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" windowWidth="12504" windowHeight="8220"/>
  </bookViews>
  <sheets>
    <sheet name="dataasli (2)" sheetId="4" r:id="rId1"/>
    <sheet name="dataasli" sheetId="1" r:id="rId2"/>
    <sheet name="Sheet2" sheetId="2" r:id="rId3"/>
    <sheet name="Sheet3" sheetId="3" r:id="rId4"/>
  </sheets>
  <calcPr calcId="144525"/>
</workbook>
</file>

<file path=xl/calcChain.xml><?xml version="1.0" encoding="utf-8"?>
<calcChain xmlns="http://schemas.openxmlformats.org/spreadsheetml/2006/main">
  <c r="K3" i="4" l="1"/>
  <c r="K2" i="4"/>
  <c r="D2" i="4"/>
  <c r="H6" i="4"/>
  <c r="H5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2337" i="4"/>
  <c r="D2338" i="4"/>
  <c r="D2339" i="4"/>
  <c r="D2340" i="4"/>
  <c r="D2341" i="4"/>
  <c r="D2342" i="4"/>
  <c r="D2343" i="4"/>
  <c r="D2344" i="4"/>
  <c r="D2345" i="4"/>
  <c r="D2346" i="4"/>
  <c r="D2347" i="4"/>
  <c r="D2348" i="4"/>
  <c r="D2349" i="4"/>
  <c r="D2350" i="4"/>
  <c r="D2351" i="4"/>
  <c r="D2352" i="4"/>
  <c r="D2353" i="4"/>
  <c r="D2354" i="4"/>
  <c r="D2355" i="4"/>
  <c r="D2356" i="4"/>
  <c r="D2357" i="4"/>
  <c r="D2358" i="4"/>
  <c r="D2359" i="4"/>
  <c r="D2360" i="4"/>
  <c r="D2361" i="4"/>
  <c r="D2362" i="4"/>
  <c r="D2363" i="4"/>
  <c r="D2364" i="4"/>
  <c r="D2365" i="4"/>
  <c r="D2366" i="4"/>
  <c r="D2367" i="4"/>
  <c r="D2368" i="4"/>
  <c r="D2369" i="4"/>
  <c r="D2370" i="4"/>
  <c r="D2371" i="4"/>
  <c r="D2372" i="4"/>
  <c r="D2373" i="4"/>
  <c r="D2374" i="4"/>
  <c r="D2375" i="4"/>
  <c r="D2376" i="4"/>
  <c r="D2377" i="4"/>
  <c r="D2378" i="4"/>
  <c r="D2379" i="4"/>
  <c r="D2380" i="4"/>
  <c r="D2381" i="4"/>
  <c r="D2382" i="4"/>
  <c r="D2383" i="4"/>
  <c r="D2384" i="4"/>
  <c r="D2385" i="4"/>
  <c r="D2386" i="4"/>
  <c r="D2387" i="4"/>
  <c r="D2388" i="4"/>
  <c r="D2389" i="4"/>
  <c r="D2390" i="4"/>
  <c r="D2391" i="4"/>
  <c r="D2392" i="4"/>
  <c r="D2393" i="4"/>
  <c r="D2394" i="4"/>
  <c r="D2395" i="4"/>
  <c r="D2396" i="4"/>
  <c r="D2397" i="4"/>
  <c r="D2398" i="4"/>
  <c r="D2399" i="4"/>
  <c r="D2400" i="4"/>
  <c r="D2401" i="4"/>
  <c r="D2402" i="4"/>
  <c r="D2403" i="4"/>
  <c r="D2404" i="4"/>
  <c r="D2405" i="4"/>
  <c r="D2406" i="4"/>
  <c r="D2407" i="4"/>
  <c r="D2408" i="4"/>
  <c r="D2409" i="4"/>
  <c r="D2410" i="4"/>
  <c r="D2411" i="4"/>
  <c r="D2412" i="4"/>
  <c r="D2413" i="4"/>
  <c r="D2414" i="4"/>
  <c r="D2415" i="4"/>
  <c r="D2416" i="4"/>
  <c r="D2417" i="4"/>
  <c r="D2418" i="4"/>
  <c r="D2419" i="4"/>
  <c r="D2420" i="4"/>
  <c r="D2421" i="4"/>
  <c r="D2422" i="4"/>
  <c r="D2423" i="4"/>
  <c r="D2424" i="4"/>
  <c r="D2425" i="4"/>
  <c r="D2426" i="4"/>
  <c r="D2427" i="4"/>
  <c r="D2428" i="4"/>
  <c r="D2429" i="4"/>
  <c r="D2430" i="4"/>
  <c r="D2431" i="4"/>
  <c r="D2432" i="4"/>
  <c r="D2433" i="4"/>
  <c r="D2434" i="4"/>
  <c r="D2435" i="4"/>
  <c r="D2436" i="4"/>
  <c r="D2437" i="4"/>
  <c r="D2438" i="4"/>
  <c r="D2439" i="4"/>
  <c r="D2440" i="4"/>
  <c r="D2441" i="4"/>
  <c r="D2442" i="4"/>
  <c r="D2443" i="4"/>
  <c r="D2444" i="4"/>
  <c r="D2445" i="4"/>
  <c r="D2446" i="4"/>
  <c r="D2447" i="4"/>
  <c r="D2448" i="4"/>
  <c r="D2449" i="4"/>
  <c r="D2450" i="4"/>
  <c r="D2451" i="4"/>
  <c r="D2452" i="4"/>
  <c r="D2453" i="4"/>
  <c r="D2454" i="4"/>
  <c r="D2455" i="4"/>
  <c r="D2456" i="4"/>
  <c r="D2457" i="4"/>
  <c r="D2458" i="4"/>
  <c r="D2459" i="4"/>
  <c r="D2460" i="4"/>
  <c r="D2461" i="4"/>
  <c r="D2462" i="4"/>
  <c r="D2463" i="4"/>
  <c r="D2464" i="4"/>
  <c r="D2465" i="4"/>
  <c r="D2466" i="4"/>
  <c r="D2467" i="4"/>
  <c r="D2468" i="4"/>
  <c r="D2469" i="4"/>
  <c r="D2470" i="4"/>
  <c r="D2471" i="4"/>
  <c r="D2472" i="4"/>
  <c r="D2473" i="4"/>
  <c r="D2474" i="4"/>
  <c r="D2475" i="4"/>
  <c r="D2476" i="4"/>
  <c r="D2477" i="4"/>
  <c r="D2478" i="4"/>
  <c r="D2479" i="4"/>
  <c r="D2480" i="4"/>
  <c r="D2481" i="4"/>
  <c r="D2482" i="4"/>
  <c r="D2483" i="4"/>
  <c r="D2484" i="4"/>
  <c r="D2485" i="4"/>
  <c r="D2486" i="4"/>
  <c r="D2487" i="4"/>
  <c r="D2488" i="4"/>
  <c r="D2489" i="4"/>
  <c r="D2490" i="4"/>
  <c r="D2491" i="4"/>
  <c r="D2492" i="4"/>
  <c r="D2493" i="4"/>
  <c r="D2494" i="4"/>
  <c r="D2495" i="4"/>
  <c r="D2496" i="4"/>
  <c r="D2497" i="4"/>
  <c r="D2498" i="4"/>
  <c r="D2499" i="4"/>
  <c r="D2500" i="4"/>
  <c r="D2501" i="4"/>
  <c r="H2" i="4"/>
  <c r="H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/>
  <c r="C2112" i="4"/>
  <c r="C2113" i="4"/>
  <c r="C2114" i="4"/>
  <c r="C2115" i="4"/>
  <c r="C2116" i="4"/>
  <c r="C2117" i="4"/>
  <c r="C2118" i="4"/>
  <c r="C2119" i="4"/>
  <c r="C2120" i="4"/>
  <c r="C2121" i="4"/>
  <c r="C2122" i="4"/>
  <c r="C2123" i="4"/>
  <c r="C2124" i="4"/>
  <c r="C2125" i="4"/>
  <c r="C2126" i="4"/>
  <c r="C2127" i="4"/>
  <c r="C2128" i="4"/>
  <c r="C2129" i="4"/>
  <c r="C2130" i="4"/>
  <c r="C2131" i="4"/>
  <c r="C2132" i="4"/>
  <c r="C2133" i="4"/>
  <c r="C2134" i="4"/>
  <c r="C2135" i="4"/>
  <c r="C2136" i="4"/>
  <c r="C2137" i="4"/>
  <c r="C2138" i="4"/>
  <c r="C2139" i="4"/>
  <c r="C2140" i="4"/>
  <c r="C2141" i="4"/>
  <c r="C2142" i="4"/>
  <c r="C2143" i="4"/>
  <c r="C2144" i="4"/>
  <c r="C2145" i="4"/>
  <c r="C2146" i="4"/>
  <c r="C2147" i="4"/>
  <c r="C2148" i="4"/>
  <c r="C2149" i="4"/>
  <c r="C2150" i="4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3" i="4"/>
  <c r="C2164" i="4"/>
  <c r="C2165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09" i="4"/>
  <c r="C2210" i="4"/>
  <c r="C2211" i="4"/>
  <c r="C2212" i="4"/>
  <c r="C2213" i="4"/>
  <c r="C2214" i="4"/>
  <c r="C2215" i="4"/>
  <c r="C2216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8" i="4"/>
  <c r="C2249" i="4"/>
  <c r="C2250" i="4"/>
  <c r="C2251" i="4"/>
  <c r="C2252" i="4"/>
  <c r="C2253" i="4"/>
  <c r="C2254" i="4"/>
  <c r="C2255" i="4"/>
  <c r="C2256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2" i="4"/>
  <c r="C2273" i="4"/>
  <c r="C2274" i="4"/>
  <c r="C2275" i="4"/>
  <c r="C2276" i="4"/>
  <c r="C2277" i="4"/>
  <c r="C2278" i="4"/>
  <c r="C2279" i="4"/>
  <c r="C2280" i="4"/>
  <c r="C2281" i="4"/>
  <c r="C2282" i="4"/>
  <c r="C2283" i="4"/>
  <c r="C2284" i="4"/>
  <c r="C2285" i="4"/>
  <c r="C2286" i="4"/>
  <c r="C2287" i="4"/>
  <c r="C2288" i="4"/>
  <c r="C2289" i="4"/>
  <c r="C2290" i="4"/>
  <c r="C2291" i="4"/>
  <c r="C2292" i="4"/>
  <c r="C2293" i="4"/>
  <c r="C2294" i="4"/>
  <c r="C2295" i="4"/>
  <c r="C2296" i="4"/>
  <c r="C2297" i="4"/>
  <c r="C2298" i="4"/>
  <c r="C2299" i="4"/>
  <c r="C2300" i="4"/>
  <c r="C2301" i="4"/>
  <c r="C2302" i="4"/>
  <c r="C2303" i="4"/>
  <c r="C2304" i="4"/>
  <c r="C2305" i="4"/>
  <c r="C2306" i="4"/>
  <c r="C2307" i="4"/>
  <c r="C2308" i="4"/>
  <c r="C2309" i="4"/>
  <c r="C2310" i="4"/>
  <c r="C2311" i="4"/>
  <c r="C2312" i="4"/>
  <c r="C2313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7" i="4"/>
  <c r="C2328" i="4"/>
  <c r="C2329" i="4"/>
  <c r="C2330" i="4"/>
  <c r="C2331" i="4"/>
  <c r="C2332" i="4"/>
  <c r="C2333" i="4"/>
  <c r="C2334" i="4"/>
  <c r="C2335" i="4"/>
  <c r="C2336" i="4"/>
  <c r="C2337" i="4"/>
  <c r="C2338" i="4"/>
  <c r="C2339" i="4"/>
  <c r="C2340" i="4"/>
  <c r="C2341" i="4"/>
  <c r="C2342" i="4"/>
  <c r="C2343" i="4"/>
  <c r="C2344" i="4"/>
  <c r="C2345" i="4"/>
  <c r="C2346" i="4"/>
  <c r="C2347" i="4"/>
  <c r="C2348" i="4"/>
  <c r="C2349" i="4"/>
  <c r="C2350" i="4"/>
  <c r="C2351" i="4"/>
  <c r="C2352" i="4"/>
  <c r="C2353" i="4"/>
  <c r="C2354" i="4"/>
  <c r="C2355" i="4"/>
  <c r="C2356" i="4"/>
  <c r="C2357" i="4"/>
  <c r="C2358" i="4"/>
  <c r="C2359" i="4"/>
  <c r="C2360" i="4"/>
  <c r="C2361" i="4"/>
  <c r="C2362" i="4"/>
  <c r="C2363" i="4"/>
  <c r="C2364" i="4"/>
  <c r="C2365" i="4"/>
  <c r="C2366" i="4"/>
  <c r="C2367" i="4"/>
  <c r="C2368" i="4"/>
  <c r="C2369" i="4"/>
  <c r="C2370" i="4"/>
  <c r="C2371" i="4"/>
  <c r="C2372" i="4"/>
  <c r="C2373" i="4"/>
  <c r="C2374" i="4"/>
  <c r="C2375" i="4"/>
  <c r="C2376" i="4"/>
  <c r="C2377" i="4"/>
  <c r="C2378" i="4"/>
  <c r="C2379" i="4"/>
  <c r="C2380" i="4"/>
  <c r="C2381" i="4"/>
  <c r="C2382" i="4"/>
  <c r="C2383" i="4"/>
  <c r="C2384" i="4"/>
  <c r="C2385" i="4"/>
  <c r="C2386" i="4"/>
  <c r="C2387" i="4"/>
  <c r="C2388" i="4"/>
  <c r="C2389" i="4"/>
  <c r="C2390" i="4"/>
  <c r="C2391" i="4"/>
  <c r="C2392" i="4"/>
  <c r="C2393" i="4"/>
  <c r="C2394" i="4"/>
  <c r="C2395" i="4"/>
  <c r="C2396" i="4"/>
  <c r="C2397" i="4"/>
  <c r="C2398" i="4"/>
  <c r="C2399" i="4"/>
  <c r="C2400" i="4"/>
  <c r="C2401" i="4"/>
  <c r="C2402" i="4"/>
  <c r="C2403" i="4"/>
  <c r="C2404" i="4"/>
  <c r="C2405" i="4"/>
  <c r="C2406" i="4"/>
  <c r="C2407" i="4"/>
  <c r="C2408" i="4"/>
  <c r="C2409" i="4"/>
  <c r="C2410" i="4"/>
  <c r="C2411" i="4"/>
  <c r="C2412" i="4"/>
  <c r="C2413" i="4"/>
  <c r="C2414" i="4"/>
  <c r="C2415" i="4"/>
  <c r="C2416" i="4"/>
  <c r="C2417" i="4"/>
  <c r="C2418" i="4"/>
  <c r="C2419" i="4"/>
  <c r="C2420" i="4"/>
  <c r="C2421" i="4"/>
  <c r="C2422" i="4"/>
  <c r="C2423" i="4"/>
  <c r="C2424" i="4"/>
  <c r="C2425" i="4"/>
  <c r="C2426" i="4"/>
  <c r="C2427" i="4"/>
  <c r="C2428" i="4"/>
  <c r="C2429" i="4"/>
  <c r="C2430" i="4"/>
  <c r="C2431" i="4"/>
  <c r="C2432" i="4"/>
  <c r="C2433" i="4"/>
  <c r="C2434" i="4"/>
  <c r="C2435" i="4"/>
  <c r="C2436" i="4"/>
  <c r="C2437" i="4"/>
  <c r="C2438" i="4"/>
  <c r="C2439" i="4"/>
  <c r="C2440" i="4"/>
  <c r="C2441" i="4"/>
  <c r="C2442" i="4"/>
  <c r="C2443" i="4"/>
  <c r="C2444" i="4"/>
  <c r="C2445" i="4"/>
  <c r="C2446" i="4"/>
  <c r="C2447" i="4"/>
  <c r="C2448" i="4"/>
  <c r="C2449" i="4"/>
  <c r="C2450" i="4"/>
  <c r="C2451" i="4"/>
  <c r="C2452" i="4"/>
  <c r="C2453" i="4"/>
  <c r="C2454" i="4"/>
  <c r="C2455" i="4"/>
  <c r="C2456" i="4"/>
  <c r="C2457" i="4"/>
  <c r="C2458" i="4"/>
  <c r="C2459" i="4"/>
  <c r="C2460" i="4"/>
  <c r="C2461" i="4"/>
  <c r="C2462" i="4"/>
  <c r="C2463" i="4"/>
  <c r="C2464" i="4"/>
  <c r="C2465" i="4"/>
  <c r="C2466" i="4"/>
  <c r="C2467" i="4"/>
  <c r="C2468" i="4"/>
  <c r="C2469" i="4"/>
  <c r="C2470" i="4"/>
  <c r="C2471" i="4"/>
  <c r="C2472" i="4"/>
  <c r="C2473" i="4"/>
  <c r="C2474" i="4"/>
  <c r="C2475" i="4"/>
  <c r="C2476" i="4"/>
  <c r="C2477" i="4"/>
  <c r="C2478" i="4"/>
  <c r="C2479" i="4"/>
  <c r="C2480" i="4"/>
  <c r="C2481" i="4"/>
  <c r="C2482" i="4"/>
  <c r="C2483" i="4"/>
  <c r="C2484" i="4"/>
  <c r="C2485" i="4"/>
  <c r="C2486" i="4"/>
  <c r="C2487" i="4"/>
  <c r="C2488" i="4"/>
  <c r="C2489" i="4"/>
  <c r="C2490" i="4"/>
  <c r="C2491" i="4"/>
  <c r="C2492" i="4"/>
  <c r="C2493" i="4"/>
  <c r="C2494" i="4"/>
  <c r="C2495" i="4"/>
  <c r="C2496" i="4"/>
  <c r="C2497" i="4"/>
  <c r="C2498" i="4"/>
  <c r="C2499" i="4"/>
  <c r="C2500" i="4"/>
  <c r="C2501" i="4"/>
  <c r="C3" i="4"/>
  <c r="E5" i="1"/>
  <c r="E3" i="1"/>
  <c r="D5" i="1"/>
  <c r="D3" i="1"/>
  <c r="G2530" i="1" s="1"/>
  <c r="G4999" i="1" l="1"/>
  <c r="G4991" i="1"/>
  <c r="G4983" i="1"/>
  <c r="G4975" i="1"/>
  <c r="G4971" i="1"/>
  <c r="G4963" i="1"/>
  <c r="G4955" i="1"/>
  <c r="G4947" i="1"/>
  <c r="G4939" i="1"/>
  <c r="G4935" i="1"/>
  <c r="G4927" i="1"/>
  <c r="G4919" i="1"/>
  <c r="G4911" i="1"/>
  <c r="G4907" i="1"/>
  <c r="G4899" i="1"/>
  <c r="G4891" i="1"/>
  <c r="G4883" i="1"/>
  <c r="G4879" i="1"/>
  <c r="G4871" i="1"/>
  <c r="G4863" i="1"/>
  <c r="G4859" i="1"/>
  <c r="G4851" i="1"/>
  <c r="G4843" i="1"/>
  <c r="G4835" i="1"/>
  <c r="G4831" i="1"/>
  <c r="G4823" i="1"/>
  <c r="G4815" i="1"/>
  <c r="G4811" i="1"/>
  <c r="G4803" i="1"/>
  <c r="G4795" i="1"/>
  <c r="G4787" i="1"/>
  <c r="G4779" i="1"/>
  <c r="G4775" i="1"/>
  <c r="G4767" i="1"/>
  <c r="G4763" i="1"/>
  <c r="G4755" i="1"/>
  <c r="G4735" i="1"/>
  <c r="G2" i="1"/>
  <c r="G4998" i="1"/>
  <c r="G4994" i="1"/>
  <c r="G4990" i="1"/>
  <c r="G4986" i="1"/>
  <c r="G4982" i="1"/>
  <c r="G4978" i="1"/>
  <c r="G4974" i="1"/>
  <c r="G4970" i="1"/>
  <c r="G4966" i="1"/>
  <c r="G4962" i="1"/>
  <c r="G4958" i="1"/>
  <c r="G4954" i="1"/>
  <c r="G4950" i="1"/>
  <c r="G4946" i="1"/>
  <c r="G4942" i="1"/>
  <c r="G4938" i="1"/>
  <c r="G4934" i="1"/>
  <c r="G4930" i="1"/>
  <c r="G4926" i="1"/>
  <c r="G4922" i="1"/>
  <c r="G4918" i="1"/>
  <c r="G4914" i="1"/>
  <c r="G4910" i="1"/>
  <c r="G4906" i="1"/>
  <c r="G4902" i="1"/>
  <c r="G4898" i="1"/>
  <c r="G4894" i="1"/>
  <c r="G4890" i="1"/>
  <c r="G4886" i="1"/>
  <c r="G4882" i="1"/>
  <c r="G4878" i="1"/>
  <c r="G4874" i="1"/>
  <c r="G4870" i="1"/>
  <c r="G4866" i="1"/>
  <c r="G4862" i="1"/>
  <c r="G4858" i="1"/>
  <c r="G4854" i="1"/>
  <c r="G4850" i="1"/>
  <c r="G4846" i="1"/>
  <c r="G4842" i="1"/>
  <c r="G4838" i="1"/>
  <c r="G4834" i="1"/>
  <c r="G4830" i="1"/>
  <c r="G4826" i="1"/>
  <c r="G4822" i="1"/>
  <c r="G4818" i="1"/>
  <c r="G4814" i="1"/>
  <c r="G4810" i="1"/>
  <c r="G4806" i="1"/>
  <c r="G4802" i="1"/>
  <c r="G4798" i="1"/>
  <c r="G4794" i="1"/>
  <c r="G4790" i="1"/>
  <c r="G4786" i="1"/>
  <c r="G4782" i="1"/>
  <c r="G4778" i="1"/>
  <c r="G4774" i="1"/>
  <c r="G4770" i="1"/>
  <c r="G4766" i="1"/>
  <c r="G4762" i="1"/>
  <c r="G4758" i="1"/>
  <c r="G4754" i="1"/>
  <c r="G4750" i="1"/>
  <c r="G4746" i="1"/>
  <c r="G4742" i="1"/>
  <c r="G4738" i="1"/>
  <c r="G4734" i="1"/>
  <c r="G4730" i="1"/>
  <c r="G4726" i="1"/>
  <c r="G4722" i="1"/>
  <c r="G4718" i="1"/>
  <c r="G4714" i="1"/>
  <c r="G4710" i="1"/>
  <c r="G4706" i="1"/>
  <c r="G4702" i="1"/>
  <c r="G4698" i="1"/>
  <c r="G4694" i="1"/>
  <c r="G4690" i="1"/>
  <c r="G4686" i="1"/>
  <c r="G4682" i="1"/>
  <c r="G4678" i="1"/>
  <c r="G4674" i="1"/>
  <c r="G4670" i="1"/>
  <c r="G4666" i="1"/>
  <c r="G4662" i="1"/>
  <c r="G4658" i="1"/>
  <c r="G4654" i="1"/>
  <c r="G4650" i="1"/>
  <c r="G4646" i="1"/>
  <c r="G4642" i="1"/>
  <c r="G4638" i="1"/>
  <c r="G4634" i="1"/>
  <c r="G4630" i="1"/>
  <c r="G4626" i="1"/>
  <c r="G4622" i="1"/>
  <c r="G4618" i="1"/>
  <c r="G4614" i="1"/>
  <c r="G4610" i="1"/>
  <c r="G4606" i="1"/>
  <c r="G4602" i="1"/>
  <c r="G4598" i="1"/>
  <c r="G4594" i="1"/>
  <c r="G4590" i="1"/>
  <c r="G4586" i="1"/>
  <c r="G4582" i="1"/>
  <c r="G4578" i="1"/>
  <c r="G4574" i="1"/>
  <c r="G4570" i="1"/>
  <c r="G4566" i="1"/>
  <c r="G4561" i="1"/>
  <c r="G4555" i="1"/>
  <c r="G4547" i="1"/>
  <c r="G4539" i="1"/>
  <c r="G4531" i="1"/>
  <c r="G4523" i="1"/>
  <c r="G4515" i="1"/>
  <c r="G4507" i="1"/>
  <c r="G4499" i="1"/>
  <c r="G4491" i="1"/>
  <c r="G4483" i="1"/>
  <c r="G4475" i="1"/>
  <c r="G4467" i="1"/>
  <c r="G4459" i="1"/>
  <c r="G4451" i="1"/>
  <c r="G4443" i="1"/>
  <c r="G4435" i="1"/>
  <c r="G4427" i="1"/>
  <c r="G4419" i="1"/>
  <c r="G4411" i="1"/>
  <c r="G4403" i="1"/>
  <c r="G4395" i="1"/>
  <c r="G4387" i="1"/>
  <c r="G4379" i="1"/>
  <c r="G4371" i="1"/>
  <c r="G4363" i="1"/>
  <c r="G4355" i="1"/>
  <c r="G4347" i="1"/>
  <c r="G4339" i="1"/>
  <c r="G4331" i="1"/>
  <c r="G4323" i="1"/>
  <c r="G4315" i="1"/>
  <c r="G4307" i="1"/>
  <c r="G4299" i="1"/>
  <c r="G4291" i="1"/>
  <c r="G4278" i="1"/>
  <c r="G4262" i="1"/>
  <c r="G4246" i="1"/>
  <c r="G4230" i="1"/>
  <c r="G4214" i="1"/>
  <c r="G4198" i="1"/>
  <c r="G4182" i="1"/>
  <c r="G4166" i="1"/>
  <c r="G4150" i="1"/>
  <c r="G4134" i="1"/>
  <c r="G4118" i="1"/>
  <c r="G4102" i="1"/>
  <c r="G4086" i="1"/>
  <c r="G4070" i="1"/>
  <c r="G4054" i="1"/>
  <c r="G4038" i="1"/>
  <c r="G4022" i="1"/>
  <c r="G4006" i="1"/>
  <c r="G3990" i="1"/>
  <c r="G3974" i="1"/>
  <c r="G3958" i="1"/>
  <c r="G3942" i="1"/>
  <c r="G3926" i="1"/>
  <c r="G3910" i="1"/>
  <c r="G3894" i="1"/>
  <c r="G3878" i="1"/>
  <c r="G3862" i="1"/>
  <c r="G3846" i="1"/>
  <c r="G3830" i="1"/>
  <c r="G3814" i="1"/>
  <c r="G3798" i="1"/>
  <c r="G3782" i="1"/>
  <c r="G3766" i="1"/>
  <c r="G3750" i="1"/>
  <c r="G3734" i="1"/>
  <c r="G3718" i="1"/>
  <c r="G3702" i="1"/>
  <c r="G3686" i="1"/>
  <c r="G3670" i="1"/>
  <c r="G3654" i="1"/>
  <c r="G3638" i="1"/>
  <c r="G3622" i="1"/>
  <c r="G3606" i="1"/>
  <c r="G3590" i="1"/>
  <c r="G3574" i="1"/>
  <c r="G3558" i="1"/>
  <c r="G3542" i="1"/>
  <c r="G3526" i="1"/>
  <c r="G3510" i="1"/>
  <c r="G3494" i="1"/>
  <c r="G3478" i="1"/>
  <c r="G3462" i="1"/>
  <c r="G3446" i="1"/>
  <c r="G3430" i="1"/>
  <c r="G3414" i="1"/>
  <c r="G3398" i="1"/>
  <c r="G3382" i="1"/>
  <c r="G3366" i="1"/>
  <c r="G3350" i="1"/>
  <c r="G3334" i="1"/>
  <c r="G3318" i="1"/>
  <c r="G3302" i="1"/>
  <c r="G3286" i="1"/>
  <c r="G3270" i="1"/>
  <c r="G3254" i="1"/>
  <c r="G3238" i="1"/>
  <c r="G3222" i="1"/>
  <c r="G3206" i="1"/>
  <c r="G3190" i="1"/>
  <c r="G3174" i="1"/>
  <c r="G3158" i="1"/>
  <c r="G3142" i="1"/>
  <c r="G3126" i="1"/>
  <c r="G3110" i="1"/>
  <c r="G3094" i="1"/>
  <c r="G3078" i="1"/>
  <c r="G3062" i="1"/>
  <c r="G3046" i="1"/>
  <c r="G3030" i="1"/>
  <c r="G3014" i="1"/>
  <c r="G2998" i="1"/>
  <c r="G2982" i="1"/>
  <c r="G2966" i="1"/>
  <c r="G2950" i="1"/>
  <c r="G2934" i="1"/>
  <c r="G2918" i="1"/>
  <c r="G2902" i="1"/>
  <c r="G2886" i="1"/>
  <c r="G2870" i="1"/>
  <c r="G2854" i="1"/>
  <c r="G2838" i="1"/>
  <c r="G2822" i="1"/>
  <c r="G2806" i="1"/>
  <c r="G2790" i="1"/>
  <c r="G2774" i="1"/>
  <c r="G2758" i="1"/>
  <c r="G2742" i="1"/>
  <c r="G2726" i="1"/>
  <c r="G2710" i="1"/>
  <c r="G2694" i="1"/>
  <c r="G2678" i="1"/>
  <c r="G2662" i="1"/>
  <c r="G2646" i="1"/>
  <c r="G2630" i="1"/>
  <c r="G2614" i="1"/>
  <c r="G2598" i="1"/>
  <c r="G2582" i="1"/>
  <c r="G2566" i="1"/>
  <c r="G2550" i="1"/>
  <c r="G2534" i="1"/>
  <c r="G5001" i="1"/>
  <c r="G4993" i="1"/>
  <c r="G4985" i="1"/>
  <c r="G4977" i="1"/>
  <c r="G4969" i="1"/>
  <c r="G4961" i="1"/>
  <c r="G4953" i="1"/>
  <c r="G4945" i="1"/>
  <c r="G4937" i="1"/>
  <c r="G4929" i="1"/>
  <c r="G4921" i="1"/>
  <c r="G4913" i="1"/>
  <c r="G4905" i="1"/>
  <c r="G4901" i="1"/>
  <c r="G4893" i="1"/>
  <c r="G4889" i="1"/>
  <c r="G4885" i="1"/>
  <c r="G4881" i="1"/>
  <c r="G4877" i="1"/>
  <c r="G4873" i="1"/>
  <c r="G4869" i="1"/>
  <c r="G4865" i="1"/>
  <c r="G4861" i="1"/>
  <c r="G4857" i="1"/>
  <c r="G4853" i="1"/>
  <c r="G4849" i="1"/>
  <c r="G4845" i="1"/>
  <c r="G4841" i="1"/>
  <c r="G4837" i="1"/>
  <c r="G4833" i="1"/>
  <c r="G4829" i="1"/>
  <c r="G4825" i="1"/>
  <c r="G4821" i="1"/>
  <c r="G4817" i="1"/>
  <c r="G4813" i="1"/>
  <c r="G4809" i="1"/>
  <c r="G4805" i="1"/>
  <c r="G4801" i="1"/>
  <c r="G4797" i="1"/>
  <c r="G4793" i="1"/>
  <c r="G4789" i="1"/>
  <c r="G4785" i="1"/>
  <c r="G4781" i="1"/>
  <c r="G4777" i="1"/>
  <c r="G4773" i="1"/>
  <c r="G4769" i="1"/>
  <c r="G4765" i="1"/>
  <c r="G4761" i="1"/>
  <c r="G4757" i="1"/>
  <c r="G4753" i="1"/>
  <c r="G4749" i="1"/>
  <c r="G4745" i="1"/>
  <c r="G4741" i="1"/>
  <c r="G4737" i="1"/>
  <c r="G4733" i="1"/>
  <c r="G4729" i="1"/>
  <c r="G4725" i="1"/>
  <c r="G4721" i="1"/>
  <c r="G4717" i="1"/>
  <c r="G4713" i="1"/>
  <c r="G4709" i="1"/>
  <c r="G4705" i="1"/>
  <c r="G4701" i="1"/>
  <c r="G4697" i="1"/>
  <c r="G4693" i="1"/>
  <c r="G4689" i="1"/>
  <c r="G4685" i="1"/>
  <c r="G4681" i="1"/>
  <c r="G4677" i="1"/>
  <c r="G4673" i="1"/>
  <c r="G4669" i="1"/>
  <c r="G4665" i="1"/>
  <c r="G4661" i="1"/>
  <c r="G4657" i="1"/>
  <c r="G4653" i="1"/>
  <c r="G4649" i="1"/>
  <c r="G4645" i="1"/>
  <c r="G4641" i="1"/>
  <c r="G4637" i="1"/>
  <c r="G4633" i="1"/>
  <c r="G4629" i="1"/>
  <c r="G4625" i="1"/>
  <c r="G4621" i="1"/>
  <c r="G4617" i="1"/>
  <c r="G4613" i="1"/>
  <c r="G4609" i="1"/>
  <c r="G4605" i="1"/>
  <c r="G4601" i="1"/>
  <c r="G4597" i="1"/>
  <c r="G4593" i="1"/>
  <c r="G4589" i="1"/>
  <c r="G4585" i="1"/>
  <c r="G4581" i="1"/>
  <c r="G4577" i="1"/>
  <c r="G4573" i="1"/>
  <c r="G4569" i="1"/>
  <c r="G4565" i="1"/>
  <c r="G4559" i="1"/>
  <c r="G4554" i="1"/>
  <c r="G4546" i="1"/>
  <c r="G4538" i="1"/>
  <c r="G4530" i="1"/>
  <c r="G4522" i="1"/>
  <c r="G4514" i="1"/>
  <c r="G4506" i="1"/>
  <c r="G4498" i="1"/>
  <c r="G4490" i="1"/>
  <c r="G4482" i="1"/>
  <c r="G4474" i="1"/>
  <c r="G4466" i="1"/>
  <c r="G4458" i="1"/>
  <c r="G4450" i="1"/>
  <c r="G4442" i="1"/>
  <c r="G4434" i="1"/>
  <c r="G4426" i="1"/>
  <c r="G4418" i="1"/>
  <c r="G4410" i="1"/>
  <c r="G4402" i="1"/>
  <c r="G4394" i="1"/>
  <c r="G4386" i="1"/>
  <c r="G4378" i="1"/>
  <c r="G4370" i="1"/>
  <c r="G4362" i="1"/>
  <c r="G4354" i="1"/>
  <c r="G4346" i="1"/>
  <c r="G4338" i="1"/>
  <c r="G4330" i="1"/>
  <c r="G4322" i="1"/>
  <c r="G4314" i="1"/>
  <c r="G4306" i="1"/>
  <c r="G4298" i="1"/>
  <c r="G4290" i="1"/>
  <c r="G4274" i="1"/>
  <c r="G4258" i="1"/>
  <c r="G4242" i="1"/>
  <c r="G4226" i="1"/>
  <c r="G4210" i="1"/>
  <c r="G4194" i="1"/>
  <c r="G4178" i="1"/>
  <c r="G4162" i="1"/>
  <c r="G4146" i="1"/>
  <c r="G4130" i="1"/>
  <c r="G4114" i="1"/>
  <c r="G4098" i="1"/>
  <c r="G4082" i="1"/>
  <c r="G4066" i="1"/>
  <c r="G4050" i="1"/>
  <c r="G4034" i="1"/>
  <c r="G4018" i="1"/>
  <c r="G4002" i="1"/>
  <c r="G3986" i="1"/>
  <c r="G3970" i="1"/>
  <c r="G3954" i="1"/>
  <c r="G3938" i="1"/>
  <c r="G3922" i="1"/>
  <c r="G3906" i="1"/>
  <c r="G3890" i="1"/>
  <c r="G3874" i="1"/>
  <c r="G3858" i="1"/>
  <c r="G3842" i="1"/>
  <c r="G3826" i="1"/>
  <c r="G3810" i="1"/>
  <c r="G3794" i="1"/>
  <c r="G3778" i="1"/>
  <c r="G3762" i="1"/>
  <c r="G3746" i="1"/>
  <c r="G3730" i="1"/>
  <c r="G3714" i="1"/>
  <c r="G3698" i="1"/>
  <c r="G3682" i="1"/>
  <c r="G3666" i="1"/>
  <c r="G3650" i="1"/>
  <c r="G3634" i="1"/>
  <c r="G3618" i="1"/>
  <c r="G3602" i="1"/>
  <c r="G3586" i="1"/>
  <c r="G3570" i="1"/>
  <c r="G3554" i="1"/>
  <c r="G3538" i="1"/>
  <c r="G3522" i="1"/>
  <c r="G3506" i="1"/>
  <c r="G3490" i="1"/>
  <c r="G3474" i="1"/>
  <c r="G3458" i="1"/>
  <c r="G3442" i="1"/>
  <c r="G3426" i="1"/>
  <c r="G3410" i="1"/>
  <c r="G3394" i="1"/>
  <c r="G3378" i="1"/>
  <c r="G3362" i="1"/>
  <c r="G3346" i="1"/>
  <c r="G3330" i="1"/>
  <c r="G3314" i="1"/>
  <c r="G3298" i="1"/>
  <c r="G3282" i="1"/>
  <c r="G3266" i="1"/>
  <c r="G3250" i="1"/>
  <c r="G3234" i="1"/>
  <c r="G3218" i="1"/>
  <c r="G3202" i="1"/>
  <c r="G3186" i="1"/>
  <c r="G3170" i="1"/>
  <c r="G3154" i="1"/>
  <c r="G3138" i="1"/>
  <c r="G3122" i="1"/>
  <c r="G3106" i="1"/>
  <c r="G3090" i="1"/>
  <c r="G3074" i="1"/>
  <c r="G3058" i="1"/>
  <c r="G3042" i="1"/>
  <c r="G3026" i="1"/>
  <c r="G3010" i="1"/>
  <c r="G2994" i="1"/>
  <c r="G2978" i="1"/>
  <c r="G2962" i="1"/>
  <c r="G2946" i="1"/>
  <c r="G2930" i="1"/>
  <c r="G2914" i="1"/>
  <c r="G2898" i="1"/>
  <c r="G2882" i="1"/>
  <c r="G2866" i="1"/>
  <c r="G2850" i="1"/>
  <c r="G2834" i="1"/>
  <c r="G2818" i="1"/>
  <c r="G2802" i="1"/>
  <c r="G2786" i="1"/>
  <c r="G2770" i="1"/>
  <c r="G2754" i="1"/>
  <c r="G2738" i="1"/>
  <c r="G2722" i="1"/>
  <c r="G2706" i="1"/>
  <c r="G2690" i="1"/>
  <c r="G2674" i="1"/>
  <c r="G2658" i="1"/>
  <c r="G2642" i="1"/>
  <c r="G2626" i="1"/>
  <c r="G2610" i="1"/>
  <c r="G2594" i="1"/>
  <c r="G2578" i="1"/>
  <c r="G2562" i="1"/>
  <c r="G2546" i="1"/>
  <c r="G3" i="1"/>
  <c r="G7" i="1"/>
  <c r="G11" i="1"/>
  <c r="G15" i="1"/>
  <c r="G19" i="1"/>
  <c r="G23" i="1"/>
  <c r="G27" i="1"/>
  <c r="G31" i="1"/>
  <c r="G35" i="1"/>
  <c r="G39" i="1"/>
  <c r="G43" i="1"/>
  <c r="G47" i="1"/>
  <c r="G51" i="1"/>
  <c r="G55" i="1"/>
  <c r="G59" i="1"/>
  <c r="G63" i="1"/>
  <c r="G67" i="1"/>
  <c r="G71" i="1"/>
  <c r="G4" i="1"/>
  <c r="G8" i="1"/>
  <c r="G12" i="1"/>
  <c r="G16" i="1"/>
  <c r="G20" i="1"/>
  <c r="G24" i="1"/>
  <c r="G28" i="1"/>
  <c r="G32" i="1"/>
  <c r="G36" i="1"/>
  <c r="G40" i="1"/>
  <c r="G44" i="1"/>
  <c r="G48" i="1"/>
  <c r="G52" i="1"/>
  <c r="G56" i="1"/>
  <c r="G60" i="1"/>
  <c r="G64" i="1"/>
  <c r="G68" i="1"/>
  <c r="G9" i="1"/>
  <c r="G17" i="1"/>
  <c r="G25" i="1"/>
  <c r="G33" i="1"/>
  <c r="G41" i="1"/>
  <c r="G49" i="1"/>
  <c r="G57" i="1"/>
  <c r="G65" i="1"/>
  <c r="G72" i="1"/>
  <c r="G76" i="1"/>
  <c r="G80" i="1"/>
  <c r="G84" i="1"/>
  <c r="G88" i="1"/>
  <c r="G92" i="1"/>
  <c r="G96" i="1"/>
  <c r="G100" i="1"/>
  <c r="G104" i="1"/>
  <c r="G108" i="1"/>
  <c r="G112" i="1"/>
  <c r="G116" i="1"/>
  <c r="G120" i="1"/>
  <c r="G124" i="1"/>
  <c r="G128" i="1"/>
  <c r="G132" i="1"/>
  <c r="G136" i="1"/>
  <c r="G140" i="1"/>
  <c r="G144" i="1"/>
  <c r="G148" i="1"/>
  <c r="G152" i="1"/>
  <c r="G156" i="1"/>
  <c r="G160" i="1"/>
  <c r="G164" i="1"/>
  <c r="G168" i="1"/>
  <c r="G172" i="1"/>
  <c r="G176" i="1"/>
  <c r="G180" i="1"/>
  <c r="G184" i="1"/>
  <c r="G188" i="1"/>
  <c r="G192" i="1"/>
  <c r="G196" i="1"/>
  <c r="G200" i="1"/>
  <c r="G204" i="1"/>
  <c r="G208" i="1"/>
  <c r="G212" i="1"/>
  <c r="G216" i="1"/>
  <c r="G220" i="1"/>
  <c r="G224" i="1"/>
  <c r="G228" i="1"/>
  <c r="G232" i="1"/>
  <c r="G236" i="1"/>
  <c r="G240" i="1"/>
  <c r="G244" i="1"/>
  <c r="G248" i="1"/>
  <c r="G252" i="1"/>
  <c r="G256" i="1"/>
  <c r="G260" i="1"/>
  <c r="G264" i="1"/>
  <c r="G268" i="1"/>
  <c r="G272" i="1"/>
  <c r="G276" i="1"/>
  <c r="G280" i="1"/>
  <c r="G284" i="1"/>
  <c r="G288" i="1"/>
  <c r="G292" i="1"/>
  <c r="G296" i="1"/>
  <c r="G300" i="1"/>
  <c r="G304" i="1"/>
  <c r="G308" i="1"/>
  <c r="G312" i="1"/>
  <c r="G316" i="1"/>
  <c r="G320" i="1"/>
  <c r="G324" i="1"/>
  <c r="G328" i="1"/>
  <c r="G332" i="1"/>
  <c r="G336" i="1"/>
  <c r="G340" i="1"/>
  <c r="G344" i="1"/>
  <c r="G348" i="1"/>
  <c r="G352" i="1"/>
  <c r="G356" i="1"/>
  <c r="G360" i="1"/>
  <c r="G364" i="1"/>
  <c r="G368" i="1"/>
  <c r="G372" i="1"/>
  <c r="G376" i="1"/>
  <c r="G380" i="1"/>
  <c r="G384" i="1"/>
  <c r="G388" i="1"/>
  <c r="G392" i="1"/>
  <c r="G396" i="1"/>
  <c r="G400" i="1"/>
  <c r="G404" i="1"/>
  <c r="G408" i="1"/>
  <c r="G412" i="1"/>
  <c r="G416" i="1"/>
  <c r="G420" i="1"/>
  <c r="G424" i="1"/>
  <c r="G428" i="1"/>
  <c r="G432" i="1"/>
  <c r="G436" i="1"/>
  <c r="G440" i="1"/>
  <c r="G444" i="1"/>
  <c r="G448" i="1"/>
  <c r="G452" i="1"/>
  <c r="G456" i="1"/>
  <c r="G460" i="1"/>
  <c r="G464" i="1"/>
  <c r="G468" i="1"/>
  <c r="G472" i="1"/>
  <c r="G476" i="1"/>
  <c r="G480" i="1"/>
  <c r="G484" i="1"/>
  <c r="G488" i="1"/>
  <c r="G492" i="1"/>
  <c r="G496" i="1"/>
  <c r="G500" i="1"/>
  <c r="G504" i="1"/>
  <c r="G508" i="1"/>
  <c r="G512" i="1"/>
  <c r="G516" i="1"/>
  <c r="G520" i="1"/>
  <c r="G524" i="1"/>
  <c r="G528" i="1"/>
  <c r="G532" i="1"/>
  <c r="G536" i="1"/>
  <c r="G540" i="1"/>
  <c r="G544" i="1"/>
  <c r="G548" i="1"/>
  <c r="G552" i="1"/>
  <c r="G556" i="1"/>
  <c r="G560" i="1"/>
  <c r="G564" i="1"/>
  <c r="G568" i="1"/>
  <c r="G572" i="1"/>
  <c r="G576" i="1"/>
  <c r="G580" i="1"/>
  <c r="G584" i="1"/>
  <c r="G588" i="1"/>
  <c r="G592" i="1"/>
  <c r="G596" i="1"/>
  <c r="G600" i="1"/>
  <c r="G604" i="1"/>
  <c r="G608" i="1"/>
  <c r="G612" i="1"/>
  <c r="G616" i="1"/>
  <c r="G620" i="1"/>
  <c r="G624" i="1"/>
  <c r="G628" i="1"/>
  <c r="G632" i="1"/>
  <c r="G636" i="1"/>
  <c r="G640" i="1"/>
  <c r="G644" i="1"/>
  <c r="G648" i="1"/>
  <c r="G652" i="1"/>
  <c r="G656" i="1"/>
  <c r="G660" i="1"/>
  <c r="G664" i="1"/>
  <c r="G668" i="1"/>
  <c r="G672" i="1"/>
  <c r="G676" i="1"/>
  <c r="G680" i="1"/>
  <c r="G684" i="1"/>
  <c r="G688" i="1"/>
  <c r="G692" i="1"/>
  <c r="G696" i="1"/>
  <c r="G700" i="1"/>
  <c r="G704" i="1"/>
  <c r="G708" i="1"/>
  <c r="G712" i="1"/>
  <c r="G716" i="1"/>
  <c r="G720" i="1"/>
  <c r="G724" i="1"/>
  <c r="G728" i="1"/>
  <c r="G732" i="1"/>
  <c r="G736" i="1"/>
  <c r="G740" i="1"/>
  <c r="G744" i="1"/>
  <c r="G748" i="1"/>
  <c r="G752" i="1"/>
  <c r="G756" i="1"/>
  <c r="G760" i="1"/>
  <c r="G764" i="1"/>
  <c r="G768" i="1"/>
  <c r="G772" i="1"/>
  <c r="G776" i="1"/>
  <c r="G780" i="1"/>
  <c r="G784" i="1"/>
  <c r="G788" i="1"/>
  <c r="G792" i="1"/>
  <c r="G796" i="1"/>
  <c r="G800" i="1"/>
  <c r="G804" i="1"/>
  <c r="G808" i="1"/>
  <c r="G812" i="1"/>
  <c r="G816" i="1"/>
  <c r="G820" i="1"/>
  <c r="G824" i="1"/>
  <c r="G828" i="1"/>
  <c r="G832" i="1"/>
  <c r="G836" i="1"/>
  <c r="G840" i="1"/>
  <c r="G844" i="1"/>
  <c r="G848" i="1"/>
  <c r="G852" i="1"/>
  <c r="G856" i="1"/>
  <c r="G860" i="1"/>
  <c r="G864" i="1"/>
  <c r="G868" i="1"/>
  <c r="G872" i="1"/>
  <c r="G876" i="1"/>
  <c r="G880" i="1"/>
  <c r="G884" i="1"/>
  <c r="G888" i="1"/>
  <c r="G892" i="1"/>
  <c r="G896" i="1"/>
  <c r="G900" i="1"/>
  <c r="G904" i="1"/>
  <c r="G908" i="1"/>
  <c r="G912" i="1"/>
  <c r="G916" i="1"/>
  <c r="G920" i="1"/>
  <c r="G924" i="1"/>
  <c r="G928" i="1"/>
  <c r="G932" i="1"/>
  <c r="G936" i="1"/>
  <c r="G940" i="1"/>
  <c r="G944" i="1"/>
  <c r="G948" i="1"/>
  <c r="G952" i="1"/>
  <c r="G956" i="1"/>
  <c r="G960" i="1"/>
  <c r="G964" i="1"/>
  <c r="G968" i="1"/>
  <c r="G972" i="1"/>
  <c r="G976" i="1"/>
  <c r="G980" i="1"/>
  <c r="G984" i="1"/>
  <c r="G988" i="1"/>
  <c r="G992" i="1"/>
  <c r="G996" i="1"/>
  <c r="G1000" i="1"/>
  <c r="G1004" i="1"/>
  <c r="G1008" i="1"/>
  <c r="G1012" i="1"/>
  <c r="G1016" i="1"/>
  <c r="G1020" i="1"/>
  <c r="G1024" i="1"/>
  <c r="G1028" i="1"/>
  <c r="G1032" i="1"/>
  <c r="G1036" i="1"/>
  <c r="G1040" i="1"/>
  <c r="G1044" i="1"/>
  <c r="G1048" i="1"/>
  <c r="G1052" i="1"/>
  <c r="G1056" i="1"/>
  <c r="G1060" i="1"/>
  <c r="G1064" i="1"/>
  <c r="G1068" i="1"/>
  <c r="G1072" i="1"/>
  <c r="G1076" i="1"/>
  <c r="G1080" i="1"/>
  <c r="G1084" i="1"/>
  <c r="G1088" i="1"/>
  <c r="G1092" i="1"/>
  <c r="G1096" i="1"/>
  <c r="G1100" i="1"/>
  <c r="G1104" i="1"/>
  <c r="G1108" i="1"/>
  <c r="G1112" i="1"/>
  <c r="G1116" i="1"/>
  <c r="G1120" i="1"/>
  <c r="G1124" i="1"/>
  <c r="G1128" i="1"/>
  <c r="G1132" i="1"/>
  <c r="G1136" i="1"/>
  <c r="G1140" i="1"/>
  <c r="G1144" i="1"/>
  <c r="G1148" i="1"/>
  <c r="G1152" i="1"/>
  <c r="G1156" i="1"/>
  <c r="G1160" i="1"/>
  <c r="G1164" i="1"/>
  <c r="G1168" i="1"/>
  <c r="G1172" i="1"/>
  <c r="G1176" i="1"/>
  <c r="G1180" i="1"/>
  <c r="G1184" i="1"/>
  <c r="G1188" i="1"/>
  <c r="G1192" i="1"/>
  <c r="G1196" i="1"/>
  <c r="G1200" i="1"/>
  <c r="G1204" i="1"/>
  <c r="G1208" i="1"/>
  <c r="G1212" i="1"/>
  <c r="G1216" i="1"/>
  <c r="G1220" i="1"/>
  <c r="G1224" i="1"/>
  <c r="G1228" i="1"/>
  <c r="G1232" i="1"/>
  <c r="G1236" i="1"/>
  <c r="G1240" i="1"/>
  <c r="G1244" i="1"/>
  <c r="G10" i="1"/>
  <c r="G18" i="1"/>
  <c r="G26" i="1"/>
  <c r="G34" i="1"/>
  <c r="G42" i="1"/>
  <c r="G50" i="1"/>
  <c r="G58" i="1"/>
  <c r="G66" i="1"/>
  <c r="G73" i="1"/>
  <c r="G77" i="1"/>
  <c r="G81" i="1"/>
  <c r="G85" i="1"/>
  <c r="G89" i="1"/>
  <c r="G93" i="1"/>
  <c r="G97" i="1"/>
  <c r="G101" i="1"/>
  <c r="G105" i="1"/>
  <c r="G109" i="1"/>
  <c r="G113" i="1"/>
  <c r="G117" i="1"/>
  <c r="G121" i="1"/>
  <c r="G125" i="1"/>
  <c r="G129" i="1"/>
  <c r="G133" i="1"/>
  <c r="G137" i="1"/>
  <c r="G141" i="1"/>
  <c r="G145" i="1"/>
  <c r="G149" i="1"/>
  <c r="G153" i="1"/>
  <c r="G157" i="1"/>
  <c r="G161" i="1"/>
  <c r="G165" i="1"/>
  <c r="G169" i="1"/>
  <c r="G173" i="1"/>
  <c r="G177" i="1"/>
  <c r="G181" i="1"/>
  <c r="G185" i="1"/>
  <c r="G189" i="1"/>
  <c r="G193" i="1"/>
  <c r="G197" i="1"/>
  <c r="G201" i="1"/>
  <c r="G205" i="1"/>
  <c r="G209" i="1"/>
  <c r="G213" i="1"/>
  <c r="G217" i="1"/>
  <c r="G221" i="1"/>
  <c r="G225" i="1"/>
  <c r="G229" i="1"/>
  <c r="G233" i="1"/>
  <c r="G237" i="1"/>
  <c r="G241" i="1"/>
  <c r="G245" i="1"/>
  <c r="G249" i="1"/>
  <c r="G253" i="1"/>
  <c r="G257" i="1"/>
  <c r="G261" i="1"/>
  <c r="G265" i="1"/>
  <c r="G269" i="1"/>
  <c r="G273" i="1"/>
  <c r="G277" i="1"/>
  <c r="G281" i="1"/>
  <c r="G285" i="1"/>
  <c r="G289" i="1"/>
  <c r="G293" i="1"/>
  <c r="G297" i="1"/>
  <c r="G301" i="1"/>
  <c r="G305" i="1"/>
  <c r="G309" i="1"/>
  <c r="G313" i="1"/>
  <c r="G317" i="1"/>
  <c r="G321" i="1"/>
  <c r="G325" i="1"/>
  <c r="G329" i="1"/>
  <c r="G333" i="1"/>
  <c r="G337" i="1"/>
  <c r="G341" i="1"/>
  <c r="G345" i="1"/>
  <c r="G349" i="1"/>
  <c r="G353" i="1"/>
  <c r="G357" i="1"/>
  <c r="G361" i="1"/>
  <c r="G365" i="1"/>
  <c r="G369" i="1"/>
  <c r="G373" i="1"/>
  <c r="G377" i="1"/>
  <c r="G381" i="1"/>
  <c r="G385" i="1"/>
  <c r="G389" i="1"/>
  <c r="G393" i="1"/>
  <c r="G397" i="1"/>
  <c r="G401" i="1"/>
  <c r="G405" i="1"/>
  <c r="G409" i="1"/>
  <c r="G413" i="1"/>
  <c r="G417" i="1"/>
  <c r="G421" i="1"/>
  <c r="G425" i="1"/>
  <c r="G429" i="1"/>
  <c r="G433" i="1"/>
  <c r="G437" i="1"/>
  <c r="G441" i="1"/>
  <c r="G445" i="1"/>
  <c r="G449" i="1"/>
  <c r="G453" i="1"/>
  <c r="G457" i="1"/>
  <c r="G461" i="1"/>
  <c r="G465" i="1"/>
  <c r="G469" i="1"/>
  <c r="G473" i="1"/>
  <c r="G477" i="1"/>
  <c r="G481" i="1"/>
  <c r="G485" i="1"/>
  <c r="G489" i="1"/>
  <c r="G493" i="1"/>
  <c r="G497" i="1"/>
  <c r="G501" i="1"/>
  <c r="G505" i="1"/>
  <c r="G509" i="1"/>
  <c r="G513" i="1"/>
  <c r="G517" i="1"/>
  <c r="G521" i="1"/>
  <c r="G525" i="1"/>
  <c r="G529" i="1"/>
  <c r="G533" i="1"/>
  <c r="G537" i="1"/>
  <c r="G541" i="1"/>
  <c r="G545" i="1"/>
  <c r="G549" i="1"/>
  <c r="G553" i="1"/>
  <c r="G557" i="1"/>
  <c r="G561" i="1"/>
  <c r="G565" i="1"/>
  <c r="G569" i="1"/>
  <c r="G573" i="1"/>
  <c r="G577" i="1"/>
  <c r="G581" i="1"/>
  <c r="G585" i="1"/>
  <c r="G589" i="1"/>
  <c r="G593" i="1"/>
  <c r="G597" i="1"/>
  <c r="G601" i="1"/>
  <c r="G605" i="1"/>
  <c r="G609" i="1"/>
  <c r="G613" i="1"/>
  <c r="G617" i="1"/>
  <c r="G621" i="1"/>
  <c r="G625" i="1"/>
  <c r="G629" i="1"/>
  <c r="G633" i="1"/>
  <c r="G637" i="1"/>
  <c r="G641" i="1"/>
  <c r="G645" i="1"/>
  <c r="G649" i="1"/>
  <c r="G653" i="1"/>
  <c r="G657" i="1"/>
  <c r="G661" i="1"/>
  <c r="G665" i="1"/>
  <c r="G669" i="1"/>
  <c r="G673" i="1"/>
  <c r="G677" i="1"/>
  <c r="G681" i="1"/>
  <c r="G685" i="1"/>
  <c r="G689" i="1"/>
  <c r="G693" i="1"/>
  <c r="G697" i="1"/>
  <c r="G701" i="1"/>
  <c r="G705" i="1"/>
  <c r="G709" i="1"/>
  <c r="G713" i="1"/>
  <c r="G717" i="1"/>
  <c r="G721" i="1"/>
  <c r="G725" i="1"/>
  <c r="G729" i="1"/>
  <c r="G733" i="1"/>
  <c r="G737" i="1"/>
  <c r="G741" i="1"/>
  <c r="G745" i="1"/>
  <c r="G749" i="1"/>
  <c r="G753" i="1"/>
  <c r="G757" i="1"/>
  <c r="G761" i="1"/>
  <c r="G765" i="1"/>
  <c r="G769" i="1"/>
  <c r="G773" i="1"/>
  <c r="G777" i="1"/>
  <c r="G781" i="1"/>
  <c r="G785" i="1"/>
  <c r="G789" i="1"/>
  <c r="G793" i="1"/>
  <c r="G797" i="1"/>
  <c r="G801" i="1"/>
  <c r="G805" i="1"/>
  <c r="G809" i="1"/>
  <c r="G813" i="1"/>
  <c r="G817" i="1"/>
  <c r="G821" i="1"/>
  <c r="G825" i="1"/>
  <c r="G829" i="1"/>
  <c r="G833" i="1"/>
  <c r="G837" i="1"/>
  <c r="G841" i="1"/>
  <c r="G845" i="1"/>
  <c r="G849" i="1"/>
  <c r="G853" i="1"/>
  <c r="G857" i="1"/>
  <c r="G861" i="1"/>
  <c r="G865" i="1"/>
  <c r="G869" i="1"/>
  <c r="G873" i="1"/>
  <c r="G877" i="1"/>
  <c r="G881" i="1"/>
  <c r="G885" i="1"/>
  <c r="G889" i="1"/>
  <c r="G893" i="1"/>
  <c r="G897" i="1"/>
  <c r="G901" i="1"/>
  <c r="G905" i="1"/>
  <c r="G909" i="1"/>
  <c r="G913" i="1"/>
  <c r="G917" i="1"/>
  <c r="G921" i="1"/>
  <c r="G925" i="1"/>
  <c r="G929" i="1"/>
  <c r="G933" i="1"/>
  <c r="G937" i="1"/>
  <c r="G941" i="1"/>
  <c r="G945" i="1"/>
  <c r="G949" i="1"/>
  <c r="G953" i="1"/>
  <c r="G957" i="1"/>
  <c r="G961" i="1"/>
  <c r="G965" i="1"/>
  <c r="G969" i="1"/>
  <c r="G973" i="1"/>
  <c r="G977" i="1"/>
  <c r="G981" i="1"/>
  <c r="G985" i="1"/>
  <c r="G989" i="1"/>
  <c r="G993" i="1"/>
  <c r="G997" i="1"/>
  <c r="G1001" i="1"/>
  <c r="G1005" i="1"/>
  <c r="G1009" i="1"/>
  <c r="G1013" i="1"/>
  <c r="G1017" i="1"/>
  <c r="G1021" i="1"/>
  <c r="G1025" i="1"/>
  <c r="G1029" i="1"/>
  <c r="G1033" i="1"/>
  <c r="G1037" i="1"/>
  <c r="G1041" i="1"/>
  <c r="G1045" i="1"/>
  <c r="G1049" i="1"/>
  <c r="G1053" i="1"/>
  <c r="G1057" i="1"/>
  <c r="G1061" i="1"/>
  <c r="G1065" i="1"/>
  <c r="G1069" i="1"/>
  <c r="G1073" i="1"/>
  <c r="G1077" i="1"/>
  <c r="G1081" i="1"/>
  <c r="G1085" i="1"/>
  <c r="G1089" i="1"/>
  <c r="G1093" i="1"/>
  <c r="G1097" i="1"/>
  <c r="G1101" i="1"/>
  <c r="G1105" i="1"/>
  <c r="G1109" i="1"/>
  <c r="G1113" i="1"/>
  <c r="G1117" i="1"/>
  <c r="G1121" i="1"/>
  <c r="G1125" i="1"/>
  <c r="G1129" i="1"/>
  <c r="G1133" i="1"/>
  <c r="G1137" i="1"/>
  <c r="G1141" i="1"/>
  <c r="G1145" i="1"/>
  <c r="G1149" i="1"/>
  <c r="G1153" i="1"/>
  <c r="G1157" i="1"/>
  <c r="G1161" i="1"/>
  <c r="G1165" i="1"/>
  <c r="G1169" i="1"/>
  <c r="G1173" i="1"/>
  <c r="G1177" i="1"/>
  <c r="G1181" i="1"/>
  <c r="G1185" i="1"/>
  <c r="G1189" i="1"/>
  <c r="G1193" i="1"/>
  <c r="G1197" i="1"/>
  <c r="G1201" i="1"/>
  <c r="G1205" i="1"/>
  <c r="G1209" i="1"/>
  <c r="G1213" i="1"/>
  <c r="G1217" i="1"/>
  <c r="G1221" i="1"/>
  <c r="G1225" i="1"/>
  <c r="G1229" i="1"/>
  <c r="G1233" i="1"/>
  <c r="G1237" i="1"/>
  <c r="G1241" i="1"/>
  <c r="G1245" i="1"/>
  <c r="G1249" i="1"/>
  <c r="G1253" i="1"/>
  <c r="G1257" i="1"/>
  <c r="G1261" i="1"/>
  <c r="G6" i="1"/>
  <c r="G14" i="1"/>
  <c r="G22" i="1"/>
  <c r="G30" i="1"/>
  <c r="G38" i="1"/>
  <c r="G46" i="1"/>
  <c r="G54" i="1"/>
  <c r="G62" i="1"/>
  <c r="G70" i="1"/>
  <c r="G75" i="1"/>
  <c r="G79" i="1"/>
  <c r="G83" i="1"/>
  <c r="G87" i="1"/>
  <c r="G91" i="1"/>
  <c r="G95" i="1"/>
  <c r="G99" i="1"/>
  <c r="G103" i="1"/>
  <c r="G107" i="1"/>
  <c r="G111" i="1"/>
  <c r="G115" i="1"/>
  <c r="G119" i="1"/>
  <c r="G123" i="1"/>
  <c r="G127" i="1"/>
  <c r="G131" i="1"/>
  <c r="G135" i="1"/>
  <c r="G139" i="1"/>
  <c r="G143" i="1"/>
  <c r="G147" i="1"/>
  <c r="G151" i="1"/>
  <c r="G155" i="1"/>
  <c r="G159" i="1"/>
  <c r="G163" i="1"/>
  <c r="G167" i="1"/>
  <c r="G171" i="1"/>
  <c r="G175" i="1"/>
  <c r="G179" i="1"/>
  <c r="G183" i="1"/>
  <c r="G187" i="1"/>
  <c r="G191" i="1"/>
  <c r="G195" i="1"/>
  <c r="G199" i="1"/>
  <c r="G203" i="1"/>
  <c r="G207" i="1"/>
  <c r="G211" i="1"/>
  <c r="G215" i="1"/>
  <c r="G219" i="1"/>
  <c r="G223" i="1"/>
  <c r="G227" i="1"/>
  <c r="G231" i="1"/>
  <c r="G235" i="1"/>
  <c r="G239" i="1"/>
  <c r="G243" i="1"/>
  <c r="G247" i="1"/>
  <c r="G251" i="1"/>
  <c r="G255" i="1"/>
  <c r="G259" i="1"/>
  <c r="G263" i="1"/>
  <c r="G267" i="1"/>
  <c r="G271" i="1"/>
  <c r="G275" i="1"/>
  <c r="G279" i="1"/>
  <c r="G283" i="1"/>
  <c r="G287" i="1"/>
  <c r="G291" i="1"/>
  <c r="G295" i="1"/>
  <c r="G299" i="1"/>
  <c r="G303" i="1"/>
  <c r="G307" i="1"/>
  <c r="G311" i="1"/>
  <c r="G315" i="1"/>
  <c r="G319" i="1"/>
  <c r="G323" i="1"/>
  <c r="G327" i="1"/>
  <c r="G331" i="1"/>
  <c r="G335" i="1"/>
  <c r="G339" i="1"/>
  <c r="G343" i="1"/>
  <c r="G347" i="1"/>
  <c r="G351" i="1"/>
  <c r="G355" i="1"/>
  <c r="G359" i="1"/>
  <c r="G363" i="1"/>
  <c r="G367" i="1"/>
  <c r="G371" i="1"/>
  <c r="G375" i="1"/>
  <c r="G379" i="1"/>
  <c r="G383" i="1"/>
  <c r="G387" i="1"/>
  <c r="G391" i="1"/>
  <c r="G395" i="1"/>
  <c r="G399" i="1"/>
  <c r="G403" i="1"/>
  <c r="G407" i="1"/>
  <c r="G411" i="1"/>
  <c r="G415" i="1"/>
  <c r="G419" i="1"/>
  <c r="G423" i="1"/>
  <c r="G427" i="1"/>
  <c r="G431" i="1"/>
  <c r="G435" i="1"/>
  <c r="G439" i="1"/>
  <c r="G443" i="1"/>
  <c r="G447" i="1"/>
  <c r="G451" i="1"/>
  <c r="G455" i="1"/>
  <c r="G459" i="1"/>
  <c r="G463" i="1"/>
  <c r="G467" i="1"/>
  <c r="G471" i="1"/>
  <c r="G475" i="1"/>
  <c r="G479" i="1"/>
  <c r="G483" i="1"/>
  <c r="G487" i="1"/>
  <c r="G491" i="1"/>
  <c r="G495" i="1"/>
  <c r="G499" i="1"/>
  <c r="G503" i="1"/>
  <c r="G507" i="1"/>
  <c r="G511" i="1"/>
  <c r="G515" i="1"/>
  <c r="G519" i="1"/>
  <c r="G523" i="1"/>
  <c r="G527" i="1"/>
  <c r="G531" i="1"/>
  <c r="G535" i="1"/>
  <c r="G539" i="1"/>
  <c r="G543" i="1"/>
  <c r="G547" i="1"/>
  <c r="G551" i="1"/>
  <c r="G555" i="1"/>
  <c r="G559" i="1"/>
  <c r="G563" i="1"/>
  <c r="G567" i="1"/>
  <c r="G571" i="1"/>
  <c r="G575" i="1"/>
  <c r="G579" i="1"/>
  <c r="G583" i="1"/>
  <c r="G587" i="1"/>
  <c r="G591" i="1"/>
  <c r="G595" i="1"/>
  <c r="G599" i="1"/>
  <c r="G603" i="1"/>
  <c r="G607" i="1"/>
  <c r="G611" i="1"/>
  <c r="G615" i="1"/>
  <c r="G619" i="1"/>
  <c r="G623" i="1"/>
  <c r="G627" i="1"/>
  <c r="G631" i="1"/>
  <c r="G635" i="1"/>
  <c r="G639" i="1"/>
  <c r="G643" i="1"/>
  <c r="G647" i="1"/>
  <c r="G651" i="1"/>
  <c r="G655" i="1"/>
  <c r="G659" i="1"/>
  <c r="G663" i="1"/>
  <c r="G667" i="1"/>
  <c r="G671" i="1"/>
  <c r="G675" i="1"/>
  <c r="G679" i="1"/>
  <c r="G683" i="1"/>
  <c r="G687" i="1"/>
  <c r="G691" i="1"/>
  <c r="G695" i="1"/>
  <c r="G699" i="1"/>
  <c r="G703" i="1"/>
  <c r="G707" i="1"/>
  <c r="G711" i="1"/>
  <c r="G715" i="1"/>
  <c r="G719" i="1"/>
  <c r="G723" i="1"/>
  <c r="G727" i="1"/>
  <c r="G731" i="1"/>
  <c r="G735" i="1"/>
  <c r="G739" i="1"/>
  <c r="G743" i="1"/>
  <c r="G747" i="1"/>
  <c r="G751" i="1"/>
  <c r="G755" i="1"/>
  <c r="G759" i="1"/>
  <c r="G763" i="1"/>
  <c r="G767" i="1"/>
  <c r="G771" i="1"/>
  <c r="G775" i="1"/>
  <c r="G779" i="1"/>
  <c r="G783" i="1"/>
  <c r="G787" i="1"/>
  <c r="G791" i="1"/>
  <c r="G795" i="1"/>
  <c r="G799" i="1"/>
  <c r="G803" i="1"/>
  <c r="G807" i="1"/>
  <c r="G811" i="1"/>
  <c r="G815" i="1"/>
  <c r="G819" i="1"/>
  <c r="G823" i="1"/>
  <c r="G827" i="1"/>
  <c r="G831" i="1"/>
  <c r="G835" i="1"/>
  <c r="G839" i="1"/>
  <c r="G843" i="1"/>
  <c r="G847" i="1"/>
  <c r="G851" i="1"/>
  <c r="G855" i="1"/>
  <c r="G859" i="1"/>
  <c r="G863" i="1"/>
  <c r="G867" i="1"/>
  <c r="G871" i="1"/>
  <c r="G875" i="1"/>
  <c r="G879" i="1"/>
  <c r="G883" i="1"/>
  <c r="G887" i="1"/>
  <c r="G891" i="1"/>
  <c r="G895" i="1"/>
  <c r="G899" i="1"/>
  <c r="G903" i="1"/>
  <c r="G907" i="1"/>
  <c r="G911" i="1"/>
  <c r="G915" i="1"/>
  <c r="G919" i="1"/>
  <c r="G923" i="1"/>
  <c r="G927" i="1"/>
  <c r="G931" i="1"/>
  <c r="G935" i="1"/>
  <c r="G939" i="1"/>
  <c r="G943" i="1"/>
  <c r="G947" i="1"/>
  <c r="G951" i="1"/>
  <c r="G955" i="1"/>
  <c r="G959" i="1"/>
  <c r="G963" i="1"/>
  <c r="G967" i="1"/>
  <c r="G971" i="1"/>
  <c r="G975" i="1"/>
  <c r="G979" i="1"/>
  <c r="G983" i="1"/>
  <c r="G987" i="1"/>
  <c r="G991" i="1"/>
  <c r="G995" i="1"/>
  <c r="G999" i="1"/>
  <c r="G1003" i="1"/>
  <c r="G1007" i="1"/>
  <c r="G1011" i="1"/>
  <c r="G1015" i="1"/>
  <c r="G1019" i="1"/>
  <c r="G1023" i="1"/>
  <c r="G1027" i="1"/>
  <c r="G1031" i="1"/>
  <c r="G1035" i="1"/>
  <c r="G1039" i="1"/>
  <c r="G1043" i="1"/>
  <c r="G1047" i="1"/>
  <c r="G1051" i="1"/>
  <c r="G1055" i="1"/>
  <c r="G1059" i="1"/>
  <c r="G1063" i="1"/>
  <c r="G1067" i="1"/>
  <c r="G1071" i="1"/>
  <c r="G1075" i="1"/>
  <c r="G1079" i="1"/>
  <c r="G1083" i="1"/>
  <c r="G1087" i="1"/>
  <c r="G1091" i="1"/>
  <c r="G1095" i="1"/>
  <c r="G1099" i="1"/>
  <c r="G1103" i="1"/>
  <c r="G1107" i="1"/>
  <c r="G1111" i="1"/>
  <c r="G1115" i="1"/>
  <c r="G1119" i="1"/>
  <c r="G1123" i="1"/>
  <c r="G1127" i="1"/>
  <c r="G1131" i="1"/>
  <c r="G1135" i="1"/>
  <c r="G1139" i="1"/>
  <c r="G1143" i="1"/>
  <c r="G1147" i="1"/>
  <c r="G1151" i="1"/>
  <c r="G1155" i="1"/>
  <c r="G1159" i="1"/>
  <c r="G1163" i="1"/>
  <c r="G1167" i="1"/>
  <c r="G1171" i="1"/>
  <c r="G1175" i="1"/>
  <c r="G1179" i="1"/>
  <c r="G1183" i="1"/>
  <c r="G1187" i="1"/>
  <c r="G1191" i="1"/>
  <c r="G1195" i="1"/>
  <c r="G1199" i="1"/>
  <c r="G1203" i="1"/>
  <c r="G1207" i="1"/>
  <c r="G1211" i="1"/>
  <c r="G1215" i="1"/>
  <c r="G1219" i="1"/>
  <c r="G1223" i="1"/>
  <c r="G1227" i="1"/>
  <c r="G1231" i="1"/>
  <c r="G1235" i="1"/>
  <c r="G1239" i="1"/>
  <c r="G1243" i="1"/>
  <c r="G1247" i="1"/>
  <c r="G1251" i="1"/>
  <c r="G1255" i="1"/>
  <c r="G1259" i="1"/>
  <c r="G1263" i="1"/>
  <c r="G1267" i="1"/>
  <c r="G1271" i="1"/>
  <c r="G1275" i="1"/>
  <c r="G1279" i="1"/>
  <c r="G1283" i="1"/>
  <c r="G1287" i="1"/>
  <c r="G1291" i="1"/>
  <c r="G1295" i="1"/>
  <c r="G1299" i="1"/>
  <c r="G1303" i="1"/>
  <c r="G1307" i="1"/>
  <c r="G1311" i="1"/>
  <c r="G1315" i="1"/>
  <c r="G1319" i="1"/>
  <c r="G1323" i="1"/>
  <c r="G1327" i="1"/>
  <c r="G1331" i="1"/>
  <c r="G1335" i="1"/>
  <c r="G1339" i="1"/>
  <c r="G1343" i="1"/>
  <c r="G1347" i="1"/>
  <c r="G1351" i="1"/>
  <c r="G1355" i="1"/>
  <c r="G1359" i="1"/>
  <c r="G1363" i="1"/>
  <c r="G1367" i="1"/>
  <c r="G1371" i="1"/>
  <c r="G1375" i="1"/>
  <c r="G1379" i="1"/>
  <c r="G1383" i="1"/>
  <c r="G1387" i="1"/>
  <c r="G1391" i="1"/>
  <c r="G1395" i="1"/>
  <c r="G1399" i="1"/>
  <c r="G21" i="1"/>
  <c r="G53" i="1"/>
  <c r="G78" i="1"/>
  <c r="G94" i="1"/>
  <c r="G110" i="1"/>
  <c r="G126" i="1"/>
  <c r="G142" i="1"/>
  <c r="G158" i="1"/>
  <c r="G174" i="1"/>
  <c r="G190" i="1"/>
  <c r="G206" i="1"/>
  <c r="G222" i="1"/>
  <c r="G238" i="1"/>
  <c r="G254" i="1"/>
  <c r="G270" i="1"/>
  <c r="G286" i="1"/>
  <c r="G302" i="1"/>
  <c r="G318" i="1"/>
  <c r="G334" i="1"/>
  <c r="G350" i="1"/>
  <c r="G366" i="1"/>
  <c r="G382" i="1"/>
  <c r="G398" i="1"/>
  <c r="G414" i="1"/>
  <c r="G430" i="1"/>
  <c r="G446" i="1"/>
  <c r="G462" i="1"/>
  <c r="G478" i="1"/>
  <c r="G494" i="1"/>
  <c r="G510" i="1"/>
  <c r="G526" i="1"/>
  <c r="G542" i="1"/>
  <c r="G558" i="1"/>
  <c r="G574" i="1"/>
  <c r="G590" i="1"/>
  <c r="G606" i="1"/>
  <c r="G622" i="1"/>
  <c r="G638" i="1"/>
  <c r="G654" i="1"/>
  <c r="G670" i="1"/>
  <c r="G686" i="1"/>
  <c r="G702" i="1"/>
  <c r="G718" i="1"/>
  <c r="G734" i="1"/>
  <c r="G750" i="1"/>
  <c r="G766" i="1"/>
  <c r="G782" i="1"/>
  <c r="G798" i="1"/>
  <c r="G814" i="1"/>
  <c r="G830" i="1"/>
  <c r="G846" i="1"/>
  <c r="G862" i="1"/>
  <c r="G878" i="1"/>
  <c r="G894" i="1"/>
  <c r="G910" i="1"/>
  <c r="G926" i="1"/>
  <c r="G942" i="1"/>
  <c r="G958" i="1"/>
  <c r="G974" i="1"/>
  <c r="G990" i="1"/>
  <c r="G1006" i="1"/>
  <c r="G1022" i="1"/>
  <c r="G1038" i="1"/>
  <c r="G1054" i="1"/>
  <c r="G1070" i="1"/>
  <c r="G1086" i="1"/>
  <c r="G1102" i="1"/>
  <c r="G1118" i="1"/>
  <c r="G1134" i="1"/>
  <c r="G1150" i="1"/>
  <c r="G1166" i="1"/>
  <c r="G1182" i="1"/>
  <c r="G1198" i="1"/>
  <c r="G1214" i="1"/>
  <c r="G1230" i="1"/>
  <c r="G1246" i="1"/>
  <c r="G1254" i="1"/>
  <c r="G1262" i="1"/>
  <c r="G1268" i="1"/>
  <c r="G1273" i="1"/>
  <c r="G1278" i="1"/>
  <c r="G1284" i="1"/>
  <c r="G1289" i="1"/>
  <c r="G1294" i="1"/>
  <c r="G1300" i="1"/>
  <c r="G1305" i="1"/>
  <c r="G1310" i="1"/>
  <c r="G1316" i="1"/>
  <c r="G1321" i="1"/>
  <c r="G1326" i="1"/>
  <c r="G1332" i="1"/>
  <c r="G1337" i="1"/>
  <c r="G1342" i="1"/>
  <c r="G1348" i="1"/>
  <c r="G1353" i="1"/>
  <c r="G1358" i="1"/>
  <c r="G1364" i="1"/>
  <c r="G1369" i="1"/>
  <c r="G1374" i="1"/>
  <c r="G1380" i="1"/>
  <c r="G1385" i="1"/>
  <c r="G1390" i="1"/>
  <c r="G1396" i="1"/>
  <c r="G1401" i="1"/>
  <c r="G1405" i="1"/>
  <c r="G1409" i="1"/>
  <c r="G1413" i="1"/>
  <c r="G1417" i="1"/>
  <c r="G1421" i="1"/>
  <c r="G1425" i="1"/>
  <c r="G1429" i="1"/>
  <c r="G1433" i="1"/>
  <c r="G1437" i="1"/>
  <c r="G1441" i="1"/>
  <c r="G1445" i="1"/>
  <c r="G1449" i="1"/>
  <c r="G1453" i="1"/>
  <c r="G1457" i="1"/>
  <c r="G1461" i="1"/>
  <c r="G1465" i="1"/>
  <c r="G1469" i="1"/>
  <c r="G1473" i="1"/>
  <c r="G1477" i="1"/>
  <c r="G1481" i="1"/>
  <c r="G1485" i="1"/>
  <c r="G1489" i="1"/>
  <c r="G1493" i="1"/>
  <c r="G1497" i="1"/>
  <c r="G1501" i="1"/>
  <c r="G1505" i="1"/>
  <c r="G1509" i="1"/>
  <c r="G1513" i="1"/>
  <c r="G1517" i="1"/>
  <c r="G1521" i="1"/>
  <c r="G1525" i="1"/>
  <c r="G1529" i="1"/>
  <c r="G1533" i="1"/>
  <c r="G1537" i="1"/>
  <c r="G1541" i="1"/>
  <c r="G1545" i="1"/>
  <c r="G1549" i="1"/>
  <c r="G1553" i="1"/>
  <c r="G1557" i="1"/>
  <c r="G1561" i="1"/>
  <c r="G1565" i="1"/>
  <c r="G1569" i="1"/>
  <c r="G1573" i="1"/>
  <c r="G1577" i="1"/>
  <c r="G1581" i="1"/>
  <c r="G1585" i="1"/>
  <c r="G1589" i="1"/>
  <c r="G1593" i="1"/>
  <c r="G1597" i="1"/>
  <c r="G1601" i="1"/>
  <c r="G1605" i="1"/>
  <c r="G1609" i="1"/>
  <c r="G1613" i="1"/>
  <c r="G1617" i="1"/>
  <c r="G1621" i="1"/>
  <c r="G1625" i="1"/>
  <c r="G1629" i="1"/>
  <c r="G1633" i="1"/>
  <c r="G1637" i="1"/>
  <c r="G1641" i="1"/>
  <c r="G1645" i="1"/>
  <c r="G1649" i="1"/>
  <c r="G1653" i="1"/>
  <c r="G1657" i="1"/>
  <c r="G1661" i="1"/>
  <c r="G1665" i="1"/>
  <c r="G1669" i="1"/>
  <c r="G1673" i="1"/>
  <c r="G1677" i="1"/>
  <c r="G1681" i="1"/>
  <c r="G1685" i="1"/>
  <c r="G1689" i="1"/>
  <c r="G1693" i="1"/>
  <c r="G1697" i="1"/>
  <c r="G1701" i="1"/>
  <c r="G1705" i="1"/>
  <c r="G1709" i="1"/>
  <c r="G1713" i="1"/>
  <c r="G1717" i="1"/>
  <c r="G1721" i="1"/>
  <c r="G1725" i="1"/>
  <c r="G1729" i="1"/>
  <c r="G1733" i="1"/>
  <c r="G1737" i="1"/>
  <c r="G1741" i="1"/>
  <c r="G1745" i="1"/>
  <c r="G1749" i="1"/>
  <c r="G1753" i="1"/>
  <c r="G1757" i="1"/>
  <c r="G1761" i="1"/>
  <c r="G1765" i="1"/>
  <c r="G1769" i="1"/>
  <c r="G1773" i="1"/>
  <c r="G1777" i="1"/>
  <c r="G1781" i="1"/>
  <c r="G1785" i="1"/>
  <c r="G1789" i="1"/>
  <c r="G1793" i="1"/>
  <c r="G1797" i="1"/>
  <c r="G1801" i="1"/>
  <c r="G1805" i="1"/>
  <c r="G1809" i="1"/>
  <c r="G1813" i="1"/>
  <c r="G1817" i="1"/>
  <c r="G1821" i="1"/>
  <c r="G1825" i="1"/>
  <c r="G1829" i="1"/>
  <c r="G1833" i="1"/>
  <c r="G1837" i="1"/>
  <c r="G1841" i="1"/>
  <c r="G1845" i="1"/>
  <c r="G1849" i="1"/>
  <c r="G1853" i="1"/>
  <c r="G1857" i="1"/>
  <c r="G1861" i="1"/>
  <c r="G1865" i="1"/>
  <c r="G1869" i="1"/>
  <c r="G1873" i="1"/>
  <c r="G1877" i="1"/>
  <c r="G1881" i="1"/>
  <c r="G1885" i="1"/>
  <c r="G1889" i="1"/>
  <c r="G1893" i="1"/>
  <c r="G1897" i="1"/>
  <c r="G1901" i="1"/>
  <c r="G1905" i="1"/>
  <c r="G1909" i="1"/>
  <c r="G1913" i="1"/>
  <c r="G1917" i="1"/>
  <c r="G1921" i="1"/>
  <c r="G1925" i="1"/>
  <c r="G1929" i="1"/>
  <c r="G1933" i="1"/>
  <c r="G1937" i="1"/>
  <c r="G1941" i="1"/>
  <c r="G1945" i="1"/>
  <c r="G1949" i="1"/>
  <c r="G1953" i="1"/>
  <c r="G1957" i="1"/>
  <c r="G1961" i="1"/>
  <c r="G1965" i="1"/>
  <c r="G1969" i="1"/>
  <c r="G1973" i="1"/>
  <c r="G1977" i="1"/>
  <c r="G1981" i="1"/>
  <c r="G1985" i="1"/>
  <c r="G1989" i="1"/>
  <c r="G1993" i="1"/>
  <c r="G1997" i="1"/>
  <c r="G2001" i="1"/>
  <c r="G2005" i="1"/>
  <c r="G2009" i="1"/>
  <c r="G2013" i="1"/>
  <c r="G2017" i="1"/>
  <c r="G2021" i="1"/>
  <c r="G2025" i="1"/>
  <c r="G2029" i="1"/>
  <c r="G2033" i="1"/>
  <c r="G2037" i="1"/>
  <c r="G2041" i="1"/>
  <c r="G2045" i="1"/>
  <c r="G2049" i="1"/>
  <c r="G2053" i="1"/>
  <c r="G2057" i="1"/>
  <c r="G2061" i="1"/>
  <c r="G2065" i="1"/>
  <c r="G2069" i="1"/>
  <c r="G2073" i="1"/>
  <c r="G2077" i="1"/>
  <c r="G2081" i="1"/>
  <c r="G2085" i="1"/>
  <c r="G2089" i="1"/>
  <c r="G2093" i="1"/>
  <c r="G2097" i="1"/>
  <c r="G2101" i="1"/>
  <c r="G2105" i="1"/>
  <c r="G2109" i="1"/>
  <c r="G2113" i="1"/>
  <c r="G2117" i="1"/>
  <c r="G2121" i="1"/>
  <c r="G2125" i="1"/>
  <c r="G2129" i="1"/>
  <c r="G2133" i="1"/>
  <c r="G2137" i="1"/>
  <c r="G2141" i="1"/>
  <c r="G2145" i="1"/>
  <c r="G2149" i="1"/>
  <c r="G2153" i="1"/>
  <c r="G2157" i="1"/>
  <c r="G2161" i="1"/>
  <c r="G2165" i="1"/>
  <c r="G2169" i="1"/>
  <c r="G2173" i="1"/>
  <c r="G2177" i="1"/>
  <c r="G2181" i="1"/>
  <c r="G2185" i="1"/>
  <c r="G2189" i="1"/>
  <c r="G2193" i="1"/>
  <c r="G2197" i="1"/>
  <c r="G2201" i="1"/>
  <c r="G2205" i="1"/>
  <c r="G2209" i="1"/>
  <c r="G2213" i="1"/>
  <c r="G2217" i="1"/>
  <c r="G2221" i="1"/>
  <c r="G2225" i="1"/>
  <c r="G2229" i="1"/>
  <c r="G2233" i="1"/>
  <c r="G2237" i="1"/>
  <c r="G2241" i="1"/>
  <c r="G2245" i="1"/>
  <c r="G2249" i="1"/>
  <c r="G2253" i="1"/>
  <c r="G2257" i="1"/>
  <c r="G2261" i="1"/>
  <c r="G2265" i="1"/>
  <c r="G2269" i="1"/>
  <c r="G2273" i="1"/>
  <c r="G2277" i="1"/>
  <c r="G2281" i="1"/>
  <c r="G2285" i="1"/>
  <c r="G2289" i="1"/>
  <c r="G2293" i="1"/>
  <c r="G2297" i="1"/>
  <c r="G2301" i="1"/>
  <c r="G2305" i="1"/>
  <c r="G2309" i="1"/>
  <c r="G2313" i="1"/>
  <c r="G2317" i="1"/>
  <c r="G2321" i="1"/>
  <c r="G2325" i="1"/>
  <c r="G2329" i="1"/>
  <c r="G2333" i="1"/>
  <c r="G2337" i="1"/>
  <c r="G2341" i="1"/>
  <c r="G2345" i="1"/>
  <c r="G2349" i="1"/>
  <c r="G2353" i="1"/>
  <c r="G2357" i="1"/>
  <c r="G2361" i="1"/>
  <c r="G2365" i="1"/>
  <c r="G2369" i="1"/>
  <c r="G2373" i="1"/>
  <c r="G2377" i="1"/>
  <c r="G2381" i="1"/>
  <c r="G2385" i="1"/>
  <c r="G2389" i="1"/>
  <c r="G2393" i="1"/>
  <c r="G2397" i="1"/>
  <c r="G2401" i="1"/>
  <c r="G2405" i="1"/>
  <c r="G2409" i="1"/>
  <c r="G29" i="1"/>
  <c r="G61" i="1"/>
  <c r="G82" i="1"/>
  <c r="G98" i="1"/>
  <c r="G114" i="1"/>
  <c r="G130" i="1"/>
  <c r="G146" i="1"/>
  <c r="G162" i="1"/>
  <c r="G178" i="1"/>
  <c r="G194" i="1"/>
  <c r="G210" i="1"/>
  <c r="G226" i="1"/>
  <c r="G242" i="1"/>
  <c r="G258" i="1"/>
  <c r="G274" i="1"/>
  <c r="G290" i="1"/>
  <c r="G306" i="1"/>
  <c r="G322" i="1"/>
  <c r="G338" i="1"/>
  <c r="G354" i="1"/>
  <c r="G370" i="1"/>
  <c r="G386" i="1"/>
  <c r="G402" i="1"/>
  <c r="G418" i="1"/>
  <c r="G434" i="1"/>
  <c r="G450" i="1"/>
  <c r="G466" i="1"/>
  <c r="G482" i="1"/>
  <c r="G498" i="1"/>
  <c r="G514" i="1"/>
  <c r="G530" i="1"/>
  <c r="G546" i="1"/>
  <c r="G562" i="1"/>
  <c r="G578" i="1"/>
  <c r="G594" i="1"/>
  <c r="G610" i="1"/>
  <c r="G626" i="1"/>
  <c r="G642" i="1"/>
  <c r="G658" i="1"/>
  <c r="G674" i="1"/>
  <c r="G690" i="1"/>
  <c r="G706" i="1"/>
  <c r="G722" i="1"/>
  <c r="G738" i="1"/>
  <c r="G754" i="1"/>
  <c r="G770" i="1"/>
  <c r="G786" i="1"/>
  <c r="G802" i="1"/>
  <c r="G818" i="1"/>
  <c r="G834" i="1"/>
  <c r="G850" i="1"/>
  <c r="G866" i="1"/>
  <c r="G882" i="1"/>
  <c r="G898" i="1"/>
  <c r="G914" i="1"/>
  <c r="G930" i="1"/>
  <c r="G946" i="1"/>
  <c r="G962" i="1"/>
  <c r="G978" i="1"/>
  <c r="G994" i="1"/>
  <c r="G1010" i="1"/>
  <c r="G1026" i="1"/>
  <c r="G1042" i="1"/>
  <c r="G1058" i="1"/>
  <c r="G1074" i="1"/>
  <c r="G1090" i="1"/>
  <c r="G1106" i="1"/>
  <c r="G1122" i="1"/>
  <c r="G1138" i="1"/>
  <c r="G1154" i="1"/>
  <c r="G1170" i="1"/>
  <c r="G1186" i="1"/>
  <c r="G1202" i="1"/>
  <c r="G1218" i="1"/>
  <c r="G1234" i="1"/>
  <c r="G1248" i="1"/>
  <c r="G1256" i="1"/>
  <c r="G1264" i="1"/>
  <c r="G1269" i="1"/>
  <c r="G1274" i="1"/>
  <c r="G1280" i="1"/>
  <c r="G1285" i="1"/>
  <c r="G1290" i="1"/>
  <c r="G1296" i="1"/>
  <c r="G1301" i="1"/>
  <c r="G1306" i="1"/>
  <c r="G1312" i="1"/>
  <c r="G1317" i="1"/>
  <c r="G1322" i="1"/>
  <c r="G1328" i="1"/>
  <c r="G1333" i="1"/>
  <c r="G1338" i="1"/>
  <c r="G1344" i="1"/>
  <c r="G1349" i="1"/>
  <c r="G1354" i="1"/>
  <c r="G1360" i="1"/>
  <c r="G1365" i="1"/>
  <c r="G1370" i="1"/>
  <c r="G1376" i="1"/>
  <c r="G1381" i="1"/>
  <c r="G1386" i="1"/>
  <c r="G1392" i="1"/>
  <c r="G1397" i="1"/>
  <c r="G1402" i="1"/>
  <c r="G1406" i="1"/>
  <c r="G1410" i="1"/>
  <c r="G1414" i="1"/>
  <c r="G1418" i="1"/>
  <c r="G1422" i="1"/>
  <c r="G1426" i="1"/>
  <c r="G1430" i="1"/>
  <c r="G1434" i="1"/>
  <c r="G1438" i="1"/>
  <c r="G1442" i="1"/>
  <c r="G1446" i="1"/>
  <c r="G1450" i="1"/>
  <c r="G1454" i="1"/>
  <c r="G1458" i="1"/>
  <c r="G1462" i="1"/>
  <c r="G1466" i="1"/>
  <c r="G1470" i="1"/>
  <c r="G1474" i="1"/>
  <c r="G1478" i="1"/>
  <c r="G1482" i="1"/>
  <c r="G1486" i="1"/>
  <c r="G1490" i="1"/>
  <c r="G1494" i="1"/>
  <c r="G1498" i="1"/>
  <c r="G1502" i="1"/>
  <c r="G1506" i="1"/>
  <c r="G1510" i="1"/>
  <c r="G1514" i="1"/>
  <c r="G1518" i="1"/>
  <c r="G1522" i="1"/>
  <c r="G1526" i="1"/>
  <c r="G1530" i="1"/>
  <c r="G1534" i="1"/>
  <c r="G1538" i="1"/>
  <c r="G1542" i="1"/>
  <c r="G1546" i="1"/>
  <c r="G1550" i="1"/>
  <c r="G1554" i="1"/>
  <c r="G1558" i="1"/>
  <c r="G1562" i="1"/>
  <c r="G1566" i="1"/>
  <c r="G1570" i="1"/>
  <c r="G1574" i="1"/>
  <c r="G1578" i="1"/>
  <c r="G1582" i="1"/>
  <c r="G1586" i="1"/>
  <c r="G1590" i="1"/>
  <c r="G1594" i="1"/>
  <c r="G1598" i="1"/>
  <c r="G1602" i="1"/>
  <c r="G1606" i="1"/>
  <c r="G1610" i="1"/>
  <c r="G1614" i="1"/>
  <c r="G1618" i="1"/>
  <c r="G1622" i="1"/>
  <c r="G1626" i="1"/>
  <c r="G1630" i="1"/>
  <c r="G1634" i="1"/>
  <c r="G1638" i="1"/>
  <c r="G1642" i="1"/>
  <c r="G1646" i="1"/>
  <c r="G1650" i="1"/>
  <c r="G1654" i="1"/>
  <c r="G1658" i="1"/>
  <c r="G1662" i="1"/>
  <c r="G1666" i="1"/>
  <c r="G1670" i="1"/>
  <c r="G1674" i="1"/>
  <c r="G1678" i="1"/>
  <c r="G1682" i="1"/>
  <c r="G1686" i="1"/>
  <c r="G1690" i="1"/>
  <c r="G1694" i="1"/>
  <c r="G1698" i="1"/>
  <c r="G1702" i="1"/>
  <c r="G1706" i="1"/>
  <c r="G1710" i="1"/>
  <c r="G1714" i="1"/>
  <c r="G1718" i="1"/>
  <c r="G1722" i="1"/>
  <c r="G1726" i="1"/>
  <c r="G1730" i="1"/>
  <c r="G1734" i="1"/>
  <c r="G1738" i="1"/>
  <c r="G1742" i="1"/>
  <c r="G1746" i="1"/>
  <c r="G1750" i="1"/>
  <c r="G1754" i="1"/>
  <c r="G1758" i="1"/>
  <c r="G1762" i="1"/>
  <c r="G1766" i="1"/>
  <c r="G1770" i="1"/>
  <c r="G1774" i="1"/>
  <c r="G1778" i="1"/>
  <c r="G1782" i="1"/>
  <c r="G1786" i="1"/>
  <c r="G1790" i="1"/>
  <c r="G1794" i="1"/>
  <c r="G1798" i="1"/>
  <c r="G1802" i="1"/>
  <c r="G1806" i="1"/>
  <c r="G1810" i="1"/>
  <c r="G1814" i="1"/>
  <c r="G1818" i="1"/>
  <c r="G1822" i="1"/>
  <c r="G1826" i="1"/>
  <c r="G1830" i="1"/>
  <c r="G1834" i="1"/>
  <c r="G1838" i="1"/>
  <c r="G1842" i="1"/>
  <c r="G1846" i="1"/>
  <c r="G1850" i="1"/>
  <c r="G1854" i="1"/>
  <c r="G1858" i="1"/>
  <c r="G1862" i="1"/>
  <c r="G1866" i="1"/>
  <c r="G1870" i="1"/>
  <c r="G1874" i="1"/>
  <c r="G1878" i="1"/>
  <c r="G1882" i="1"/>
  <c r="G1886" i="1"/>
  <c r="G1890" i="1"/>
  <c r="G1894" i="1"/>
  <c r="G1898" i="1"/>
  <c r="G1902" i="1"/>
  <c r="G1906" i="1"/>
  <c r="G1910" i="1"/>
  <c r="G1914" i="1"/>
  <c r="G1918" i="1"/>
  <c r="G1922" i="1"/>
  <c r="G1926" i="1"/>
  <c r="G1930" i="1"/>
  <c r="G1934" i="1"/>
  <c r="G1938" i="1"/>
  <c r="G1942" i="1"/>
  <c r="G1946" i="1"/>
  <c r="G1950" i="1"/>
  <c r="G1954" i="1"/>
  <c r="G1958" i="1"/>
  <c r="G1962" i="1"/>
  <c r="G1966" i="1"/>
  <c r="G1970" i="1"/>
  <c r="G1974" i="1"/>
  <c r="G1978" i="1"/>
  <c r="G1982" i="1"/>
  <c r="G1986" i="1"/>
  <c r="G1990" i="1"/>
  <c r="G1994" i="1"/>
  <c r="G1998" i="1"/>
  <c r="G2002" i="1"/>
  <c r="G2006" i="1"/>
  <c r="G2010" i="1"/>
  <c r="G2014" i="1"/>
  <c r="G2018" i="1"/>
  <c r="G2022" i="1"/>
  <c r="G2026" i="1"/>
  <c r="G2030" i="1"/>
  <c r="G2034" i="1"/>
  <c r="G2038" i="1"/>
  <c r="G2042" i="1"/>
  <c r="G2046" i="1"/>
  <c r="G2050" i="1"/>
  <c r="G2054" i="1"/>
  <c r="G2058" i="1"/>
  <c r="G2062" i="1"/>
  <c r="G2066" i="1"/>
  <c r="G2070" i="1"/>
  <c r="G2074" i="1"/>
  <c r="G2078" i="1"/>
  <c r="G2082" i="1"/>
  <c r="G2086" i="1"/>
  <c r="G2090" i="1"/>
  <c r="G2094" i="1"/>
  <c r="G2098" i="1"/>
  <c r="G2102" i="1"/>
  <c r="G2106" i="1"/>
  <c r="G2110" i="1"/>
  <c r="G2114" i="1"/>
  <c r="G2118" i="1"/>
  <c r="G2122" i="1"/>
  <c r="G2126" i="1"/>
  <c r="G2130" i="1"/>
  <c r="G2134" i="1"/>
  <c r="G2138" i="1"/>
  <c r="G2142" i="1"/>
  <c r="G2146" i="1"/>
  <c r="G2150" i="1"/>
  <c r="G2154" i="1"/>
  <c r="G2158" i="1"/>
  <c r="G2162" i="1"/>
  <c r="G2166" i="1"/>
  <c r="G2170" i="1"/>
  <c r="G2174" i="1"/>
  <c r="G2178" i="1"/>
  <c r="G2182" i="1"/>
  <c r="G2186" i="1"/>
  <c r="G2190" i="1"/>
  <c r="G2194" i="1"/>
  <c r="G2198" i="1"/>
  <c r="G2202" i="1"/>
  <c r="G2206" i="1"/>
  <c r="G2210" i="1"/>
  <c r="G2214" i="1"/>
  <c r="G2218" i="1"/>
  <c r="G2222" i="1"/>
  <c r="G2226" i="1"/>
  <c r="G2230" i="1"/>
  <c r="G2234" i="1"/>
  <c r="G2238" i="1"/>
  <c r="G2242" i="1"/>
  <c r="G2246" i="1"/>
  <c r="G2250" i="1"/>
  <c r="G2254" i="1"/>
  <c r="G2258" i="1"/>
  <c r="G2262" i="1"/>
  <c r="G2266" i="1"/>
  <c r="G2270" i="1"/>
  <c r="G2274" i="1"/>
  <c r="G2278" i="1"/>
  <c r="G2282" i="1"/>
  <c r="G2286" i="1"/>
  <c r="G2290" i="1"/>
  <c r="G2294" i="1"/>
  <c r="G2298" i="1"/>
  <c r="G2302" i="1"/>
  <c r="G2306" i="1"/>
  <c r="G2310" i="1"/>
  <c r="G2314" i="1"/>
  <c r="G2318" i="1"/>
  <c r="G2322" i="1"/>
  <c r="G2326" i="1"/>
  <c r="G2330" i="1"/>
  <c r="G2334" i="1"/>
  <c r="G2338" i="1"/>
  <c r="G2342" i="1"/>
  <c r="G2346" i="1"/>
  <c r="G2350" i="1"/>
  <c r="G13" i="1"/>
  <c r="G45" i="1"/>
  <c r="G74" i="1"/>
  <c r="G90" i="1"/>
  <c r="G106" i="1"/>
  <c r="G122" i="1"/>
  <c r="G138" i="1"/>
  <c r="G154" i="1"/>
  <c r="G170" i="1"/>
  <c r="G186" i="1"/>
  <c r="G202" i="1"/>
  <c r="G218" i="1"/>
  <c r="G234" i="1"/>
  <c r="G250" i="1"/>
  <c r="G266" i="1"/>
  <c r="G282" i="1"/>
  <c r="G298" i="1"/>
  <c r="G314" i="1"/>
  <c r="G330" i="1"/>
  <c r="G346" i="1"/>
  <c r="G362" i="1"/>
  <c r="G378" i="1"/>
  <c r="G394" i="1"/>
  <c r="G410" i="1"/>
  <c r="G426" i="1"/>
  <c r="G442" i="1"/>
  <c r="G458" i="1"/>
  <c r="G474" i="1"/>
  <c r="G490" i="1"/>
  <c r="G506" i="1"/>
  <c r="G522" i="1"/>
  <c r="G538" i="1"/>
  <c r="G554" i="1"/>
  <c r="G570" i="1"/>
  <c r="G586" i="1"/>
  <c r="G602" i="1"/>
  <c r="G618" i="1"/>
  <c r="G634" i="1"/>
  <c r="G650" i="1"/>
  <c r="G666" i="1"/>
  <c r="G682" i="1"/>
  <c r="G698" i="1"/>
  <c r="G714" i="1"/>
  <c r="G730" i="1"/>
  <c r="G746" i="1"/>
  <c r="G762" i="1"/>
  <c r="G778" i="1"/>
  <c r="G794" i="1"/>
  <c r="G810" i="1"/>
  <c r="G826" i="1"/>
  <c r="G842" i="1"/>
  <c r="G858" i="1"/>
  <c r="G874" i="1"/>
  <c r="G890" i="1"/>
  <c r="G906" i="1"/>
  <c r="G922" i="1"/>
  <c r="G938" i="1"/>
  <c r="G954" i="1"/>
  <c r="G970" i="1"/>
  <c r="G986" i="1"/>
  <c r="G1002" i="1"/>
  <c r="G1018" i="1"/>
  <c r="G1034" i="1"/>
  <c r="G1050" i="1"/>
  <c r="G1066" i="1"/>
  <c r="G1082" i="1"/>
  <c r="G1098" i="1"/>
  <c r="G1114" i="1"/>
  <c r="G1130" i="1"/>
  <c r="G1146" i="1"/>
  <c r="G1162" i="1"/>
  <c r="G1178" i="1"/>
  <c r="G1194" i="1"/>
  <c r="G1210" i="1"/>
  <c r="G1226" i="1"/>
  <c r="G1242" i="1"/>
  <c r="G1252" i="1"/>
  <c r="G1260" i="1"/>
  <c r="G1266" i="1"/>
  <c r="G1272" i="1"/>
  <c r="G1277" i="1"/>
  <c r="G1282" i="1"/>
  <c r="G1288" i="1"/>
  <c r="G1293" i="1"/>
  <c r="G1298" i="1"/>
  <c r="G1304" i="1"/>
  <c r="G1309" i="1"/>
  <c r="G1314" i="1"/>
  <c r="G1320" i="1"/>
  <c r="G1325" i="1"/>
  <c r="G1330" i="1"/>
  <c r="G1336" i="1"/>
  <c r="G1341" i="1"/>
  <c r="G1346" i="1"/>
  <c r="G1352" i="1"/>
  <c r="G1357" i="1"/>
  <c r="G1362" i="1"/>
  <c r="G1368" i="1"/>
  <c r="G1373" i="1"/>
  <c r="G1378" i="1"/>
  <c r="G1384" i="1"/>
  <c r="G1389" i="1"/>
  <c r="G1394" i="1"/>
  <c r="G1400" i="1"/>
  <c r="G1404" i="1"/>
  <c r="G1408" i="1"/>
  <c r="G1412" i="1"/>
  <c r="G1416" i="1"/>
  <c r="G1420" i="1"/>
  <c r="G1424" i="1"/>
  <c r="G1428" i="1"/>
  <c r="G1432" i="1"/>
  <c r="G1436" i="1"/>
  <c r="G1440" i="1"/>
  <c r="G1444" i="1"/>
  <c r="G1448" i="1"/>
  <c r="G1452" i="1"/>
  <c r="G1456" i="1"/>
  <c r="G1460" i="1"/>
  <c r="G1464" i="1"/>
  <c r="G1468" i="1"/>
  <c r="G1472" i="1"/>
  <c r="G1476" i="1"/>
  <c r="G1480" i="1"/>
  <c r="G1484" i="1"/>
  <c r="G1488" i="1"/>
  <c r="G1492" i="1"/>
  <c r="G1496" i="1"/>
  <c r="G1500" i="1"/>
  <c r="G1504" i="1"/>
  <c r="G1508" i="1"/>
  <c r="G1512" i="1"/>
  <c r="G1516" i="1"/>
  <c r="G1520" i="1"/>
  <c r="G1524" i="1"/>
  <c r="G1528" i="1"/>
  <c r="G1532" i="1"/>
  <c r="G1536" i="1"/>
  <c r="G1540" i="1"/>
  <c r="G1544" i="1"/>
  <c r="G1548" i="1"/>
  <c r="G1552" i="1"/>
  <c r="G1556" i="1"/>
  <c r="G1560" i="1"/>
  <c r="G1564" i="1"/>
  <c r="G1568" i="1"/>
  <c r="G1572" i="1"/>
  <c r="G1576" i="1"/>
  <c r="G1580" i="1"/>
  <c r="G1584" i="1"/>
  <c r="G1588" i="1"/>
  <c r="G1592" i="1"/>
  <c r="G1596" i="1"/>
  <c r="G1600" i="1"/>
  <c r="G69" i="1"/>
  <c r="G134" i="1"/>
  <c r="G198" i="1"/>
  <c r="G262" i="1"/>
  <c r="G326" i="1"/>
  <c r="G390" i="1"/>
  <c r="G454" i="1"/>
  <c r="G518" i="1"/>
  <c r="G582" i="1"/>
  <c r="G646" i="1"/>
  <c r="G710" i="1"/>
  <c r="G774" i="1"/>
  <c r="G838" i="1"/>
  <c r="G902" i="1"/>
  <c r="G966" i="1"/>
  <c r="G1030" i="1"/>
  <c r="G1094" i="1"/>
  <c r="G1158" i="1"/>
  <c r="G1222" i="1"/>
  <c r="G1265" i="1"/>
  <c r="G1286" i="1"/>
  <c r="G1308" i="1"/>
  <c r="G1329" i="1"/>
  <c r="G1350" i="1"/>
  <c r="G1372" i="1"/>
  <c r="G1393" i="1"/>
  <c r="G1411" i="1"/>
  <c r="G1427" i="1"/>
  <c r="G1443" i="1"/>
  <c r="G1459" i="1"/>
  <c r="G1475" i="1"/>
  <c r="G1491" i="1"/>
  <c r="G1507" i="1"/>
  <c r="G1523" i="1"/>
  <c r="G1539" i="1"/>
  <c r="G1555" i="1"/>
  <c r="G1571" i="1"/>
  <c r="G1587" i="1"/>
  <c r="G1603" i="1"/>
  <c r="G1611" i="1"/>
  <c r="G1619" i="1"/>
  <c r="G1627" i="1"/>
  <c r="G1635" i="1"/>
  <c r="G1643" i="1"/>
  <c r="G1651" i="1"/>
  <c r="G1659" i="1"/>
  <c r="G1667" i="1"/>
  <c r="G1675" i="1"/>
  <c r="G1683" i="1"/>
  <c r="G1691" i="1"/>
  <c r="G1699" i="1"/>
  <c r="G1707" i="1"/>
  <c r="G1715" i="1"/>
  <c r="G1723" i="1"/>
  <c r="G1731" i="1"/>
  <c r="G1739" i="1"/>
  <c r="G1747" i="1"/>
  <c r="G1755" i="1"/>
  <c r="G1763" i="1"/>
  <c r="G1771" i="1"/>
  <c r="G1779" i="1"/>
  <c r="G1787" i="1"/>
  <c r="G1795" i="1"/>
  <c r="G1803" i="1"/>
  <c r="G1811" i="1"/>
  <c r="G1819" i="1"/>
  <c r="G1827" i="1"/>
  <c r="G1835" i="1"/>
  <c r="G1843" i="1"/>
  <c r="G1851" i="1"/>
  <c r="G1859" i="1"/>
  <c r="G1867" i="1"/>
  <c r="G1875" i="1"/>
  <c r="G1883" i="1"/>
  <c r="G1891" i="1"/>
  <c r="G1899" i="1"/>
  <c r="G1907" i="1"/>
  <c r="G1915" i="1"/>
  <c r="G1923" i="1"/>
  <c r="G1931" i="1"/>
  <c r="G1939" i="1"/>
  <c r="G1947" i="1"/>
  <c r="G1955" i="1"/>
  <c r="G1963" i="1"/>
  <c r="G1971" i="1"/>
  <c r="G1979" i="1"/>
  <c r="G1987" i="1"/>
  <c r="G1995" i="1"/>
  <c r="G2003" i="1"/>
  <c r="G2011" i="1"/>
  <c r="G2019" i="1"/>
  <c r="G2027" i="1"/>
  <c r="G2035" i="1"/>
  <c r="G2043" i="1"/>
  <c r="G2051" i="1"/>
  <c r="G2059" i="1"/>
  <c r="G2067" i="1"/>
  <c r="G2075" i="1"/>
  <c r="G2083" i="1"/>
  <c r="G2091" i="1"/>
  <c r="G2099" i="1"/>
  <c r="G2107" i="1"/>
  <c r="G2115" i="1"/>
  <c r="G2123" i="1"/>
  <c r="G2131" i="1"/>
  <c r="G2139" i="1"/>
  <c r="G2147" i="1"/>
  <c r="G2155" i="1"/>
  <c r="G2163" i="1"/>
  <c r="G2171" i="1"/>
  <c r="G2179" i="1"/>
  <c r="G2187" i="1"/>
  <c r="G2195" i="1"/>
  <c r="G2203" i="1"/>
  <c r="G2211" i="1"/>
  <c r="G2219" i="1"/>
  <c r="G2227" i="1"/>
  <c r="G2235" i="1"/>
  <c r="G2243" i="1"/>
  <c r="G2251" i="1"/>
  <c r="G2259" i="1"/>
  <c r="G2267" i="1"/>
  <c r="G2275" i="1"/>
  <c r="G2283" i="1"/>
  <c r="G2291" i="1"/>
  <c r="G2299" i="1"/>
  <c r="G2307" i="1"/>
  <c r="G2315" i="1"/>
  <c r="G2323" i="1"/>
  <c r="G2331" i="1"/>
  <c r="G2339" i="1"/>
  <c r="G2347" i="1"/>
  <c r="G2354" i="1"/>
  <c r="G2359" i="1"/>
  <c r="G2364" i="1"/>
  <c r="G2370" i="1"/>
  <c r="G2375" i="1"/>
  <c r="G2380" i="1"/>
  <c r="G2386" i="1"/>
  <c r="G2391" i="1"/>
  <c r="G2396" i="1"/>
  <c r="G2402" i="1"/>
  <c r="G2407" i="1"/>
  <c r="G2412" i="1"/>
  <c r="G2416" i="1"/>
  <c r="G2420" i="1"/>
  <c r="G2424" i="1"/>
  <c r="G2428" i="1"/>
  <c r="G2432" i="1"/>
  <c r="G2436" i="1"/>
  <c r="G2440" i="1"/>
  <c r="G2444" i="1"/>
  <c r="G2448" i="1"/>
  <c r="G2452" i="1"/>
  <c r="G2456" i="1"/>
  <c r="G2460" i="1"/>
  <c r="G2464" i="1"/>
  <c r="G2468" i="1"/>
  <c r="G2472" i="1"/>
  <c r="G2476" i="1"/>
  <c r="G2480" i="1"/>
  <c r="G2484" i="1"/>
  <c r="G2488" i="1"/>
  <c r="G2492" i="1"/>
  <c r="G2496" i="1"/>
  <c r="G2500" i="1"/>
  <c r="G2504" i="1"/>
  <c r="G2508" i="1"/>
  <c r="G2512" i="1"/>
  <c r="G2516" i="1"/>
  <c r="G2520" i="1"/>
  <c r="G2524" i="1"/>
  <c r="G2528" i="1"/>
  <c r="G2532" i="1"/>
  <c r="G2536" i="1"/>
  <c r="G2540" i="1"/>
  <c r="G2544" i="1"/>
  <c r="G2548" i="1"/>
  <c r="G2552" i="1"/>
  <c r="G2556" i="1"/>
  <c r="G2560" i="1"/>
  <c r="G2564" i="1"/>
  <c r="G2568" i="1"/>
  <c r="G2572" i="1"/>
  <c r="G2576" i="1"/>
  <c r="G2580" i="1"/>
  <c r="G2584" i="1"/>
  <c r="G2588" i="1"/>
  <c r="G2592" i="1"/>
  <c r="G2596" i="1"/>
  <c r="G2600" i="1"/>
  <c r="G2604" i="1"/>
  <c r="G2608" i="1"/>
  <c r="G2612" i="1"/>
  <c r="G2616" i="1"/>
  <c r="G2620" i="1"/>
  <c r="G2624" i="1"/>
  <c r="G2628" i="1"/>
  <c r="G2632" i="1"/>
  <c r="G2636" i="1"/>
  <c r="G2640" i="1"/>
  <c r="G2644" i="1"/>
  <c r="G2648" i="1"/>
  <c r="G2652" i="1"/>
  <c r="G2656" i="1"/>
  <c r="G2660" i="1"/>
  <c r="G2664" i="1"/>
  <c r="G2668" i="1"/>
  <c r="G2672" i="1"/>
  <c r="G2676" i="1"/>
  <c r="G2680" i="1"/>
  <c r="G2684" i="1"/>
  <c r="G2688" i="1"/>
  <c r="G2692" i="1"/>
  <c r="G2696" i="1"/>
  <c r="G2700" i="1"/>
  <c r="G2704" i="1"/>
  <c r="G2708" i="1"/>
  <c r="G2712" i="1"/>
  <c r="G2716" i="1"/>
  <c r="G2720" i="1"/>
  <c r="G2724" i="1"/>
  <c r="G2728" i="1"/>
  <c r="G2732" i="1"/>
  <c r="G2736" i="1"/>
  <c r="G2740" i="1"/>
  <c r="G2744" i="1"/>
  <c r="G2748" i="1"/>
  <c r="G2752" i="1"/>
  <c r="G2756" i="1"/>
  <c r="G2760" i="1"/>
  <c r="G2764" i="1"/>
  <c r="G2768" i="1"/>
  <c r="G2772" i="1"/>
  <c r="G2776" i="1"/>
  <c r="G2780" i="1"/>
  <c r="G2784" i="1"/>
  <c r="G2788" i="1"/>
  <c r="G2792" i="1"/>
  <c r="G2796" i="1"/>
  <c r="G2800" i="1"/>
  <c r="G2804" i="1"/>
  <c r="G2808" i="1"/>
  <c r="G2812" i="1"/>
  <c r="G2816" i="1"/>
  <c r="G2820" i="1"/>
  <c r="G2824" i="1"/>
  <c r="G2828" i="1"/>
  <c r="G2832" i="1"/>
  <c r="G2836" i="1"/>
  <c r="G2840" i="1"/>
  <c r="G2844" i="1"/>
  <c r="G2848" i="1"/>
  <c r="G2852" i="1"/>
  <c r="G2856" i="1"/>
  <c r="G2860" i="1"/>
  <c r="G2864" i="1"/>
  <c r="G2868" i="1"/>
  <c r="G2872" i="1"/>
  <c r="G2876" i="1"/>
  <c r="G2880" i="1"/>
  <c r="G2884" i="1"/>
  <c r="G2888" i="1"/>
  <c r="G2892" i="1"/>
  <c r="G2896" i="1"/>
  <c r="G2900" i="1"/>
  <c r="G2904" i="1"/>
  <c r="G2908" i="1"/>
  <c r="G2912" i="1"/>
  <c r="G2916" i="1"/>
  <c r="G2920" i="1"/>
  <c r="G2924" i="1"/>
  <c r="G2928" i="1"/>
  <c r="G2932" i="1"/>
  <c r="G2936" i="1"/>
  <c r="G2940" i="1"/>
  <c r="G2944" i="1"/>
  <c r="G2948" i="1"/>
  <c r="G2952" i="1"/>
  <c r="G2956" i="1"/>
  <c r="G2960" i="1"/>
  <c r="G2964" i="1"/>
  <c r="G2968" i="1"/>
  <c r="G2972" i="1"/>
  <c r="G2976" i="1"/>
  <c r="G2980" i="1"/>
  <c r="G2984" i="1"/>
  <c r="G2988" i="1"/>
  <c r="G2992" i="1"/>
  <c r="G2996" i="1"/>
  <c r="G3000" i="1"/>
  <c r="G3004" i="1"/>
  <c r="G3008" i="1"/>
  <c r="G3012" i="1"/>
  <c r="G3016" i="1"/>
  <c r="G3020" i="1"/>
  <c r="G3024" i="1"/>
  <c r="G3028" i="1"/>
  <c r="G3032" i="1"/>
  <c r="G3036" i="1"/>
  <c r="G3040" i="1"/>
  <c r="G3044" i="1"/>
  <c r="G3048" i="1"/>
  <c r="G3052" i="1"/>
  <c r="G3056" i="1"/>
  <c r="G3060" i="1"/>
  <c r="G3064" i="1"/>
  <c r="G3068" i="1"/>
  <c r="G3072" i="1"/>
  <c r="G3076" i="1"/>
  <c r="G3080" i="1"/>
  <c r="G3084" i="1"/>
  <c r="G3088" i="1"/>
  <c r="G3092" i="1"/>
  <c r="G3096" i="1"/>
  <c r="G3100" i="1"/>
  <c r="G3104" i="1"/>
  <c r="G3108" i="1"/>
  <c r="G3112" i="1"/>
  <c r="G3116" i="1"/>
  <c r="G3120" i="1"/>
  <c r="G3124" i="1"/>
  <c r="G3128" i="1"/>
  <c r="G3132" i="1"/>
  <c r="G3136" i="1"/>
  <c r="G3140" i="1"/>
  <c r="G3144" i="1"/>
  <c r="G3148" i="1"/>
  <c r="G3152" i="1"/>
  <c r="G3156" i="1"/>
  <c r="G3160" i="1"/>
  <c r="G3164" i="1"/>
  <c r="G3168" i="1"/>
  <c r="G3172" i="1"/>
  <c r="G3176" i="1"/>
  <c r="G3180" i="1"/>
  <c r="G3184" i="1"/>
  <c r="G3188" i="1"/>
  <c r="G3192" i="1"/>
  <c r="G3196" i="1"/>
  <c r="G3200" i="1"/>
  <c r="G3204" i="1"/>
  <c r="G3208" i="1"/>
  <c r="G3212" i="1"/>
  <c r="G3216" i="1"/>
  <c r="G3220" i="1"/>
  <c r="G3224" i="1"/>
  <c r="G3228" i="1"/>
  <c r="G3232" i="1"/>
  <c r="G3236" i="1"/>
  <c r="G3240" i="1"/>
  <c r="G3244" i="1"/>
  <c r="G3248" i="1"/>
  <c r="G3252" i="1"/>
  <c r="G3256" i="1"/>
  <c r="G3260" i="1"/>
  <c r="G3264" i="1"/>
  <c r="G3268" i="1"/>
  <c r="G3272" i="1"/>
  <c r="G3276" i="1"/>
  <c r="G3280" i="1"/>
  <c r="G3284" i="1"/>
  <c r="G3288" i="1"/>
  <c r="G3292" i="1"/>
  <c r="G3296" i="1"/>
  <c r="G3300" i="1"/>
  <c r="G3304" i="1"/>
  <c r="G3308" i="1"/>
  <c r="G3312" i="1"/>
  <c r="G3316" i="1"/>
  <c r="G3320" i="1"/>
  <c r="G3324" i="1"/>
  <c r="G3328" i="1"/>
  <c r="G3332" i="1"/>
  <c r="G3336" i="1"/>
  <c r="G3340" i="1"/>
  <c r="G3344" i="1"/>
  <c r="G3348" i="1"/>
  <c r="G3352" i="1"/>
  <c r="G3356" i="1"/>
  <c r="G3360" i="1"/>
  <c r="G3364" i="1"/>
  <c r="G3368" i="1"/>
  <c r="G3372" i="1"/>
  <c r="G3376" i="1"/>
  <c r="G3380" i="1"/>
  <c r="G3384" i="1"/>
  <c r="G3388" i="1"/>
  <c r="G3392" i="1"/>
  <c r="G3396" i="1"/>
  <c r="G3400" i="1"/>
  <c r="G3404" i="1"/>
  <c r="G3408" i="1"/>
  <c r="G3412" i="1"/>
  <c r="G3416" i="1"/>
  <c r="G3420" i="1"/>
  <c r="G3424" i="1"/>
  <c r="G3428" i="1"/>
  <c r="G3432" i="1"/>
  <c r="G3436" i="1"/>
  <c r="G3440" i="1"/>
  <c r="G3444" i="1"/>
  <c r="G3448" i="1"/>
  <c r="G3452" i="1"/>
  <c r="G3456" i="1"/>
  <c r="G3460" i="1"/>
  <c r="G3464" i="1"/>
  <c r="G3468" i="1"/>
  <c r="G3472" i="1"/>
  <c r="G3476" i="1"/>
  <c r="G3480" i="1"/>
  <c r="G3484" i="1"/>
  <c r="G3488" i="1"/>
  <c r="G3492" i="1"/>
  <c r="G3496" i="1"/>
  <c r="G3500" i="1"/>
  <c r="G3504" i="1"/>
  <c r="G3508" i="1"/>
  <c r="G3512" i="1"/>
  <c r="G3516" i="1"/>
  <c r="G3520" i="1"/>
  <c r="G3524" i="1"/>
  <c r="G3528" i="1"/>
  <c r="G3532" i="1"/>
  <c r="G3536" i="1"/>
  <c r="G3540" i="1"/>
  <c r="G3544" i="1"/>
  <c r="G3548" i="1"/>
  <c r="G3552" i="1"/>
  <c r="G3556" i="1"/>
  <c r="G3560" i="1"/>
  <c r="G3564" i="1"/>
  <c r="G3568" i="1"/>
  <c r="G3572" i="1"/>
  <c r="G3576" i="1"/>
  <c r="G3580" i="1"/>
  <c r="G3584" i="1"/>
  <c r="G3588" i="1"/>
  <c r="G3592" i="1"/>
  <c r="G3596" i="1"/>
  <c r="G3600" i="1"/>
  <c r="G3604" i="1"/>
  <c r="G3608" i="1"/>
  <c r="G3612" i="1"/>
  <c r="G3616" i="1"/>
  <c r="G3620" i="1"/>
  <c r="G3624" i="1"/>
  <c r="G3628" i="1"/>
  <c r="G3632" i="1"/>
  <c r="G3636" i="1"/>
  <c r="G3640" i="1"/>
  <c r="G3644" i="1"/>
  <c r="G3648" i="1"/>
  <c r="G3652" i="1"/>
  <c r="G3656" i="1"/>
  <c r="G3660" i="1"/>
  <c r="G3664" i="1"/>
  <c r="G3668" i="1"/>
  <c r="G3672" i="1"/>
  <c r="G3676" i="1"/>
  <c r="G3680" i="1"/>
  <c r="G3684" i="1"/>
  <c r="G3688" i="1"/>
  <c r="G3692" i="1"/>
  <c r="G3696" i="1"/>
  <c r="G3700" i="1"/>
  <c r="G3704" i="1"/>
  <c r="G3708" i="1"/>
  <c r="G3712" i="1"/>
  <c r="G3716" i="1"/>
  <c r="G3720" i="1"/>
  <c r="G3724" i="1"/>
  <c r="G3728" i="1"/>
  <c r="G3732" i="1"/>
  <c r="G3736" i="1"/>
  <c r="G3740" i="1"/>
  <c r="G3744" i="1"/>
  <c r="G3748" i="1"/>
  <c r="G3752" i="1"/>
  <c r="G3756" i="1"/>
  <c r="G3760" i="1"/>
  <c r="G3764" i="1"/>
  <c r="G3768" i="1"/>
  <c r="G3772" i="1"/>
  <c r="G3776" i="1"/>
  <c r="G3780" i="1"/>
  <c r="G3784" i="1"/>
  <c r="G3788" i="1"/>
  <c r="G3792" i="1"/>
  <c r="G3796" i="1"/>
  <c r="G3800" i="1"/>
  <c r="G3804" i="1"/>
  <c r="G3808" i="1"/>
  <c r="G3812" i="1"/>
  <c r="G3816" i="1"/>
  <c r="G3820" i="1"/>
  <c r="G3824" i="1"/>
  <c r="G3828" i="1"/>
  <c r="G3832" i="1"/>
  <c r="G3836" i="1"/>
  <c r="G3840" i="1"/>
  <c r="G3844" i="1"/>
  <c r="G3848" i="1"/>
  <c r="G3852" i="1"/>
  <c r="G3856" i="1"/>
  <c r="G3860" i="1"/>
  <c r="G3864" i="1"/>
  <c r="G3868" i="1"/>
  <c r="G3872" i="1"/>
  <c r="G3876" i="1"/>
  <c r="G3880" i="1"/>
  <c r="G3884" i="1"/>
  <c r="G3888" i="1"/>
  <c r="G3892" i="1"/>
  <c r="G3896" i="1"/>
  <c r="G3900" i="1"/>
  <c r="G3904" i="1"/>
  <c r="G3908" i="1"/>
  <c r="G3912" i="1"/>
  <c r="G3916" i="1"/>
  <c r="G3920" i="1"/>
  <c r="G3924" i="1"/>
  <c r="G3928" i="1"/>
  <c r="G3932" i="1"/>
  <c r="G3936" i="1"/>
  <c r="G3940" i="1"/>
  <c r="G3944" i="1"/>
  <c r="G3948" i="1"/>
  <c r="G3952" i="1"/>
  <c r="G3956" i="1"/>
  <c r="G3960" i="1"/>
  <c r="G3964" i="1"/>
  <c r="G3968" i="1"/>
  <c r="G3972" i="1"/>
  <c r="G3976" i="1"/>
  <c r="G3980" i="1"/>
  <c r="G3984" i="1"/>
  <c r="G3988" i="1"/>
  <c r="G3992" i="1"/>
  <c r="G3996" i="1"/>
  <c r="G4000" i="1"/>
  <c r="G4004" i="1"/>
  <c r="G4008" i="1"/>
  <c r="G4012" i="1"/>
  <c r="G4016" i="1"/>
  <c r="G4020" i="1"/>
  <c r="G4024" i="1"/>
  <c r="G4028" i="1"/>
  <c r="G4032" i="1"/>
  <c r="G4036" i="1"/>
  <c r="G4040" i="1"/>
  <c r="G4044" i="1"/>
  <c r="G4048" i="1"/>
  <c r="G4052" i="1"/>
  <c r="G4056" i="1"/>
  <c r="G4060" i="1"/>
  <c r="G4064" i="1"/>
  <c r="G4068" i="1"/>
  <c r="G4072" i="1"/>
  <c r="G4076" i="1"/>
  <c r="G4080" i="1"/>
  <c r="G4084" i="1"/>
  <c r="G4088" i="1"/>
  <c r="G4092" i="1"/>
  <c r="G4096" i="1"/>
  <c r="G4100" i="1"/>
  <c r="G4104" i="1"/>
  <c r="G4108" i="1"/>
  <c r="G4112" i="1"/>
  <c r="G4116" i="1"/>
  <c r="G4120" i="1"/>
  <c r="G4124" i="1"/>
  <c r="G4128" i="1"/>
  <c r="G4132" i="1"/>
  <c r="G4136" i="1"/>
  <c r="G4140" i="1"/>
  <c r="G4144" i="1"/>
  <c r="G4148" i="1"/>
  <c r="G4152" i="1"/>
  <c r="G4156" i="1"/>
  <c r="G4160" i="1"/>
  <c r="G4164" i="1"/>
  <c r="G4168" i="1"/>
  <c r="G4172" i="1"/>
  <c r="G4176" i="1"/>
  <c r="G4180" i="1"/>
  <c r="G4184" i="1"/>
  <c r="G4188" i="1"/>
  <c r="G4192" i="1"/>
  <c r="G4196" i="1"/>
  <c r="G4200" i="1"/>
  <c r="G4204" i="1"/>
  <c r="G4208" i="1"/>
  <c r="G4212" i="1"/>
  <c r="G4216" i="1"/>
  <c r="G4220" i="1"/>
  <c r="G4224" i="1"/>
  <c r="G4228" i="1"/>
  <c r="G4232" i="1"/>
  <c r="G4236" i="1"/>
  <c r="G4240" i="1"/>
  <c r="G4244" i="1"/>
  <c r="G4248" i="1"/>
  <c r="G4252" i="1"/>
  <c r="G4256" i="1"/>
  <c r="G4260" i="1"/>
  <c r="G4264" i="1"/>
  <c r="G4268" i="1"/>
  <c r="G4272" i="1"/>
  <c r="G4276" i="1"/>
  <c r="G4280" i="1"/>
  <c r="G4284" i="1"/>
  <c r="G4288" i="1"/>
  <c r="G4292" i="1"/>
  <c r="G4296" i="1"/>
  <c r="G4300" i="1"/>
  <c r="G4304" i="1"/>
  <c r="G4308" i="1"/>
  <c r="G4312" i="1"/>
  <c r="G4316" i="1"/>
  <c r="G4320" i="1"/>
  <c r="G4324" i="1"/>
  <c r="G4328" i="1"/>
  <c r="G4332" i="1"/>
  <c r="G4336" i="1"/>
  <c r="G4340" i="1"/>
  <c r="G4344" i="1"/>
  <c r="G4348" i="1"/>
  <c r="G4352" i="1"/>
  <c r="G4356" i="1"/>
  <c r="G4360" i="1"/>
  <c r="G4364" i="1"/>
  <c r="G4368" i="1"/>
  <c r="G4372" i="1"/>
  <c r="G4376" i="1"/>
  <c r="G4380" i="1"/>
  <c r="G4384" i="1"/>
  <c r="G4388" i="1"/>
  <c r="G4392" i="1"/>
  <c r="G4396" i="1"/>
  <c r="G4400" i="1"/>
  <c r="G4404" i="1"/>
  <c r="G4408" i="1"/>
  <c r="G4412" i="1"/>
  <c r="G4416" i="1"/>
  <c r="G4420" i="1"/>
  <c r="G4424" i="1"/>
  <c r="G4428" i="1"/>
  <c r="G4432" i="1"/>
  <c r="G4436" i="1"/>
  <c r="G4440" i="1"/>
  <c r="G4444" i="1"/>
  <c r="G4448" i="1"/>
  <c r="G4452" i="1"/>
  <c r="G4456" i="1"/>
  <c r="G4460" i="1"/>
  <c r="G4464" i="1"/>
  <c r="G4468" i="1"/>
  <c r="G4472" i="1"/>
  <c r="G4476" i="1"/>
  <c r="G4480" i="1"/>
  <c r="G4484" i="1"/>
  <c r="G4488" i="1"/>
  <c r="G4492" i="1"/>
  <c r="G4496" i="1"/>
  <c r="G4500" i="1"/>
  <c r="G4504" i="1"/>
  <c r="G4508" i="1"/>
  <c r="G4512" i="1"/>
  <c r="G4516" i="1"/>
  <c r="G4520" i="1"/>
  <c r="G4524" i="1"/>
  <c r="G4528" i="1"/>
  <c r="G4532" i="1"/>
  <c r="G4536" i="1"/>
  <c r="G4540" i="1"/>
  <c r="G4544" i="1"/>
  <c r="G4548" i="1"/>
  <c r="G4552" i="1"/>
  <c r="G4556" i="1"/>
  <c r="G4560" i="1"/>
  <c r="G4564" i="1"/>
  <c r="G86" i="1"/>
  <c r="G150" i="1"/>
  <c r="G214" i="1"/>
  <c r="G278" i="1"/>
  <c r="G342" i="1"/>
  <c r="G406" i="1"/>
  <c r="G470" i="1"/>
  <c r="G534" i="1"/>
  <c r="G598" i="1"/>
  <c r="G662" i="1"/>
  <c r="G726" i="1"/>
  <c r="G790" i="1"/>
  <c r="G854" i="1"/>
  <c r="G918" i="1"/>
  <c r="G982" i="1"/>
  <c r="G1046" i="1"/>
  <c r="G1110" i="1"/>
  <c r="G1174" i="1"/>
  <c r="G1238" i="1"/>
  <c r="G1270" i="1"/>
  <c r="G1292" i="1"/>
  <c r="G1313" i="1"/>
  <c r="G1334" i="1"/>
  <c r="G1356" i="1"/>
  <c r="G1377" i="1"/>
  <c r="G1398" i="1"/>
  <c r="G1415" i="1"/>
  <c r="G1431" i="1"/>
  <c r="G1447" i="1"/>
  <c r="G1463" i="1"/>
  <c r="G1479" i="1"/>
  <c r="G1495" i="1"/>
  <c r="G1511" i="1"/>
  <c r="G1527" i="1"/>
  <c r="G1543" i="1"/>
  <c r="G1559" i="1"/>
  <c r="G1575" i="1"/>
  <c r="G1591" i="1"/>
  <c r="G1604" i="1"/>
  <c r="G1612" i="1"/>
  <c r="G1620" i="1"/>
  <c r="G1628" i="1"/>
  <c r="G1636" i="1"/>
  <c r="G1644" i="1"/>
  <c r="G1652" i="1"/>
  <c r="G1660" i="1"/>
  <c r="G1668" i="1"/>
  <c r="G1676" i="1"/>
  <c r="G1684" i="1"/>
  <c r="G1692" i="1"/>
  <c r="G1700" i="1"/>
  <c r="G1708" i="1"/>
  <c r="G1716" i="1"/>
  <c r="G1724" i="1"/>
  <c r="G1732" i="1"/>
  <c r="G1740" i="1"/>
  <c r="G1748" i="1"/>
  <c r="G1756" i="1"/>
  <c r="G1764" i="1"/>
  <c r="G1772" i="1"/>
  <c r="G1780" i="1"/>
  <c r="G1788" i="1"/>
  <c r="G1796" i="1"/>
  <c r="G1804" i="1"/>
  <c r="G1812" i="1"/>
  <c r="G1820" i="1"/>
  <c r="G1828" i="1"/>
  <c r="G1836" i="1"/>
  <c r="G1844" i="1"/>
  <c r="G1852" i="1"/>
  <c r="G1860" i="1"/>
  <c r="G1868" i="1"/>
  <c r="G1876" i="1"/>
  <c r="G1884" i="1"/>
  <c r="G1892" i="1"/>
  <c r="G1900" i="1"/>
  <c r="G1908" i="1"/>
  <c r="G1916" i="1"/>
  <c r="G1924" i="1"/>
  <c r="G1932" i="1"/>
  <c r="G1940" i="1"/>
  <c r="G1948" i="1"/>
  <c r="G1956" i="1"/>
  <c r="G1964" i="1"/>
  <c r="G1972" i="1"/>
  <c r="G1980" i="1"/>
  <c r="G1988" i="1"/>
  <c r="G1996" i="1"/>
  <c r="G2004" i="1"/>
  <c r="G2012" i="1"/>
  <c r="G2020" i="1"/>
  <c r="G2028" i="1"/>
  <c r="G2036" i="1"/>
  <c r="G2044" i="1"/>
  <c r="G2052" i="1"/>
  <c r="G2060" i="1"/>
  <c r="G2068" i="1"/>
  <c r="G2076" i="1"/>
  <c r="G2084" i="1"/>
  <c r="G2092" i="1"/>
  <c r="G2100" i="1"/>
  <c r="G2108" i="1"/>
  <c r="G2116" i="1"/>
  <c r="G2124" i="1"/>
  <c r="G2132" i="1"/>
  <c r="G2140" i="1"/>
  <c r="G2148" i="1"/>
  <c r="G2156" i="1"/>
  <c r="G2164" i="1"/>
  <c r="G2172" i="1"/>
  <c r="G2180" i="1"/>
  <c r="G2188" i="1"/>
  <c r="G2196" i="1"/>
  <c r="G2204" i="1"/>
  <c r="G2212" i="1"/>
  <c r="G2220" i="1"/>
  <c r="G2228" i="1"/>
  <c r="G2236" i="1"/>
  <c r="G2244" i="1"/>
  <c r="G2252" i="1"/>
  <c r="G2260" i="1"/>
  <c r="G2268" i="1"/>
  <c r="G2276" i="1"/>
  <c r="G2284" i="1"/>
  <c r="G2292" i="1"/>
  <c r="G2300" i="1"/>
  <c r="G2308" i="1"/>
  <c r="G2316" i="1"/>
  <c r="G2324" i="1"/>
  <c r="G2332" i="1"/>
  <c r="G2340" i="1"/>
  <c r="G2348" i="1"/>
  <c r="G2355" i="1"/>
  <c r="G2360" i="1"/>
  <c r="G2366" i="1"/>
  <c r="G2371" i="1"/>
  <c r="G2376" i="1"/>
  <c r="G2382" i="1"/>
  <c r="G2387" i="1"/>
  <c r="G2392" i="1"/>
  <c r="G2398" i="1"/>
  <c r="G2403" i="1"/>
  <c r="G2408" i="1"/>
  <c r="G2413" i="1"/>
  <c r="G2417" i="1"/>
  <c r="G2421" i="1"/>
  <c r="G2425" i="1"/>
  <c r="G2429" i="1"/>
  <c r="G2433" i="1"/>
  <c r="G2437" i="1"/>
  <c r="G2441" i="1"/>
  <c r="G2445" i="1"/>
  <c r="G2449" i="1"/>
  <c r="G2453" i="1"/>
  <c r="G2457" i="1"/>
  <c r="G2461" i="1"/>
  <c r="G2465" i="1"/>
  <c r="G2469" i="1"/>
  <c r="G2473" i="1"/>
  <c r="G2477" i="1"/>
  <c r="G2481" i="1"/>
  <c r="G2485" i="1"/>
  <c r="G2489" i="1"/>
  <c r="G2493" i="1"/>
  <c r="G2497" i="1"/>
  <c r="G2501" i="1"/>
  <c r="G2505" i="1"/>
  <c r="G2509" i="1"/>
  <c r="G2513" i="1"/>
  <c r="G2517" i="1"/>
  <c r="G2521" i="1"/>
  <c r="G2525" i="1"/>
  <c r="G2529" i="1"/>
  <c r="G2533" i="1"/>
  <c r="G2537" i="1"/>
  <c r="G2541" i="1"/>
  <c r="G2545" i="1"/>
  <c r="G2549" i="1"/>
  <c r="G2553" i="1"/>
  <c r="G2557" i="1"/>
  <c r="G2561" i="1"/>
  <c r="G2565" i="1"/>
  <c r="G2569" i="1"/>
  <c r="G2573" i="1"/>
  <c r="G2577" i="1"/>
  <c r="G2581" i="1"/>
  <c r="G2585" i="1"/>
  <c r="G2589" i="1"/>
  <c r="G2593" i="1"/>
  <c r="G2597" i="1"/>
  <c r="G2601" i="1"/>
  <c r="G2605" i="1"/>
  <c r="G2609" i="1"/>
  <c r="G2613" i="1"/>
  <c r="G2617" i="1"/>
  <c r="G2621" i="1"/>
  <c r="G2625" i="1"/>
  <c r="G2629" i="1"/>
  <c r="G2633" i="1"/>
  <c r="G2637" i="1"/>
  <c r="G2641" i="1"/>
  <c r="G2645" i="1"/>
  <c r="G2649" i="1"/>
  <c r="G2653" i="1"/>
  <c r="G2657" i="1"/>
  <c r="G2661" i="1"/>
  <c r="G2665" i="1"/>
  <c r="G2669" i="1"/>
  <c r="G2673" i="1"/>
  <c r="G2677" i="1"/>
  <c r="G2681" i="1"/>
  <c r="G2685" i="1"/>
  <c r="G2689" i="1"/>
  <c r="G2693" i="1"/>
  <c r="G2697" i="1"/>
  <c r="G2701" i="1"/>
  <c r="G2705" i="1"/>
  <c r="G2709" i="1"/>
  <c r="G2713" i="1"/>
  <c r="G2717" i="1"/>
  <c r="G2721" i="1"/>
  <c r="G2725" i="1"/>
  <c r="G2729" i="1"/>
  <c r="G2733" i="1"/>
  <c r="G2737" i="1"/>
  <c r="G2741" i="1"/>
  <c r="G2745" i="1"/>
  <c r="G2749" i="1"/>
  <c r="G2753" i="1"/>
  <c r="G2757" i="1"/>
  <c r="G2761" i="1"/>
  <c r="G2765" i="1"/>
  <c r="G2769" i="1"/>
  <c r="G2773" i="1"/>
  <c r="G2777" i="1"/>
  <c r="G2781" i="1"/>
  <c r="G2785" i="1"/>
  <c r="G2789" i="1"/>
  <c r="G2793" i="1"/>
  <c r="G2797" i="1"/>
  <c r="G2801" i="1"/>
  <c r="G2805" i="1"/>
  <c r="G2809" i="1"/>
  <c r="G2813" i="1"/>
  <c r="G2817" i="1"/>
  <c r="G2821" i="1"/>
  <c r="G2825" i="1"/>
  <c r="G2829" i="1"/>
  <c r="G2833" i="1"/>
  <c r="G2837" i="1"/>
  <c r="G2841" i="1"/>
  <c r="G2845" i="1"/>
  <c r="G2849" i="1"/>
  <c r="G2853" i="1"/>
  <c r="G2857" i="1"/>
  <c r="G2861" i="1"/>
  <c r="G2865" i="1"/>
  <c r="G2869" i="1"/>
  <c r="G2873" i="1"/>
  <c r="G2877" i="1"/>
  <c r="G2881" i="1"/>
  <c r="G2885" i="1"/>
  <c r="G2889" i="1"/>
  <c r="G2893" i="1"/>
  <c r="G2897" i="1"/>
  <c r="G2901" i="1"/>
  <c r="G2905" i="1"/>
  <c r="G2909" i="1"/>
  <c r="G2913" i="1"/>
  <c r="G2917" i="1"/>
  <c r="G2921" i="1"/>
  <c r="G2925" i="1"/>
  <c r="G2929" i="1"/>
  <c r="G2933" i="1"/>
  <c r="G2937" i="1"/>
  <c r="G2941" i="1"/>
  <c r="G2945" i="1"/>
  <c r="G2949" i="1"/>
  <c r="G2953" i="1"/>
  <c r="G2957" i="1"/>
  <c r="G2961" i="1"/>
  <c r="G2965" i="1"/>
  <c r="G2969" i="1"/>
  <c r="G2973" i="1"/>
  <c r="G2977" i="1"/>
  <c r="G2981" i="1"/>
  <c r="G2985" i="1"/>
  <c r="G2989" i="1"/>
  <c r="G2993" i="1"/>
  <c r="G2997" i="1"/>
  <c r="G3001" i="1"/>
  <c r="G3005" i="1"/>
  <c r="G3009" i="1"/>
  <c r="G3013" i="1"/>
  <c r="G3017" i="1"/>
  <c r="G3021" i="1"/>
  <c r="G3025" i="1"/>
  <c r="G3029" i="1"/>
  <c r="G3033" i="1"/>
  <c r="G3037" i="1"/>
  <c r="G3041" i="1"/>
  <c r="G3045" i="1"/>
  <c r="G3049" i="1"/>
  <c r="G3053" i="1"/>
  <c r="G3057" i="1"/>
  <c r="G3061" i="1"/>
  <c r="G3065" i="1"/>
  <c r="G3069" i="1"/>
  <c r="G3073" i="1"/>
  <c r="G3077" i="1"/>
  <c r="G3081" i="1"/>
  <c r="G3085" i="1"/>
  <c r="G3089" i="1"/>
  <c r="G3093" i="1"/>
  <c r="G3097" i="1"/>
  <c r="G3101" i="1"/>
  <c r="G3105" i="1"/>
  <c r="G3109" i="1"/>
  <c r="G3113" i="1"/>
  <c r="G3117" i="1"/>
  <c r="G3121" i="1"/>
  <c r="G3125" i="1"/>
  <c r="G3129" i="1"/>
  <c r="G3133" i="1"/>
  <c r="G3137" i="1"/>
  <c r="G3141" i="1"/>
  <c r="G3145" i="1"/>
  <c r="G3149" i="1"/>
  <c r="G3153" i="1"/>
  <c r="G3157" i="1"/>
  <c r="G3161" i="1"/>
  <c r="G3165" i="1"/>
  <c r="G3169" i="1"/>
  <c r="G3173" i="1"/>
  <c r="G3177" i="1"/>
  <c r="G3181" i="1"/>
  <c r="G3185" i="1"/>
  <c r="G3189" i="1"/>
  <c r="G3193" i="1"/>
  <c r="G3197" i="1"/>
  <c r="G3201" i="1"/>
  <c r="G3205" i="1"/>
  <c r="G3209" i="1"/>
  <c r="G3213" i="1"/>
  <c r="G3217" i="1"/>
  <c r="G3221" i="1"/>
  <c r="G3225" i="1"/>
  <c r="G3229" i="1"/>
  <c r="G3233" i="1"/>
  <c r="G3237" i="1"/>
  <c r="G3241" i="1"/>
  <c r="G3245" i="1"/>
  <c r="G3249" i="1"/>
  <c r="G3253" i="1"/>
  <c r="G3257" i="1"/>
  <c r="G3261" i="1"/>
  <c r="G3265" i="1"/>
  <c r="G3269" i="1"/>
  <c r="G3273" i="1"/>
  <c r="G3277" i="1"/>
  <c r="G3281" i="1"/>
  <c r="G3285" i="1"/>
  <c r="G3289" i="1"/>
  <c r="G3293" i="1"/>
  <c r="G3297" i="1"/>
  <c r="G3301" i="1"/>
  <c r="G3305" i="1"/>
  <c r="G3309" i="1"/>
  <c r="G3313" i="1"/>
  <c r="G3317" i="1"/>
  <c r="G3321" i="1"/>
  <c r="G3325" i="1"/>
  <c r="G3329" i="1"/>
  <c r="G3333" i="1"/>
  <c r="G3337" i="1"/>
  <c r="G3341" i="1"/>
  <c r="G3345" i="1"/>
  <c r="G3349" i="1"/>
  <c r="G3353" i="1"/>
  <c r="G3357" i="1"/>
  <c r="G3361" i="1"/>
  <c r="G3365" i="1"/>
  <c r="G3369" i="1"/>
  <c r="G3373" i="1"/>
  <c r="G3377" i="1"/>
  <c r="G3381" i="1"/>
  <c r="G3385" i="1"/>
  <c r="G3389" i="1"/>
  <c r="G3393" i="1"/>
  <c r="G3397" i="1"/>
  <c r="G3401" i="1"/>
  <c r="G3405" i="1"/>
  <c r="G3409" i="1"/>
  <c r="G3413" i="1"/>
  <c r="G3417" i="1"/>
  <c r="G3421" i="1"/>
  <c r="G3425" i="1"/>
  <c r="G3429" i="1"/>
  <c r="G3433" i="1"/>
  <c r="G3437" i="1"/>
  <c r="G3441" i="1"/>
  <c r="G3445" i="1"/>
  <c r="G3449" i="1"/>
  <c r="G3453" i="1"/>
  <c r="G3457" i="1"/>
  <c r="G3461" i="1"/>
  <c r="G3465" i="1"/>
  <c r="G3469" i="1"/>
  <c r="G3473" i="1"/>
  <c r="G3477" i="1"/>
  <c r="G3481" i="1"/>
  <c r="G3485" i="1"/>
  <c r="G3489" i="1"/>
  <c r="G3493" i="1"/>
  <c r="G3497" i="1"/>
  <c r="G3501" i="1"/>
  <c r="G3505" i="1"/>
  <c r="G3509" i="1"/>
  <c r="G3513" i="1"/>
  <c r="G3517" i="1"/>
  <c r="G3521" i="1"/>
  <c r="G3525" i="1"/>
  <c r="G3529" i="1"/>
  <c r="G3533" i="1"/>
  <c r="G3537" i="1"/>
  <c r="G3541" i="1"/>
  <c r="G3545" i="1"/>
  <c r="G3549" i="1"/>
  <c r="G3553" i="1"/>
  <c r="G3557" i="1"/>
  <c r="G3561" i="1"/>
  <c r="G3565" i="1"/>
  <c r="G3569" i="1"/>
  <c r="G3573" i="1"/>
  <c r="G3577" i="1"/>
  <c r="G3581" i="1"/>
  <c r="G3585" i="1"/>
  <c r="G3589" i="1"/>
  <c r="G3593" i="1"/>
  <c r="G3597" i="1"/>
  <c r="G3601" i="1"/>
  <c r="G3605" i="1"/>
  <c r="G3609" i="1"/>
  <c r="G3613" i="1"/>
  <c r="G3617" i="1"/>
  <c r="G3621" i="1"/>
  <c r="G3625" i="1"/>
  <c r="G3629" i="1"/>
  <c r="G3633" i="1"/>
  <c r="G3637" i="1"/>
  <c r="G3641" i="1"/>
  <c r="G3645" i="1"/>
  <c r="G3649" i="1"/>
  <c r="G3653" i="1"/>
  <c r="G3657" i="1"/>
  <c r="G3661" i="1"/>
  <c r="G3665" i="1"/>
  <c r="G3669" i="1"/>
  <c r="G3673" i="1"/>
  <c r="G3677" i="1"/>
  <c r="G3681" i="1"/>
  <c r="G3685" i="1"/>
  <c r="G3689" i="1"/>
  <c r="G3693" i="1"/>
  <c r="G3697" i="1"/>
  <c r="G3701" i="1"/>
  <c r="G3705" i="1"/>
  <c r="G3709" i="1"/>
  <c r="G3713" i="1"/>
  <c r="G3717" i="1"/>
  <c r="G3721" i="1"/>
  <c r="G3725" i="1"/>
  <c r="G3729" i="1"/>
  <c r="G3733" i="1"/>
  <c r="G3737" i="1"/>
  <c r="G3741" i="1"/>
  <c r="G3745" i="1"/>
  <c r="G3749" i="1"/>
  <c r="G3753" i="1"/>
  <c r="G3757" i="1"/>
  <c r="G3761" i="1"/>
  <c r="G3765" i="1"/>
  <c r="G3769" i="1"/>
  <c r="G3773" i="1"/>
  <c r="G3777" i="1"/>
  <c r="G3781" i="1"/>
  <c r="G3785" i="1"/>
  <c r="G3789" i="1"/>
  <c r="G3793" i="1"/>
  <c r="G3797" i="1"/>
  <c r="G3801" i="1"/>
  <c r="G3805" i="1"/>
  <c r="G3809" i="1"/>
  <c r="G3813" i="1"/>
  <c r="G3817" i="1"/>
  <c r="G3821" i="1"/>
  <c r="G3825" i="1"/>
  <c r="G3829" i="1"/>
  <c r="G3833" i="1"/>
  <c r="G3837" i="1"/>
  <c r="G3841" i="1"/>
  <c r="G3845" i="1"/>
  <c r="G3849" i="1"/>
  <c r="G3853" i="1"/>
  <c r="G3857" i="1"/>
  <c r="G3861" i="1"/>
  <c r="G3865" i="1"/>
  <c r="G3869" i="1"/>
  <c r="G3873" i="1"/>
  <c r="G3877" i="1"/>
  <c r="G3881" i="1"/>
  <c r="G3885" i="1"/>
  <c r="G3889" i="1"/>
  <c r="G3893" i="1"/>
  <c r="G3897" i="1"/>
  <c r="G3901" i="1"/>
  <c r="G3905" i="1"/>
  <c r="G3909" i="1"/>
  <c r="G3913" i="1"/>
  <c r="G3917" i="1"/>
  <c r="G3921" i="1"/>
  <c r="G3925" i="1"/>
  <c r="G3929" i="1"/>
  <c r="G3933" i="1"/>
  <c r="G3937" i="1"/>
  <c r="G3941" i="1"/>
  <c r="G3945" i="1"/>
  <c r="G3949" i="1"/>
  <c r="G3953" i="1"/>
  <c r="G3957" i="1"/>
  <c r="G3961" i="1"/>
  <c r="G3965" i="1"/>
  <c r="G3969" i="1"/>
  <c r="G3973" i="1"/>
  <c r="G3977" i="1"/>
  <c r="G3981" i="1"/>
  <c r="G3985" i="1"/>
  <c r="G3989" i="1"/>
  <c r="G3993" i="1"/>
  <c r="G3997" i="1"/>
  <c r="G4001" i="1"/>
  <c r="G4005" i="1"/>
  <c r="G4009" i="1"/>
  <c r="G4013" i="1"/>
  <c r="G4017" i="1"/>
  <c r="G4021" i="1"/>
  <c r="G4025" i="1"/>
  <c r="G4029" i="1"/>
  <c r="G4033" i="1"/>
  <c r="G4037" i="1"/>
  <c r="G4041" i="1"/>
  <c r="G4045" i="1"/>
  <c r="G4049" i="1"/>
  <c r="G4053" i="1"/>
  <c r="G4057" i="1"/>
  <c r="G4061" i="1"/>
  <c r="G4065" i="1"/>
  <c r="G4069" i="1"/>
  <c r="G4073" i="1"/>
  <c r="G4077" i="1"/>
  <c r="G4081" i="1"/>
  <c r="G4085" i="1"/>
  <c r="G4089" i="1"/>
  <c r="G4093" i="1"/>
  <c r="G4097" i="1"/>
  <c r="G4101" i="1"/>
  <c r="G4105" i="1"/>
  <c r="G4109" i="1"/>
  <c r="G4113" i="1"/>
  <c r="G4117" i="1"/>
  <c r="G4121" i="1"/>
  <c r="G4125" i="1"/>
  <c r="G4129" i="1"/>
  <c r="G4133" i="1"/>
  <c r="G4137" i="1"/>
  <c r="G4141" i="1"/>
  <c r="G4145" i="1"/>
  <c r="G4149" i="1"/>
  <c r="G4153" i="1"/>
  <c r="G4157" i="1"/>
  <c r="G4161" i="1"/>
  <c r="G4165" i="1"/>
  <c r="G4169" i="1"/>
  <c r="G4173" i="1"/>
  <c r="G4177" i="1"/>
  <c r="G4181" i="1"/>
  <c r="G4185" i="1"/>
  <c r="G4189" i="1"/>
  <c r="G4193" i="1"/>
  <c r="G4197" i="1"/>
  <c r="G4201" i="1"/>
  <c r="G4205" i="1"/>
  <c r="G4209" i="1"/>
  <c r="G4213" i="1"/>
  <c r="G4217" i="1"/>
  <c r="G4221" i="1"/>
  <c r="G4225" i="1"/>
  <c r="G4229" i="1"/>
  <c r="G4233" i="1"/>
  <c r="G4237" i="1"/>
  <c r="G4241" i="1"/>
  <c r="G4245" i="1"/>
  <c r="G4249" i="1"/>
  <c r="G4253" i="1"/>
  <c r="G4257" i="1"/>
  <c r="G4261" i="1"/>
  <c r="G4265" i="1"/>
  <c r="G4269" i="1"/>
  <c r="G4273" i="1"/>
  <c r="G4277" i="1"/>
  <c r="G4281" i="1"/>
  <c r="G4285" i="1"/>
  <c r="G4289" i="1"/>
  <c r="G4293" i="1"/>
  <c r="G4297" i="1"/>
  <c r="G4301" i="1"/>
  <c r="G4305" i="1"/>
  <c r="G4309" i="1"/>
  <c r="G4313" i="1"/>
  <c r="G4317" i="1"/>
  <c r="G4321" i="1"/>
  <c r="G4325" i="1"/>
  <c r="G4329" i="1"/>
  <c r="G4333" i="1"/>
  <c r="G4337" i="1"/>
  <c r="G4341" i="1"/>
  <c r="G4345" i="1"/>
  <c r="G4349" i="1"/>
  <c r="G4353" i="1"/>
  <c r="G4357" i="1"/>
  <c r="G4361" i="1"/>
  <c r="G4365" i="1"/>
  <c r="G4369" i="1"/>
  <c r="G4373" i="1"/>
  <c r="G4377" i="1"/>
  <c r="G4381" i="1"/>
  <c r="G4385" i="1"/>
  <c r="G4389" i="1"/>
  <c r="G4393" i="1"/>
  <c r="G4397" i="1"/>
  <c r="G4401" i="1"/>
  <c r="G4405" i="1"/>
  <c r="G4409" i="1"/>
  <c r="G4413" i="1"/>
  <c r="G4417" i="1"/>
  <c r="G4421" i="1"/>
  <c r="G4425" i="1"/>
  <c r="G4429" i="1"/>
  <c r="G4433" i="1"/>
  <c r="G4437" i="1"/>
  <c r="G4441" i="1"/>
  <c r="G4445" i="1"/>
  <c r="G4449" i="1"/>
  <c r="G4453" i="1"/>
  <c r="G4457" i="1"/>
  <c r="G4461" i="1"/>
  <c r="G4465" i="1"/>
  <c r="G4469" i="1"/>
  <c r="G4473" i="1"/>
  <c r="G4477" i="1"/>
  <c r="G4481" i="1"/>
  <c r="G4485" i="1"/>
  <c r="G4489" i="1"/>
  <c r="G4493" i="1"/>
  <c r="G4497" i="1"/>
  <c r="G4501" i="1"/>
  <c r="G4505" i="1"/>
  <c r="G4509" i="1"/>
  <c r="G4513" i="1"/>
  <c r="G4517" i="1"/>
  <c r="G4521" i="1"/>
  <c r="G4525" i="1"/>
  <c r="G4529" i="1"/>
  <c r="G4533" i="1"/>
  <c r="G4537" i="1"/>
  <c r="G4541" i="1"/>
  <c r="G4545" i="1"/>
  <c r="G4549" i="1"/>
  <c r="G4553" i="1"/>
  <c r="G5" i="1"/>
  <c r="G102" i="1"/>
  <c r="G166" i="1"/>
  <c r="G230" i="1"/>
  <c r="G294" i="1"/>
  <c r="G358" i="1"/>
  <c r="G422" i="1"/>
  <c r="G486" i="1"/>
  <c r="G550" i="1"/>
  <c r="G614" i="1"/>
  <c r="G678" i="1"/>
  <c r="G742" i="1"/>
  <c r="G806" i="1"/>
  <c r="G870" i="1"/>
  <c r="G934" i="1"/>
  <c r="G998" i="1"/>
  <c r="G1062" i="1"/>
  <c r="G1126" i="1"/>
  <c r="G1190" i="1"/>
  <c r="G1250" i="1"/>
  <c r="G1276" i="1"/>
  <c r="G1297" i="1"/>
  <c r="G1318" i="1"/>
  <c r="G1340" i="1"/>
  <c r="G1361" i="1"/>
  <c r="G1382" i="1"/>
  <c r="G1403" i="1"/>
  <c r="G1419" i="1"/>
  <c r="G1435" i="1"/>
  <c r="G1451" i="1"/>
  <c r="G1467" i="1"/>
  <c r="G1483" i="1"/>
  <c r="G1499" i="1"/>
  <c r="G1515" i="1"/>
  <c r="G1531" i="1"/>
  <c r="G1547" i="1"/>
  <c r="G1563" i="1"/>
  <c r="G1579" i="1"/>
  <c r="G1595" i="1"/>
  <c r="G1607" i="1"/>
  <c r="G1615" i="1"/>
  <c r="G1623" i="1"/>
  <c r="G1631" i="1"/>
  <c r="G1639" i="1"/>
  <c r="G1647" i="1"/>
  <c r="G1655" i="1"/>
  <c r="G1663" i="1"/>
  <c r="G1671" i="1"/>
  <c r="G1679" i="1"/>
  <c r="G1687" i="1"/>
  <c r="G1695" i="1"/>
  <c r="G1703" i="1"/>
  <c r="G1711" i="1"/>
  <c r="G1719" i="1"/>
  <c r="G1727" i="1"/>
  <c r="G1735" i="1"/>
  <c r="G1743" i="1"/>
  <c r="G1751" i="1"/>
  <c r="G1759" i="1"/>
  <c r="G1767" i="1"/>
  <c r="G1775" i="1"/>
  <c r="G1783" i="1"/>
  <c r="G1791" i="1"/>
  <c r="G1799" i="1"/>
  <c r="G1807" i="1"/>
  <c r="G1815" i="1"/>
  <c r="G1823" i="1"/>
  <c r="G1831" i="1"/>
  <c r="G1839" i="1"/>
  <c r="G1847" i="1"/>
  <c r="G1855" i="1"/>
  <c r="G1863" i="1"/>
  <c r="G1871" i="1"/>
  <c r="G1879" i="1"/>
  <c r="G1887" i="1"/>
  <c r="G1895" i="1"/>
  <c r="G1903" i="1"/>
  <c r="G1911" i="1"/>
  <c r="G1919" i="1"/>
  <c r="G1927" i="1"/>
  <c r="G1935" i="1"/>
  <c r="G1943" i="1"/>
  <c r="G1951" i="1"/>
  <c r="G1959" i="1"/>
  <c r="G1967" i="1"/>
  <c r="G1975" i="1"/>
  <c r="G1983" i="1"/>
  <c r="G1991" i="1"/>
  <c r="G1999" i="1"/>
  <c r="G2007" i="1"/>
  <c r="G2015" i="1"/>
  <c r="G2023" i="1"/>
  <c r="G2031" i="1"/>
  <c r="G2039" i="1"/>
  <c r="G2047" i="1"/>
  <c r="G2055" i="1"/>
  <c r="G2063" i="1"/>
  <c r="G2071" i="1"/>
  <c r="G2079" i="1"/>
  <c r="G2087" i="1"/>
  <c r="G2095" i="1"/>
  <c r="G2103" i="1"/>
  <c r="G2111" i="1"/>
  <c r="G2119" i="1"/>
  <c r="G2127" i="1"/>
  <c r="G2135" i="1"/>
  <c r="G2143" i="1"/>
  <c r="G2151" i="1"/>
  <c r="G2159" i="1"/>
  <c r="G2167" i="1"/>
  <c r="G2175" i="1"/>
  <c r="G2183" i="1"/>
  <c r="G2191" i="1"/>
  <c r="G2199" i="1"/>
  <c r="G2207" i="1"/>
  <c r="G2215" i="1"/>
  <c r="G2223" i="1"/>
  <c r="G2231" i="1"/>
  <c r="G2239" i="1"/>
  <c r="G2247" i="1"/>
  <c r="G2255" i="1"/>
  <c r="G2263" i="1"/>
  <c r="G2271" i="1"/>
  <c r="G2279" i="1"/>
  <c r="G2287" i="1"/>
  <c r="G2295" i="1"/>
  <c r="G2303" i="1"/>
  <c r="G2311" i="1"/>
  <c r="G2319" i="1"/>
  <c r="G2327" i="1"/>
  <c r="G2335" i="1"/>
  <c r="G2343" i="1"/>
  <c r="G2351" i="1"/>
  <c r="G2356" i="1"/>
  <c r="G2362" i="1"/>
  <c r="G2367" i="1"/>
  <c r="G2372" i="1"/>
  <c r="G2378" i="1"/>
  <c r="G2383" i="1"/>
  <c r="G2388" i="1"/>
  <c r="G2394" i="1"/>
  <c r="G2399" i="1"/>
  <c r="G2404" i="1"/>
  <c r="G2410" i="1"/>
  <c r="G2414" i="1"/>
  <c r="G2418" i="1"/>
  <c r="G2422" i="1"/>
  <c r="G2426" i="1"/>
  <c r="G2430" i="1"/>
  <c r="G2434" i="1"/>
  <c r="G2438" i="1"/>
  <c r="G2442" i="1"/>
  <c r="G2446" i="1"/>
  <c r="G2450" i="1"/>
  <c r="G2454" i="1"/>
  <c r="G2458" i="1"/>
  <c r="G2462" i="1"/>
  <c r="G2466" i="1"/>
  <c r="G2470" i="1"/>
  <c r="G2474" i="1"/>
  <c r="G2478" i="1"/>
  <c r="G2482" i="1"/>
  <c r="G2486" i="1"/>
  <c r="G2490" i="1"/>
  <c r="G2494" i="1"/>
  <c r="G2498" i="1"/>
  <c r="G2502" i="1"/>
  <c r="G2506" i="1"/>
  <c r="G2510" i="1"/>
  <c r="G2514" i="1"/>
  <c r="G2518" i="1"/>
  <c r="G2522" i="1"/>
  <c r="G2526" i="1"/>
  <c r="G37" i="1"/>
  <c r="G118" i="1"/>
  <c r="G182" i="1"/>
  <c r="G246" i="1"/>
  <c r="G310" i="1"/>
  <c r="G374" i="1"/>
  <c r="G438" i="1"/>
  <c r="G502" i="1"/>
  <c r="G566" i="1"/>
  <c r="G630" i="1"/>
  <c r="G694" i="1"/>
  <c r="G758" i="1"/>
  <c r="G822" i="1"/>
  <c r="G886" i="1"/>
  <c r="G950" i="1"/>
  <c r="G1014" i="1"/>
  <c r="G1078" i="1"/>
  <c r="G1142" i="1"/>
  <c r="G1206" i="1"/>
  <c r="G1258" i="1"/>
  <c r="G1281" i="1"/>
  <c r="G1302" i="1"/>
  <c r="G1324" i="1"/>
  <c r="G1345" i="1"/>
  <c r="G1366" i="1"/>
  <c r="G1388" i="1"/>
  <c r="G1407" i="1"/>
  <c r="G1423" i="1"/>
  <c r="G1439" i="1"/>
  <c r="G1455" i="1"/>
  <c r="G1471" i="1"/>
  <c r="G1487" i="1"/>
  <c r="G1503" i="1"/>
  <c r="G1519" i="1"/>
  <c r="G1535" i="1"/>
  <c r="G1551" i="1"/>
  <c r="G1567" i="1"/>
  <c r="G1583" i="1"/>
  <c r="G1599" i="1"/>
  <c r="G1608" i="1"/>
  <c r="G1616" i="1"/>
  <c r="G1624" i="1"/>
  <c r="G1632" i="1"/>
  <c r="G1640" i="1"/>
  <c r="G1648" i="1"/>
  <c r="G1656" i="1"/>
  <c r="G1664" i="1"/>
  <c r="G1672" i="1"/>
  <c r="G1680" i="1"/>
  <c r="G1688" i="1"/>
  <c r="G1696" i="1"/>
  <c r="G1704" i="1"/>
  <c r="G1712" i="1"/>
  <c r="G1720" i="1"/>
  <c r="G1728" i="1"/>
  <c r="G1736" i="1"/>
  <c r="G1744" i="1"/>
  <c r="G1752" i="1"/>
  <c r="G1760" i="1"/>
  <c r="G1768" i="1"/>
  <c r="G1776" i="1"/>
  <c r="G1784" i="1"/>
  <c r="G1792" i="1"/>
  <c r="G1800" i="1"/>
  <c r="G1808" i="1"/>
  <c r="G1816" i="1"/>
  <c r="G1824" i="1"/>
  <c r="G1832" i="1"/>
  <c r="G1840" i="1"/>
  <c r="G1848" i="1"/>
  <c r="G1856" i="1"/>
  <c r="G1864" i="1"/>
  <c r="G1872" i="1"/>
  <c r="G1880" i="1"/>
  <c r="G1888" i="1"/>
  <c r="G1896" i="1"/>
  <c r="G1904" i="1"/>
  <c r="G1912" i="1"/>
  <c r="G1920" i="1"/>
  <c r="G1928" i="1"/>
  <c r="G1936" i="1"/>
  <c r="G1944" i="1"/>
  <c r="G1952" i="1"/>
  <c r="G1960" i="1"/>
  <c r="G1968" i="1"/>
  <c r="G1976" i="1"/>
  <c r="G1984" i="1"/>
  <c r="G1992" i="1"/>
  <c r="G2000" i="1"/>
  <c r="G2008" i="1"/>
  <c r="G2016" i="1"/>
  <c r="G2024" i="1"/>
  <c r="G2032" i="1"/>
  <c r="G2040" i="1"/>
  <c r="G2048" i="1"/>
  <c r="G2056" i="1"/>
  <c r="G2064" i="1"/>
  <c r="G2072" i="1"/>
  <c r="G2080" i="1"/>
  <c r="G2088" i="1"/>
  <c r="G2096" i="1"/>
  <c r="G2104" i="1"/>
  <c r="G2112" i="1"/>
  <c r="G2120" i="1"/>
  <c r="G2128" i="1"/>
  <c r="G2136" i="1"/>
  <c r="G2144" i="1"/>
  <c r="G2152" i="1"/>
  <c r="G2160" i="1"/>
  <c r="G2168" i="1"/>
  <c r="G2176" i="1"/>
  <c r="G2184" i="1"/>
  <c r="G2192" i="1"/>
  <c r="G2200" i="1"/>
  <c r="G2208" i="1"/>
  <c r="G2216" i="1"/>
  <c r="G2224" i="1"/>
  <c r="G2232" i="1"/>
  <c r="G2240" i="1"/>
  <c r="G2248" i="1"/>
  <c r="G2256" i="1"/>
  <c r="G2264" i="1"/>
  <c r="G2272" i="1"/>
  <c r="G2280" i="1"/>
  <c r="G2288" i="1"/>
  <c r="G2296" i="1"/>
  <c r="G2304" i="1"/>
  <c r="G2312" i="1"/>
  <c r="G2320" i="1"/>
  <c r="G2328" i="1"/>
  <c r="G2336" i="1"/>
  <c r="G2344" i="1"/>
  <c r="G2352" i="1"/>
  <c r="G2358" i="1"/>
  <c r="G2363" i="1"/>
  <c r="G2368" i="1"/>
  <c r="G2374" i="1"/>
  <c r="G2379" i="1"/>
  <c r="G2384" i="1"/>
  <c r="G2390" i="1"/>
  <c r="G2395" i="1"/>
  <c r="G2400" i="1"/>
  <c r="G2406" i="1"/>
  <c r="G2411" i="1"/>
  <c r="G2415" i="1"/>
  <c r="G2419" i="1"/>
  <c r="G2423" i="1"/>
  <c r="G2427" i="1"/>
  <c r="G2431" i="1"/>
  <c r="G2435" i="1"/>
  <c r="G2439" i="1"/>
  <c r="G2443" i="1"/>
  <c r="G2447" i="1"/>
  <c r="G2451" i="1"/>
  <c r="G2455" i="1"/>
  <c r="G2459" i="1"/>
  <c r="G2463" i="1"/>
  <c r="G2467" i="1"/>
  <c r="G2471" i="1"/>
  <c r="G2475" i="1"/>
  <c r="G2479" i="1"/>
  <c r="G2483" i="1"/>
  <c r="G2487" i="1"/>
  <c r="G2491" i="1"/>
  <c r="G2495" i="1"/>
  <c r="G2499" i="1"/>
  <c r="G2503" i="1"/>
  <c r="G2507" i="1"/>
  <c r="G2511" i="1"/>
  <c r="G2515" i="1"/>
  <c r="G2519" i="1"/>
  <c r="G2523" i="1"/>
  <c r="G2527" i="1"/>
  <c r="G2531" i="1"/>
  <c r="G2535" i="1"/>
  <c r="G2539" i="1"/>
  <c r="G2543" i="1"/>
  <c r="G2547" i="1"/>
  <c r="G2551" i="1"/>
  <c r="G2555" i="1"/>
  <c r="G2559" i="1"/>
  <c r="G2563" i="1"/>
  <c r="G2567" i="1"/>
  <c r="G2571" i="1"/>
  <c r="G2575" i="1"/>
  <c r="G2579" i="1"/>
  <c r="G2583" i="1"/>
  <c r="G2587" i="1"/>
  <c r="G2591" i="1"/>
  <c r="G2595" i="1"/>
  <c r="G2599" i="1"/>
  <c r="G2603" i="1"/>
  <c r="G2607" i="1"/>
  <c r="G2611" i="1"/>
  <c r="G2615" i="1"/>
  <c r="G2619" i="1"/>
  <c r="G2623" i="1"/>
  <c r="G2627" i="1"/>
  <c r="G2631" i="1"/>
  <c r="G2635" i="1"/>
  <c r="G2639" i="1"/>
  <c r="G2643" i="1"/>
  <c r="G2647" i="1"/>
  <c r="G2651" i="1"/>
  <c r="G2655" i="1"/>
  <c r="G2659" i="1"/>
  <c r="G2663" i="1"/>
  <c r="G2667" i="1"/>
  <c r="G2671" i="1"/>
  <c r="G2675" i="1"/>
  <c r="G2679" i="1"/>
  <c r="G2683" i="1"/>
  <c r="G2687" i="1"/>
  <c r="G2691" i="1"/>
  <c r="G2695" i="1"/>
  <c r="G2699" i="1"/>
  <c r="G2703" i="1"/>
  <c r="G2707" i="1"/>
  <c r="G2711" i="1"/>
  <c r="G2715" i="1"/>
  <c r="G2719" i="1"/>
  <c r="G2723" i="1"/>
  <c r="G2727" i="1"/>
  <c r="G2731" i="1"/>
  <c r="G2735" i="1"/>
  <c r="G2739" i="1"/>
  <c r="G2743" i="1"/>
  <c r="G2747" i="1"/>
  <c r="G2751" i="1"/>
  <c r="G2755" i="1"/>
  <c r="G2759" i="1"/>
  <c r="G2763" i="1"/>
  <c r="G2767" i="1"/>
  <c r="G2771" i="1"/>
  <c r="G2775" i="1"/>
  <c r="G2779" i="1"/>
  <c r="G2783" i="1"/>
  <c r="G2787" i="1"/>
  <c r="G2791" i="1"/>
  <c r="G2795" i="1"/>
  <c r="G2799" i="1"/>
  <c r="G2803" i="1"/>
  <c r="G2807" i="1"/>
  <c r="G2811" i="1"/>
  <c r="G2815" i="1"/>
  <c r="G2819" i="1"/>
  <c r="G2823" i="1"/>
  <c r="G2827" i="1"/>
  <c r="G2831" i="1"/>
  <c r="G2835" i="1"/>
  <c r="G2839" i="1"/>
  <c r="G2843" i="1"/>
  <c r="G2847" i="1"/>
  <c r="G2851" i="1"/>
  <c r="G2855" i="1"/>
  <c r="G2859" i="1"/>
  <c r="G2863" i="1"/>
  <c r="G2867" i="1"/>
  <c r="G2871" i="1"/>
  <c r="G2875" i="1"/>
  <c r="G2879" i="1"/>
  <c r="G2883" i="1"/>
  <c r="G2887" i="1"/>
  <c r="G2891" i="1"/>
  <c r="G2895" i="1"/>
  <c r="G2899" i="1"/>
  <c r="G2903" i="1"/>
  <c r="G2907" i="1"/>
  <c r="G2911" i="1"/>
  <c r="G2915" i="1"/>
  <c r="G2919" i="1"/>
  <c r="G2923" i="1"/>
  <c r="G2927" i="1"/>
  <c r="G2931" i="1"/>
  <c r="G2935" i="1"/>
  <c r="G2939" i="1"/>
  <c r="G2943" i="1"/>
  <c r="G2947" i="1"/>
  <c r="G2951" i="1"/>
  <c r="G2955" i="1"/>
  <c r="G2959" i="1"/>
  <c r="G2963" i="1"/>
  <c r="G2967" i="1"/>
  <c r="G2971" i="1"/>
  <c r="G2975" i="1"/>
  <c r="G2979" i="1"/>
  <c r="G2983" i="1"/>
  <c r="G2987" i="1"/>
  <c r="G2991" i="1"/>
  <c r="G2995" i="1"/>
  <c r="G2999" i="1"/>
  <c r="G3003" i="1"/>
  <c r="G3007" i="1"/>
  <c r="G3011" i="1"/>
  <c r="G3015" i="1"/>
  <c r="G3019" i="1"/>
  <c r="G3023" i="1"/>
  <c r="G3027" i="1"/>
  <c r="G3031" i="1"/>
  <c r="G3035" i="1"/>
  <c r="G3039" i="1"/>
  <c r="G3043" i="1"/>
  <c r="G3047" i="1"/>
  <c r="G3051" i="1"/>
  <c r="G3055" i="1"/>
  <c r="G3059" i="1"/>
  <c r="G3063" i="1"/>
  <c r="G3067" i="1"/>
  <c r="G3071" i="1"/>
  <c r="G3075" i="1"/>
  <c r="G3079" i="1"/>
  <c r="G3083" i="1"/>
  <c r="G3087" i="1"/>
  <c r="G3091" i="1"/>
  <c r="G3095" i="1"/>
  <c r="G3099" i="1"/>
  <c r="G3103" i="1"/>
  <c r="G3107" i="1"/>
  <c r="G3111" i="1"/>
  <c r="G3115" i="1"/>
  <c r="G3119" i="1"/>
  <c r="G3123" i="1"/>
  <c r="G3127" i="1"/>
  <c r="G3131" i="1"/>
  <c r="G3135" i="1"/>
  <c r="G3139" i="1"/>
  <c r="G3143" i="1"/>
  <c r="G3147" i="1"/>
  <c r="G3151" i="1"/>
  <c r="G3155" i="1"/>
  <c r="G3159" i="1"/>
  <c r="G3163" i="1"/>
  <c r="G3167" i="1"/>
  <c r="G3171" i="1"/>
  <c r="G3175" i="1"/>
  <c r="G3179" i="1"/>
  <c r="G3183" i="1"/>
  <c r="G3187" i="1"/>
  <c r="G3191" i="1"/>
  <c r="G3195" i="1"/>
  <c r="G3199" i="1"/>
  <c r="G3203" i="1"/>
  <c r="G3207" i="1"/>
  <c r="G3211" i="1"/>
  <c r="G3215" i="1"/>
  <c r="G3219" i="1"/>
  <c r="G3223" i="1"/>
  <c r="G3227" i="1"/>
  <c r="G3231" i="1"/>
  <c r="G3235" i="1"/>
  <c r="G3239" i="1"/>
  <c r="G3243" i="1"/>
  <c r="G3247" i="1"/>
  <c r="G3251" i="1"/>
  <c r="G3255" i="1"/>
  <c r="G3259" i="1"/>
  <c r="G3263" i="1"/>
  <c r="G3267" i="1"/>
  <c r="G3271" i="1"/>
  <c r="G3275" i="1"/>
  <c r="G3279" i="1"/>
  <c r="G3283" i="1"/>
  <c r="G3287" i="1"/>
  <c r="G3291" i="1"/>
  <c r="G3295" i="1"/>
  <c r="G3299" i="1"/>
  <c r="G3303" i="1"/>
  <c r="G3307" i="1"/>
  <c r="G3311" i="1"/>
  <c r="G3315" i="1"/>
  <c r="G3319" i="1"/>
  <c r="G3323" i="1"/>
  <c r="G3327" i="1"/>
  <c r="G3331" i="1"/>
  <c r="G3335" i="1"/>
  <c r="G3339" i="1"/>
  <c r="G3343" i="1"/>
  <c r="G3347" i="1"/>
  <c r="G3351" i="1"/>
  <c r="G3355" i="1"/>
  <c r="G3359" i="1"/>
  <c r="G3363" i="1"/>
  <c r="G3367" i="1"/>
  <c r="G3371" i="1"/>
  <c r="G3375" i="1"/>
  <c r="G3379" i="1"/>
  <c r="G3383" i="1"/>
  <c r="G3387" i="1"/>
  <c r="G3391" i="1"/>
  <c r="G3395" i="1"/>
  <c r="G3399" i="1"/>
  <c r="G3403" i="1"/>
  <c r="G3407" i="1"/>
  <c r="G3411" i="1"/>
  <c r="G3415" i="1"/>
  <c r="G3419" i="1"/>
  <c r="G3423" i="1"/>
  <c r="G3427" i="1"/>
  <c r="G3431" i="1"/>
  <c r="G3435" i="1"/>
  <c r="G3439" i="1"/>
  <c r="G3443" i="1"/>
  <c r="G3447" i="1"/>
  <c r="G3451" i="1"/>
  <c r="G3455" i="1"/>
  <c r="G3459" i="1"/>
  <c r="G3463" i="1"/>
  <c r="G3467" i="1"/>
  <c r="G3471" i="1"/>
  <c r="G3475" i="1"/>
  <c r="G3479" i="1"/>
  <c r="G3483" i="1"/>
  <c r="G3487" i="1"/>
  <c r="G3491" i="1"/>
  <c r="G3495" i="1"/>
  <c r="G3499" i="1"/>
  <c r="G3503" i="1"/>
  <c r="G3507" i="1"/>
  <c r="G3511" i="1"/>
  <c r="G3515" i="1"/>
  <c r="G3519" i="1"/>
  <c r="G3523" i="1"/>
  <c r="G3527" i="1"/>
  <c r="G3531" i="1"/>
  <c r="G3535" i="1"/>
  <c r="G3539" i="1"/>
  <c r="G3543" i="1"/>
  <c r="G3547" i="1"/>
  <c r="G3551" i="1"/>
  <c r="G3555" i="1"/>
  <c r="G3559" i="1"/>
  <c r="G3563" i="1"/>
  <c r="G3567" i="1"/>
  <c r="G3571" i="1"/>
  <c r="G3575" i="1"/>
  <c r="G3579" i="1"/>
  <c r="G3583" i="1"/>
  <c r="G3587" i="1"/>
  <c r="G3591" i="1"/>
  <c r="G3595" i="1"/>
  <c r="G3599" i="1"/>
  <c r="G3603" i="1"/>
  <c r="G3607" i="1"/>
  <c r="G3611" i="1"/>
  <c r="G3615" i="1"/>
  <c r="G3619" i="1"/>
  <c r="G3623" i="1"/>
  <c r="G3627" i="1"/>
  <c r="G3631" i="1"/>
  <c r="G3635" i="1"/>
  <c r="G3639" i="1"/>
  <c r="G3643" i="1"/>
  <c r="G3647" i="1"/>
  <c r="G3651" i="1"/>
  <c r="G3655" i="1"/>
  <c r="G3659" i="1"/>
  <c r="G3663" i="1"/>
  <c r="G3667" i="1"/>
  <c r="G3671" i="1"/>
  <c r="G3675" i="1"/>
  <c r="G3679" i="1"/>
  <c r="G3683" i="1"/>
  <c r="G3687" i="1"/>
  <c r="G3691" i="1"/>
  <c r="G3695" i="1"/>
  <c r="G3699" i="1"/>
  <c r="G3703" i="1"/>
  <c r="G3707" i="1"/>
  <c r="G3711" i="1"/>
  <c r="G3715" i="1"/>
  <c r="G3719" i="1"/>
  <c r="G3723" i="1"/>
  <c r="G3727" i="1"/>
  <c r="G3731" i="1"/>
  <c r="G3735" i="1"/>
  <c r="G3739" i="1"/>
  <c r="G3743" i="1"/>
  <c r="G3747" i="1"/>
  <c r="G3751" i="1"/>
  <c r="G3755" i="1"/>
  <c r="G3759" i="1"/>
  <c r="G3763" i="1"/>
  <c r="G3767" i="1"/>
  <c r="G3771" i="1"/>
  <c r="G3775" i="1"/>
  <c r="G3779" i="1"/>
  <c r="G3783" i="1"/>
  <c r="G3787" i="1"/>
  <c r="G3791" i="1"/>
  <c r="G3795" i="1"/>
  <c r="G3799" i="1"/>
  <c r="G3803" i="1"/>
  <c r="G3807" i="1"/>
  <c r="G3811" i="1"/>
  <c r="G3815" i="1"/>
  <c r="G3819" i="1"/>
  <c r="G3823" i="1"/>
  <c r="G3827" i="1"/>
  <c r="G3831" i="1"/>
  <c r="G3835" i="1"/>
  <c r="G3839" i="1"/>
  <c r="G3843" i="1"/>
  <c r="G3847" i="1"/>
  <c r="G3851" i="1"/>
  <c r="G3855" i="1"/>
  <c r="G3859" i="1"/>
  <c r="G3863" i="1"/>
  <c r="G3867" i="1"/>
  <c r="G3871" i="1"/>
  <c r="G3875" i="1"/>
  <c r="G3879" i="1"/>
  <c r="G3883" i="1"/>
  <c r="G3887" i="1"/>
  <c r="G3891" i="1"/>
  <c r="G3895" i="1"/>
  <c r="G3899" i="1"/>
  <c r="G3903" i="1"/>
  <c r="G3907" i="1"/>
  <c r="G3911" i="1"/>
  <c r="G3915" i="1"/>
  <c r="G3919" i="1"/>
  <c r="G3923" i="1"/>
  <c r="G3927" i="1"/>
  <c r="G3931" i="1"/>
  <c r="G3935" i="1"/>
  <c r="G3939" i="1"/>
  <c r="G3943" i="1"/>
  <c r="G3947" i="1"/>
  <c r="G3951" i="1"/>
  <c r="G3955" i="1"/>
  <c r="G3959" i="1"/>
  <c r="G3963" i="1"/>
  <c r="G3967" i="1"/>
  <c r="G3971" i="1"/>
  <c r="G3975" i="1"/>
  <c r="G3979" i="1"/>
  <c r="G3983" i="1"/>
  <c r="G3987" i="1"/>
  <c r="G3991" i="1"/>
  <c r="G3995" i="1"/>
  <c r="G3999" i="1"/>
  <c r="G4003" i="1"/>
  <c r="G4007" i="1"/>
  <c r="G4011" i="1"/>
  <c r="G4015" i="1"/>
  <c r="G4019" i="1"/>
  <c r="G4023" i="1"/>
  <c r="G4027" i="1"/>
  <c r="G4031" i="1"/>
  <c r="G4035" i="1"/>
  <c r="G4039" i="1"/>
  <c r="G4043" i="1"/>
  <c r="G4047" i="1"/>
  <c r="G4051" i="1"/>
  <c r="G4055" i="1"/>
  <c r="G4059" i="1"/>
  <c r="G4063" i="1"/>
  <c r="G4067" i="1"/>
  <c r="G4071" i="1"/>
  <c r="G4075" i="1"/>
  <c r="G4079" i="1"/>
  <c r="G4083" i="1"/>
  <c r="G4087" i="1"/>
  <c r="G4091" i="1"/>
  <c r="G4095" i="1"/>
  <c r="G4099" i="1"/>
  <c r="G4103" i="1"/>
  <c r="G4107" i="1"/>
  <c r="G4111" i="1"/>
  <c r="G4115" i="1"/>
  <c r="G4119" i="1"/>
  <c r="G4123" i="1"/>
  <c r="G4127" i="1"/>
  <c r="G4131" i="1"/>
  <c r="G4135" i="1"/>
  <c r="G4139" i="1"/>
  <c r="G4143" i="1"/>
  <c r="G4147" i="1"/>
  <c r="G4151" i="1"/>
  <c r="G4155" i="1"/>
  <c r="G4159" i="1"/>
  <c r="G4163" i="1"/>
  <c r="G4167" i="1"/>
  <c r="G4171" i="1"/>
  <c r="G4175" i="1"/>
  <c r="G4179" i="1"/>
  <c r="G4183" i="1"/>
  <c r="G4187" i="1"/>
  <c r="G4191" i="1"/>
  <c r="G4195" i="1"/>
  <c r="G4199" i="1"/>
  <c r="G4203" i="1"/>
  <c r="G4207" i="1"/>
  <c r="G4211" i="1"/>
  <c r="G4215" i="1"/>
  <c r="G4219" i="1"/>
  <c r="G4223" i="1"/>
  <c r="G4227" i="1"/>
  <c r="G4231" i="1"/>
  <c r="G4235" i="1"/>
  <c r="G4239" i="1"/>
  <c r="G4243" i="1"/>
  <c r="G4247" i="1"/>
  <c r="G4251" i="1"/>
  <c r="G4255" i="1"/>
  <c r="G4259" i="1"/>
  <c r="G4263" i="1"/>
  <c r="G4267" i="1"/>
  <c r="G4271" i="1"/>
  <c r="G4275" i="1"/>
  <c r="G4279" i="1"/>
  <c r="G4283" i="1"/>
  <c r="G4287" i="1"/>
  <c r="G5000" i="1"/>
  <c r="G4996" i="1"/>
  <c r="G4992" i="1"/>
  <c r="G4988" i="1"/>
  <c r="G4984" i="1"/>
  <c r="G4980" i="1"/>
  <c r="G4976" i="1"/>
  <c r="G4972" i="1"/>
  <c r="G4968" i="1"/>
  <c r="G4964" i="1"/>
  <c r="G4960" i="1"/>
  <c r="G4956" i="1"/>
  <c r="G4952" i="1"/>
  <c r="G4948" i="1"/>
  <c r="G4944" i="1"/>
  <c r="G4940" i="1"/>
  <c r="G4936" i="1"/>
  <c r="G4932" i="1"/>
  <c r="G4928" i="1"/>
  <c r="G4924" i="1"/>
  <c r="G4920" i="1"/>
  <c r="G4916" i="1"/>
  <c r="G4912" i="1"/>
  <c r="G4908" i="1"/>
  <c r="G4904" i="1"/>
  <c r="G4900" i="1"/>
  <c r="G4896" i="1"/>
  <c r="G4892" i="1"/>
  <c r="G4888" i="1"/>
  <c r="G4884" i="1"/>
  <c r="G4880" i="1"/>
  <c r="G4876" i="1"/>
  <c r="G4872" i="1"/>
  <c r="G4868" i="1"/>
  <c r="G4864" i="1"/>
  <c r="G4860" i="1"/>
  <c r="G4856" i="1"/>
  <c r="G4852" i="1"/>
  <c r="G4848" i="1"/>
  <c r="G4844" i="1"/>
  <c r="G4840" i="1"/>
  <c r="G4836" i="1"/>
  <c r="G4832" i="1"/>
  <c r="G4828" i="1"/>
  <c r="G4824" i="1"/>
  <c r="G4820" i="1"/>
  <c r="G4816" i="1"/>
  <c r="G4812" i="1"/>
  <c r="G4808" i="1"/>
  <c r="G4804" i="1"/>
  <c r="G4800" i="1"/>
  <c r="G4796" i="1"/>
  <c r="G4792" i="1"/>
  <c r="G4788" i="1"/>
  <c r="G4784" i="1"/>
  <c r="G4780" i="1"/>
  <c r="G4776" i="1"/>
  <c r="G4772" i="1"/>
  <c r="G4768" i="1"/>
  <c r="G4764" i="1"/>
  <c r="G4760" i="1"/>
  <c r="G4756" i="1"/>
  <c r="G4752" i="1"/>
  <c r="G4748" i="1"/>
  <c r="G4744" i="1"/>
  <c r="G4740" i="1"/>
  <c r="G4736" i="1"/>
  <c r="G4732" i="1"/>
  <c r="G4728" i="1"/>
  <c r="G4724" i="1"/>
  <c r="G4720" i="1"/>
  <c r="G4716" i="1"/>
  <c r="G4712" i="1"/>
  <c r="G4708" i="1"/>
  <c r="G4704" i="1"/>
  <c r="G4700" i="1"/>
  <c r="G4696" i="1"/>
  <c r="G4692" i="1"/>
  <c r="G4688" i="1"/>
  <c r="G4684" i="1"/>
  <c r="G4680" i="1"/>
  <c r="G4676" i="1"/>
  <c r="G4672" i="1"/>
  <c r="G4668" i="1"/>
  <c r="G4664" i="1"/>
  <c r="G4660" i="1"/>
  <c r="G4656" i="1"/>
  <c r="G4652" i="1"/>
  <c r="G4648" i="1"/>
  <c r="G4644" i="1"/>
  <c r="G4640" i="1"/>
  <c r="G4636" i="1"/>
  <c r="G4632" i="1"/>
  <c r="G4628" i="1"/>
  <c r="G4624" i="1"/>
  <c r="G4620" i="1"/>
  <c r="G4616" i="1"/>
  <c r="G4612" i="1"/>
  <c r="G4608" i="1"/>
  <c r="G4604" i="1"/>
  <c r="G4600" i="1"/>
  <c r="G4596" i="1"/>
  <c r="G4592" i="1"/>
  <c r="G4588" i="1"/>
  <c r="G4584" i="1"/>
  <c r="G4580" i="1"/>
  <c r="G4576" i="1"/>
  <c r="G4572" i="1"/>
  <c r="G4568" i="1"/>
  <c r="G4563" i="1"/>
  <c r="G4558" i="1"/>
  <c r="G4551" i="1"/>
  <c r="G4543" i="1"/>
  <c r="G4535" i="1"/>
  <c r="G4527" i="1"/>
  <c r="G4519" i="1"/>
  <c r="G4511" i="1"/>
  <c r="G4503" i="1"/>
  <c r="G4495" i="1"/>
  <c r="G4487" i="1"/>
  <c r="G4479" i="1"/>
  <c r="G4471" i="1"/>
  <c r="G4463" i="1"/>
  <c r="G4455" i="1"/>
  <c r="G4447" i="1"/>
  <c r="G4439" i="1"/>
  <c r="G4431" i="1"/>
  <c r="G4423" i="1"/>
  <c r="G4415" i="1"/>
  <c r="G4407" i="1"/>
  <c r="G4399" i="1"/>
  <c r="G4391" i="1"/>
  <c r="G4383" i="1"/>
  <c r="G4375" i="1"/>
  <c r="G4367" i="1"/>
  <c r="G4359" i="1"/>
  <c r="G4351" i="1"/>
  <c r="G4343" i="1"/>
  <c r="G4335" i="1"/>
  <c r="G4327" i="1"/>
  <c r="G4319" i="1"/>
  <c r="G4311" i="1"/>
  <c r="G4303" i="1"/>
  <c r="G4295" i="1"/>
  <c r="G4286" i="1"/>
  <c r="G4270" i="1"/>
  <c r="G4254" i="1"/>
  <c r="G4238" i="1"/>
  <c r="G4222" i="1"/>
  <c r="G4206" i="1"/>
  <c r="G4190" i="1"/>
  <c r="G4174" i="1"/>
  <c r="G4158" i="1"/>
  <c r="G4142" i="1"/>
  <c r="G4126" i="1"/>
  <c r="G4110" i="1"/>
  <c r="G4094" i="1"/>
  <c r="G4078" i="1"/>
  <c r="G4062" i="1"/>
  <c r="G4046" i="1"/>
  <c r="G4030" i="1"/>
  <c r="G4014" i="1"/>
  <c r="G3998" i="1"/>
  <c r="G3982" i="1"/>
  <c r="G3966" i="1"/>
  <c r="G3950" i="1"/>
  <c r="G3934" i="1"/>
  <c r="G3918" i="1"/>
  <c r="G3902" i="1"/>
  <c r="G3886" i="1"/>
  <c r="G3870" i="1"/>
  <c r="G3854" i="1"/>
  <c r="G3838" i="1"/>
  <c r="G3822" i="1"/>
  <c r="G3806" i="1"/>
  <c r="G3790" i="1"/>
  <c r="G3774" i="1"/>
  <c r="G3758" i="1"/>
  <c r="G3742" i="1"/>
  <c r="G3726" i="1"/>
  <c r="G3710" i="1"/>
  <c r="G3694" i="1"/>
  <c r="G3678" i="1"/>
  <c r="G3662" i="1"/>
  <c r="G3646" i="1"/>
  <c r="G3630" i="1"/>
  <c r="G3614" i="1"/>
  <c r="G3598" i="1"/>
  <c r="G3582" i="1"/>
  <c r="G3566" i="1"/>
  <c r="G3550" i="1"/>
  <c r="G3534" i="1"/>
  <c r="G3518" i="1"/>
  <c r="G3502" i="1"/>
  <c r="G3486" i="1"/>
  <c r="G3470" i="1"/>
  <c r="G3454" i="1"/>
  <c r="G3438" i="1"/>
  <c r="G3422" i="1"/>
  <c r="G3406" i="1"/>
  <c r="G3390" i="1"/>
  <c r="G3374" i="1"/>
  <c r="G3358" i="1"/>
  <c r="G3342" i="1"/>
  <c r="G3326" i="1"/>
  <c r="G3310" i="1"/>
  <c r="G3294" i="1"/>
  <c r="G3278" i="1"/>
  <c r="G3262" i="1"/>
  <c r="G3246" i="1"/>
  <c r="G3230" i="1"/>
  <c r="G3214" i="1"/>
  <c r="G3198" i="1"/>
  <c r="G3182" i="1"/>
  <c r="G3166" i="1"/>
  <c r="G3150" i="1"/>
  <c r="G3134" i="1"/>
  <c r="G3118" i="1"/>
  <c r="G3102" i="1"/>
  <c r="G3086" i="1"/>
  <c r="G3070" i="1"/>
  <c r="G3054" i="1"/>
  <c r="G3038" i="1"/>
  <c r="G3022" i="1"/>
  <c r="G3006" i="1"/>
  <c r="G2990" i="1"/>
  <c r="G2974" i="1"/>
  <c r="G2958" i="1"/>
  <c r="G2942" i="1"/>
  <c r="G2926" i="1"/>
  <c r="G2910" i="1"/>
  <c r="G2894" i="1"/>
  <c r="G2878" i="1"/>
  <c r="G2862" i="1"/>
  <c r="G2846" i="1"/>
  <c r="G2830" i="1"/>
  <c r="G2814" i="1"/>
  <c r="G2798" i="1"/>
  <c r="G2782" i="1"/>
  <c r="G2766" i="1"/>
  <c r="G2750" i="1"/>
  <c r="G2734" i="1"/>
  <c r="G2718" i="1"/>
  <c r="G2702" i="1"/>
  <c r="G2686" i="1"/>
  <c r="G2670" i="1"/>
  <c r="G2654" i="1"/>
  <c r="G2638" i="1"/>
  <c r="G2622" i="1"/>
  <c r="G2606" i="1"/>
  <c r="G2590" i="1"/>
  <c r="G2574" i="1"/>
  <c r="G2558" i="1"/>
  <c r="G2542" i="1"/>
  <c r="G4997" i="1"/>
  <c r="G4989" i="1"/>
  <c r="G4981" i="1"/>
  <c r="G4973" i="1"/>
  <c r="G4965" i="1"/>
  <c r="G4957" i="1"/>
  <c r="G4949" i="1"/>
  <c r="G4941" i="1"/>
  <c r="G4933" i="1"/>
  <c r="G4925" i="1"/>
  <c r="G4917" i="1"/>
  <c r="G4909" i="1"/>
  <c r="G4897" i="1"/>
  <c r="G4995" i="1"/>
  <c r="G4987" i="1"/>
  <c r="G4979" i="1"/>
  <c r="G4967" i="1"/>
  <c r="G4959" i="1"/>
  <c r="G4951" i="1"/>
  <c r="G4943" i="1"/>
  <c r="G4931" i="1"/>
  <c r="G4923" i="1"/>
  <c r="G4915" i="1"/>
  <c r="G4903" i="1"/>
  <c r="G4895" i="1"/>
  <c r="G4887" i="1"/>
  <c r="G4875" i="1"/>
  <c r="G4867" i="1"/>
  <c r="G4855" i="1"/>
  <c r="G4847" i="1"/>
  <c r="G4839" i="1"/>
  <c r="G4827" i="1"/>
  <c r="G4819" i="1"/>
  <c r="G4807" i="1"/>
  <c r="G4799" i="1"/>
  <c r="G4791" i="1"/>
  <c r="G4783" i="1"/>
  <c r="G4771" i="1"/>
  <c r="G4759" i="1"/>
  <c r="G4751" i="1"/>
  <c r="G4747" i="1"/>
  <c r="G4743" i="1"/>
  <c r="G4739" i="1"/>
  <c r="G4731" i="1"/>
  <c r="G4727" i="1"/>
  <c r="G4723" i="1"/>
  <c r="G4719" i="1"/>
  <c r="G4715" i="1"/>
  <c r="G4711" i="1"/>
  <c r="G4707" i="1"/>
  <c r="G4703" i="1"/>
  <c r="G4699" i="1"/>
  <c r="G4695" i="1"/>
  <c r="G4691" i="1"/>
  <c r="G4687" i="1"/>
  <c r="G4683" i="1"/>
  <c r="G4679" i="1"/>
  <c r="G4675" i="1"/>
  <c r="G4671" i="1"/>
  <c r="G4667" i="1"/>
  <c r="G4663" i="1"/>
  <c r="G4659" i="1"/>
  <c r="G4655" i="1"/>
  <c r="G4651" i="1"/>
  <c r="G4647" i="1"/>
  <c r="G4643" i="1"/>
  <c r="G4639" i="1"/>
  <c r="G4635" i="1"/>
  <c r="G4631" i="1"/>
  <c r="G4627" i="1"/>
  <c r="G4623" i="1"/>
  <c r="G4619" i="1"/>
  <c r="G4615" i="1"/>
  <c r="G4611" i="1"/>
  <c r="G4607" i="1"/>
  <c r="G4603" i="1"/>
  <c r="G4599" i="1"/>
  <c r="G4595" i="1"/>
  <c r="G4591" i="1"/>
  <c r="G4587" i="1"/>
  <c r="G4583" i="1"/>
  <c r="G4579" i="1"/>
  <c r="G4575" i="1"/>
  <c r="G4571" i="1"/>
  <c r="G4567" i="1"/>
  <c r="G4562" i="1"/>
  <c r="G4557" i="1"/>
  <c r="G4550" i="1"/>
  <c r="G4542" i="1"/>
  <c r="G4534" i="1"/>
  <c r="G4526" i="1"/>
  <c r="G4518" i="1"/>
  <c r="G4510" i="1"/>
  <c r="G4502" i="1"/>
  <c r="G4494" i="1"/>
  <c r="G4486" i="1"/>
  <c r="G4478" i="1"/>
  <c r="G4470" i="1"/>
  <c r="G4462" i="1"/>
  <c r="G4454" i="1"/>
  <c r="G4446" i="1"/>
  <c r="G4438" i="1"/>
  <c r="G4430" i="1"/>
  <c r="G4422" i="1"/>
  <c r="G4414" i="1"/>
  <c r="G4406" i="1"/>
  <c r="G4398" i="1"/>
  <c r="G4390" i="1"/>
  <c r="G4382" i="1"/>
  <c r="G4374" i="1"/>
  <c r="G4366" i="1"/>
  <c r="G4358" i="1"/>
  <c r="G4350" i="1"/>
  <c r="G4342" i="1"/>
  <c r="G4334" i="1"/>
  <c r="G4326" i="1"/>
  <c r="G4318" i="1"/>
  <c r="G4310" i="1"/>
  <c r="G4302" i="1"/>
  <c r="G4294" i="1"/>
  <c r="G4282" i="1"/>
  <c r="G4266" i="1"/>
  <c r="G4250" i="1"/>
  <c r="G4234" i="1"/>
  <c r="G4218" i="1"/>
  <c r="G4202" i="1"/>
  <c r="G4186" i="1"/>
  <c r="G4170" i="1"/>
  <c r="G4154" i="1"/>
  <c r="G4138" i="1"/>
  <c r="G4122" i="1"/>
  <c r="G4106" i="1"/>
  <c r="G4090" i="1"/>
  <c r="G4074" i="1"/>
  <c r="G4058" i="1"/>
  <c r="G4042" i="1"/>
  <c r="G4026" i="1"/>
  <c r="G4010" i="1"/>
  <c r="G3994" i="1"/>
  <c r="G3978" i="1"/>
  <c r="G3962" i="1"/>
  <c r="G3946" i="1"/>
  <c r="G3930" i="1"/>
  <c r="G3914" i="1"/>
  <c r="G3898" i="1"/>
  <c r="G3882" i="1"/>
  <c r="G3866" i="1"/>
  <c r="G3850" i="1"/>
  <c r="G3834" i="1"/>
  <c r="G3818" i="1"/>
  <c r="G3802" i="1"/>
  <c r="G3786" i="1"/>
  <c r="G3770" i="1"/>
  <c r="G3754" i="1"/>
  <c r="G3738" i="1"/>
  <c r="G3722" i="1"/>
  <c r="G3706" i="1"/>
  <c r="G3690" i="1"/>
  <c r="G3674" i="1"/>
  <c r="G3658" i="1"/>
  <c r="G3642" i="1"/>
  <c r="G3626" i="1"/>
  <c r="G3610" i="1"/>
  <c r="G3594" i="1"/>
  <c r="G3578" i="1"/>
  <c r="G3562" i="1"/>
  <c r="G3546" i="1"/>
  <c r="G3530" i="1"/>
  <c r="G3514" i="1"/>
  <c r="G3498" i="1"/>
  <c r="G3482" i="1"/>
  <c r="G3466" i="1"/>
  <c r="G3450" i="1"/>
  <c r="G3434" i="1"/>
  <c r="G3418" i="1"/>
  <c r="G3402" i="1"/>
  <c r="G3386" i="1"/>
  <c r="G3370" i="1"/>
  <c r="G3354" i="1"/>
  <c r="G3338" i="1"/>
  <c r="G3322" i="1"/>
  <c r="G3306" i="1"/>
  <c r="G3290" i="1"/>
  <c r="G3274" i="1"/>
  <c r="G3258" i="1"/>
  <c r="G3242" i="1"/>
  <c r="G3226" i="1"/>
  <c r="G3210" i="1"/>
  <c r="G3194" i="1"/>
  <c r="G3178" i="1"/>
  <c r="G3162" i="1"/>
  <c r="G3146" i="1"/>
  <c r="G3130" i="1"/>
  <c r="G3114" i="1"/>
  <c r="G3098" i="1"/>
  <c r="G3082" i="1"/>
  <c r="G3066" i="1"/>
  <c r="G3050" i="1"/>
  <c r="G3034" i="1"/>
  <c r="G3018" i="1"/>
  <c r="G3002" i="1"/>
  <c r="G2986" i="1"/>
  <c r="G2970" i="1"/>
  <c r="G2954" i="1"/>
  <c r="G2938" i="1"/>
  <c r="G2922" i="1"/>
  <c r="G2906" i="1"/>
  <c r="G2890" i="1"/>
  <c r="G2874" i="1"/>
  <c r="G2858" i="1"/>
  <c r="G2842" i="1"/>
  <c r="G2826" i="1"/>
  <c r="G2810" i="1"/>
  <c r="G2794" i="1"/>
  <c r="G2778" i="1"/>
  <c r="G2762" i="1"/>
  <c r="G2746" i="1"/>
  <c r="G2730" i="1"/>
  <c r="G2714" i="1"/>
  <c r="G2698" i="1"/>
  <c r="G2682" i="1"/>
  <c r="G2666" i="1"/>
  <c r="G2650" i="1"/>
  <c r="G2634" i="1"/>
  <c r="G2618" i="1"/>
  <c r="G2602" i="1"/>
  <c r="G2586" i="1"/>
  <c r="G2570" i="1"/>
  <c r="G2554" i="1"/>
  <c r="G2538" i="1"/>
  <c r="I3" i="1"/>
  <c r="I7" i="1"/>
  <c r="I11" i="1"/>
  <c r="I15" i="1"/>
  <c r="I19" i="1"/>
  <c r="I23" i="1"/>
  <c r="I27" i="1"/>
  <c r="I31" i="1"/>
  <c r="I35" i="1"/>
  <c r="I39" i="1"/>
  <c r="I43" i="1"/>
  <c r="I47" i="1"/>
  <c r="I51" i="1"/>
  <c r="I55" i="1"/>
  <c r="I59" i="1"/>
  <c r="I63" i="1"/>
  <c r="I67" i="1"/>
  <c r="I71" i="1"/>
  <c r="I75" i="1"/>
  <c r="I79" i="1"/>
  <c r="I83" i="1"/>
  <c r="I87" i="1"/>
  <c r="I91" i="1"/>
  <c r="I95" i="1"/>
  <c r="I99" i="1"/>
  <c r="I103" i="1"/>
  <c r="I107" i="1"/>
  <c r="I111" i="1"/>
  <c r="I115" i="1"/>
  <c r="I119" i="1"/>
  <c r="I123" i="1"/>
  <c r="I127" i="1"/>
  <c r="I131" i="1"/>
  <c r="I135" i="1"/>
  <c r="I139" i="1"/>
  <c r="I143" i="1"/>
  <c r="I147" i="1"/>
  <c r="I151" i="1"/>
  <c r="I155" i="1"/>
  <c r="I159" i="1"/>
  <c r="I163" i="1"/>
  <c r="I167" i="1"/>
  <c r="I171" i="1"/>
  <c r="I175" i="1"/>
  <c r="I179" i="1"/>
  <c r="I183" i="1"/>
  <c r="I187" i="1"/>
  <c r="I191" i="1"/>
  <c r="I195" i="1"/>
  <c r="I199" i="1"/>
  <c r="I203" i="1"/>
  <c r="I207" i="1"/>
  <c r="I211" i="1"/>
  <c r="I215" i="1"/>
  <c r="I219" i="1"/>
  <c r="I223" i="1"/>
  <c r="I227" i="1"/>
  <c r="I231" i="1"/>
  <c r="I235" i="1"/>
  <c r="I239" i="1"/>
  <c r="I243" i="1"/>
  <c r="I247" i="1"/>
  <c r="I251" i="1"/>
  <c r="I255" i="1"/>
  <c r="I259" i="1"/>
  <c r="I263" i="1"/>
  <c r="I267" i="1"/>
  <c r="I271" i="1"/>
  <c r="I275" i="1"/>
  <c r="I279" i="1"/>
  <c r="I283" i="1"/>
  <c r="I287" i="1"/>
  <c r="I291" i="1"/>
  <c r="I295" i="1"/>
  <c r="I299" i="1"/>
  <c r="I303" i="1"/>
  <c r="I307" i="1"/>
  <c r="I311" i="1"/>
  <c r="I315" i="1"/>
  <c r="I319" i="1"/>
  <c r="I323" i="1"/>
  <c r="I327" i="1"/>
  <c r="I331" i="1"/>
  <c r="I335" i="1"/>
  <c r="I339" i="1"/>
  <c r="I4" i="1"/>
  <c r="I8" i="1"/>
  <c r="I12" i="1"/>
  <c r="I16" i="1"/>
  <c r="I20" i="1"/>
  <c r="I24" i="1"/>
  <c r="I28" i="1"/>
  <c r="I32" i="1"/>
  <c r="I36" i="1"/>
  <c r="I40" i="1"/>
  <c r="I44" i="1"/>
  <c r="I48" i="1"/>
  <c r="I52" i="1"/>
  <c r="I56" i="1"/>
  <c r="I60" i="1"/>
  <c r="I64" i="1"/>
  <c r="I68" i="1"/>
  <c r="I72" i="1"/>
  <c r="I76" i="1"/>
  <c r="I80" i="1"/>
  <c r="I84" i="1"/>
  <c r="I88" i="1"/>
  <c r="I92" i="1"/>
  <c r="I96" i="1"/>
  <c r="I100" i="1"/>
  <c r="I104" i="1"/>
  <c r="I108" i="1"/>
  <c r="I112" i="1"/>
  <c r="I116" i="1"/>
  <c r="I120" i="1"/>
  <c r="I124" i="1"/>
  <c r="I128" i="1"/>
  <c r="I132" i="1"/>
  <c r="I136" i="1"/>
  <c r="I140" i="1"/>
  <c r="I144" i="1"/>
  <c r="I148" i="1"/>
  <c r="I152" i="1"/>
  <c r="I156" i="1"/>
  <c r="I160" i="1"/>
  <c r="I164" i="1"/>
  <c r="I168" i="1"/>
  <c r="I172" i="1"/>
  <c r="I176" i="1"/>
  <c r="I180" i="1"/>
  <c r="I184" i="1"/>
  <c r="I5" i="1"/>
  <c r="I9" i="1"/>
  <c r="I13" i="1"/>
  <c r="I17" i="1"/>
  <c r="I21" i="1"/>
  <c r="I25" i="1"/>
  <c r="I29" i="1"/>
  <c r="I33" i="1"/>
  <c r="I37" i="1"/>
  <c r="I41" i="1"/>
  <c r="I45" i="1"/>
  <c r="I49" i="1"/>
  <c r="I53" i="1"/>
  <c r="I57" i="1"/>
  <c r="I61" i="1"/>
  <c r="I65" i="1"/>
  <c r="I69" i="1"/>
  <c r="I73" i="1"/>
  <c r="I77" i="1"/>
  <c r="I81" i="1"/>
  <c r="I85" i="1"/>
  <c r="I89" i="1"/>
  <c r="I93" i="1"/>
  <c r="I97" i="1"/>
  <c r="I101" i="1"/>
  <c r="I105" i="1"/>
  <c r="I109" i="1"/>
  <c r="I113" i="1"/>
  <c r="I117" i="1"/>
  <c r="I121" i="1"/>
  <c r="I125" i="1"/>
  <c r="I129" i="1"/>
  <c r="I133" i="1"/>
  <c r="I137" i="1"/>
  <c r="I141" i="1"/>
  <c r="I145" i="1"/>
  <c r="I149" i="1"/>
  <c r="I153" i="1"/>
  <c r="I157" i="1"/>
  <c r="I161" i="1"/>
  <c r="I165" i="1"/>
  <c r="I169" i="1"/>
  <c r="I173" i="1"/>
  <c r="I177" i="1"/>
  <c r="I181" i="1"/>
  <c r="I185" i="1"/>
  <c r="I189" i="1"/>
  <c r="I193" i="1"/>
  <c r="I197" i="1"/>
  <c r="I201" i="1"/>
  <c r="I205" i="1"/>
  <c r="I209" i="1"/>
  <c r="I213" i="1"/>
  <c r="I217" i="1"/>
  <c r="I221" i="1"/>
  <c r="I225" i="1"/>
  <c r="I229" i="1"/>
  <c r="I233" i="1"/>
  <c r="I237" i="1"/>
  <c r="I241" i="1"/>
  <c r="I245" i="1"/>
  <c r="I249" i="1"/>
  <c r="I253" i="1"/>
  <c r="I257" i="1"/>
  <c r="I261" i="1"/>
  <c r="I265" i="1"/>
  <c r="I269" i="1"/>
  <c r="I273" i="1"/>
  <c r="I277" i="1"/>
  <c r="I281" i="1"/>
  <c r="I285" i="1"/>
  <c r="I289" i="1"/>
  <c r="I293" i="1"/>
  <c r="I297" i="1"/>
  <c r="I301" i="1"/>
  <c r="I305" i="1"/>
  <c r="I309" i="1"/>
  <c r="I313" i="1"/>
  <c r="I317" i="1"/>
  <c r="I321" i="1"/>
  <c r="I325" i="1"/>
  <c r="I329" i="1"/>
  <c r="I333" i="1"/>
  <c r="I337" i="1"/>
  <c r="I341" i="1"/>
  <c r="I6" i="1"/>
  <c r="I10" i="1"/>
  <c r="I14" i="1"/>
  <c r="I18" i="1"/>
  <c r="I22" i="1"/>
  <c r="I26" i="1"/>
  <c r="I30" i="1"/>
  <c r="I34" i="1"/>
  <c r="I38" i="1"/>
  <c r="I42" i="1"/>
  <c r="I46" i="1"/>
  <c r="I50" i="1"/>
  <c r="I54" i="1"/>
  <c r="I58" i="1"/>
  <c r="I62" i="1"/>
  <c r="I66" i="1"/>
  <c r="I70" i="1"/>
  <c r="I74" i="1"/>
  <c r="I78" i="1"/>
  <c r="I82" i="1"/>
  <c r="I86" i="1"/>
  <c r="I90" i="1"/>
  <c r="I94" i="1"/>
  <c r="I98" i="1"/>
  <c r="I102" i="1"/>
  <c r="I106" i="1"/>
  <c r="I110" i="1"/>
  <c r="I114" i="1"/>
  <c r="I118" i="1"/>
  <c r="I122" i="1"/>
  <c r="I126" i="1"/>
  <c r="I130" i="1"/>
  <c r="I134" i="1"/>
  <c r="I138" i="1"/>
  <c r="I142" i="1"/>
  <c r="I146" i="1"/>
  <c r="I150" i="1"/>
  <c r="I154" i="1"/>
  <c r="I158" i="1"/>
  <c r="I162" i="1"/>
  <c r="I166" i="1"/>
  <c r="I170" i="1"/>
  <c r="I174" i="1"/>
  <c r="I178" i="1"/>
  <c r="I182" i="1"/>
  <c r="I186" i="1"/>
  <c r="I190" i="1"/>
  <c r="I194" i="1"/>
  <c r="I198" i="1"/>
  <c r="I202" i="1"/>
  <c r="I206" i="1"/>
  <c r="I210" i="1"/>
  <c r="I214" i="1"/>
  <c r="I188" i="1"/>
  <c r="I204" i="1"/>
  <c r="I218" i="1"/>
  <c r="I226" i="1"/>
  <c r="I234" i="1"/>
  <c r="I242" i="1"/>
  <c r="I250" i="1"/>
  <c r="I258" i="1"/>
  <c r="I266" i="1"/>
  <c r="I274" i="1"/>
  <c r="I282" i="1"/>
  <c r="I290" i="1"/>
  <c r="I298" i="1"/>
  <c r="I306" i="1"/>
  <c r="I314" i="1"/>
  <c r="I322" i="1"/>
  <c r="I330" i="1"/>
  <c r="I338" i="1"/>
  <c r="I344" i="1"/>
  <c r="I348" i="1"/>
  <c r="I352" i="1"/>
  <c r="I356" i="1"/>
  <c r="I360" i="1"/>
  <c r="I364" i="1"/>
  <c r="I368" i="1"/>
  <c r="I372" i="1"/>
  <c r="I376" i="1"/>
  <c r="I380" i="1"/>
  <c r="I384" i="1"/>
  <c r="I388" i="1"/>
  <c r="I392" i="1"/>
  <c r="I396" i="1"/>
  <c r="I400" i="1"/>
  <c r="I404" i="1"/>
  <c r="I408" i="1"/>
  <c r="I412" i="1"/>
  <c r="I416" i="1"/>
  <c r="I420" i="1"/>
  <c r="I424" i="1"/>
  <c r="I428" i="1"/>
  <c r="I432" i="1"/>
  <c r="I436" i="1"/>
  <c r="I440" i="1"/>
  <c r="I444" i="1"/>
  <c r="I448" i="1"/>
  <c r="I452" i="1"/>
  <c r="I456" i="1"/>
  <c r="I460" i="1"/>
  <c r="I464" i="1"/>
  <c r="I468" i="1"/>
  <c r="I192" i="1"/>
  <c r="I208" i="1"/>
  <c r="I220" i="1"/>
  <c r="I228" i="1"/>
  <c r="I236" i="1"/>
  <c r="I244" i="1"/>
  <c r="I252" i="1"/>
  <c r="I260" i="1"/>
  <c r="I268" i="1"/>
  <c r="I276" i="1"/>
  <c r="I284" i="1"/>
  <c r="I292" i="1"/>
  <c r="I300" i="1"/>
  <c r="I308" i="1"/>
  <c r="I316" i="1"/>
  <c r="I324" i="1"/>
  <c r="I332" i="1"/>
  <c r="I340" i="1"/>
  <c r="I345" i="1"/>
  <c r="I349" i="1"/>
  <c r="I353" i="1"/>
  <c r="I357" i="1"/>
  <c r="I361" i="1"/>
  <c r="I365" i="1"/>
  <c r="I369" i="1"/>
  <c r="I373" i="1"/>
  <c r="I377" i="1"/>
  <c r="I381" i="1"/>
  <c r="I385" i="1"/>
  <c r="I389" i="1"/>
  <c r="I393" i="1"/>
  <c r="I397" i="1"/>
  <c r="I401" i="1"/>
  <c r="I405" i="1"/>
  <c r="I409" i="1"/>
  <c r="I413" i="1"/>
  <c r="I417" i="1"/>
  <c r="I421" i="1"/>
  <c r="I425" i="1"/>
  <c r="I429" i="1"/>
  <c r="I433" i="1"/>
  <c r="I437" i="1"/>
  <c r="I441" i="1"/>
  <c r="I445" i="1"/>
  <c r="I449" i="1"/>
  <c r="I453" i="1"/>
  <c r="I457" i="1"/>
  <c r="I461" i="1"/>
  <c r="I465" i="1"/>
  <c r="I469" i="1"/>
  <c r="I473" i="1"/>
  <c r="I477" i="1"/>
  <c r="I481" i="1"/>
  <c r="I485" i="1"/>
  <c r="I489" i="1"/>
  <c r="I493" i="1"/>
  <c r="I497" i="1"/>
  <c r="I501" i="1"/>
  <c r="I505" i="1"/>
  <c r="I509" i="1"/>
  <c r="I513" i="1"/>
  <c r="I517" i="1"/>
  <c r="I521" i="1"/>
  <c r="I525" i="1"/>
  <c r="I529" i="1"/>
  <c r="I533" i="1"/>
  <c r="I537" i="1"/>
  <c r="I541" i="1"/>
  <c r="I545" i="1"/>
  <c r="I549" i="1"/>
  <c r="I553" i="1"/>
  <c r="I557" i="1"/>
  <c r="I561" i="1"/>
  <c r="I565" i="1"/>
  <c r="I569" i="1"/>
  <c r="I573" i="1"/>
  <c r="I577" i="1"/>
  <c r="I581" i="1"/>
  <c r="I585" i="1"/>
  <c r="I589" i="1"/>
  <c r="I593" i="1"/>
  <c r="I597" i="1"/>
  <c r="I601" i="1"/>
  <c r="I605" i="1"/>
  <c r="I609" i="1"/>
  <c r="I196" i="1"/>
  <c r="I212" i="1"/>
  <c r="I222" i="1"/>
  <c r="I230" i="1"/>
  <c r="I238" i="1"/>
  <c r="I246" i="1"/>
  <c r="I254" i="1"/>
  <c r="I262" i="1"/>
  <c r="I270" i="1"/>
  <c r="I278" i="1"/>
  <c r="I286" i="1"/>
  <c r="I294" i="1"/>
  <c r="I302" i="1"/>
  <c r="I310" i="1"/>
  <c r="I318" i="1"/>
  <c r="I326" i="1"/>
  <c r="I334" i="1"/>
  <c r="I342" i="1"/>
  <c r="I346" i="1"/>
  <c r="I350" i="1"/>
  <c r="I354" i="1"/>
  <c r="I358" i="1"/>
  <c r="I362" i="1"/>
  <c r="I366" i="1"/>
  <c r="I370" i="1"/>
  <c r="I374" i="1"/>
  <c r="I378" i="1"/>
  <c r="I382" i="1"/>
  <c r="I386" i="1"/>
  <c r="I390" i="1"/>
  <c r="I394" i="1"/>
  <c r="I398" i="1"/>
  <c r="I402" i="1"/>
  <c r="I406" i="1"/>
  <c r="I410" i="1"/>
  <c r="I414" i="1"/>
  <c r="I418" i="1"/>
  <c r="I422" i="1"/>
  <c r="I426" i="1"/>
  <c r="I430" i="1"/>
  <c r="I434" i="1"/>
  <c r="I438" i="1"/>
  <c r="I442" i="1"/>
  <c r="I446" i="1"/>
  <c r="I450" i="1"/>
  <c r="I454" i="1"/>
  <c r="I458" i="1"/>
  <c r="I462" i="1"/>
  <c r="I466" i="1"/>
  <c r="I200" i="1"/>
  <c r="I216" i="1"/>
  <c r="I224" i="1"/>
  <c r="I232" i="1"/>
  <c r="I240" i="1"/>
  <c r="I248" i="1"/>
  <c r="I256" i="1"/>
  <c r="I264" i="1"/>
  <c r="I272" i="1"/>
  <c r="I280" i="1"/>
  <c r="I288" i="1"/>
  <c r="I296" i="1"/>
  <c r="I304" i="1"/>
  <c r="I312" i="1"/>
  <c r="I320" i="1"/>
  <c r="I328" i="1"/>
  <c r="I336" i="1"/>
  <c r="I343" i="1"/>
  <c r="I347" i="1"/>
  <c r="I351" i="1"/>
  <c r="I355" i="1"/>
  <c r="I359" i="1"/>
  <c r="I363" i="1"/>
  <c r="I367" i="1"/>
  <c r="I371" i="1"/>
  <c r="I375" i="1"/>
  <c r="I379" i="1"/>
  <c r="I383" i="1"/>
  <c r="I387" i="1"/>
  <c r="I391" i="1"/>
  <c r="I395" i="1"/>
  <c r="I399" i="1"/>
  <c r="I403" i="1"/>
  <c r="I407" i="1"/>
  <c r="I411" i="1"/>
  <c r="I415" i="1"/>
  <c r="I419" i="1"/>
  <c r="I423" i="1"/>
  <c r="I427" i="1"/>
  <c r="I431" i="1"/>
  <c r="I435" i="1"/>
  <c r="I439" i="1"/>
  <c r="I443" i="1"/>
  <c r="I447" i="1"/>
  <c r="I451" i="1"/>
  <c r="I455" i="1"/>
  <c r="I459" i="1"/>
  <c r="I463" i="1"/>
  <c r="I467" i="1"/>
  <c r="I471" i="1"/>
  <c r="I475" i="1"/>
  <c r="I479" i="1"/>
  <c r="I483" i="1"/>
  <c r="I487" i="1"/>
  <c r="I491" i="1"/>
  <c r="I495" i="1"/>
  <c r="I499" i="1"/>
  <c r="I503" i="1"/>
  <c r="I507" i="1"/>
  <c r="I511" i="1"/>
  <c r="I515" i="1"/>
  <c r="I519" i="1"/>
  <c r="I523" i="1"/>
  <c r="I527" i="1"/>
  <c r="I531" i="1"/>
  <c r="I535" i="1"/>
  <c r="I539" i="1"/>
  <c r="I543" i="1"/>
  <c r="I547" i="1"/>
  <c r="I551" i="1"/>
  <c r="I555" i="1"/>
  <c r="I559" i="1"/>
  <c r="I563" i="1"/>
  <c r="I567" i="1"/>
  <c r="I571" i="1"/>
  <c r="I575" i="1"/>
  <c r="I579" i="1"/>
  <c r="I583" i="1"/>
  <c r="I587" i="1"/>
  <c r="I591" i="1"/>
  <c r="I595" i="1"/>
  <c r="I599" i="1"/>
  <c r="I603" i="1"/>
  <c r="I607" i="1"/>
  <c r="I611" i="1"/>
  <c r="I470" i="1"/>
  <c r="I478" i="1"/>
  <c r="I486" i="1"/>
  <c r="I494" i="1"/>
  <c r="I502" i="1"/>
  <c r="I510" i="1"/>
  <c r="I518" i="1"/>
  <c r="I526" i="1"/>
  <c r="I534" i="1"/>
  <c r="I542" i="1"/>
  <c r="I550" i="1"/>
  <c r="I558" i="1"/>
  <c r="I566" i="1"/>
  <c r="I574" i="1"/>
  <c r="I582" i="1"/>
  <c r="I590" i="1"/>
  <c r="I598" i="1"/>
  <c r="I606" i="1"/>
  <c r="I613" i="1"/>
  <c r="I617" i="1"/>
  <c r="I621" i="1"/>
  <c r="I625" i="1"/>
  <c r="I629" i="1"/>
  <c r="I633" i="1"/>
  <c r="I637" i="1"/>
  <c r="I641" i="1"/>
  <c r="I645" i="1"/>
  <c r="I649" i="1"/>
  <c r="I653" i="1"/>
  <c r="I657" i="1"/>
  <c r="I661" i="1"/>
  <c r="I665" i="1"/>
  <c r="I669" i="1"/>
  <c r="I673" i="1"/>
  <c r="I677" i="1"/>
  <c r="I681" i="1"/>
  <c r="I685" i="1"/>
  <c r="I689" i="1"/>
  <c r="I693" i="1"/>
  <c r="I472" i="1"/>
  <c r="I480" i="1"/>
  <c r="I488" i="1"/>
  <c r="I496" i="1"/>
  <c r="I504" i="1"/>
  <c r="I512" i="1"/>
  <c r="I520" i="1"/>
  <c r="I528" i="1"/>
  <c r="I536" i="1"/>
  <c r="I544" i="1"/>
  <c r="I552" i="1"/>
  <c r="I560" i="1"/>
  <c r="I568" i="1"/>
  <c r="I576" i="1"/>
  <c r="I584" i="1"/>
  <c r="I592" i="1"/>
  <c r="I600" i="1"/>
  <c r="I608" i="1"/>
  <c r="I614" i="1"/>
  <c r="I618" i="1"/>
  <c r="I622" i="1"/>
  <c r="I626" i="1"/>
  <c r="I630" i="1"/>
  <c r="I634" i="1"/>
  <c r="I638" i="1"/>
  <c r="I642" i="1"/>
  <c r="I646" i="1"/>
  <c r="I650" i="1"/>
  <c r="I654" i="1"/>
  <c r="I658" i="1"/>
  <c r="I662" i="1"/>
  <c r="I666" i="1"/>
  <c r="I670" i="1"/>
  <c r="I674" i="1"/>
  <c r="I678" i="1"/>
  <c r="I682" i="1"/>
  <c r="I686" i="1"/>
  <c r="I690" i="1"/>
  <c r="I694" i="1"/>
  <c r="I698" i="1"/>
  <c r="I702" i="1"/>
  <c r="I706" i="1"/>
  <c r="I710" i="1"/>
  <c r="I714" i="1"/>
  <c r="I718" i="1"/>
  <c r="I722" i="1"/>
  <c r="I726" i="1"/>
  <c r="I730" i="1"/>
  <c r="I734" i="1"/>
  <c r="I738" i="1"/>
  <c r="I742" i="1"/>
  <c r="I746" i="1"/>
  <c r="I750" i="1"/>
  <c r="I754" i="1"/>
  <c r="I758" i="1"/>
  <c r="I762" i="1"/>
  <c r="I766" i="1"/>
  <c r="I770" i="1"/>
  <c r="I774" i="1"/>
  <c r="I778" i="1"/>
  <c r="I782" i="1"/>
  <c r="I786" i="1"/>
  <c r="I790" i="1"/>
  <c r="I794" i="1"/>
  <c r="I798" i="1"/>
  <c r="I802" i="1"/>
  <c r="I806" i="1"/>
  <c r="I810" i="1"/>
  <c r="I814" i="1"/>
  <c r="I818" i="1"/>
  <c r="I822" i="1"/>
  <c r="I826" i="1"/>
  <c r="I830" i="1"/>
  <c r="I834" i="1"/>
  <c r="I838" i="1"/>
  <c r="I842" i="1"/>
  <c r="I846" i="1"/>
  <c r="I850" i="1"/>
  <c r="I854" i="1"/>
  <c r="I858" i="1"/>
  <c r="I862" i="1"/>
  <c r="I866" i="1"/>
  <c r="I870" i="1"/>
  <c r="I874" i="1"/>
  <c r="I878" i="1"/>
  <c r="I474" i="1"/>
  <c r="I482" i="1"/>
  <c r="I490" i="1"/>
  <c r="I498" i="1"/>
  <c r="I506" i="1"/>
  <c r="I514" i="1"/>
  <c r="I522" i="1"/>
  <c r="I530" i="1"/>
  <c r="I538" i="1"/>
  <c r="I546" i="1"/>
  <c r="I554" i="1"/>
  <c r="I562" i="1"/>
  <c r="I570" i="1"/>
  <c r="I578" i="1"/>
  <c r="I586" i="1"/>
  <c r="I594" i="1"/>
  <c r="I602" i="1"/>
  <c r="I610" i="1"/>
  <c r="I615" i="1"/>
  <c r="I619" i="1"/>
  <c r="I623" i="1"/>
  <c r="I627" i="1"/>
  <c r="I631" i="1"/>
  <c r="I635" i="1"/>
  <c r="I639" i="1"/>
  <c r="I643" i="1"/>
  <c r="I647" i="1"/>
  <c r="I651" i="1"/>
  <c r="I655" i="1"/>
  <c r="I659" i="1"/>
  <c r="I663" i="1"/>
  <c r="I667" i="1"/>
  <c r="I671" i="1"/>
  <c r="I675" i="1"/>
  <c r="I679" i="1"/>
  <c r="I683" i="1"/>
  <c r="I687" i="1"/>
  <c r="I691" i="1"/>
  <c r="I695" i="1"/>
  <c r="I476" i="1"/>
  <c r="I484" i="1"/>
  <c r="I492" i="1"/>
  <c r="I500" i="1"/>
  <c r="I508" i="1"/>
  <c r="I516" i="1"/>
  <c r="I524" i="1"/>
  <c r="I532" i="1"/>
  <c r="I540" i="1"/>
  <c r="I548" i="1"/>
  <c r="I556" i="1"/>
  <c r="I564" i="1"/>
  <c r="I572" i="1"/>
  <c r="I580" i="1"/>
  <c r="I588" i="1"/>
  <c r="I596" i="1"/>
  <c r="I604" i="1"/>
  <c r="I612" i="1"/>
  <c r="I616" i="1"/>
  <c r="I620" i="1"/>
  <c r="I624" i="1"/>
  <c r="I628" i="1"/>
  <c r="I632" i="1"/>
  <c r="I636" i="1"/>
  <c r="I640" i="1"/>
  <c r="I644" i="1"/>
  <c r="I648" i="1"/>
  <c r="I652" i="1"/>
  <c r="I656" i="1"/>
  <c r="I660" i="1"/>
  <c r="I664" i="1"/>
  <c r="I668" i="1"/>
  <c r="I672" i="1"/>
  <c r="I676" i="1"/>
  <c r="I680" i="1"/>
  <c r="I684" i="1"/>
  <c r="I688" i="1"/>
  <c r="I692" i="1"/>
  <c r="I696" i="1"/>
  <c r="I700" i="1"/>
  <c r="I704" i="1"/>
  <c r="I708" i="1"/>
  <c r="I712" i="1"/>
  <c r="I716" i="1"/>
  <c r="I720" i="1"/>
  <c r="I724" i="1"/>
  <c r="I728" i="1"/>
  <c r="I732" i="1"/>
  <c r="I736" i="1"/>
  <c r="I740" i="1"/>
  <c r="I744" i="1"/>
  <c r="I748" i="1"/>
  <c r="I752" i="1"/>
  <c r="I756" i="1"/>
  <c r="I760" i="1"/>
  <c r="I764" i="1"/>
  <c r="I768" i="1"/>
  <c r="I772" i="1"/>
  <c r="I776" i="1"/>
  <c r="I780" i="1"/>
  <c r="I784" i="1"/>
  <c r="I788" i="1"/>
  <c r="I792" i="1"/>
  <c r="I796" i="1"/>
  <c r="I800" i="1"/>
  <c r="I804" i="1"/>
  <c r="I808" i="1"/>
  <c r="I812" i="1"/>
  <c r="I816" i="1"/>
  <c r="I820" i="1"/>
  <c r="I824" i="1"/>
  <c r="I828" i="1"/>
  <c r="I832" i="1"/>
  <c r="I836" i="1"/>
  <c r="I840" i="1"/>
  <c r="I844" i="1"/>
  <c r="I848" i="1"/>
  <c r="I852" i="1"/>
  <c r="I856" i="1"/>
  <c r="I860" i="1"/>
  <c r="I864" i="1"/>
  <c r="I868" i="1"/>
  <c r="I872" i="1"/>
  <c r="I876" i="1"/>
  <c r="I880" i="1"/>
  <c r="I884" i="1"/>
  <c r="I888" i="1"/>
  <c r="I697" i="1"/>
  <c r="I705" i="1"/>
  <c r="I713" i="1"/>
  <c r="I721" i="1"/>
  <c r="I729" i="1"/>
  <c r="I737" i="1"/>
  <c r="I745" i="1"/>
  <c r="I753" i="1"/>
  <c r="I761" i="1"/>
  <c r="I769" i="1"/>
  <c r="I777" i="1"/>
  <c r="I785" i="1"/>
  <c r="I793" i="1"/>
  <c r="I801" i="1"/>
  <c r="I809" i="1"/>
  <c r="I817" i="1"/>
  <c r="I825" i="1"/>
  <c r="I833" i="1"/>
  <c r="I841" i="1"/>
  <c r="I849" i="1"/>
  <c r="I857" i="1"/>
  <c r="I865" i="1"/>
  <c r="I873" i="1"/>
  <c r="I881" i="1"/>
  <c r="I886" i="1"/>
  <c r="I891" i="1"/>
  <c r="I895" i="1"/>
  <c r="I899" i="1"/>
  <c r="I903" i="1"/>
  <c r="I907" i="1"/>
  <c r="I911" i="1"/>
  <c r="I915" i="1"/>
  <c r="I919" i="1"/>
  <c r="I923" i="1"/>
  <c r="I927" i="1"/>
  <c r="I931" i="1"/>
  <c r="I935" i="1"/>
  <c r="I939" i="1"/>
  <c r="I943" i="1"/>
  <c r="I947" i="1"/>
  <c r="I951" i="1"/>
  <c r="I955" i="1"/>
  <c r="I959" i="1"/>
  <c r="I963" i="1"/>
  <c r="I967" i="1"/>
  <c r="I971" i="1"/>
  <c r="I975" i="1"/>
  <c r="I979" i="1"/>
  <c r="I983" i="1"/>
  <c r="I987" i="1"/>
  <c r="I991" i="1"/>
  <c r="I995" i="1"/>
  <c r="I999" i="1"/>
  <c r="I1003" i="1"/>
  <c r="I1007" i="1"/>
  <c r="I1011" i="1"/>
  <c r="I1015" i="1"/>
  <c r="I1019" i="1"/>
  <c r="I1023" i="1"/>
  <c r="I1027" i="1"/>
  <c r="I1031" i="1"/>
  <c r="I1035" i="1"/>
  <c r="I1039" i="1"/>
  <c r="I1043" i="1"/>
  <c r="I1047" i="1"/>
  <c r="I1051" i="1"/>
  <c r="I1055" i="1"/>
  <c r="I1059" i="1"/>
  <c r="I1063" i="1"/>
  <c r="I1067" i="1"/>
  <c r="I1071" i="1"/>
  <c r="I1075" i="1"/>
  <c r="I1079" i="1"/>
  <c r="I1083" i="1"/>
  <c r="I1087" i="1"/>
  <c r="I1091" i="1"/>
  <c r="I1095" i="1"/>
  <c r="I1099" i="1"/>
  <c r="I1103" i="1"/>
  <c r="I1107" i="1"/>
  <c r="I1111" i="1"/>
  <c r="I1115" i="1"/>
  <c r="I1119" i="1"/>
  <c r="I1123" i="1"/>
  <c r="I1127" i="1"/>
  <c r="I1131" i="1"/>
  <c r="I1135" i="1"/>
  <c r="I699" i="1"/>
  <c r="I707" i="1"/>
  <c r="I715" i="1"/>
  <c r="I723" i="1"/>
  <c r="I731" i="1"/>
  <c r="I739" i="1"/>
  <c r="I747" i="1"/>
  <c r="I755" i="1"/>
  <c r="I763" i="1"/>
  <c r="I771" i="1"/>
  <c r="I779" i="1"/>
  <c r="I787" i="1"/>
  <c r="I795" i="1"/>
  <c r="I803" i="1"/>
  <c r="I811" i="1"/>
  <c r="I819" i="1"/>
  <c r="I827" i="1"/>
  <c r="I835" i="1"/>
  <c r="I843" i="1"/>
  <c r="I851" i="1"/>
  <c r="I859" i="1"/>
  <c r="I867" i="1"/>
  <c r="I875" i="1"/>
  <c r="I882" i="1"/>
  <c r="I887" i="1"/>
  <c r="I892" i="1"/>
  <c r="I896" i="1"/>
  <c r="I900" i="1"/>
  <c r="I904" i="1"/>
  <c r="I908" i="1"/>
  <c r="I912" i="1"/>
  <c r="I916" i="1"/>
  <c r="I920" i="1"/>
  <c r="I924" i="1"/>
  <c r="I928" i="1"/>
  <c r="I932" i="1"/>
  <c r="I936" i="1"/>
  <c r="I940" i="1"/>
  <c r="I944" i="1"/>
  <c r="I948" i="1"/>
  <c r="I952" i="1"/>
  <c r="I956" i="1"/>
  <c r="I960" i="1"/>
  <c r="I964" i="1"/>
  <c r="I968" i="1"/>
  <c r="I972" i="1"/>
  <c r="I976" i="1"/>
  <c r="I980" i="1"/>
  <c r="I984" i="1"/>
  <c r="I988" i="1"/>
  <c r="I992" i="1"/>
  <c r="I996" i="1"/>
  <c r="I1000" i="1"/>
  <c r="I1004" i="1"/>
  <c r="I1008" i="1"/>
  <c r="I1012" i="1"/>
  <c r="I1016" i="1"/>
  <c r="I1020" i="1"/>
  <c r="I1024" i="1"/>
  <c r="I1028" i="1"/>
  <c r="I1032" i="1"/>
  <c r="I1036" i="1"/>
  <c r="I1040" i="1"/>
  <c r="I1044" i="1"/>
  <c r="I1048" i="1"/>
  <c r="I1052" i="1"/>
  <c r="I1056" i="1"/>
  <c r="I1060" i="1"/>
  <c r="I1064" i="1"/>
  <c r="I1068" i="1"/>
  <c r="I1072" i="1"/>
  <c r="I1076" i="1"/>
  <c r="I1080" i="1"/>
  <c r="I1084" i="1"/>
  <c r="I1088" i="1"/>
  <c r="I1092" i="1"/>
  <c r="I1096" i="1"/>
  <c r="I1100" i="1"/>
  <c r="I1104" i="1"/>
  <c r="I1108" i="1"/>
  <c r="I1112" i="1"/>
  <c r="I1116" i="1"/>
  <c r="I1120" i="1"/>
  <c r="I1124" i="1"/>
  <c r="I1128" i="1"/>
  <c r="I701" i="1"/>
  <c r="I709" i="1"/>
  <c r="I717" i="1"/>
  <c r="I725" i="1"/>
  <c r="I733" i="1"/>
  <c r="I741" i="1"/>
  <c r="I749" i="1"/>
  <c r="I757" i="1"/>
  <c r="I765" i="1"/>
  <c r="I773" i="1"/>
  <c r="I781" i="1"/>
  <c r="I789" i="1"/>
  <c r="I797" i="1"/>
  <c r="I805" i="1"/>
  <c r="I813" i="1"/>
  <c r="I821" i="1"/>
  <c r="I829" i="1"/>
  <c r="I837" i="1"/>
  <c r="I845" i="1"/>
  <c r="I853" i="1"/>
  <c r="I861" i="1"/>
  <c r="I869" i="1"/>
  <c r="I877" i="1"/>
  <c r="I883" i="1"/>
  <c r="I889" i="1"/>
  <c r="I893" i="1"/>
  <c r="I897" i="1"/>
  <c r="I901" i="1"/>
  <c r="I905" i="1"/>
  <c r="I909" i="1"/>
  <c r="I913" i="1"/>
  <c r="I917" i="1"/>
  <c r="I921" i="1"/>
  <c r="I925" i="1"/>
  <c r="I929" i="1"/>
  <c r="I933" i="1"/>
  <c r="I937" i="1"/>
  <c r="I941" i="1"/>
  <c r="I945" i="1"/>
  <c r="I949" i="1"/>
  <c r="I953" i="1"/>
  <c r="I957" i="1"/>
  <c r="I961" i="1"/>
  <c r="I965" i="1"/>
  <c r="I969" i="1"/>
  <c r="I973" i="1"/>
  <c r="I977" i="1"/>
  <c r="I981" i="1"/>
  <c r="I985" i="1"/>
  <c r="I989" i="1"/>
  <c r="I993" i="1"/>
  <c r="I997" i="1"/>
  <c r="I1001" i="1"/>
  <c r="I1005" i="1"/>
  <c r="I1009" i="1"/>
  <c r="I1013" i="1"/>
  <c r="I1017" i="1"/>
  <c r="I1021" i="1"/>
  <c r="I1025" i="1"/>
  <c r="I1029" i="1"/>
  <c r="I1033" i="1"/>
  <c r="I1037" i="1"/>
  <c r="I1041" i="1"/>
  <c r="I1045" i="1"/>
  <c r="I1049" i="1"/>
  <c r="I1053" i="1"/>
  <c r="I1057" i="1"/>
  <c r="I1061" i="1"/>
  <c r="I1065" i="1"/>
  <c r="I1069" i="1"/>
  <c r="I1073" i="1"/>
  <c r="I1077" i="1"/>
  <c r="I1081" i="1"/>
  <c r="I1085" i="1"/>
  <c r="I1089" i="1"/>
  <c r="I1093" i="1"/>
  <c r="I1097" i="1"/>
  <c r="I1101" i="1"/>
  <c r="I1105" i="1"/>
  <c r="I1109" i="1"/>
  <c r="I1113" i="1"/>
  <c r="I1117" i="1"/>
  <c r="I1121" i="1"/>
  <c r="I1125" i="1"/>
  <c r="I1129" i="1"/>
  <c r="I703" i="1"/>
  <c r="I711" i="1"/>
  <c r="I719" i="1"/>
  <c r="I727" i="1"/>
  <c r="I735" i="1"/>
  <c r="I743" i="1"/>
  <c r="I751" i="1"/>
  <c r="I759" i="1"/>
  <c r="I767" i="1"/>
  <c r="I775" i="1"/>
  <c r="I783" i="1"/>
  <c r="I791" i="1"/>
  <c r="I799" i="1"/>
  <c r="I807" i="1"/>
  <c r="I815" i="1"/>
  <c r="I823" i="1"/>
  <c r="I831" i="1"/>
  <c r="I839" i="1"/>
  <c r="I847" i="1"/>
  <c r="I855" i="1"/>
  <c r="I863" i="1"/>
  <c r="I871" i="1"/>
  <c r="I879" i="1"/>
  <c r="I885" i="1"/>
  <c r="I890" i="1"/>
  <c r="I894" i="1"/>
  <c r="I898" i="1"/>
  <c r="I902" i="1"/>
  <c r="I906" i="1"/>
  <c r="I910" i="1"/>
  <c r="I914" i="1"/>
  <c r="I918" i="1"/>
  <c r="I922" i="1"/>
  <c r="I926" i="1"/>
  <c r="I930" i="1"/>
  <c r="I934" i="1"/>
  <c r="I938" i="1"/>
  <c r="I942" i="1"/>
  <c r="I946" i="1"/>
  <c r="I950" i="1"/>
  <c r="I954" i="1"/>
  <c r="I958" i="1"/>
  <c r="I962" i="1"/>
  <c r="I966" i="1"/>
  <c r="I970" i="1"/>
  <c r="I974" i="1"/>
  <c r="I978" i="1"/>
  <c r="I982" i="1"/>
  <c r="I998" i="1"/>
  <c r="I1014" i="1"/>
  <c r="I1030" i="1"/>
  <c r="I1046" i="1"/>
  <c r="I1062" i="1"/>
  <c r="I1078" i="1"/>
  <c r="I1094" i="1"/>
  <c r="I1110" i="1"/>
  <c r="I1126" i="1"/>
  <c r="I1134" i="1"/>
  <c r="I1139" i="1"/>
  <c r="I1143" i="1"/>
  <c r="I1147" i="1"/>
  <c r="I1151" i="1"/>
  <c r="I1155" i="1"/>
  <c r="I1159" i="1"/>
  <c r="I1163" i="1"/>
  <c r="I1167" i="1"/>
  <c r="I1171" i="1"/>
  <c r="I1175" i="1"/>
  <c r="I1179" i="1"/>
  <c r="I1183" i="1"/>
  <c r="I1187" i="1"/>
  <c r="I1191" i="1"/>
  <c r="I1195" i="1"/>
  <c r="I1199" i="1"/>
  <c r="I1203" i="1"/>
  <c r="I1207" i="1"/>
  <c r="I1211" i="1"/>
  <c r="I1215" i="1"/>
  <c r="I1219" i="1"/>
  <c r="I1223" i="1"/>
  <c r="I1227" i="1"/>
  <c r="I1231" i="1"/>
  <c r="I1235" i="1"/>
  <c r="I1239" i="1"/>
  <c r="I1243" i="1"/>
  <c r="I1247" i="1"/>
  <c r="I1251" i="1"/>
  <c r="I1255" i="1"/>
  <c r="I1259" i="1"/>
  <c r="I1263" i="1"/>
  <c r="I1267" i="1"/>
  <c r="I1271" i="1"/>
  <c r="I1275" i="1"/>
  <c r="I1279" i="1"/>
  <c r="I1283" i="1"/>
  <c r="I1287" i="1"/>
  <c r="I1291" i="1"/>
  <c r="I1295" i="1"/>
  <c r="I1299" i="1"/>
  <c r="I1303" i="1"/>
  <c r="I1307" i="1"/>
  <c r="I1311" i="1"/>
  <c r="I1315" i="1"/>
  <c r="I1319" i="1"/>
  <c r="I1323" i="1"/>
  <c r="I1327" i="1"/>
  <c r="I1331" i="1"/>
  <c r="I1335" i="1"/>
  <c r="I1339" i="1"/>
  <c r="I1343" i="1"/>
  <c r="I1347" i="1"/>
  <c r="I1351" i="1"/>
  <c r="I1355" i="1"/>
  <c r="I1359" i="1"/>
  <c r="I1363" i="1"/>
  <c r="I1367" i="1"/>
  <c r="I1371" i="1"/>
  <c r="I1375" i="1"/>
  <c r="I1379" i="1"/>
  <c r="I1383" i="1"/>
  <c r="I1387" i="1"/>
  <c r="I1391" i="1"/>
  <c r="I1395" i="1"/>
  <c r="I1399" i="1"/>
  <c r="I1403" i="1"/>
  <c r="I1407" i="1"/>
  <c r="I1411" i="1"/>
  <c r="I1415" i="1"/>
  <c r="I1419" i="1"/>
  <c r="I1423" i="1"/>
  <c r="I1427" i="1"/>
  <c r="I1431" i="1"/>
  <c r="I1435" i="1"/>
  <c r="I1439" i="1"/>
  <c r="I1443" i="1"/>
  <c r="I1447" i="1"/>
  <c r="I1451" i="1"/>
  <c r="I1455" i="1"/>
  <c r="I1459" i="1"/>
  <c r="I1463" i="1"/>
  <c r="I1467" i="1"/>
  <c r="I1471" i="1"/>
  <c r="I1475" i="1"/>
  <c r="I1479" i="1"/>
  <c r="I1483" i="1"/>
  <c r="I1487" i="1"/>
  <c r="I1491" i="1"/>
  <c r="I1495" i="1"/>
  <c r="I1499" i="1"/>
  <c r="I1503" i="1"/>
  <c r="I1507" i="1"/>
  <c r="I1511" i="1"/>
  <c r="I1515" i="1"/>
  <c r="I1519" i="1"/>
  <c r="I1523" i="1"/>
  <c r="I1527" i="1"/>
  <c r="I1531" i="1"/>
  <c r="I1535" i="1"/>
  <c r="I1539" i="1"/>
  <c r="I1543" i="1"/>
  <c r="I1547" i="1"/>
  <c r="I1551" i="1"/>
  <c r="I1555" i="1"/>
  <c r="I1559" i="1"/>
  <c r="I1563" i="1"/>
  <c r="I1567" i="1"/>
  <c r="I1571" i="1"/>
  <c r="I1575" i="1"/>
  <c r="I1579" i="1"/>
  <c r="I1583" i="1"/>
  <c r="I1587" i="1"/>
  <c r="I1591" i="1"/>
  <c r="I1595" i="1"/>
  <c r="I1599" i="1"/>
  <c r="I1603" i="1"/>
  <c r="I986" i="1"/>
  <c r="I1002" i="1"/>
  <c r="I1018" i="1"/>
  <c r="I1034" i="1"/>
  <c r="I1050" i="1"/>
  <c r="I1066" i="1"/>
  <c r="I1082" i="1"/>
  <c r="I1098" i="1"/>
  <c r="I1114" i="1"/>
  <c r="I1130" i="1"/>
  <c r="I1136" i="1"/>
  <c r="I1140" i="1"/>
  <c r="I1144" i="1"/>
  <c r="I1148" i="1"/>
  <c r="I1152" i="1"/>
  <c r="I1156" i="1"/>
  <c r="I1160" i="1"/>
  <c r="I1164" i="1"/>
  <c r="I1168" i="1"/>
  <c r="I1172" i="1"/>
  <c r="I1176" i="1"/>
  <c r="I1180" i="1"/>
  <c r="I1184" i="1"/>
  <c r="I1188" i="1"/>
  <c r="I1192" i="1"/>
  <c r="I1196" i="1"/>
  <c r="I1200" i="1"/>
  <c r="I1204" i="1"/>
  <c r="I1208" i="1"/>
  <c r="I1212" i="1"/>
  <c r="I1216" i="1"/>
  <c r="I1220" i="1"/>
  <c r="I1224" i="1"/>
  <c r="I1228" i="1"/>
  <c r="I1232" i="1"/>
  <c r="I1236" i="1"/>
  <c r="I1240" i="1"/>
  <c r="I1244" i="1"/>
  <c r="I1248" i="1"/>
  <c r="I1252" i="1"/>
  <c r="I1256" i="1"/>
  <c r="I1260" i="1"/>
  <c r="I1264" i="1"/>
  <c r="I1268" i="1"/>
  <c r="I1272" i="1"/>
  <c r="I1276" i="1"/>
  <c r="I1280" i="1"/>
  <c r="I1284" i="1"/>
  <c r="I1288" i="1"/>
  <c r="I1292" i="1"/>
  <c r="I1296" i="1"/>
  <c r="I1300" i="1"/>
  <c r="I1304" i="1"/>
  <c r="I1308" i="1"/>
  <c r="I1312" i="1"/>
  <c r="I1316" i="1"/>
  <c r="I1320" i="1"/>
  <c r="I1324" i="1"/>
  <c r="I1328" i="1"/>
  <c r="I1332" i="1"/>
  <c r="I1336" i="1"/>
  <c r="I1340" i="1"/>
  <c r="I1344" i="1"/>
  <c r="I1348" i="1"/>
  <c r="I1352" i="1"/>
  <c r="I1356" i="1"/>
  <c r="I1360" i="1"/>
  <c r="I1364" i="1"/>
  <c r="I1368" i="1"/>
  <c r="I1372" i="1"/>
  <c r="I1376" i="1"/>
  <c r="I1380" i="1"/>
  <c r="I1384" i="1"/>
  <c r="I1388" i="1"/>
  <c r="I1392" i="1"/>
  <c r="I1396" i="1"/>
  <c r="I1400" i="1"/>
  <c r="I1404" i="1"/>
  <c r="I1408" i="1"/>
  <c r="I1412" i="1"/>
  <c r="I1416" i="1"/>
  <c r="I1420" i="1"/>
  <c r="I1424" i="1"/>
  <c r="I1428" i="1"/>
  <c r="I1432" i="1"/>
  <c r="I1436" i="1"/>
  <c r="I1440" i="1"/>
  <c r="I1444" i="1"/>
  <c r="I1448" i="1"/>
  <c r="I1452" i="1"/>
  <c r="I1456" i="1"/>
  <c r="I1460" i="1"/>
  <c r="I1464" i="1"/>
  <c r="I1468" i="1"/>
  <c r="I1472" i="1"/>
  <c r="I1476" i="1"/>
  <c r="I1480" i="1"/>
  <c r="I1484" i="1"/>
  <c r="I1488" i="1"/>
  <c r="I1492" i="1"/>
  <c r="I1496" i="1"/>
  <c r="I1500" i="1"/>
  <c r="I1504" i="1"/>
  <c r="I1508" i="1"/>
  <c r="I1512" i="1"/>
  <c r="I1516" i="1"/>
  <c r="I1520" i="1"/>
  <c r="I1524" i="1"/>
  <c r="I1528" i="1"/>
  <c r="I1532" i="1"/>
  <c r="I1536" i="1"/>
  <c r="I1540" i="1"/>
  <c r="I1544" i="1"/>
  <c r="I1548" i="1"/>
  <c r="I1552" i="1"/>
  <c r="I1556" i="1"/>
  <c r="I1560" i="1"/>
  <c r="I1564" i="1"/>
  <c r="I1568" i="1"/>
  <c r="I1572" i="1"/>
  <c r="I1576" i="1"/>
  <c r="I1580" i="1"/>
  <c r="I1584" i="1"/>
  <c r="I1588" i="1"/>
  <c r="I1592" i="1"/>
  <c r="I1596" i="1"/>
  <c r="I1600" i="1"/>
  <c r="I1604" i="1"/>
  <c r="I1608" i="1"/>
  <c r="I1612" i="1"/>
  <c r="I1616" i="1"/>
  <c r="I1620" i="1"/>
  <c r="I1624" i="1"/>
  <c r="I1628" i="1"/>
  <c r="I1632" i="1"/>
  <c r="I1636" i="1"/>
  <c r="I1640" i="1"/>
  <c r="I1644" i="1"/>
  <c r="I1648" i="1"/>
  <c r="I1652" i="1"/>
  <c r="I1656" i="1"/>
  <c r="I1660" i="1"/>
  <c r="I1664" i="1"/>
  <c r="I1668" i="1"/>
  <c r="I1672" i="1"/>
  <c r="I1676" i="1"/>
  <c r="I1680" i="1"/>
  <c r="I1684" i="1"/>
  <c r="I1688" i="1"/>
  <c r="I1692" i="1"/>
  <c r="I1696" i="1"/>
  <c r="I1700" i="1"/>
  <c r="I1704" i="1"/>
  <c r="I1708" i="1"/>
  <c r="I1712" i="1"/>
  <c r="I1716" i="1"/>
  <c r="I1720" i="1"/>
  <c r="I1724" i="1"/>
  <c r="I1728" i="1"/>
  <c r="I1732" i="1"/>
  <c r="I1736" i="1"/>
  <c r="I1740" i="1"/>
  <c r="I1744" i="1"/>
  <c r="I1748" i="1"/>
  <c r="I1752" i="1"/>
  <c r="I1756" i="1"/>
  <c r="I1760" i="1"/>
  <c r="I1764" i="1"/>
  <c r="I1768" i="1"/>
  <c r="I1772" i="1"/>
  <c r="I990" i="1"/>
  <c r="I1006" i="1"/>
  <c r="I1022" i="1"/>
  <c r="I1038" i="1"/>
  <c r="I1054" i="1"/>
  <c r="I1070" i="1"/>
  <c r="I1086" i="1"/>
  <c r="I1102" i="1"/>
  <c r="I1118" i="1"/>
  <c r="I1132" i="1"/>
  <c r="I1137" i="1"/>
  <c r="I1141" i="1"/>
  <c r="I1145" i="1"/>
  <c r="I1149" i="1"/>
  <c r="I1153" i="1"/>
  <c r="I1157" i="1"/>
  <c r="I1161" i="1"/>
  <c r="I1165" i="1"/>
  <c r="I1169" i="1"/>
  <c r="I1173" i="1"/>
  <c r="I1177" i="1"/>
  <c r="I1181" i="1"/>
  <c r="I1185" i="1"/>
  <c r="I1189" i="1"/>
  <c r="I1193" i="1"/>
  <c r="I1197" i="1"/>
  <c r="I1201" i="1"/>
  <c r="I1205" i="1"/>
  <c r="I1209" i="1"/>
  <c r="I1213" i="1"/>
  <c r="I1217" i="1"/>
  <c r="I1221" i="1"/>
  <c r="I1225" i="1"/>
  <c r="I1229" i="1"/>
  <c r="I1233" i="1"/>
  <c r="I1237" i="1"/>
  <c r="I1241" i="1"/>
  <c r="I1245" i="1"/>
  <c r="I1249" i="1"/>
  <c r="I1253" i="1"/>
  <c r="I1257" i="1"/>
  <c r="I1261" i="1"/>
  <c r="I1265" i="1"/>
  <c r="I1269" i="1"/>
  <c r="I1273" i="1"/>
  <c r="I1277" i="1"/>
  <c r="I1281" i="1"/>
  <c r="I1285" i="1"/>
  <c r="I1289" i="1"/>
  <c r="I1293" i="1"/>
  <c r="I1297" i="1"/>
  <c r="I1301" i="1"/>
  <c r="I1305" i="1"/>
  <c r="I1309" i="1"/>
  <c r="I1313" i="1"/>
  <c r="I1317" i="1"/>
  <c r="I1321" i="1"/>
  <c r="I1325" i="1"/>
  <c r="I1329" i="1"/>
  <c r="I1333" i="1"/>
  <c r="I1337" i="1"/>
  <c r="I1341" i="1"/>
  <c r="I1345" i="1"/>
  <c r="I1349" i="1"/>
  <c r="I1353" i="1"/>
  <c r="I1357" i="1"/>
  <c r="I1361" i="1"/>
  <c r="I1365" i="1"/>
  <c r="I1369" i="1"/>
  <c r="I1373" i="1"/>
  <c r="I1377" i="1"/>
  <c r="I1381" i="1"/>
  <c r="I1385" i="1"/>
  <c r="I1389" i="1"/>
  <c r="I1393" i="1"/>
  <c r="I1397" i="1"/>
  <c r="I1401" i="1"/>
  <c r="I1405" i="1"/>
  <c r="I1409" i="1"/>
  <c r="I1413" i="1"/>
  <c r="I1417" i="1"/>
  <c r="I1421" i="1"/>
  <c r="I1425" i="1"/>
  <c r="I1429" i="1"/>
  <c r="I1433" i="1"/>
  <c r="I1437" i="1"/>
  <c r="I1441" i="1"/>
  <c r="I1445" i="1"/>
  <c r="I1449" i="1"/>
  <c r="I1453" i="1"/>
  <c r="I1457" i="1"/>
  <c r="I1461" i="1"/>
  <c r="I1465" i="1"/>
  <c r="I1469" i="1"/>
  <c r="I1473" i="1"/>
  <c r="I1477" i="1"/>
  <c r="I1481" i="1"/>
  <c r="I1485" i="1"/>
  <c r="I1489" i="1"/>
  <c r="I1493" i="1"/>
  <c r="I1497" i="1"/>
  <c r="I1501" i="1"/>
  <c r="I1505" i="1"/>
  <c r="I1509" i="1"/>
  <c r="I1513" i="1"/>
  <c r="I1517" i="1"/>
  <c r="I1521" i="1"/>
  <c r="I1525" i="1"/>
  <c r="I1529" i="1"/>
  <c r="I1533" i="1"/>
  <c r="I1537" i="1"/>
  <c r="I1541" i="1"/>
  <c r="I1545" i="1"/>
  <c r="I1549" i="1"/>
  <c r="I1553" i="1"/>
  <c r="I1557" i="1"/>
  <c r="I1561" i="1"/>
  <c r="I1565" i="1"/>
  <c r="I1569" i="1"/>
  <c r="I1573" i="1"/>
  <c r="I1577" i="1"/>
  <c r="I1581" i="1"/>
  <c r="I1585" i="1"/>
  <c r="I1589" i="1"/>
  <c r="I1593" i="1"/>
  <c r="I1597" i="1"/>
  <c r="I994" i="1"/>
  <c r="I1010" i="1"/>
  <c r="I1026" i="1"/>
  <c r="I1042" i="1"/>
  <c r="I1058" i="1"/>
  <c r="I1074" i="1"/>
  <c r="I1090" i="1"/>
  <c r="I1106" i="1"/>
  <c r="I1122" i="1"/>
  <c r="I1133" i="1"/>
  <c r="I1138" i="1"/>
  <c r="I1142" i="1"/>
  <c r="I1146" i="1"/>
  <c r="I1150" i="1"/>
  <c r="I1154" i="1"/>
  <c r="I1158" i="1"/>
  <c r="I1162" i="1"/>
  <c r="I1166" i="1"/>
  <c r="I1170" i="1"/>
  <c r="I1174" i="1"/>
  <c r="I1178" i="1"/>
  <c r="I1182" i="1"/>
  <c r="I1186" i="1"/>
  <c r="I1190" i="1"/>
  <c r="I1194" i="1"/>
  <c r="I1198" i="1"/>
  <c r="I1202" i="1"/>
  <c r="I1206" i="1"/>
  <c r="I1210" i="1"/>
  <c r="I1214" i="1"/>
  <c r="I1218" i="1"/>
  <c r="I1222" i="1"/>
  <c r="I1226" i="1"/>
  <c r="I1230" i="1"/>
  <c r="I1234" i="1"/>
  <c r="I1238" i="1"/>
  <c r="I1242" i="1"/>
  <c r="I1246" i="1"/>
  <c r="I1250" i="1"/>
  <c r="I1254" i="1"/>
  <c r="I1258" i="1"/>
  <c r="I1262" i="1"/>
  <c r="I1266" i="1"/>
  <c r="I1270" i="1"/>
  <c r="I1274" i="1"/>
  <c r="I1278" i="1"/>
  <c r="I1282" i="1"/>
  <c r="I1286" i="1"/>
  <c r="I1290" i="1"/>
  <c r="I1294" i="1"/>
  <c r="I1298" i="1"/>
  <c r="I1302" i="1"/>
  <c r="I1306" i="1"/>
  <c r="I1310" i="1"/>
  <c r="I1314" i="1"/>
  <c r="I1318" i="1"/>
  <c r="I1322" i="1"/>
  <c r="I1326" i="1"/>
  <c r="I1330" i="1"/>
  <c r="I1334" i="1"/>
  <c r="I1338" i="1"/>
  <c r="I1342" i="1"/>
  <c r="I1346" i="1"/>
  <c r="I1350" i="1"/>
  <c r="I1354" i="1"/>
  <c r="I1358" i="1"/>
  <c r="I1362" i="1"/>
  <c r="I1366" i="1"/>
  <c r="I1370" i="1"/>
  <c r="I1374" i="1"/>
  <c r="I1378" i="1"/>
  <c r="I1382" i="1"/>
  <c r="I1386" i="1"/>
  <c r="I1390" i="1"/>
  <c r="I1394" i="1"/>
  <c r="I1398" i="1"/>
  <c r="I1402" i="1"/>
  <c r="I1406" i="1"/>
  <c r="I1410" i="1"/>
  <c r="I1414" i="1"/>
  <c r="I1418" i="1"/>
  <c r="I1422" i="1"/>
  <c r="I1426" i="1"/>
  <c r="I1430" i="1"/>
  <c r="I1434" i="1"/>
  <c r="I1438" i="1"/>
  <c r="I1442" i="1"/>
  <c r="I1446" i="1"/>
  <c r="I1450" i="1"/>
  <c r="I1454" i="1"/>
  <c r="I1458" i="1"/>
  <c r="I1462" i="1"/>
  <c r="I1466" i="1"/>
  <c r="I1470" i="1"/>
  <c r="I1474" i="1"/>
  <c r="I1478" i="1"/>
  <c r="I1482" i="1"/>
  <c r="I1486" i="1"/>
  <c r="I1490" i="1"/>
  <c r="I1494" i="1"/>
  <c r="I1498" i="1"/>
  <c r="I1502" i="1"/>
  <c r="I1506" i="1"/>
  <c r="I1510" i="1"/>
  <c r="I1514" i="1"/>
  <c r="I1518" i="1"/>
  <c r="I1522" i="1"/>
  <c r="I1526" i="1"/>
  <c r="I1530" i="1"/>
  <c r="I1534" i="1"/>
  <c r="I1538" i="1"/>
  <c r="I1542" i="1"/>
  <c r="I1546" i="1"/>
  <c r="I1550" i="1"/>
  <c r="I1554" i="1"/>
  <c r="I1558" i="1"/>
  <c r="I1562" i="1"/>
  <c r="I1566" i="1"/>
  <c r="I1570" i="1"/>
  <c r="I1574" i="1"/>
  <c r="I1578" i="1"/>
  <c r="I1582" i="1"/>
  <c r="I1586" i="1"/>
  <c r="I1590" i="1"/>
  <c r="I1594" i="1"/>
  <c r="I1598" i="1"/>
  <c r="I1602" i="1"/>
  <c r="I1606" i="1"/>
  <c r="I1610" i="1"/>
  <c r="I1614" i="1"/>
  <c r="I1618" i="1"/>
  <c r="I1622" i="1"/>
  <c r="I1626" i="1"/>
  <c r="I1630" i="1"/>
  <c r="I1634" i="1"/>
  <c r="I1638" i="1"/>
  <c r="I1642" i="1"/>
  <c r="I1646" i="1"/>
  <c r="I1650" i="1"/>
  <c r="I1654" i="1"/>
  <c r="I1658" i="1"/>
  <c r="I1662" i="1"/>
  <c r="I1666" i="1"/>
  <c r="I1670" i="1"/>
  <c r="I1674" i="1"/>
  <c r="I1678" i="1"/>
  <c r="I1682" i="1"/>
  <c r="I1686" i="1"/>
  <c r="I1690" i="1"/>
  <c r="I1694" i="1"/>
  <c r="I1698" i="1"/>
  <c r="I1702" i="1"/>
  <c r="I1706" i="1"/>
  <c r="I1710" i="1"/>
  <c r="I1714" i="1"/>
  <c r="I1718" i="1"/>
  <c r="I1722" i="1"/>
  <c r="I1726" i="1"/>
  <c r="I1730" i="1"/>
  <c r="I1734" i="1"/>
  <c r="I1738" i="1"/>
  <c r="I1742" i="1"/>
  <c r="I1746" i="1"/>
  <c r="I1750" i="1"/>
  <c r="I1754" i="1"/>
  <c r="I1758" i="1"/>
  <c r="I1762" i="1"/>
  <c r="I1766" i="1"/>
  <c r="I1770" i="1"/>
  <c r="I1774" i="1"/>
  <c r="I1601" i="1"/>
  <c r="I1611" i="1"/>
  <c r="I1619" i="1"/>
  <c r="I1627" i="1"/>
  <c r="I1635" i="1"/>
  <c r="I1643" i="1"/>
  <c r="I1651" i="1"/>
  <c r="I1659" i="1"/>
  <c r="I1667" i="1"/>
  <c r="I1675" i="1"/>
  <c r="I1683" i="1"/>
  <c r="I1691" i="1"/>
  <c r="I1699" i="1"/>
  <c r="I1707" i="1"/>
  <c r="I1715" i="1"/>
  <c r="I1723" i="1"/>
  <c r="I1731" i="1"/>
  <c r="I1739" i="1"/>
  <c r="I1747" i="1"/>
  <c r="I1755" i="1"/>
  <c r="I1763" i="1"/>
  <c r="I1771" i="1"/>
  <c r="I1777" i="1"/>
  <c r="I1781" i="1"/>
  <c r="I1785" i="1"/>
  <c r="I1789" i="1"/>
  <c r="I1793" i="1"/>
  <c r="I1797" i="1"/>
  <c r="I1801" i="1"/>
  <c r="I1805" i="1"/>
  <c r="I1809" i="1"/>
  <c r="I1813" i="1"/>
  <c r="I1817" i="1"/>
  <c r="I1821" i="1"/>
  <c r="I1825" i="1"/>
  <c r="I1829" i="1"/>
  <c r="I1833" i="1"/>
  <c r="I1837" i="1"/>
  <c r="I1841" i="1"/>
  <c r="I1845" i="1"/>
  <c r="I1849" i="1"/>
  <c r="I1853" i="1"/>
  <c r="I1857" i="1"/>
  <c r="I1861" i="1"/>
  <c r="I1865" i="1"/>
  <c r="I1869" i="1"/>
  <c r="I1873" i="1"/>
  <c r="I1877" i="1"/>
  <c r="I1881" i="1"/>
  <c r="I1885" i="1"/>
  <c r="I1889" i="1"/>
  <c r="I1893" i="1"/>
  <c r="I1897" i="1"/>
  <c r="I1901" i="1"/>
  <c r="I1905" i="1"/>
  <c r="I1909" i="1"/>
  <c r="I1913" i="1"/>
  <c r="I1917" i="1"/>
  <c r="I1921" i="1"/>
  <c r="I1925" i="1"/>
  <c r="I1929" i="1"/>
  <c r="I1933" i="1"/>
  <c r="I1937" i="1"/>
  <c r="I1941" i="1"/>
  <c r="I1945" i="1"/>
  <c r="I1949" i="1"/>
  <c r="I1953" i="1"/>
  <c r="I1957" i="1"/>
  <c r="I1961" i="1"/>
  <c r="I1965" i="1"/>
  <c r="I1969" i="1"/>
  <c r="I1973" i="1"/>
  <c r="I1977" i="1"/>
  <c r="I1981" i="1"/>
  <c r="I1985" i="1"/>
  <c r="I1989" i="1"/>
  <c r="I1993" i="1"/>
  <c r="I1997" i="1"/>
  <c r="I2001" i="1"/>
  <c r="I2005" i="1"/>
  <c r="I2009" i="1"/>
  <c r="I2013" i="1"/>
  <c r="I2017" i="1"/>
  <c r="I2021" i="1"/>
  <c r="I2025" i="1"/>
  <c r="I2029" i="1"/>
  <c r="I2033" i="1"/>
  <c r="I2037" i="1"/>
  <c r="I2041" i="1"/>
  <c r="I2045" i="1"/>
  <c r="I2049" i="1"/>
  <c r="I2053" i="1"/>
  <c r="I2057" i="1"/>
  <c r="I2061" i="1"/>
  <c r="I2065" i="1"/>
  <c r="I2069" i="1"/>
  <c r="I2073" i="1"/>
  <c r="I2077" i="1"/>
  <c r="I2081" i="1"/>
  <c r="I2085" i="1"/>
  <c r="I2089" i="1"/>
  <c r="I2093" i="1"/>
  <c r="I2097" i="1"/>
  <c r="I2101" i="1"/>
  <c r="I2105" i="1"/>
  <c r="I2109" i="1"/>
  <c r="I2113" i="1"/>
  <c r="I2117" i="1"/>
  <c r="I2121" i="1"/>
  <c r="I2125" i="1"/>
  <c r="I2129" i="1"/>
  <c r="I2133" i="1"/>
  <c r="I2137" i="1"/>
  <c r="I2141" i="1"/>
  <c r="I2145" i="1"/>
  <c r="I2149" i="1"/>
  <c r="I2153" i="1"/>
  <c r="I2157" i="1"/>
  <c r="I2161" i="1"/>
  <c r="I2165" i="1"/>
  <c r="I2169" i="1"/>
  <c r="I2173" i="1"/>
  <c r="I2177" i="1"/>
  <c r="I2181" i="1"/>
  <c r="I2185" i="1"/>
  <c r="I2189" i="1"/>
  <c r="I2193" i="1"/>
  <c r="I2197" i="1"/>
  <c r="I2201" i="1"/>
  <c r="I2205" i="1"/>
  <c r="I2209" i="1"/>
  <c r="I2213" i="1"/>
  <c r="I2217" i="1"/>
  <c r="I2221" i="1"/>
  <c r="I2225" i="1"/>
  <c r="I2229" i="1"/>
  <c r="I2233" i="1"/>
  <c r="I2237" i="1"/>
  <c r="I2241" i="1"/>
  <c r="I2245" i="1"/>
  <c r="I2249" i="1"/>
  <c r="I2253" i="1"/>
  <c r="I2257" i="1"/>
  <c r="I2261" i="1"/>
  <c r="I2265" i="1"/>
  <c r="I2269" i="1"/>
  <c r="I2273" i="1"/>
  <c r="I2277" i="1"/>
  <c r="I2281" i="1"/>
  <c r="I2285" i="1"/>
  <c r="I2289" i="1"/>
  <c r="I2293" i="1"/>
  <c r="I1605" i="1"/>
  <c r="I1613" i="1"/>
  <c r="I1621" i="1"/>
  <c r="I1629" i="1"/>
  <c r="I1637" i="1"/>
  <c r="I1645" i="1"/>
  <c r="I1653" i="1"/>
  <c r="I1661" i="1"/>
  <c r="I1669" i="1"/>
  <c r="I1677" i="1"/>
  <c r="I1685" i="1"/>
  <c r="I1693" i="1"/>
  <c r="I1701" i="1"/>
  <c r="I1709" i="1"/>
  <c r="I1717" i="1"/>
  <c r="I1725" i="1"/>
  <c r="I1733" i="1"/>
  <c r="I1741" i="1"/>
  <c r="I1749" i="1"/>
  <c r="I1757" i="1"/>
  <c r="I1765" i="1"/>
  <c r="I1773" i="1"/>
  <c r="I1778" i="1"/>
  <c r="I1782" i="1"/>
  <c r="I1786" i="1"/>
  <c r="I1790" i="1"/>
  <c r="I1794" i="1"/>
  <c r="I1798" i="1"/>
  <c r="I1802" i="1"/>
  <c r="I1806" i="1"/>
  <c r="I1810" i="1"/>
  <c r="I1814" i="1"/>
  <c r="I1818" i="1"/>
  <c r="I1822" i="1"/>
  <c r="I1826" i="1"/>
  <c r="I1830" i="1"/>
  <c r="I1834" i="1"/>
  <c r="I1838" i="1"/>
  <c r="I1842" i="1"/>
  <c r="I1846" i="1"/>
  <c r="I1850" i="1"/>
  <c r="I1854" i="1"/>
  <c r="I1858" i="1"/>
  <c r="I1862" i="1"/>
  <c r="I1866" i="1"/>
  <c r="I1870" i="1"/>
  <c r="I1874" i="1"/>
  <c r="I1878" i="1"/>
  <c r="I1882" i="1"/>
  <c r="I1886" i="1"/>
  <c r="I1890" i="1"/>
  <c r="I1894" i="1"/>
  <c r="I1898" i="1"/>
  <c r="I1902" i="1"/>
  <c r="I1906" i="1"/>
  <c r="I1910" i="1"/>
  <c r="I1914" i="1"/>
  <c r="I1918" i="1"/>
  <c r="I1922" i="1"/>
  <c r="I1926" i="1"/>
  <c r="I1930" i="1"/>
  <c r="I1934" i="1"/>
  <c r="I1938" i="1"/>
  <c r="I1942" i="1"/>
  <c r="I1946" i="1"/>
  <c r="I1950" i="1"/>
  <c r="I1954" i="1"/>
  <c r="I1958" i="1"/>
  <c r="I1962" i="1"/>
  <c r="I1966" i="1"/>
  <c r="I1970" i="1"/>
  <c r="I1974" i="1"/>
  <c r="I1978" i="1"/>
  <c r="I1982" i="1"/>
  <c r="I1986" i="1"/>
  <c r="I1990" i="1"/>
  <c r="I1994" i="1"/>
  <c r="I1998" i="1"/>
  <c r="I2002" i="1"/>
  <c r="I2006" i="1"/>
  <c r="I2010" i="1"/>
  <c r="I2014" i="1"/>
  <c r="I2018" i="1"/>
  <c r="I2022" i="1"/>
  <c r="I2026" i="1"/>
  <c r="I2030" i="1"/>
  <c r="I2034" i="1"/>
  <c r="I2038" i="1"/>
  <c r="I2042" i="1"/>
  <c r="I2046" i="1"/>
  <c r="I2050" i="1"/>
  <c r="I2054" i="1"/>
  <c r="I2058" i="1"/>
  <c r="I2062" i="1"/>
  <c r="I2066" i="1"/>
  <c r="I2070" i="1"/>
  <c r="I2074" i="1"/>
  <c r="I2078" i="1"/>
  <c r="I2082" i="1"/>
  <c r="I2086" i="1"/>
  <c r="I2090" i="1"/>
  <c r="I2094" i="1"/>
  <c r="I2098" i="1"/>
  <c r="I2102" i="1"/>
  <c r="I2106" i="1"/>
  <c r="I2110" i="1"/>
  <c r="I2114" i="1"/>
  <c r="I2118" i="1"/>
  <c r="I2122" i="1"/>
  <c r="I2126" i="1"/>
  <c r="I2130" i="1"/>
  <c r="I2134" i="1"/>
  <c r="I2138" i="1"/>
  <c r="I2142" i="1"/>
  <c r="I2146" i="1"/>
  <c r="I2150" i="1"/>
  <c r="I2154" i="1"/>
  <c r="I2158" i="1"/>
  <c r="I2162" i="1"/>
  <c r="I2166" i="1"/>
  <c r="I2170" i="1"/>
  <c r="I2174" i="1"/>
  <c r="I2178" i="1"/>
  <c r="I2182" i="1"/>
  <c r="I2186" i="1"/>
  <c r="I2190" i="1"/>
  <c r="I2194" i="1"/>
  <c r="I2198" i="1"/>
  <c r="I2202" i="1"/>
  <c r="I2206" i="1"/>
  <c r="I2210" i="1"/>
  <c r="I2214" i="1"/>
  <c r="I2218" i="1"/>
  <c r="I2222" i="1"/>
  <c r="I2226" i="1"/>
  <c r="I2230" i="1"/>
  <c r="I2234" i="1"/>
  <c r="I2238" i="1"/>
  <c r="I2242" i="1"/>
  <c r="I2246" i="1"/>
  <c r="I2250" i="1"/>
  <c r="I2254" i="1"/>
  <c r="I2258" i="1"/>
  <c r="I2262" i="1"/>
  <c r="I2266" i="1"/>
  <c r="I2270" i="1"/>
  <c r="I2274" i="1"/>
  <c r="I2278" i="1"/>
  <c r="I2282" i="1"/>
  <c r="I2286" i="1"/>
  <c r="I2290" i="1"/>
  <c r="I2294" i="1"/>
  <c r="I2298" i="1"/>
  <c r="I2302" i="1"/>
  <c r="I2306" i="1"/>
  <c r="I2310" i="1"/>
  <c r="I2314" i="1"/>
  <c r="I2318" i="1"/>
  <c r="I2322" i="1"/>
  <c r="I2326" i="1"/>
  <c r="I2330" i="1"/>
  <c r="I2334" i="1"/>
  <c r="I2338" i="1"/>
  <c r="I2342" i="1"/>
  <c r="I2346" i="1"/>
  <c r="I2350" i="1"/>
  <c r="I2354" i="1"/>
  <c r="I2358" i="1"/>
  <c r="I2362" i="1"/>
  <c r="I2366" i="1"/>
  <c r="I1607" i="1"/>
  <c r="I1615" i="1"/>
  <c r="I1623" i="1"/>
  <c r="I1631" i="1"/>
  <c r="I1639" i="1"/>
  <c r="I1647" i="1"/>
  <c r="I1655" i="1"/>
  <c r="I1663" i="1"/>
  <c r="I1671" i="1"/>
  <c r="I1679" i="1"/>
  <c r="I1687" i="1"/>
  <c r="I1695" i="1"/>
  <c r="I1703" i="1"/>
  <c r="I1711" i="1"/>
  <c r="I1719" i="1"/>
  <c r="I1727" i="1"/>
  <c r="I1735" i="1"/>
  <c r="I1743" i="1"/>
  <c r="I1751" i="1"/>
  <c r="I1759" i="1"/>
  <c r="I1767" i="1"/>
  <c r="I1775" i="1"/>
  <c r="I1779" i="1"/>
  <c r="I1783" i="1"/>
  <c r="I1787" i="1"/>
  <c r="I1791" i="1"/>
  <c r="I1795" i="1"/>
  <c r="I1799" i="1"/>
  <c r="I1803" i="1"/>
  <c r="I1807" i="1"/>
  <c r="I1811" i="1"/>
  <c r="I1815" i="1"/>
  <c r="I1819" i="1"/>
  <c r="I1823" i="1"/>
  <c r="I1827" i="1"/>
  <c r="I1831" i="1"/>
  <c r="I1835" i="1"/>
  <c r="I1839" i="1"/>
  <c r="I1843" i="1"/>
  <c r="I1847" i="1"/>
  <c r="I1851" i="1"/>
  <c r="I1855" i="1"/>
  <c r="I1859" i="1"/>
  <c r="I1863" i="1"/>
  <c r="I1867" i="1"/>
  <c r="I1871" i="1"/>
  <c r="I1875" i="1"/>
  <c r="I1879" i="1"/>
  <c r="I1883" i="1"/>
  <c r="I1887" i="1"/>
  <c r="I1891" i="1"/>
  <c r="I1895" i="1"/>
  <c r="I1899" i="1"/>
  <c r="I1903" i="1"/>
  <c r="I1907" i="1"/>
  <c r="I1911" i="1"/>
  <c r="I1915" i="1"/>
  <c r="I1919" i="1"/>
  <c r="I1923" i="1"/>
  <c r="I1927" i="1"/>
  <c r="I1931" i="1"/>
  <c r="I1935" i="1"/>
  <c r="I1939" i="1"/>
  <c r="I1943" i="1"/>
  <c r="I1947" i="1"/>
  <c r="I1951" i="1"/>
  <c r="I1955" i="1"/>
  <c r="I1959" i="1"/>
  <c r="I1963" i="1"/>
  <c r="I1967" i="1"/>
  <c r="I1971" i="1"/>
  <c r="I1975" i="1"/>
  <c r="I1979" i="1"/>
  <c r="I1983" i="1"/>
  <c r="I1987" i="1"/>
  <c r="I1991" i="1"/>
  <c r="I1995" i="1"/>
  <c r="I1999" i="1"/>
  <c r="I2003" i="1"/>
  <c r="I2007" i="1"/>
  <c r="I2011" i="1"/>
  <c r="I2015" i="1"/>
  <c r="I2019" i="1"/>
  <c r="I2023" i="1"/>
  <c r="I2027" i="1"/>
  <c r="I2031" i="1"/>
  <c r="I2035" i="1"/>
  <c r="I2039" i="1"/>
  <c r="I2043" i="1"/>
  <c r="I2047" i="1"/>
  <c r="I2051" i="1"/>
  <c r="I2055" i="1"/>
  <c r="I2059" i="1"/>
  <c r="I2063" i="1"/>
  <c r="I2067" i="1"/>
  <c r="I2071" i="1"/>
  <c r="I2075" i="1"/>
  <c r="I2079" i="1"/>
  <c r="I2083" i="1"/>
  <c r="I2087" i="1"/>
  <c r="I2091" i="1"/>
  <c r="I2095" i="1"/>
  <c r="I2099" i="1"/>
  <c r="I2103" i="1"/>
  <c r="I2107" i="1"/>
  <c r="I2111" i="1"/>
  <c r="I2115" i="1"/>
  <c r="I2119" i="1"/>
  <c r="I2123" i="1"/>
  <c r="I2127" i="1"/>
  <c r="I2131" i="1"/>
  <c r="I2135" i="1"/>
  <c r="I2139" i="1"/>
  <c r="I2143" i="1"/>
  <c r="I2147" i="1"/>
  <c r="I2151" i="1"/>
  <c r="I2155" i="1"/>
  <c r="I2159" i="1"/>
  <c r="I2163" i="1"/>
  <c r="I2167" i="1"/>
  <c r="I2171" i="1"/>
  <c r="I2175" i="1"/>
  <c r="I2179" i="1"/>
  <c r="I2183" i="1"/>
  <c r="I2187" i="1"/>
  <c r="I2191" i="1"/>
  <c r="I2195" i="1"/>
  <c r="I2199" i="1"/>
  <c r="I2203" i="1"/>
  <c r="I2207" i="1"/>
  <c r="I2211" i="1"/>
  <c r="I2215" i="1"/>
  <c r="I2219" i="1"/>
  <c r="I2223" i="1"/>
  <c r="I2227" i="1"/>
  <c r="I2231" i="1"/>
  <c r="I2235" i="1"/>
  <c r="I2239" i="1"/>
  <c r="I2243" i="1"/>
  <c r="I2247" i="1"/>
  <c r="I2251" i="1"/>
  <c r="I2255" i="1"/>
  <c r="I2259" i="1"/>
  <c r="I2263" i="1"/>
  <c r="I2267" i="1"/>
  <c r="I2271" i="1"/>
  <c r="I2275" i="1"/>
  <c r="I2279" i="1"/>
  <c r="I2283" i="1"/>
  <c r="I2287" i="1"/>
  <c r="I2291" i="1"/>
  <c r="I1609" i="1"/>
  <c r="I1617" i="1"/>
  <c r="I1625" i="1"/>
  <c r="I1633" i="1"/>
  <c r="I1641" i="1"/>
  <c r="I1649" i="1"/>
  <c r="I1657" i="1"/>
  <c r="I1665" i="1"/>
  <c r="I1673" i="1"/>
  <c r="I1681" i="1"/>
  <c r="I1689" i="1"/>
  <c r="I1697" i="1"/>
  <c r="I1705" i="1"/>
  <c r="I1713" i="1"/>
  <c r="I1721" i="1"/>
  <c r="I1729" i="1"/>
  <c r="I1737" i="1"/>
  <c r="I1745" i="1"/>
  <c r="I1753" i="1"/>
  <c r="I1761" i="1"/>
  <c r="I1769" i="1"/>
  <c r="I1776" i="1"/>
  <c r="I1780" i="1"/>
  <c r="I1784" i="1"/>
  <c r="I1788" i="1"/>
  <c r="I1792" i="1"/>
  <c r="I1796" i="1"/>
  <c r="I1800" i="1"/>
  <c r="I1804" i="1"/>
  <c r="I1808" i="1"/>
  <c r="I1812" i="1"/>
  <c r="I1816" i="1"/>
  <c r="I1820" i="1"/>
  <c r="I1824" i="1"/>
  <c r="I1828" i="1"/>
  <c r="I1832" i="1"/>
  <c r="I1836" i="1"/>
  <c r="I1840" i="1"/>
  <c r="I1844" i="1"/>
  <c r="I1848" i="1"/>
  <c r="I1852" i="1"/>
  <c r="I1856" i="1"/>
  <c r="I1860" i="1"/>
  <c r="I1864" i="1"/>
  <c r="I1868" i="1"/>
  <c r="I1872" i="1"/>
  <c r="I1876" i="1"/>
  <c r="I1880" i="1"/>
  <c r="I1884" i="1"/>
  <c r="I1888" i="1"/>
  <c r="I1892" i="1"/>
  <c r="I1896" i="1"/>
  <c r="I1900" i="1"/>
  <c r="I1904" i="1"/>
  <c r="I1908" i="1"/>
  <c r="I1912" i="1"/>
  <c r="I1916" i="1"/>
  <c r="I1920" i="1"/>
  <c r="I1924" i="1"/>
  <c r="I1928" i="1"/>
  <c r="I1932" i="1"/>
  <c r="I1936" i="1"/>
  <c r="I1940" i="1"/>
  <c r="I1944" i="1"/>
  <c r="I1948" i="1"/>
  <c r="I1952" i="1"/>
  <c r="I1956" i="1"/>
  <c r="I1960" i="1"/>
  <c r="I1964" i="1"/>
  <c r="I1968" i="1"/>
  <c r="I1972" i="1"/>
  <c r="I1976" i="1"/>
  <c r="I1980" i="1"/>
  <c r="I1984" i="1"/>
  <c r="I1988" i="1"/>
  <c r="I1992" i="1"/>
  <c r="I1996" i="1"/>
  <c r="I2000" i="1"/>
  <c r="I2004" i="1"/>
  <c r="I2008" i="1"/>
  <c r="I2012" i="1"/>
  <c r="I2016" i="1"/>
  <c r="I2020" i="1"/>
  <c r="I2024" i="1"/>
  <c r="I2028" i="1"/>
  <c r="I2032" i="1"/>
  <c r="I2036" i="1"/>
  <c r="I2040" i="1"/>
  <c r="I2044" i="1"/>
  <c r="I2048" i="1"/>
  <c r="I2052" i="1"/>
  <c r="I2056" i="1"/>
  <c r="I2060" i="1"/>
  <c r="I2064" i="1"/>
  <c r="I2068" i="1"/>
  <c r="I2072" i="1"/>
  <c r="I2076" i="1"/>
  <c r="I2080" i="1"/>
  <c r="I2084" i="1"/>
  <c r="I2088" i="1"/>
  <c r="I2092" i="1"/>
  <c r="I2096" i="1"/>
  <c r="I2100" i="1"/>
  <c r="I2104" i="1"/>
  <c r="I2108" i="1"/>
  <c r="I2112" i="1"/>
  <c r="I2116" i="1"/>
  <c r="I2120" i="1"/>
  <c r="I2124" i="1"/>
  <c r="I2128" i="1"/>
  <c r="I2132" i="1"/>
  <c r="I2136" i="1"/>
  <c r="I2140" i="1"/>
  <c r="I2144" i="1"/>
  <c r="I2148" i="1"/>
  <c r="I2152" i="1"/>
  <c r="I2156" i="1"/>
  <c r="I2160" i="1"/>
  <c r="I2164" i="1"/>
  <c r="I2168" i="1"/>
  <c r="I2172" i="1"/>
  <c r="I2176" i="1"/>
  <c r="I2180" i="1"/>
  <c r="I2184" i="1"/>
  <c r="I2188" i="1"/>
  <c r="I2192" i="1"/>
  <c r="I2196" i="1"/>
  <c r="I2200" i="1"/>
  <c r="I2204" i="1"/>
  <c r="I2208" i="1"/>
  <c r="I2212" i="1"/>
  <c r="I2216" i="1"/>
  <c r="I2220" i="1"/>
  <c r="I2224" i="1"/>
  <c r="I2228" i="1"/>
  <c r="I2232" i="1"/>
  <c r="I2236" i="1"/>
  <c r="I2240" i="1"/>
  <c r="I2244" i="1"/>
  <c r="I2248" i="1"/>
  <c r="I2252" i="1"/>
  <c r="I2256" i="1"/>
  <c r="I2260" i="1"/>
  <c r="I2264" i="1"/>
  <c r="I2268" i="1"/>
  <c r="I2272" i="1"/>
  <c r="I2276" i="1"/>
  <c r="I2280" i="1"/>
  <c r="I2284" i="1"/>
  <c r="I2288" i="1"/>
  <c r="I2292" i="1"/>
  <c r="I2296" i="1"/>
  <c r="I2300" i="1"/>
  <c r="I2304" i="1"/>
  <c r="I2308" i="1"/>
  <c r="I2312" i="1"/>
  <c r="I2316" i="1"/>
  <c r="I2320" i="1"/>
  <c r="I2324" i="1"/>
  <c r="I2328" i="1"/>
  <c r="I2332" i="1"/>
  <c r="I2336" i="1"/>
  <c r="I2340" i="1"/>
  <c r="I2344" i="1"/>
  <c r="I2348" i="1"/>
  <c r="I2352" i="1"/>
  <c r="I2356" i="1"/>
  <c r="I2360" i="1"/>
  <c r="I2364" i="1"/>
  <c r="I2368" i="1"/>
  <c r="I2372" i="1"/>
  <c r="I2376" i="1"/>
  <c r="I2295" i="1"/>
  <c r="I2303" i="1"/>
  <c r="I2311" i="1"/>
  <c r="I2319" i="1"/>
  <c r="I2327" i="1"/>
  <c r="I2335" i="1"/>
  <c r="I2343" i="1"/>
  <c r="I2351" i="1"/>
  <c r="I2359" i="1"/>
  <c r="I2367" i="1"/>
  <c r="I2373" i="1"/>
  <c r="I2378" i="1"/>
  <c r="I2382" i="1"/>
  <c r="I2386" i="1"/>
  <c r="I2390" i="1"/>
  <c r="I2394" i="1"/>
  <c r="I2398" i="1"/>
  <c r="I2402" i="1"/>
  <c r="I2406" i="1"/>
  <c r="I2410" i="1"/>
  <c r="I2414" i="1"/>
  <c r="I2418" i="1"/>
  <c r="I2422" i="1"/>
  <c r="I2426" i="1"/>
  <c r="I2430" i="1"/>
  <c r="I2434" i="1"/>
  <c r="I2438" i="1"/>
  <c r="I2442" i="1"/>
  <c r="I2446" i="1"/>
  <c r="I2450" i="1"/>
  <c r="I2454" i="1"/>
  <c r="I2458" i="1"/>
  <c r="I2462" i="1"/>
  <c r="I2466" i="1"/>
  <c r="I2470" i="1"/>
  <c r="I2474" i="1"/>
  <c r="I2478" i="1"/>
  <c r="I2482" i="1"/>
  <c r="I2486" i="1"/>
  <c r="I2490" i="1"/>
  <c r="I2494" i="1"/>
  <c r="I2498" i="1"/>
  <c r="I2502" i="1"/>
  <c r="I2506" i="1"/>
  <c r="I2510" i="1"/>
  <c r="I2514" i="1"/>
  <c r="I2518" i="1"/>
  <c r="I2522" i="1"/>
  <c r="I2526" i="1"/>
  <c r="I2530" i="1"/>
  <c r="I2534" i="1"/>
  <c r="I2538" i="1"/>
  <c r="I2542" i="1"/>
  <c r="I2546" i="1"/>
  <c r="I2550" i="1"/>
  <c r="I2554" i="1"/>
  <c r="I2558" i="1"/>
  <c r="I2562" i="1"/>
  <c r="I2566" i="1"/>
  <c r="I2570" i="1"/>
  <c r="I2574" i="1"/>
  <c r="I2578" i="1"/>
  <c r="I2582" i="1"/>
  <c r="I2586" i="1"/>
  <c r="I2590" i="1"/>
  <c r="I2594" i="1"/>
  <c r="I2598" i="1"/>
  <c r="I2602" i="1"/>
  <c r="I2606" i="1"/>
  <c r="I2610" i="1"/>
  <c r="I2614" i="1"/>
  <c r="I2618" i="1"/>
  <c r="I2622" i="1"/>
  <c r="I2626" i="1"/>
  <c r="I2630" i="1"/>
  <c r="I2634" i="1"/>
  <c r="I2638" i="1"/>
  <c r="I2642" i="1"/>
  <c r="I2646" i="1"/>
  <c r="I2650" i="1"/>
  <c r="I2654" i="1"/>
  <c r="I2658" i="1"/>
  <c r="I2662" i="1"/>
  <c r="I2666" i="1"/>
  <c r="I2670" i="1"/>
  <c r="I2674" i="1"/>
  <c r="I2678" i="1"/>
  <c r="I2682" i="1"/>
  <c r="I2686" i="1"/>
  <c r="I2690" i="1"/>
  <c r="I2694" i="1"/>
  <c r="I2698" i="1"/>
  <c r="I2702" i="1"/>
  <c r="I2706" i="1"/>
  <c r="I2710" i="1"/>
  <c r="I2714" i="1"/>
  <c r="I2718" i="1"/>
  <c r="I2722" i="1"/>
  <c r="I2726" i="1"/>
  <c r="I2730" i="1"/>
  <c r="I2734" i="1"/>
  <c r="I2738" i="1"/>
  <c r="I2742" i="1"/>
  <c r="I2746" i="1"/>
  <c r="I2750" i="1"/>
  <c r="I2754" i="1"/>
  <c r="I2758" i="1"/>
  <c r="I2762" i="1"/>
  <c r="I2766" i="1"/>
  <c r="I2770" i="1"/>
  <c r="I2774" i="1"/>
  <c r="I2778" i="1"/>
  <c r="I2782" i="1"/>
  <c r="I2786" i="1"/>
  <c r="I2790" i="1"/>
  <c r="I2794" i="1"/>
  <c r="I2798" i="1"/>
  <c r="I2802" i="1"/>
  <c r="I2806" i="1"/>
  <c r="I2810" i="1"/>
  <c r="I2814" i="1"/>
  <c r="I2818" i="1"/>
  <c r="I2822" i="1"/>
  <c r="I2826" i="1"/>
  <c r="I2830" i="1"/>
  <c r="I2834" i="1"/>
  <c r="I2838" i="1"/>
  <c r="I2842" i="1"/>
  <c r="I2846" i="1"/>
  <c r="I2850" i="1"/>
  <c r="I2854" i="1"/>
  <c r="I2858" i="1"/>
  <c r="I2862" i="1"/>
  <c r="I2866" i="1"/>
  <c r="I2870" i="1"/>
  <c r="I2874" i="1"/>
  <c r="I2878" i="1"/>
  <c r="I2882" i="1"/>
  <c r="I2886" i="1"/>
  <c r="I2890" i="1"/>
  <c r="I2894" i="1"/>
  <c r="I2898" i="1"/>
  <c r="I2902" i="1"/>
  <c r="I2906" i="1"/>
  <c r="I2910" i="1"/>
  <c r="I2914" i="1"/>
  <c r="I2918" i="1"/>
  <c r="I2922" i="1"/>
  <c r="I2926" i="1"/>
  <c r="I2930" i="1"/>
  <c r="I2934" i="1"/>
  <c r="I2938" i="1"/>
  <c r="I2942" i="1"/>
  <c r="I2946" i="1"/>
  <c r="I2950" i="1"/>
  <c r="I2954" i="1"/>
  <c r="I2958" i="1"/>
  <c r="I2962" i="1"/>
  <c r="I2966" i="1"/>
  <c r="I2970" i="1"/>
  <c r="I2974" i="1"/>
  <c r="I2978" i="1"/>
  <c r="I2982" i="1"/>
  <c r="I2986" i="1"/>
  <c r="I2990" i="1"/>
  <c r="I2994" i="1"/>
  <c r="I2998" i="1"/>
  <c r="I3002" i="1"/>
  <c r="I3006" i="1"/>
  <c r="I3010" i="1"/>
  <c r="I2297" i="1"/>
  <c r="I2305" i="1"/>
  <c r="I2313" i="1"/>
  <c r="I2321" i="1"/>
  <c r="I2329" i="1"/>
  <c r="I2337" i="1"/>
  <c r="I2345" i="1"/>
  <c r="I2353" i="1"/>
  <c r="I2361" i="1"/>
  <c r="I2369" i="1"/>
  <c r="I2374" i="1"/>
  <c r="I2379" i="1"/>
  <c r="I2383" i="1"/>
  <c r="I2387" i="1"/>
  <c r="I2391" i="1"/>
  <c r="I2395" i="1"/>
  <c r="I2399" i="1"/>
  <c r="I2403" i="1"/>
  <c r="I2407" i="1"/>
  <c r="I2411" i="1"/>
  <c r="I2415" i="1"/>
  <c r="I2419" i="1"/>
  <c r="I2423" i="1"/>
  <c r="I2427" i="1"/>
  <c r="I2431" i="1"/>
  <c r="I2435" i="1"/>
  <c r="I2439" i="1"/>
  <c r="I2443" i="1"/>
  <c r="I2447" i="1"/>
  <c r="I2451" i="1"/>
  <c r="I2455" i="1"/>
  <c r="I2459" i="1"/>
  <c r="I2463" i="1"/>
  <c r="I2467" i="1"/>
  <c r="I2471" i="1"/>
  <c r="I2475" i="1"/>
  <c r="I2479" i="1"/>
  <c r="I2483" i="1"/>
  <c r="I2487" i="1"/>
  <c r="I2491" i="1"/>
  <c r="I2495" i="1"/>
  <c r="I2499" i="1"/>
  <c r="I2503" i="1"/>
  <c r="I2507" i="1"/>
  <c r="I2511" i="1"/>
  <c r="I2515" i="1"/>
  <c r="I2519" i="1"/>
  <c r="I2523" i="1"/>
  <c r="I2527" i="1"/>
  <c r="I2531" i="1"/>
  <c r="I2535" i="1"/>
  <c r="I2539" i="1"/>
  <c r="I2543" i="1"/>
  <c r="I2547" i="1"/>
  <c r="I2551" i="1"/>
  <c r="I2555" i="1"/>
  <c r="I2559" i="1"/>
  <c r="I2563" i="1"/>
  <c r="I2567" i="1"/>
  <c r="I2571" i="1"/>
  <c r="I2575" i="1"/>
  <c r="I2579" i="1"/>
  <c r="I2583" i="1"/>
  <c r="I2587" i="1"/>
  <c r="I2591" i="1"/>
  <c r="I2595" i="1"/>
  <c r="I2599" i="1"/>
  <c r="I2603" i="1"/>
  <c r="I2607" i="1"/>
  <c r="I2611" i="1"/>
  <c r="I2615" i="1"/>
  <c r="I2619" i="1"/>
  <c r="I2623" i="1"/>
  <c r="I2627" i="1"/>
  <c r="I2631" i="1"/>
  <c r="I2635" i="1"/>
  <c r="I2639" i="1"/>
  <c r="I2643" i="1"/>
  <c r="I2647" i="1"/>
  <c r="I2651" i="1"/>
  <c r="I2655" i="1"/>
  <c r="I2659" i="1"/>
  <c r="I2663" i="1"/>
  <c r="I2667" i="1"/>
  <c r="I2671" i="1"/>
  <c r="I2675" i="1"/>
  <c r="I2679" i="1"/>
  <c r="I2683" i="1"/>
  <c r="I2687" i="1"/>
  <c r="I2691" i="1"/>
  <c r="I2695" i="1"/>
  <c r="I2699" i="1"/>
  <c r="I2703" i="1"/>
  <c r="I2707" i="1"/>
  <c r="I2711" i="1"/>
  <c r="I2715" i="1"/>
  <c r="I2719" i="1"/>
  <c r="I2723" i="1"/>
  <c r="I2727" i="1"/>
  <c r="I2731" i="1"/>
  <c r="I2735" i="1"/>
  <c r="I2739" i="1"/>
  <c r="I2743" i="1"/>
  <c r="I2747" i="1"/>
  <c r="I2751" i="1"/>
  <c r="I2755" i="1"/>
  <c r="I2759" i="1"/>
  <c r="I2763" i="1"/>
  <c r="I2767" i="1"/>
  <c r="I2771" i="1"/>
  <c r="I2775" i="1"/>
  <c r="I2779" i="1"/>
  <c r="I2783" i="1"/>
  <c r="I2787" i="1"/>
  <c r="I2791" i="1"/>
  <c r="I2795" i="1"/>
  <c r="I2799" i="1"/>
  <c r="I2803" i="1"/>
  <c r="I2807" i="1"/>
  <c r="I2811" i="1"/>
  <c r="I2815" i="1"/>
  <c r="I2819" i="1"/>
  <c r="I2823" i="1"/>
  <c r="I2827" i="1"/>
  <c r="I2831" i="1"/>
  <c r="I2835" i="1"/>
  <c r="I2839" i="1"/>
  <c r="I2843" i="1"/>
  <c r="I2847" i="1"/>
  <c r="I2851" i="1"/>
  <c r="I2855" i="1"/>
  <c r="I2859" i="1"/>
  <c r="I2863" i="1"/>
  <c r="I2867" i="1"/>
  <c r="I2871" i="1"/>
  <c r="I2875" i="1"/>
  <c r="I2879" i="1"/>
  <c r="I2883" i="1"/>
  <c r="I2887" i="1"/>
  <c r="I2891" i="1"/>
  <c r="I2895" i="1"/>
  <c r="I2899" i="1"/>
  <c r="I2903" i="1"/>
  <c r="I2907" i="1"/>
  <c r="I2911" i="1"/>
  <c r="I2915" i="1"/>
  <c r="I2919" i="1"/>
  <c r="I2923" i="1"/>
  <c r="I2927" i="1"/>
  <c r="I2931" i="1"/>
  <c r="I2935" i="1"/>
  <c r="I2939" i="1"/>
  <c r="I2943" i="1"/>
  <c r="I2947" i="1"/>
  <c r="I2951" i="1"/>
  <c r="I2955" i="1"/>
  <c r="I2959" i="1"/>
  <c r="I2963" i="1"/>
  <c r="I2967" i="1"/>
  <c r="I2971" i="1"/>
  <c r="I2975" i="1"/>
  <c r="I2979" i="1"/>
  <c r="I2983" i="1"/>
  <c r="I2987" i="1"/>
  <c r="I2991" i="1"/>
  <c r="I2995" i="1"/>
  <c r="I2999" i="1"/>
  <c r="I3003" i="1"/>
  <c r="I2299" i="1"/>
  <c r="I2307" i="1"/>
  <c r="I2315" i="1"/>
  <c r="I2323" i="1"/>
  <c r="I2331" i="1"/>
  <c r="I2339" i="1"/>
  <c r="I2347" i="1"/>
  <c r="I2355" i="1"/>
  <c r="I2363" i="1"/>
  <c r="I2370" i="1"/>
  <c r="I2375" i="1"/>
  <c r="I2380" i="1"/>
  <c r="I2384" i="1"/>
  <c r="I2388" i="1"/>
  <c r="I2392" i="1"/>
  <c r="I2396" i="1"/>
  <c r="I2400" i="1"/>
  <c r="I2404" i="1"/>
  <c r="I2408" i="1"/>
  <c r="I2412" i="1"/>
  <c r="I2416" i="1"/>
  <c r="I2420" i="1"/>
  <c r="I2424" i="1"/>
  <c r="I2428" i="1"/>
  <c r="I2432" i="1"/>
  <c r="I2436" i="1"/>
  <c r="I2440" i="1"/>
  <c r="I2444" i="1"/>
  <c r="I2448" i="1"/>
  <c r="I2452" i="1"/>
  <c r="I2456" i="1"/>
  <c r="I2460" i="1"/>
  <c r="I2464" i="1"/>
  <c r="I2468" i="1"/>
  <c r="I2472" i="1"/>
  <c r="I2476" i="1"/>
  <c r="I2480" i="1"/>
  <c r="I2484" i="1"/>
  <c r="I2488" i="1"/>
  <c r="I2492" i="1"/>
  <c r="I2496" i="1"/>
  <c r="I2500" i="1"/>
  <c r="I2504" i="1"/>
  <c r="I2508" i="1"/>
  <c r="I2512" i="1"/>
  <c r="I2516" i="1"/>
  <c r="I2520" i="1"/>
  <c r="I2524" i="1"/>
  <c r="I2528" i="1"/>
  <c r="I2532" i="1"/>
  <c r="I2536" i="1"/>
  <c r="I2540" i="1"/>
  <c r="I2544" i="1"/>
  <c r="I2548" i="1"/>
  <c r="I2552" i="1"/>
  <c r="I2556" i="1"/>
  <c r="I2560" i="1"/>
  <c r="I2564" i="1"/>
  <c r="I2568" i="1"/>
  <c r="I2572" i="1"/>
  <c r="I2576" i="1"/>
  <c r="I2580" i="1"/>
  <c r="I2584" i="1"/>
  <c r="I2588" i="1"/>
  <c r="I2592" i="1"/>
  <c r="I2596" i="1"/>
  <c r="I2600" i="1"/>
  <c r="I2604" i="1"/>
  <c r="I2608" i="1"/>
  <c r="I2612" i="1"/>
  <c r="I2616" i="1"/>
  <c r="I2620" i="1"/>
  <c r="I2624" i="1"/>
  <c r="I2628" i="1"/>
  <c r="I2632" i="1"/>
  <c r="I2636" i="1"/>
  <c r="I2640" i="1"/>
  <c r="I2644" i="1"/>
  <c r="I2648" i="1"/>
  <c r="I2652" i="1"/>
  <c r="I2656" i="1"/>
  <c r="I2660" i="1"/>
  <c r="I2664" i="1"/>
  <c r="I2668" i="1"/>
  <c r="I2672" i="1"/>
  <c r="I2676" i="1"/>
  <c r="I2680" i="1"/>
  <c r="I2684" i="1"/>
  <c r="I2688" i="1"/>
  <c r="I2692" i="1"/>
  <c r="I2696" i="1"/>
  <c r="I2700" i="1"/>
  <c r="I2704" i="1"/>
  <c r="I2708" i="1"/>
  <c r="I2712" i="1"/>
  <c r="I2716" i="1"/>
  <c r="I2720" i="1"/>
  <c r="I2724" i="1"/>
  <c r="I2728" i="1"/>
  <c r="I2732" i="1"/>
  <c r="I2736" i="1"/>
  <c r="I2740" i="1"/>
  <c r="I2744" i="1"/>
  <c r="I2748" i="1"/>
  <c r="I2752" i="1"/>
  <c r="I2756" i="1"/>
  <c r="I2760" i="1"/>
  <c r="I2764" i="1"/>
  <c r="I2768" i="1"/>
  <c r="I2772" i="1"/>
  <c r="I2776" i="1"/>
  <c r="I2780" i="1"/>
  <c r="I2784" i="1"/>
  <c r="I2788" i="1"/>
  <c r="I2792" i="1"/>
  <c r="I2796" i="1"/>
  <c r="I2800" i="1"/>
  <c r="I2804" i="1"/>
  <c r="I2808" i="1"/>
  <c r="I2812" i="1"/>
  <c r="I2816" i="1"/>
  <c r="I2820" i="1"/>
  <c r="I2824" i="1"/>
  <c r="I2828" i="1"/>
  <c r="I2832" i="1"/>
  <c r="I2836" i="1"/>
  <c r="I2840" i="1"/>
  <c r="I2844" i="1"/>
  <c r="I2848" i="1"/>
  <c r="I2852" i="1"/>
  <c r="I2856" i="1"/>
  <c r="I2860" i="1"/>
  <c r="I2864" i="1"/>
  <c r="I2868" i="1"/>
  <c r="I2872" i="1"/>
  <c r="I2876" i="1"/>
  <c r="I2880" i="1"/>
  <c r="I2884" i="1"/>
  <c r="I2888" i="1"/>
  <c r="I2892" i="1"/>
  <c r="I2896" i="1"/>
  <c r="I2900" i="1"/>
  <c r="I2904" i="1"/>
  <c r="I2908" i="1"/>
  <c r="I2912" i="1"/>
  <c r="I2916" i="1"/>
  <c r="I2920" i="1"/>
  <c r="I2924" i="1"/>
  <c r="I2928" i="1"/>
  <c r="I2932" i="1"/>
  <c r="I2936" i="1"/>
  <c r="I2940" i="1"/>
  <c r="I2944" i="1"/>
  <c r="I2948" i="1"/>
  <c r="I2952" i="1"/>
  <c r="I2956" i="1"/>
  <c r="I2960" i="1"/>
  <c r="I2964" i="1"/>
  <c r="I2968" i="1"/>
  <c r="I2972" i="1"/>
  <c r="I2976" i="1"/>
  <c r="I2980" i="1"/>
  <c r="I2984" i="1"/>
  <c r="I2988" i="1"/>
  <c r="I2992" i="1"/>
  <c r="I2996" i="1"/>
  <c r="I3000" i="1"/>
  <c r="I3004" i="1"/>
  <c r="I3008" i="1"/>
  <c r="I3012" i="1"/>
  <c r="I2301" i="1"/>
  <c r="I2309" i="1"/>
  <c r="I2317" i="1"/>
  <c r="I2325" i="1"/>
  <c r="I2333" i="1"/>
  <c r="I2341" i="1"/>
  <c r="I2349" i="1"/>
  <c r="I2357" i="1"/>
  <c r="I2365" i="1"/>
  <c r="I2371" i="1"/>
  <c r="I2377" i="1"/>
  <c r="I2381" i="1"/>
  <c r="I2385" i="1"/>
  <c r="I2389" i="1"/>
  <c r="I2393" i="1"/>
  <c r="I2397" i="1"/>
  <c r="I2401" i="1"/>
  <c r="I2405" i="1"/>
  <c r="I2409" i="1"/>
  <c r="I2413" i="1"/>
  <c r="I2417" i="1"/>
  <c r="I2421" i="1"/>
  <c r="I2425" i="1"/>
  <c r="I2429" i="1"/>
  <c r="I2433" i="1"/>
  <c r="I2437" i="1"/>
  <c r="I2441" i="1"/>
  <c r="I2445" i="1"/>
  <c r="I2449" i="1"/>
  <c r="I2453" i="1"/>
  <c r="I2457" i="1"/>
  <c r="I2461" i="1"/>
  <c r="I2465" i="1"/>
  <c r="I2469" i="1"/>
  <c r="I2473" i="1"/>
  <c r="I2477" i="1"/>
  <c r="I2481" i="1"/>
  <c r="I2485" i="1"/>
  <c r="I2489" i="1"/>
  <c r="I2493" i="1"/>
  <c r="I2497" i="1"/>
  <c r="I2501" i="1"/>
  <c r="I2505" i="1"/>
  <c r="I2509" i="1"/>
  <c r="I2513" i="1"/>
  <c r="I2517" i="1"/>
  <c r="I2521" i="1"/>
  <c r="I2525" i="1"/>
  <c r="I2529" i="1"/>
  <c r="I2533" i="1"/>
  <c r="I2537" i="1"/>
  <c r="I2541" i="1"/>
  <c r="I2545" i="1"/>
  <c r="I2549" i="1"/>
  <c r="I2553" i="1"/>
  <c r="I2557" i="1"/>
  <c r="I2561" i="1"/>
  <c r="I2565" i="1"/>
  <c r="I2569" i="1"/>
  <c r="I2573" i="1"/>
  <c r="I2577" i="1"/>
  <c r="I2581" i="1"/>
  <c r="I2585" i="1"/>
  <c r="I2589" i="1"/>
  <c r="I2593" i="1"/>
  <c r="I2597" i="1"/>
  <c r="I2601" i="1"/>
  <c r="I2605" i="1"/>
  <c r="I2609" i="1"/>
  <c r="I2613" i="1"/>
  <c r="I2617" i="1"/>
  <c r="I2621" i="1"/>
  <c r="I2625" i="1"/>
  <c r="I2629" i="1"/>
  <c r="I2633" i="1"/>
  <c r="I2637" i="1"/>
  <c r="I2641" i="1"/>
  <c r="I2645" i="1"/>
  <c r="I2649" i="1"/>
  <c r="I2653" i="1"/>
  <c r="I2657" i="1"/>
  <c r="I2661" i="1"/>
  <c r="I2665" i="1"/>
  <c r="I2669" i="1"/>
  <c r="I2673" i="1"/>
  <c r="I2677" i="1"/>
  <c r="I2681" i="1"/>
  <c r="I2685" i="1"/>
  <c r="I2689" i="1"/>
  <c r="I2693" i="1"/>
  <c r="I2697" i="1"/>
  <c r="I2701" i="1"/>
  <c r="I2705" i="1"/>
  <c r="I2709" i="1"/>
  <c r="I2713" i="1"/>
  <c r="I2717" i="1"/>
  <c r="I2721" i="1"/>
  <c r="I2725" i="1"/>
  <c r="I2729" i="1"/>
  <c r="I2733" i="1"/>
  <c r="I2737" i="1"/>
  <c r="I2741" i="1"/>
  <c r="I2745" i="1"/>
  <c r="I2749" i="1"/>
  <c r="I2753" i="1"/>
  <c r="I2757" i="1"/>
  <c r="I2761" i="1"/>
  <c r="I2765" i="1"/>
  <c r="I2769" i="1"/>
  <c r="I2773" i="1"/>
  <c r="I2777" i="1"/>
  <c r="I2781" i="1"/>
  <c r="I2785" i="1"/>
  <c r="I2789" i="1"/>
  <c r="I2793" i="1"/>
  <c r="I2797" i="1"/>
  <c r="I2801" i="1"/>
  <c r="I2805" i="1"/>
  <c r="I2809" i="1"/>
  <c r="I2813" i="1"/>
  <c r="I2817" i="1"/>
  <c r="I2821" i="1"/>
  <c r="I2825" i="1"/>
  <c r="I2829" i="1"/>
  <c r="I2833" i="1"/>
  <c r="I2837" i="1"/>
  <c r="I2841" i="1"/>
  <c r="I2845" i="1"/>
  <c r="I2849" i="1"/>
  <c r="I2853" i="1"/>
  <c r="I2857" i="1"/>
  <c r="I2861" i="1"/>
  <c r="I2865" i="1"/>
  <c r="I2869" i="1"/>
  <c r="I2873" i="1"/>
  <c r="I2877" i="1"/>
  <c r="I2881" i="1"/>
  <c r="I2885" i="1"/>
  <c r="I2889" i="1"/>
  <c r="I2893" i="1"/>
  <c r="I2897" i="1"/>
  <c r="I2901" i="1"/>
  <c r="I2905" i="1"/>
  <c r="I2909" i="1"/>
  <c r="I2913" i="1"/>
  <c r="I2917" i="1"/>
  <c r="I2921" i="1"/>
  <c r="I2925" i="1"/>
  <c r="I2929" i="1"/>
  <c r="I2933" i="1"/>
  <c r="I2937" i="1"/>
  <c r="I2941" i="1"/>
  <c r="I2945" i="1"/>
  <c r="I2949" i="1"/>
  <c r="I2953" i="1"/>
  <c r="I2957" i="1"/>
  <c r="I2961" i="1"/>
  <c r="I2965" i="1"/>
  <c r="I2969" i="1"/>
  <c r="I2973" i="1"/>
  <c r="I2977" i="1"/>
  <c r="I2981" i="1"/>
  <c r="I2985" i="1"/>
  <c r="I2989" i="1"/>
  <c r="I2993" i="1"/>
  <c r="I2997" i="1"/>
  <c r="I3001" i="1"/>
  <c r="I3005" i="1"/>
  <c r="I3009" i="1"/>
  <c r="I3013" i="1"/>
  <c r="I3017" i="1"/>
  <c r="I3021" i="1"/>
  <c r="I3025" i="1"/>
  <c r="I3029" i="1"/>
  <c r="I3033" i="1"/>
  <c r="I3037" i="1"/>
  <c r="I3041" i="1"/>
  <c r="I3007" i="1"/>
  <c r="I3016" i="1"/>
  <c r="I3022" i="1"/>
  <c r="I3027" i="1"/>
  <c r="I3032" i="1"/>
  <c r="I3038" i="1"/>
  <c r="I3043" i="1"/>
  <c r="I3047" i="1"/>
  <c r="I3051" i="1"/>
  <c r="I3055" i="1"/>
  <c r="I3059" i="1"/>
  <c r="I3063" i="1"/>
  <c r="I3067" i="1"/>
  <c r="I3071" i="1"/>
  <c r="I3075" i="1"/>
  <c r="I3079" i="1"/>
  <c r="I3083" i="1"/>
  <c r="I3087" i="1"/>
  <c r="I3091" i="1"/>
  <c r="I3095" i="1"/>
  <c r="I3099" i="1"/>
  <c r="I3103" i="1"/>
  <c r="I3107" i="1"/>
  <c r="I3111" i="1"/>
  <c r="I3115" i="1"/>
  <c r="I3119" i="1"/>
  <c r="I3123" i="1"/>
  <c r="I3127" i="1"/>
  <c r="I3131" i="1"/>
  <c r="I3135" i="1"/>
  <c r="I3139" i="1"/>
  <c r="I3143" i="1"/>
  <c r="I3147" i="1"/>
  <c r="I3151" i="1"/>
  <c r="I3155" i="1"/>
  <c r="I3159" i="1"/>
  <c r="I3163" i="1"/>
  <c r="I3167" i="1"/>
  <c r="I3171" i="1"/>
  <c r="I3175" i="1"/>
  <c r="I3179" i="1"/>
  <c r="I3183" i="1"/>
  <c r="I3187" i="1"/>
  <c r="I3191" i="1"/>
  <c r="I3195" i="1"/>
  <c r="I3199" i="1"/>
  <c r="I3203" i="1"/>
  <c r="I3207" i="1"/>
  <c r="I3211" i="1"/>
  <c r="I3215" i="1"/>
  <c r="I3219" i="1"/>
  <c r="I3223" i="1"/>
  <c r="I3227" i="1"/>
  <c r="I3231" i="1"/>
  <c r="I3235" i="1"/>
  <c r="I3239" i="1"/>
  <c r="I3243" i="1"/>
  <c r="I3247" i="1"/>
  <c r="I3251" i="1"/>
  <c r="I3255" i="1"/>
  <c r="I3259" i="1"/>
  <c r="I3263" i="1"/>
  <c r="I3267" i="1"/>
  <c r="I3271" i="1"/>
  <c r="I3275" i="1"/>
  <c r="I3279" i="1"/>
  <c r="I3283" i="1"/>
  <c r="I3287" i="1"/>
  <c r="I3291" i="1"/>
  <c r="I3295" i="1"/>
  <c r="I3299" i="1"/>
  <c r="I3303" i="1"/>
  <c r="I3307" i="1"/>
  <c r="I3311" i="1"/>
  <c r="I3315" i="1"/>
  <c r="I3319" i="1"/>
  <c r="I3323" i="1"/>
  <c r="I3327" i="1"/>
  <c r="I3331" i="1"/>
  <c r="I3335" i="1"/>
  <c r="I3339" i="1"/>
  <c r="I3343" i="1"/>
  <c r="I3347" i="1"/>
  <c r="I3351" i="1"/>
  <c r="I3355" i="1"/>
  <c r="I3359" i="1"/>
  <c r="I3363" i="1"/>
  <c r="I3367" i="1"/>
  <c r="I3371" i="1"/>
  <c r="I3375" i="1"/>
  <c r="I3379" i="1"/>
  <c r="I3383" i="1"/>
  <c r="I3387" i="1"/>
  <c r="I3391" i="1"/>
  <c r="I3395" i="1"/>
  <c r="I3399" i="1"/>
  <c r="I3403" i="1"/>
  <c r="I3407" i="1"/>
  <c r="I3411" i="1"/>
  <c r="I3415" i="1"/>
  <c r="I3419" i="1"/>
  <c r="I3423" i="1"/>
  <c r="I3427" i="1"/>
  <c r="I3431" i="1"/>
  <c r="I3435" i="1"/>
  <c r="I3439" i="1"/>
  <c r="I3443" i="1"/>
  <c r="I3447" i="1"/>
  <c r="I3451" i="1"/>
  <c r="I3455" i="1"/>
  <c r="I3459" i="1"/>
  <c r="I3463" i="1"/>
  <c r="I3467" i="1"/>
  <c r="I3471" i="1"/>
  <c r="I3475" i="1"/>
  <c r="I3479" i="1"/>
  <c r="I3483" i="1"/>
  <c r="I3487" i="1"/>
  <c r="I3491" i="1"/>
  <c r="I3495" i="1"/>
  <c r="I3499" i="1"/>
  <c r="I3503" i="1"/>
  <c r="I3507" i="1"/>
  <c r="I3511" i="1"/>
  <c r="I3515" i="1"/>
  <c r="I3519" i="1"/>
  <c r="I3523" i="1"/>
  <c r="I3527" i="1"/>
  <c r="I3531" i="1"/>
  <c r="I3535" i="1"/>
  <c r="I3539" i="1"/>
  <c r="I3543" i="1"/>
  <c r="I3547" i="1"/>
  <c r="I3551" i="1"/>
  <c r="I3555" i="1"/>
  <c r="I3559" i="1"/>
  <c r="I3563" i="1"/>
  <c r="I3567" i="1"/>
  <c r="I3571" i="1"/>
  <c r="I3575" i="1"/>
  <c r="I3579" i="1"/>
  <c r="I3583" i="1"/>
  <c r="I3587" i="1"/>
  <c r="I3591" i="1"/>
  <c r="I3595" i="1"/>
  <c r="I3599" i="1"/>
  <c r="I3603" i="1"/>
  <c r="I3607" i="1"/>
  <c r="I3611" i="1"/>
  <c r="I3615" i="1"/>
  <c r="I3619" i="1"/>
  <c r="I3623" i="1"/>
  <c r="I3627" i="1"/>
  <c r="I3631" i="1"/>
  <c r="I3635" i="1"/>
  <c r="I3639" i="1"/>
  <c r="I3643" i="1"/>
  <c r="I3647" i="1"/>
  <c r="I3651" i="1"/>
  <c r="I3655" i="1"/>
  <c r="I3659" i="1"/>
  <c r="I3663" i="1"/>
  <c r="I3667" i="1"/>
  <c r="I3671" i="1"/>
  <c r="I3675" i="1"/>
  <c r="I3679" i="1"/>
  <c r="I3683" i="1"/>
  <c r="I3687" i="1"/>
  <c r="I3691" i="1"/>
  <c r="I3695" i="1"/>
  <c r="I3699" i="1"/>
  <c r="I3703" i="1"/>
  <c r="I3011" i="1"/>
  <c r="I3018" i="1"/>
  <c r="I3023" i="1"/>
  <c r="I3028" i="1"/>
  <c r="I3034" i="1"/>
  <c r="I3039" i="1"/>
  <c r="I3044" i="1"/>
  <c r="I3048" i="1"/>
  <c r="I3052" i="1"/>
  <c r="I3056" i="1"/>
  <c r="I3060" i="1"/>
  <c r="I3064" i="1"/>
  <c r="I3068" i="1"/>
  <c r="I3072" i="1"/>
  <c r="I3076" i="1"/>
  <c r="I3080" i="1"/>
  <c r="I3084" i="1"/>
  <c r="I3088" i="1"/>
  <c r="I3092" i="1"/>
  <c r="I3096" i="1"/>
  <c r="I3100" i="1"/>
  <c r="I3104" i="1"/>
  <c r="I3108" i="1"/>
  <c r="I3112" i="1"/>
  <c r="I3116" i="1"/>
  <c r="I3120" i="1"/>
  <c r="I3124" i="1"/>
  <c r="I3128" i="1"/>
  <c r="I3132" i="1"/>
  <c r="I3136" i="1"/>
  <c r="I3140" i="1"/>
  <c r="I3144" i="1"/>
  <c r="I3148" i="1"/>
  <c r="I3152" i="1"/>
  <c r="I3156" i="1"/>
  <c r="I3160" i="1"/>
  <c r="I3164" i="1"/>
  <c r="I3168" i="1"/>
  <c r="I3172" i="1"/>
  <c r="I3176" i="1"/>
  <c r="I3180" i="1"/>
  <c r="I3184" i="1"/>
  <c r="I3188" i="1"/>
  <c r="I3192" i="1"/>
  <c r="I3196" i="1"/>
  <c r="I3200" i="1"/>
  <c r="I3204" i="1"/>
  <c r="I3208" i="1"/>
  <c r="I3212" i="1"/>
  <c r="I3216" i="1"/>
  <c r="I3220" i="1"/>
  <c r="I3224" i="1"/>
  <c r="I3228" i="1"/>
  <c r="I3232" i="1"/>
  <c r="I3236" i="1"/>
  <c r="I3240" i="1"/>
  <c r="I3244" i="1"/>
  <c r="I3248" i="1"/>
  <c r="I3252" i="1"/>
  <c r="I3256" i="1"/>
  <c r="I3260" i="1"/>
  <c r="I3264" i="1"/>
  <c r="I3268" i="1"/>
  <c r="I3272" i="1"/>
  <c r="I3276" i="1"/>
  <c r="I3280" i="1"/>
  <c r="I3284" i="1"/>
  <c r="I3288" i="1"/>
  <c r="I3292" i="1"/>
  <c r="I3296" i="1"/>
  <c r="I3300" i="1"/>
  <c r="I3304" i="1"/>
  <c r="I3308" i="1"/>
  <c r="I3312" i="1"/>
  <c r="I3316" i="1"/>
  <c r="I3320" i="1"/>
  <c r="I3324" i="1"/>
  <c r="I3328" i="1"/>
  <c r="I3332" i="1"/>
  <c r="I3336" i="1"/>
  <c r="I3340" i="1"/>
  <c r="I3344" i="1"/>
  <c r="I3348" i="1"/>
  <c r="I3352" i="1"/>
  <c r="I3356" i="1"/>
  <c r="I3360" i="1"/>
  <c r="I3364" i="1"/>
  <c r="I3368" i="1"/>
  <c r="I3372" i="1"/>
  <c r="I3376" i="1"/>
  <c r="I3380" i="1"/>
  <c r="I3384" i="1"/>
  <c r="I3388" i="1"/>
  <c r="I3392" i="1"/>
  <c r="I3396" i="1"/>
  <c r="I3400" i="1"/>
  <c r="I3404" i="1"/>
  <c r="I3408" i="1"/>
  <c r="I3412" i="1"/>
  <c r="I3416" i="1"/>
  <c r="I3420" i="1"/>
  <c r="I3424" i="1"/>
  <c r="I3428" i="1"/>
  <c r="I3432" i="1"/>
  <c r="I3436" i="1"/>
  <c r="I3440" i="1"/>
  <c r="I3444" i="1"/>
  <c r="I3448" i="1"/>
  <c r="I3452" i="1"/>
  <c r="I3456" i="1"/>
  <c r="I3460" i="1"/>
  <c r="I3464" i="1"/>
  <c r="I3468" i="1"/>
  <c r="I3472" i="1"/>
  <c r="I3476" i="1"/>
  <c r="I3480" i="1"/>
  <c r="I3484" i="1"/>
  <c r="I3488" i="1"/>
  <c r="I3492" i="1"/>
  <c r="I3496" i="1"/>
  <c r="I3500" i="1"/>
  <c r="I3504" i="1"/>
  <c r="I3508" i="1"/>
  <c r="I3512" i="1"/>
  <c r="I3516" i="1"/>
  <c r="I3520" i="1"/>
  <c r="I3524" i="1"/>
  <c r="I3528" i="1"/>
  <c r="I3532" i="1"/>
  <c r="I3536" i="1"/>
  <c r="I3540" i="1"/>
  <c r="I3544" i="1"/>
  <c r="I3548" i="1"/>
  <c r="I3552" i="1"/>
  <c r="I3556" i="1"/>
  <c r="I3560" i="1"/>
  <c r="I3564" i="1"/>
  <c r="I3568" i="1"/>
  <c r="I3572" i="1"/>
  <c r="I3576" i="1"/>
  <c r="I3580" i="1"/>
  <c r="I3584" i="1"/>
  <c r="I3588" i="1"/>
  <c r="I3592" i="1"/>
  <c r="I3596" i="1"/>
  <c r="I3600" i="1"/>
  <c r="I3604" i="1"/>
  <c r="I3608" i="1"/>
  <c r="I3612" i="1"/>
  <c r="I3616" i="1"/>
  <c r="I3620" i="1"/>
  <c r="I3624" i="1"/>
  <c r="I3628" i="1"/>
  <c r="I3632" i="1"/>
  <c r="I3636" i="1"/>
  <c r="I3640" i="1"/>
  <c r="I3644" i="1"/>
  <c r="I3648" i="1"/>
  <c r="I3652" i="1"/>
  <c r="I3656" i="1"/>
  <c r="I3660" i="1"/>
  <c r="I3664" i="1"/>
  <c r="I3668" i="1"/>
  <c r="I3672" i="1"/>
  <c r="I3676" i="1"/>
  <c r="I3680" i="1"/>
  <c r="I3684" i="1"/>
  <c r="I3688" i="1"/>
  <c r="I3692" i="1"/>
  <c r="I3696" i="1"/>
  <c r="I3700" i="1"/>
  <c r="I3704" i="1"/>
  <c r="I3708" i="1"/>
  <c r="I3712" i="1"/>
  <c r="I3716" i="1"/>
  <c r="I3720" i="1"/>
  <c r="I3014" i="1"/>
  <c r="I3019" i="1"/>
  <c r="I3024" i="1"/>
  <c r="I3030" i="1"/>
  <c r="I3035" i="1"/>
  <c r="I3040" i="1"/>
  <c r="I3045" i="1"/>
  <c r="I3049" i="1"/>
  <c r="I3053" i="1"/>
  <c r="I3057" i="1"/>
  <c r="I3061" i="1"/>
  <c r="I3065" i="1"/>
  <c r="I3069" i="1"/>
  <c r="I3073" i="1"/>
  <c r="I3077" i="1"/>
  <c r="I3081" i="1"/>
  <c r="I3085" i="1"/>
  <c r="I3089" i="1"/>
  <c r="I3093" i="1"/>
  <c r="I3097" i="1"/>
  <c r="I3101" i="1"/>
  <c r="I3105" i="1"/>
  <c r="I3109" i="1"/>
  <c r="I3113" i="1"/>
  <c r="I3117" i="1"/>
  <c r="I3121" i="1"/>
  <c r="I3125" i="1"/>
  <c r="I3129" i="1"/>
  <c r="I3133" i="1"/>
  <c r="I3137" i="1"/>
  <c r="I3141" i="1"/>
  <c r="I3145" i="1"/>
  <c r="I3149" i="1"/>
  <c r="I3153" i="1"/>
  <c r="I3157" i="1"/>
  <c r="I3161" i="1"/>
  <c r="I3165" i="1"/>
  <c r="I3169" i="1"/>
  <c r="I3173" i="1"/>
  <c r="I3177" i="1"/>
  <c r="I3181" i="1"/>
  <c r="I3185" i="1"/>
  <c r="I3189" i="1"/>
  <c r="I3193" i="1"/>
  <c r="I3197" i="1"/>
  <c r="I3201" i="1"/>
  <c r="I3205" i="1"/>
  <c r="I3209" i="1"/>
  <c r="I3213" i="1"/>
  <c r="I3217" i="1"/>
  <c r="I3221" i="1"/>
  <c r="I3225" i="1"/>
  <c r="I3229" i="1"/>
  <c r="I3233" i="1"/>
  <c r="I3237" i="1"/>
  <c r="I3241" i="1"/>
  <c r="I3245" i="1"/>
  <c r="I3249" i="1"/>
  <c r="I3253" i="1"/>
  <c r="I3257" i="1"/>
  <c r="I3261" i="1"/>
  <c r="I3265" i="1"/>
  <c r="I3269" i="1"/>
  <c r="I3273" i="1"/>
  <c r="I3277" i="1"/>
  <c r="I3281" i="1"/>
  <c r="I3285" i="1"/>
  <c r="I3289" i="1"/>
  <c r="I3293" i="1"/>
  <c r="I3297" i="1"/>
  <c r="I3301" i="1"/>
  <c r="I3305" i="1"/>
  <c r="I3309" i="1"/>
  <c r="I3313" i="1"/>
  <c r="I3317" i="1"/>
  <c r="I3321" i="1"/>
  <c r="I3325" i="1"/>
  <c r="I3329" i="1"/>
  <c r="I3333" i="1"/>
  <c r="I3337" i="1"/>
  <c r="I3341" i="1"/>
  <c r="I3345" i="1"/>
  <c r="I3349" i="1"/>
  <c r="I3353" i="1"/>
  <c r="I3357" i="1"/>
  <c r="I3361" i="1"/>
  <c r="I3365" i="1"/>
  <c r="I3369" i="1"/>
  <c r="I3373" i="1"/>
  <c r="I3377" i="1"/>
  <c r="I3381" i="1"/>
  <c r="I3385" i="1"/>
  <c r="I3389" i="1"/>
  <c r="I3393" i="1"/>
  <c r="I3397" i="1"/>
  <c r="I3401" i="1"/>
  <c r="I3405" i="1"/>
  <c r="I3409" i="1"/>
  <c r="I3413" i="1"/>
  <c r="I3417" i="1"/>
  <c r="I3421" i="1"/>
  <c r="I3425" i="1"/>
  <c r="I3429" i="1"/>
  <c r="I3433" i="1"/>
  <c r="I3437" i="1"/>
  <c r="I3441" i="1"/>
  <c r="I3445" i="1"/>
  <c r="I3449" i="1"/>
  <c r="I3453" i="1"/>
  <c r="I3457" i="1"/>
  <c r="I3461" i="1"/>
  <c r="I3465" i="1"/>
  <c r="I3469" i="1"/>
  <c r="I3473" i="1"/>
  <c r="I3477" i="1"/>
  <c r="I3481" i="1"/>
  <c r="I3485" i="1"/>
  <c r="I3489" i="1"/>
  <c r="I3493" i="1"/>
  <c r="I3497" i="1"/>
  <c r="I3501" i="1"/>
  <c r="I3505" i="1"/>
  <c r="I3509" i="1"/>
  <c r="I3513" i="1"/>
  <c r="I3517" i="1"/>
  <c r="I3521" i="1"/>
  <c r="I3525" i="1"/>
  <c r="I3529" i="1"/>
  <c r="I3533" i="1"/>
  <c r="I3537" i="1"/>
  <c r="I3541" i="1"/>
  <c r="I3545" i="1"/>
  <c r="I3549" i="1"/>
  <c r="I3553" i="1"/>
  <c r="I3557" i="1"/>
  <c r="I3561" i="1"/>
  <c r="I3565" i="1"/>
  <c r="I3569" i="1"/>
  <c r="I3573" i="1"/>
  <c r="I3577" i="1"/>
  <c r="I3581" i="1"/>
  <c r="I3585" i="1"/>
  <c r="I3589" i="1"/>
  <c r="I3593" i="1"/>
  <c r="I3597" i="1"/>
  <c r="I3601" i="1"/>
  <c r="I3605" i="1"/>
  <c r="I3609" i="1"/>
  <c r="I3613" i="1"/>
  <c r="I3617" i="1"/>
  <c r="I3621" i="1"/>
  <c r="I3625" i="1"/>
  <c r="I3629" i="1"/>
  <c r="I3633" i="1"/>
  <c r="I3637" i="1"/>
  <c r="I3641" i="1"/>
  <c r="I3645" i="1"/>
  <c r="I3649" i="1"/>
  <c r="I3653" i="1"/>
  <c r="I3657" i="1"/>
  <c r="I3661" i="1"/>
  <c r="I3665" i="1"/>
  <c r="I3669" i="1"/>
  <c r="I3673" i="1"/>
  <c r="I3677" i="1"/>
  <c r="I3681" i="1"/>
  <c r="I3685" i="1"/>
  <c r="I3689" i="1"/>
  <c r="I3693" i="1"/>
  <c r="I3697" i="1"/>
  <c r="I3015" i="1"/>
  <c r="I3020" i="1"/>
  <c r="I3026" i="1"/>
  <c r="I3031" i="1"/>
  <c r="I3036" i="1"/>
  <c r="I3042" i="1"/>
  <c r="I3046" i="1"/>
  <c r="I3050" i="1"/>
  <c r="I3054" i="1"/>
  <c r="I3058" i="1"/>
  <c r="I3062" i="1"/>
  <c r="I3066" i="1"/>
  <c r="I3070" i="1"/>
  <c r="I3074" i="1"/>
  <c r="I3078" i="1"/>
  <c r="I3082" i="1"/>
  <c r="I3086" i="1"/>
  <c r="I3090" i="1"/>
  <c r="I3094" i="1"/>
  <c r="I3098" i="1"/>
  <c r="I3102" i="1"/>
  <c r="I3106" i="1"/>
  <c r="I3110" i="1"/>
  <c r="I3114" i="1"/>
  <c r="I3118" i="1"/>
  <c r="I3122" i="1"/>
  <c r="I3126" i="1"/>
  <c r="I3130" i="1"/>
  <c r="I3134" i="1"/>
  <c r="I3138" i="1"/>
  <c r="I3142" i="1"/>
  <c r="I3146" i="1"/>
  <c r="I3150" i="1"/>
  <c r="I3154" i="1"/>
  <c r="I3158" i="1"/>
  <c r="I3162" i="1"/>
  <c r="I3166" i="1"/>
  <c r="I3170" i="1"/>
  <c r="I3174" i="1"/>
  <c r="I3178" i="1"/>
  <c r="I3182" i="1"/>
  <c r="I3186" i="1"/>
  <c r="I3190" i="1"/>
  <c r="I3194" i="1"/>
  <c r="I3198" i="1"/>
  <c r="I3202" i="1"/>
  <c r="I3206" i="1"/>
  <c r="I3210" i="1"/>
  <c r="I3214" i="1"/>
  <c r="I3218" i="1"/>
  <c r="I3222" i="1"/>
  <c r="I3226" i="1"/>
  <c r="I3230" i="1"/>
  <c r="I3234" i="1"/>
  <c r="I3238" i="1"/>
  <c r="I3242" i="1"/>
  <c r="I3246" i="1"/>
  <c r="I3250" i="1"/>
  <c r="I3254" i="1"/>
  <c r="I3258" i="1"/>
  <c r="I3262" i="1"/>
  <c r="I3266" i="1"/>
  <c r="I3270" i="1"/>
  <c r="I3274" i="1"/>
  <c r="I3278" i="1"/>
  <c r="I3282" i="1"/>
  <c r="I3286" i="1"/>
  <c r="I3290" i="1"/>
  <c r="I3294" i="1"/>
  <c r="I3298" i="1"/>
  <c r="I3302" i="1"/>
  <c r="I3306" i="1"/>
  <c r="I3310" i="1"/>
  <c r="I3314" i="1"/>
  <c r="I3318" i="1"/>
  <c r="I3322" i="1"/>
  <c r="I3326" i="1"/>
  <c r="I3330" i="1"/>
  <c r="I3334" i="1"/>
  <c r="I3338" i="1"/>
  <c r="I3342" i="1"/>
  <c r="I3346" i="1"/>
  <c r="I3350" i="1"/>
  <c r="I3354" i="1"/>
  <c r="I3358" i="1"/>
  <c r="I3362" i="1"/>
  <c r="I3366" i="1"/>
  <c r="I3370" i="1"/>
  <c r="I3374" i="1"/>
  <c r="I3378" i="1"/>
  <c r="I3382" i="1"/>
  <c r="I3386" i="1"/>
  <c r="I3390" i="1"/>
  <c r="I3394" i="1"/>
  <c r="I3398" i="1"/>
  <c r="I3402" i="1"/>
  <c r="I3406" i="1"/>
  <c r="I3410" i="1"/>
  <c r="I3414" i="1"/>
  <c r="I3418" i="1"/>
  <c r="I3422" i="1"/>
  <c r="I3426" i="1"/>
  <c r="I3430" i="1"/>
  <c r="I3434" i="1"/>
  <c r="I3438" i="1"/>
  <c r="I3442" i="1"/>
  <c r="I3446" i="1"/>
  <c r="I3450" i="1"/>
  <c r="I3454" i="1"/>
  <c r="I3458" i="1"/>
  <c r="I3462" i="1"/>
  <c r="I3466" i="1"/>
  <c r="I3470" i="1"/>
  <c r="I3474" i="1"/>
  <c r="I3478" i="1"/>
  <c r="I3482" i="1"/>
  <c r="I3486" i="1"/>
  <c r="I3490" i="1"/>
  <c r="I3494" i="1"/>
  <c r="I3498" i="1"/>
  <c r="I3502" i="1"/>
  <c r="I3506" i="1"/>
  <c r="I3510" i="1"/>
  <c r="I3514" i="1"/>
  <c r="I3518" i="1"/>
  <c r="I3522" i="1"/>
  <c r="I3526" i="1"/>
  <c r="I3530" i="1"/>
  <c r="I3534" i="1"/>
  <c r="I3538" i="1"/>
  <c r="I3542" i="1"/>
  <c r="I3546" i="1"/>
  <c r="I3550" i="1"/>
  <c r="I3554" i="1"/>
  <c r="I3558" i="1"/>
  <c r="I3562" i="1"/>
  <c r="I3566" i="1"/>
  <c r="I3570" i="1"/>
  <c r="I3574" i="1"/>
  <c r="I3578" i="1"/>
  <c r="I3582" i="1"/>
  <c r="I3586" i="1"/>
  <c r="I3590" i="1"/>
  <c r="I3594" i="1"/>
  <c r="I3598" i="1"/>
  <c r="I3602" i="1"/>
  <c r="I3606" i="1"/>
  <c r="I3610" i="1"/>
  <c r="I3614" i="1"/>
  <c r="I3618" i="1"/>
  <c r="I3622" i="1"/>
  <c r="I3626" i="1"/>
  <c r="I3630" i="1"/>
  <c r="I3634" i="1"/>
  <c r="I3638" i="1"/>
  <c r="I3642" i="1"/>
  <c r="I3646" i="1"/>
  <c r="I3650" i="1"/>
  <c r="I3654" i="1"/>
  <c r="I3658" i="1"/>
  <c r="I3662" i="1"/>
  <c r="I3666" i="1"/>
  <c r="I3670" i="1"/>
  <c r="I3674" i="1"/>
  <c r="I3678" i="1"/>
  <c r="I3682" i="1"/>
  <c r="I3686" i="1"/>
  <c r="I3690" i="1"/>
  <c r="I3694" i="1"/>
  <c r="I3698" i="1"/>
  <c r="I3702" i="1"/>
  <c r="I3706" i="1"/>
  <c r="I3710" i="1"/>
  <c r="I3714" i="1"/>
  <c r="I3718" i="1"/>
  <c r="I3722" i="1"/>
  <c r="I5000" i="1"/>
  <c r="I4996" i="1"/>
  <c r="I4992" i="1"/>
  <c r="I4988" i="1"/>
  <c r="I4984" i="1"/>
  <c r="I4980" i="1"/>
  <c r="I4976" i="1"/>
  <c r="I4972" i="1"/>
  <c r="I4968" i="1"/>
  <c r="I4964" i="1"/>
  <c r="I4960" i="1"/>
  <c r="I4956" i="1"/>
  <c r="I4952" i="1"/>
  <c r="I4948" i="1"/>
  <c r="I4944" i="1"/>
  <c r="I4940" i="1"/>
  <c r="I4936" i="1"/>
  <c r="I4932" i="1"/>
  <c r="I4928" i="1"/>
  <c r="I4924" i="1"/>
  <c r="I4920" i="1"/>
  <c r="I4916" i="1"/>
  <c r="I4912" i="1"/>
  <c r="I4908" i="1"/>
  <c r="I4904" i="1"/>
  <c r="I4900" i="1"/>
  <c r="I4896" i="1"/>
  <c r="I4892" i="1"/>
  <c r="I4888" i="1"/>
  <c r="I4884" i="1"/>
  <c r="I4880" i="1"/>
  <c r="I4876" i="1"/>
  <c r="I4872" i="1"/>
  <c r="I4868" i="1"/>
  <c r="I4864" i="1"/>
  <c r="I4860" i="1"/>
  <c r="I4856" i="1"/>
  <c r="I4852" i="1"/>
  <c r="I4848" i="1"/>
  <c r="I4844" i="1"/>
  <c r="I4840" i="1"/>
  <c r="I4836" i="1"/>
  <c r="I4832" i="1"/>
  <c r="I4828" i="1"/>
  <c r="I4824" i="1"/>
  <c r="I4820" i="1"/>
  <c r="I4816" i="1"/>
  <c r="I4812" i="1"/>
  <c r="I4808" i="1"/>
  <c r="I4804" i="1"/>
  <c r="I4800" i="1"/>
  <c r="I4796" i="1"/>
  <c r="I4792" i="1"/>
  <c r="I4788" i="1"/>
  <c r="I4784" i="1"/>
  <c r="I4780" i="1"/>
  <c r="I4776" i="1"/>
  <c r="I4772" i="1"/>
  <c r="I4768" i="1"/>
  <c r="I4764" i="1"/>
  <c r="I4760" i="1"/>
  <c r="I4756" i="1"/>
  <c r="I4752" i="1"/>
  <c r="I4748" i="1"/>
  <c r="I4744" i="1"/>
  <c r="I4740" i="1"/>
  <c r="I4736" i="1"/>
  <c r="I4732" i="1"/>
  <c r="I4728" i="1"/>
  <c r="I4724" i="1"/>
  <c r="I4720" i="1"/>
  <c r="I4716" i="1"/>
  <c r="I4712" i="1"/>
  <c r="I4708" i="1"/>
  <c r="I4704" i="1"/>
  <c r="I4700" i="1"/>
  <c r="I4696" i="1"/>
  <c r="I4692" i="1"/>
  <c r="I4688" i="1"/>
  <c r="I4684" i="1"/>
  <c r="I4680" i="1"/>
  <c r="I4676" i="1"/>
  <c r="I4672" i="1"/>
  <c r="I4668" i="1"/>
  <c r="I4664" i="1"/>
  <c r="I4660" i="1"/>
  <c r="I4656" i="1"/>
  <c r="I4652" i="1"/>
  <c r="I4648" i="1"/>
  <c r="I4644" i="1"/>
  <c r="I4640" i="1"/>
  <c r="I4636" i="1"/>
  <c r="I4632" i="1"/>
  <c r="I4628" i="1"/>
  <c r="I4624" i="1"/>
  <c r="I4620" i="1"/>
  <c r="I4616" i="1"/>
  <c r="I4612" i="1"/>
  <c r="I4608" i="1"/>
  <c r="I4604" i="1"/>
  <c r="I4600" i="1"/>
  <c r="I4596" i="1"/>
  <c r="I4592" i="1"/>
  <c r="I4588" i="1"/>
  <c r="I4584" i="1"/>
  <c r="I4580" i="1"/>
  <c r="I4576" i="1"/>
  <c r="I4572" i="1"/>
  <c r="I4568" i="1"/>
  <c r="I4564" i="1"/>
  <c r="I4560" i="1"/>
  <c r="I4556" i="1"/>
  <c r="I4552" i="1"/>
  <c r="I4548" i="1"/>
  <c r="I4544" i="1"/>
  <c r="I4540" i="1"/>
  <c r="I4536" i="1"/>
  <c r="I4532" i="1"/>
  <c r="I4528" i="1"/>
  <c r="I4524" i="1"/>
  <c r="I4520" i="1"/>
  <c r="I4516" i="1"/>
  <c r="I4512" i="1"/>
  <c r="I4508" i="1"/>
  <c r="I4504" i="1"/>
  <c r="I4500" i="1"/>
  <c r="I4496" i="1"/>
  <c r="I4492" i="1"/>
  <c r="I4488" i="1"/>
  <c r="I4484" i="1"/>
  <c r="I4480" i="1"/>
  <c r="I4476" i="1"/>
  <c r="I4472" i="1"/>
  <c r="I4468" i="1"/>
  <c r="I4464" i="1"/>
  <c r="I4460" i="1"/>
  <c r="I4456" i="1"/>
  <c r="I4452" i="1"/>
  <c r="I4448" i="1"/>
  <c r="I4444" i="1"/>
  <c r="I4440" i="1"/>
  <c r="I4436" i="1"/>
  <c r="I4432" i="1"/>
  <c r="I4428" i="1"/>
  <c r="I4424" i="1"/>
  <c r="I4420" i="1"/>
  <c r="I4416" i="1"/>
  <c r="I4412" i="1"/>
  <c r="I4408" i="1"/>
  <c r="I4404" i="1"/>
  <c r="I4400" i="1"/>
  <c r="I4396" i="1"/>
  <c r="I4392" i="1"/>
  <c r="I4388" i="1"/>
  <c r="I4384" i="1"/>
  <c r="I4380" i="1"/>
  <c r="I4376" i="1"/>
  <c r="I4372" i="1"/>
  <c r="I4368" i="1"/>
  <c r="I4364" i="1"/>
  <c r="I4360" i="1"/>
  <c r="I4356" i="1"/>
  <c r="I4352" i="1"/>
  <c r="I4348" i="1"/>
  <c r="I4344" i="1"/>
  <c r="I4340" i="1"/>
  <c r="I4336" i="1"/>
  <c r="I4332" i="1"/>
  <c r="I4328" i="1"/>
  <c r="I4324" i="1"/>
  <c r="I4320" i="1"/>
  <c r="I4316" i="1"/>
  <c r="I4312" i="1"/>
  <c r="I4308" i="1"/>
  <c r="I4304" i="1"/>
  <c r="I4300" i="1"/>
  <c r="I4296" i="1"/>
  <c r="I4292" i="1"/>
  <c r="I4288" i="1"/>
  <c r="I4284" i="1"/>
  <c r="I4280" i="1"/>
  <c r="I4276" i="1"/>
  <c r="I4272" i="1"/>
  <c r="I4268" i="1"/>
  <c r="I4264" i="1"/>
  <c r="I4260" i="1"/>
  <c r="I4256" i="1"/>
  <c r="I4252" i="1"/>
  <c r="I4248" i="1"/>
  <c r="I4244" i="1"/>
  <c r="I4240" i="1"/>
  <c r="I4236" i="1"/>
  <c r="I4232" i="1"/>
  <c r="I4228" i="1"/>
  <c r="I4224" i="1"/>
  <c r="I4220" i="1"/>
  <c r="I4216" i="1"/>
  <c r="I4212" i="1"/>
  <c r="I4208" i="1"/>
  <c r="I4204" i="1"/>
  <c r="I4200" i="1"/>
  <c r="I4196" i="1"/>
  <c r="I4192" i="1"/>
  <c r="I4188" i="1"/>
  <c r="I4184" i="1"/>
  <c r="I4180" i="1"/>
  <c r="I4176" i="1"/>
  <c r="I4172" i="1"/>
  <c r="I4168" i="1"/>
  <c r="I4164" i="1"/>
  <c r="I4160" i="1"/>
  <c r="I4156" i="1"/>
  <c r="I4152" i="1"/>
  <c r="I4148" i="1"/>
  <c r="I4144" i="1"/>
  <c r="I4140" i="1"/>
  <c r="I4136" i="1"/>
  <c r="I4132" i="1"/>
  <c r="I4128" i="1"/>
  <c r="I4124" i="1"/>
  <c r="I4120" i="1"/>
  <c r="I4116" i="1"/>
  <c r="I4112" i="1"/>
  <c r="I4108" i="1"/>
  <c r="I4104" i="1"/>
  <c r="I4100" i="1"/>
  <c r="I4096" i="1"/>
  <c r="I4092" i="1"/>
  <c r="I4088" i="1"/>
  <c r="I4084" i="1"/>
  <c r="I4080" i="1"/>
  <c r="I4076" i="1"/>
  <c r="I4072" i="1"/>
  <c r="I4068" i="1"/>
  <c r="I4064" i="1"/>
  <c r="I4060" i="1"/>
  <c r="I4056" i="1"/>
  <c r="I4052" i="1"/>
  <c r="I4048" i="1"/>
  <c r="I4044" i="1"/>
  <c r="I4040" i="1"/>
  <c r="I4036" i="1"/>
  <c r="I4032" i="1"/>
  <c r="I4028" i="1"/>
  <c r="I4024" i="1"/>
  <c r="I4020" i="1"/>
  <c r="I4016" i="1"/>
  <c r="I4012" i="1"/>
  <c r="I4008" i="1"/>
  <c r="I4004" i="1"/>
  <c r="I4000" i="1"/>
  <c r="I3996" i="1"/>
  <c r="I3992" i="1"/>
  <c r="I3988" i="1"/>
  <c r="I3984" i="1"/>
  <c r="I3980" i="1"/>
  <c r="I3976" i="1"/>
  <c r="I3972" i="1"/>
  <c r="I3968" i="1"/>
  <c r="I3964" i="1"/>
  <c r="I3960" i="1"/>
  <c r="I3956" i="1"/>
  <c r="I3952" i="1"/>
  <c r="I3948" i="1"/>
  <c r="I3944" i="1"/>
  <c r="I3940" i="1"/>
  <c r="I3936" i="1"/>
  <c r="I3932" i="1"/>
  <c r="I3928" i="1"/>
  <c r="I3924" i="1"/>
  <c r="I3920" i="1"/>
  <c r="I3916" i="1"/>
  <c r="I3912" i="1"/>
  <c r="I3908" i="1"/>
  <c r="I3904" i="1"/>
  <c r="I3900" i="1"/>
  <c r="I3896" i="1"/>
  <c r="I3892" i="1"/>
  <c r="I3888" i="1"/>
  <c r="I3884" i="1"/>
  <c r="I3880" i="1"/>
  <c r="I3876" i="1"/>
  <c r="I3872" i="1"/>
  <c r="I3868" i="1"/>
  <c r="I3864" i="1"/>
  <c r="I3860" i="1"/>
  <c r="I3856" i="1"/>
  <c r="I3852" i="1"/>
  <c r="I3848" i="1"/>
  <c r="I3844" i="1"/>
  <c r="I3840" i="1"/>
  <c r="I3836" i="1"/>
  <c r="I3832" i="1"/>
  <c r="I3828" i="1"/>
  <c r="I3824" i="1"/>
  <c r="I3820" i="1"/>
  <c r="I3816" i="1"/>
  <c r="I3812" i="1"/>
  <c r="I3808" i="1"/>
  <c r="I3804" i="1"/>
  <c r="I3800" i="1"/>
  <c r="I3796" i="1"/>
  <c r="I3792" i="1"/>
  <c r="I3788" i="1"/>
  <c r="I3784" i="1"/>
  <c r="I3780" i="1"/>
  <c r="I3776" i="1"/>
  <c r="I3772" i="1"/>
  <c r="I3768" i="1"/>
  <c r="I3764" i="1"/>
  <c r="I3760" i="1"/>
  <c r="I3756" i="1"/>
  <c r="I3752" i="1"/>
  <c r="I3748" i="1"/>
  <c r="I3744" i="1"/>
  <c r="I3740" i="1"/>
  <c r="I3736" i="1"/>
  <c r="I3732" i="1"/>
  <c r="I3728" i="1"/>
  <c r="I3724" i="1"/>
  <c r="I3717" i="1"/>
  <c r="I3709" i="1"/>
  <c r="I4999" i="1"/>
  <c r="I4995" i="1"/>
  <c r="I4991" i="1"/>
  <c r="I4987" i="1"/>
  <c r="I4983" i="1"/>
  <c r="I4979" i="1"/>
  <c r="I4975" i="1"/>
  <c r="I4971" i="1"/>
  <c r="I4967" i="1"/>
  <c r="I4963" i="1"/>
  <c r="I4959" i="1"/>
  <c r="I4955" i="1"/>
  <c r="I4951" i="1"/>
  <c r="I4947" i="1"/>
  <c r="I4943" i="1"/>
  <c r="I4939" i="1"/>
  <c r="I4935" i="1"/>
  <c r="I4931" i="1"/>
  <c r="I4927" i="1"/>
  <c r="I4923" i="1"/>
  <c r="I4919" i="1"/>
  <c r="I4915" i="1"/>
  <c r="I4911" i="1"/>
  <c r="I4907" i="1"/>
  <c r="I4903" i="1"/>
  <c r="I4899" i="1"/>
  <c r="I4895" i="1"/>
  <c r="I4891" i="1"/>
  <c r="I4887" i="1"/>
  <c r="I4883" i="1"/>
  <c r="I4879" i="1"/>
  <c r="I4875" i="1"/>
  <c r="I4871" i="1"/>
  <c r="I4867" i="1"/>
  <c r="I4863" i="1"/>
  <c r="I4859" i="1"/>
  <c r="I4855" i="1"/>
  <c r="I4851" i="1"/>
  <c r="I4847" i="1"/>
  <c r="I4843" i="1"/>
  <c r="I4839" i="1"/>
  <c r="I4835" i="1"/>
  <c r="I4831" i="1"/>
  <c r="I4827" i="1"/>
  <c r="I4823" i="1"/>
  <c r="I4819" i="1"/>
  <c r="I4815" i="1"/>
  <c r="I4811" i="1"/>
  <c r="I4807" i="1"/>
  <c r="I4803" i="1"/>
  <c r="I4799" i="1"/>
  <c r="I4795" i="1"/>
  <c r="I4791" i="1"/>
  <c r="I4787" i="1"/>
  <c r="I4783" i="1"/>
  <c r="I4779" i="1"/>
  <c r="I4775" i="1"/>
  <c r="I4771" i="1"/>
  <c r="I4767" i="1"/>
  <c r="I4763" i="1"/>
  <c r="I4759" i="1"/>
  <c r="I4755" i="1"/>
  <c r="I4751" i="1"/>
  <c r="I4747" i="1"/>
  <c r="I4743" i="1"/>
  <c r="I4739" i="1"/>
  <c r="I4735" i="1"/>
  <c r="I4731" i="1"/>
  <c r="I4727" i="1"/>
  <c r="I4723" i="1"/>
  <c r="I4719" i="1"/>
  <c r="I4715" i="1"/>
  <c r="I4711" i="1"/>
  <c r="I4707" i="1"/>
  <c r="I4703" i="1"/>
  <c r="I4699" i="1"/>
  <c r="I4695" i="1"/>
  <c r="I4691" i="1"/>
  <c r="I4687" i="1"/>
  <c r="I4683" i="1"/>
  <c r="I4679" i="1"/>
  <c r="I4675" i="1"/>
  <c r="I4671" i="1"/>
  <c r="I4667" i="1"/>
  <c r="I4663" i="1"/>
  <c r="I4659" i="1"/>
  <c r="I4655" i="1"/>
  <c r="I4651" i="1"/>
  <c r="I4647" i="1"/>
  <c r="I4643" i="1"/>
  <c r="I4639" i="1"/>
  <c r="I4635" i="1"/>
  <c r="I4631" i="1"/>
  <c r="I4627" i="1"/>
  <c r="I4623" i="1"/>
  <c r="I4619" i="1"/>
  <c r="I4615" i="1"/>
  <c r="I4611" i="1"/>
  <c r="I4607" i="1"/>
  <c r="I4603" i="1"/>
  <c r="I4599" i="1"/>
  <c r="I4595" i="1"/>
  <c r="I4591" i="1"/>
  <c r="I4587" i="1"/>
  <c r="I4583" i="1"/>
  <c r="I4579" i="1"/>
  <c r="I4575" i="1"/>
  <c r="I4571" i="1"/>
  <c r="I4567" i="1"/>
  <c r="I4563" i="1"/>
  <c r="I4559" i="1"/>
  <c r="I4555" i="1"/>
  <c r="I4551" i="1"/>
  <c r="I4547" i="1"/>
  <c r="I4543" i="1"/>
  <c r="I4539" i="1"/>
  <c r="I4535" i="1"/>
  <c r="I4531" i="1"/>
  <c r="I4527" i="1"/>
  <c r="I4523" i="1"/>
  <c r="I4519" i="1"/>
  <c r="I4515" i="1"/>
  <c r="I4511" i="1"/>
  <c r="I4507" i="1"/>
  <c r="I4503" i="1"/>
  <c r="I4499" i="1"/>
  <c r="I4495" i="1"/>
  <c r="I4491" i="1"/>
  <c r="I4487" i="1"/>
  <c r="I4483" i="1"/>
  <c r="I4479" i="1"/>
  <c r="I4475" i="1"/>
  <c r="I4471" i="1"/>
  <c r="I4467" i="1"/>
  <c r="I4463" i="1"/>
  <c r="I4459" i="1"/>
  <c r="I4455" i="1"/>
  <c r="I4451" i="1"/>
  <c r="I4447" i="1"/>
  <c r="I4443" i="1"/>
  <c r="I4439" i="1"/>
  <c r="I4435" i="1"/>
  <c r="I4431" i="1"/>
  <c r="I4427" i="1"/>
  <c r="I4423" i="1"/>
  <c r="I4419" i="1"/>
  <c r="I4415" i="1"/>
  <c r="I4411" i="1"/>
  <c r="I4407" i="1"/>
  <c r="I4403" i="1"/>
  <c r="I4399" i="1"/>
  <c r="I4395" i="1"/>
  <c r="I4391" i="1"/>
  <c r="I4387" i="1"/>
  <c r="I4383" i="1"/>
  <c r="I4379" i="1"/>
  <c r="I4375" i="1"/>
  <c r="I4371" i="1"/>
  <c r="I4367" i="1"/>
  <c r="I4363" i="1"/>
  <c r="I4359" i="1"/>
  <c r="I4355" i="1"/>
  <c r="I4351" i="1"/>
  <c r="I4347" i="1"/>
  <c r="I4343" i="1"/>
  <c r="I4339" i="1"/>
  <c r="I4335" i="1"/>
  <c r="I4331" i="1"/>
  <c r="I4327" i="1"/>
  <c r="I4323" i="1"/>
  <c r="I4319" i="1"/>
  <c r="I4315" i="1"/>
  <c r="I4311" i="1"/>
  <c r="I4307" i="1"/>
  <c r="I4303" i="1"/>
  <c r="I4299" i="1"/>
  <c r="I4295" i="1"/>
  <c r="I4291" i="1"/>
  <c r="I4287" i="1"/>
  <c r="I4283" i="1"/>
  <c r="I4279" i="1"/>
  <c r="I4275" i="1"/>
  <c r="I4271" i="1"/>
  <c r="I4267" i="1"/>
  <c r="I4263" i="1"/>
  <c r="I4259" i="1"/>
  <c r="I4255" i="1"/>
  <c r="I4251" i="1"/>
  <c r="I4247" i="1"/>
  <c r="I4243" i="1"/>
  <c r="I4239" i="1"/>
  <c r="I4235" i="1"/>
  <c r="I4231" i="1"/>
  <c r="I4227" i="1"/>
  <c r="I4223" i="1"/>
  <c r="I4219" i="1"/>
  <c r="I4215" i="1"/>
  <c r="I4211" i="1"/>
  <c r="I4207" i="1"/>
  <c r="I4203" i="1"/>
  <c r="I4199" i="1"/>
  <c r="I4195" i="1"/>
  <c r="I4191" i="1"/>
  <c r="I4187" i="1"/>
  <c r="I4183" i="1"/>
  <c r="I4179" i="1"/>
  <c r="I4175" i="1"/>
  <c r="I4171" i="1"/>
  <c r="I4167" i="1"/>
  <c r="I4163" i="1"/>
  <c r="I4159" i="1"/>
  <c r="I4155" i="1"/>
  <c r="I4151" i="1"/>
  <c r="I4147" i="1"/>
  <c r="I4143" i="1"/>
  <c r="I4139" i="1"/>
  <c r="I4135" i="1"/>
  <c r="I4131" i="1"/>
  <c r="I4127" i="1"/>
  <c r="I4123" i="1"/>
  <c r="I4119" i="1"/>
  <c r="I4115" i="1"/>
  <c r="I4111" i="1"/>
  <c r="I4107" i="1"/>
  <c r="I4103" i="1"/>
  <c r="I4099" i="1"/>
  <c r="I4095" i="1"/>
  <c r="I4091" i="1"/>
  <c r="I4087" i="1"/>
  <c r="I4083" i="1"/>
  <c r="I4079" i="1"/>
  <c r="I4075" i="1"/>
  <c r="I4071" i="1"/>
  <c r="I4067" i="1"/>
  <c r="I4063" i="1"/>
  <c r="I4059" i="1"/>
  <c r="I4055" i="1"/>
  <c r="I4051" i="1"/>
  <c r="I4047" i="1"/>
  <c r="I4043" i="1"/>
  <c r="I4039" i="1"/>
  <c r="I4035" i="1"/>
  <c r="I4031" i="1"/>
  <c r="I4027" i="1"/>
  <c r="I4023" i="1"/>
  <c r="I4019" i="1"/>
  <c r="I4015" i="1"/>
  <c r="I4011" i="1"/>
  <c r="I4007" i="1"/>
  <c r="I4003" i="1"/>
  <c r="I3999" i="1"/>
  <c r="I3995" i="1"/>
  <c r="I3991" i="1"/>
  <c r="I3987" i="1"/>
  <c r="I3983" i="1"/>
  <c r="I3979" i="1"/>
  <c r="I3975" i="1"/>
  <c r="I3971" i="1"/>
  <c r="I3967" i="1"/>
  <c r="I3963" i="1"/>
  <c r="I3959" i="1"/>
  <c r="I3955" i="1"/>
  <c r="I3951" i="1"/>
  <c r="I3947" i="1"/>
  <c r="I3943" i="1"/>
  <c r="I3939" i="1"/>
  <c r="I3935" i="1"/>
  <c r="I3931" i="1"/>
  <c r="I3927" i="1"/>
  <c r="I3923" i="1"/>
  <c r="I3919" i="1"/>
  <c r="I3915" i="1"/>
  <c r="I3911" i="1"/>
  <c r="I3907" i="1"/>
  <c r="I3903" i="1"/>
  <c r="I3899" i="1"/>
  <c r="I3895" i="1"/>
  <c r="I3891" i="1"/>
  <c r="I3887" i="1"/>
  <c r="I3883" i="1"/>
  <c r="I3879" i="1"/>
  <c r="I3875" i="1"/>
  <c r="I3871" i="1"/>
  <c r="I3867" i="1"/>
  <c r="I3863" i="1"/>
  <c r="I3859" i="1"/>
  <c r="I3855" i="1"/>
  <c r="I3851" i="1"/>
  <c r="I3847" i="1"/>
  <c r="I3843" i="1"/>
  <c r="I3839" i="1"/>
  <c r="I3835" i="1"/>
  <c r="I3831" i="1"/>
  <c r="I3827" i="1"/>
  <c r="I3823" i="1"/>
  <c r="I3819" i="1"/>
  <c r="I3815" i="1"/>
  <c r="I3811" i="1"/>
  <c r="I3807" i="1"/>
  <c r="I3803" i="1"/>
  <c r="I3799" i="1"/>
  <c r="I3795" i="1"/>
  <c r="I3791" i="1"/>
  <c r="I3787" i="1"/>
  <c r="I3783" i="1"/>
  <c r="I3779" i="1"/>
  <c r="I3775" i="1"/>
  <c r="I3771" i="1"/>
  <c r="I3767" i="1"/>
  <c r="I3763" i="1"/>
  <c r="I3759" i="1"/>
  <c r="I3755" i="1"/>
  <c r="I3751" i="1"/>
  <c r="I3747" i="1"/>
  <c r="I3743" i="1"/>
  <c r="I3739" i="1"/>
  <c r="I3735" i="1"/>
  <c r="I3731" i="1"/>
  <c r="I3727" i="1"/>
  <c r="I3723" i="1"/>
  <c r="I3715" i="1"/>
  <c r="I3707" i="1"/>
  <c r="I2" i="1"/>
  <c r="I4998" i="1"/>
  <c r="I4994" i="1"/>
  <c r="I4990" i="1"/>
  <c r="I4986" i="1"/>
  <c r="I4982" i="1"/>
  <c r="I4978" i="1"/>
  <c r="I4974" i="1"/>
  <c r="I4970" i="1"/>
  <c r="I4966" i="1"/>
  <c r="I4962" i="1"/>
  <c r="I4958" i="1"/>
  <c r="I4954" i="1"/>
  <c r="I4950" i="1"/>
  <c r="I4946" i="1"/>
  <c r="I4942" i="1"/>
  <c r="I4938" i="1"/>
  <c r="I4934" i="1"/>
  <c r="I4930" i="1"/>
  <c r="I4926" i="1"/>
  <c r="I4922" i="1"/>
  <c r="I4918" i="1"/>
  <c r="I4914" i="1"/>
  <c r="I4910" i="1"/>
  <c r="I4906" i="1"/>
  <c r="I4902" i="1"/>
  <c r="I4898" i="1"/>
  <c r="I4894" i="1"/>
  <c r="I4890" i="1"/>
  <c r="I4886" i="1"/>
  <c r="I4882" i="1"/>
  <c r="I4878" i="1"/>
  <c r="I4874" i="1"/>
  <c r="I4870" i="1"/>
  <c r="I4866" i="1"/>
  <c r="I4862" i="1"/>
  <c r="I4858" i="1"/>
  <c r="I4854" i="1"/>
  <c r="I4850" i="1"/>
  <c r="I4846" i="1"/>
  <c r="I4842" i="1"/>
  <c r="I4838" i="1"/>
  <c r="I4834" i="1"/>
  <c r="I4830" i="1"/>
  <c r="I4826" i="1"/>
  <c r="I4822" i="1"/>
  <c r="I4818" i="1"/>
  <c r="I4814" i="1"/>
  <c r="I4810" i="1"/>
  <c r="I4806" i="1"/>
  <c r="I4802" i="1"/>
  <c r="I4798" i="1"/>
  <c r="I4794" i="1"/>
  <c r="I4790" i="1"/>
  <c r="I4786" i="1"/>
  <c r="I4782" i="1"/>
  <c r="I4778" i="1"/>
  <c r="I4774" i="1"/>
  <c r="I4770" i="1"/>
  <c r="I4766" i="1"/>
  <c r="I4762" i="1"/>
  <c r="I4758" i="1"/>
  <c r="I4754" i="1"/>
  <c r="I4750" i="1"/>
  <c r="I4746" i="1"/>
  <c r="I4742" i="1"/>
  <c r="I4738" i="1"/>
  <c r="I4734" i="1"/>
  <c r="I4730" i="1"/>
  <c r="I4726" i="1"/>
  <c r="I4722" i="1"/>
  <c r="I4718" i="1"/>
  <c r="I4714" i="1"/>
  <c r="I4710" i="1"/>
  <c r="I4706" i="1"/>
  <c r="I4702" i="1"/>
  <c r="I4698" i="1"/>
  <c r="I4694" i="1"/>
  <c r="I4690" i="1"/>
  <c r="I4686" i="1"/>
  <c r="I4682" i="1"/>
  <c r="I4678" i="1"/>
  <c r="I4674" i="1"/>
  <c r="I4670" i="1"/>
  <c r="I4666" i="1"/>
  <c r="I4662" i="1"/>
  <c r="I4658" i="1"/>
  <c r="I4654" i="1"/>
  <c r="I4650" i="1"/>
  <c r="I4646" i="1"/>
  <c r="I4642" i="1"/>
  <c r="I4638" i="1"/>
  <c r="I4634" i="1"/>
  <c r="I4630" i="1"/>
  <c r="I4626" i="1"/>
  <c r="I4622" i="1"/>
  <c r="I4618" i="1"/>
  <c r="I4614" i="1"/>
  <c r="I4610" i="1"/>
  <c r="I4606" i="1"/>
  <c r="I4602" i="1"/>
  <c r="I4598" i="1"/>
  <c r="I4594" i="1"/>
  <c r="I4590" i="1"/>
  <c r="I4586" i="1"/>
  <c r="I4582" i="1"/>
  <c r="I4578" i="1"/>
  <c r="I4574" i="1"/>
  <c r="I4570" i="1"/>
  <c r="I4566" i="1"/>
  <c r="I4562" i="1"/>
  <c r="I4558" i="1"/>
  <c r="I4554" i="1"/>
  <c r="I4550" i="1"/>
  <c r="I4546" i="1"/>
  <c r="I4542" i="1"/>
  <c r="I4538" i="1"/>
  <c r="I4534" i="1"/>
  <c r="I4530" i="1"/>
  <c r="I4526" i="1"/>
  <c r="I4522" i="1"/>
  <c r="I4518" i="1"/>
  <c r="I4514" i="1"/>
  <c r="I4510" i="1"/>
  <c r="I4506" i="1"/>
  <c r="I4502" i="1"/>
  <c r="I4498" i="1"/>
  <c r="I4494" i="1"/>
  <c r="I4490" i="1"/>
  <c r="I4486" i="1"/>
  <c r="I4482" i="1"/>
  <c r="I4478" i="1"/>
  <c r="I4474" i="1"/>
  <c r="I4470" i="1"/>
  <c r="I4466" i="1"/>
  <c r="I4462" i="1"/>
  <c r="I4458" i="1"/>
  <c r="I4454" i="1"/>
  <c r="I4450" i="1"/>
  <c r="I4446" i="1"/>
  <c r="I4442" i="1"/>
  <c r="I4438" i="1"/>
  <c r="I4434" i="1"/>
  <c r="I4430" i="1"/>
  <c r="I4426" i="1"/>
  <c r="I4422" i="1"/>
  <c r="I4418" i="1"/>
  <c r="I4414" i="1"/>
  <c r="I4410" i="1"/>
  <c r="I4406" i="1"/>
  <c r="I4402" i="1"/>
  <c r="I4398" i="1"/>
  <c r="I4394" i="1"/>
  <c r="I4390" i="1"/>
  <c r="I4386" i="1"/>
  <c r="I4382" i="1"/>
  <c r="I4378" i="1"/>
  <c r="I4374" i="1"/>
  <c r="I4370" i="1"/>
  <c r="I4366" i="1"/>
  <c r="I4362" i="1"/>
  <c r="I4358" i="1"/>
  <c r="I4354" i="1"/>
  <c r="I4350" i="1"/>
  <c r="I4346" i="1"/>
  <c r="I4342" i="1"/>
  <c r="I4338" i="1"/>
  <c r="I4334" i="1"/>
  <c r="I4330" i="1"/>
  <c r="I4326" i="1"/>
  <c r="I4322" i="1"/>
  <c r="I4318" i="1"/>
  <c r="I4314" i="1"/>
  <c r="I4310" i="1"/>
  <c r="I4306" i="1"/>
  <c r="I4302" i="1"/>
  <c r="I4298" i="1"/>
  <c r="I4294" i="1"/>
  <c r="I4290" i="1"/>
  <c r="I4286" i="1"/>
  <c r="I4282" i="1"/>
  <c r="I4278" i="1"/>
  <c r="I4274" i="1"/>
  <c r="I4270" i="1"/>
  <c r="I4266" i="1"/>
  <c r="I4262" i="1"/>
  <c r="I4258" i="1"/>
  <c r="I4254" i="1"/>
  <c r="I4250" i="1"/>
  <c r="I4246" i="1"/>
  <c r="I4242" i="1"/>
  <c r="I4238" i="1"/>
  <c r="I4234" i="1"/>
  <c r="I4230" i="1"/>
  <c r="I4226" i="1"/>
  <c r="I4222" i="1"/>
  <c r="I4218" i="1"/>
  <c r="I4214" i="1"/>
  <c r="I4210" i="1"/>
  <c r="I4206" i="1"/>
  <c r="I4202" i="1"/>
  <c r="I4198" i="1"/>
  <c r="I4194" i="1"/>
  <c r="I4190" i="1"/>
  <c r="I4186" i="1"/>
  <c r="I4182" i="1"/>
  <c r="I4178" i="1"/>
  <c r="I4174" i="1"/>
  <c r="I4170" i="1"/>
  <c r="I4166" i="1"/>
  <c r="I4162" i="1"/>
  <c r="I4158" i="1"/>
  <c r="I4154" i="1"/>
  <c r="I4150" i="1"/>
  <c r="I4146" i="1"/>
  <c r="I4142" i="1"/>
  <c r="I4138" i="1"/>
  <c r="I4134" i="1"/>
  <c r="I4130" i="1"/>
  <c r="I4126" i="1"/>
  <c r="I4122" i="1"/>
  <c r="I4118" i="1"/>
  <c r="I4114" i="1"/>
  <c r="I4110" i="1"/>
  <c r="I4106" i="1"/>
  <c r="I4102" i="1"/>
  <c r="I4098" i="1"/>
  <c r="I4094" i="1"/>
  <c r="I4090" i="1"/>
  <c r="I4086" i="1"/>
  <c r="I4082" i="1"/>
  <c r="I4078" i="1"/>
  <c r="I4074" i="1"/>
  <c r="I4070" i="1"/>
  <c r="I4066" i="1"/>
  <c r="I4062" i="1"/>
  <c r="I4058" i="1"/>
  <c r="I4054" i="1"/>
  <c r="I4050" i="1"/>
  <c r="I4046" i="1"/>
  <c r="I4042" i="1"/>
  <c r="I4038" i="1"/>
  <c r="I4034" i="1"/>
  <c r="I4030" i="1"/>
  <c r="I4026" i="1"/>
  <c r="I4022" i="1"/>
  <c r="I4018" i="1"/>
  <c r="I4014" i="1"/>
  <c r="I4010" i="1"/>
  <c r="I4006" i="1"/>
  <c r="I4002" i="1"/>
  <c r="I3998" i="1"/>
  <c r="I3994" i="1"/>
  <c r="I3990" i="1"/>
  <c r="I3986" i="1"/>
  <c r="I3982" i="1"/>
  <c r="I3978" i="1"/>
  <c r="I3974" i="1"/>
  <c r="I3970" i="1"/>
  <c r="I3966" i="1"/>
  <c r="I3962" i="1"/>
  <c r="I3958" i="1"/>
  <c r="I3954" i="1"/>
  <c r="I3950" i="1"/>
  <c r="I3946" i="1"/>
  <c r="I3942" i="1"/>
  <c r="I3938" i="1"/>
  <c r="I3934" i="1"/>
  <c r="I3930" i="1"/>
  <c r="I3926" i="1"/>
  <c r="I3922" i="1"/>
  <c r="I3918" i="1"/>
  <c r="I3914" i="1"/>
  <c r="I3910" i="1"/>
  <c r="I3906" i="1"/>
  <c r="I3902" i="1"/>
  <c r="I3898" i="1"/>
  <c r="I3894" i="1"/>
  <c r="I3890" i="1"/>
  <c r="I3886" i="1"/>
  <c r="I3882" i="1"/>
  <c r="I3878" i="1"/>
  <c r="I3874" i="1"/>
  <c r="I3870" i="1"/>
  <c r="I3866" i="1"/>
  <c r="I3862" i="1"/>
  <c r="I3858" i="1"/>
  <c r="I3854" i="1"/>
  <c r="I3850" i="1"/>
  <c r="I3846" i="1"/>
  <c r="I3842" i="1"/>
  <c r="I3838" i="1"/>
  <c r="I3834" i="1"/>
  <c r="I3830" i="1"/>
  <c r="I3826" i="1"/>
  <c r="I3822" i="1"/>
  <c r="I3818" i="1"/>
  <c r="I3814" i="1"/>
  <c r="I3810" i="1"/>
  <c r="I3806" i="1"/>
  <c r="I3802" i="1"/>
  <c r="I3798" i="1"/>
  <c r="I3794" i="1"/>
  <c r="I3790" i="1"/>
  <c r="I3786" i="1"/>
  <c r="I3782" i="1"/>
  <c r="I3778" i="1"/>
  <c r="I3774" i="1"/>
  <c r="I3770" i="1"/>
  <c r="I3766" i="1"/>
  <c r="I3762" i="1"/>
  <c r="I3758" i="1"/>
  <c r="I3754" i="1"/>
  <c r="I3750" i="1"/>
  <c r="I3746" i="1"/>
  <c r="I3742" i="1"/>
  <c r="I3738" i="1"/>
  <c r="I3734" i="1"/>
  <c r="I3730" i="1"/>
  <c r="I3726" i="1"/>
  <c r="I3721" i="1"/>
  <c r="I3713" i="1"/>
  <c r="I3705" i="1"/>
  <c r="I5001" i="1"/>
  <c r="I4997" i="1"/>
  <c r="I4993" i="1"/>
  <c r="I4989" i="1"/>
  <c r="I4985" i="1"/>
  <c r="I4981" i="1"/>
  <c r="I4977" i="1"/>
  <c r="I4973" i="1"/>
  <c r="I4969" i="1"/>
  <c r="I4965" i="1"/>
  <c r="I4961" i="1"/>
  <c r="I4957" i="1"/>
  <c r="I4953" i="1"/>
  <c r="I4949" i="1"/>
  <c r="I4945" i="1"/>
  <c r="I4941" i="1"/>
  <c r="I4937" i="1"/>
  <c r="I4933" i="1"/>
  <c r="I4929" i="1"/>
  <c r="I4925" i="1"/>
  <c r="I4921" i="1"/>
  <c r="I4917" i="1"/>
  <c r="I4913" i="1"/>
  <c r="I4909" i="1"/>
  <c r="I4905" i="1"/>
  <c r="I4901" i="1"/>
  <c r="I4897" i="1"/>
  <c r="I4893" i="1"/>
  <c r="I4889" i="1"/>
  <c r="I4885" i="1"/>
  <c r="I4881" i="1"/>
  <c r="I4877" i="1"/>
  <c r="I4873" i="1"/>
  <c r="I4869" i="1"/>
  <c r="I4865" i="1"/>
  <c r="I4861" i="1"/>
  <c r="I4857" i="1"/>
  <c r="I4853" i="1"/>
  <c r="I4849" i="1"/>
  <c r="I4845" i="1"/>
  <c r="I4841" i="1"/>
  <c r="I4837" i="1"/>
  <c r="I4833" i="1"/>
  <c r="I4829" i="1"/>
  <c r="I4825" i="1"/>
  <c r="I4821" i="1"/>
  <c r="I4817" i="1"/>
  <c r="I4813" i="1"/>
  <c r="I4809" i="1"/>
  <c r="I4805" i="1"/>
  <c r="I4801" i="1"/>
  <c r="I4797" i="1"/>
  <c r="I4793" i="1"/>
  <c r="I4789" i="1"/>
  <c r="I4785" i="1"/>
  <c r="I4781" i="1"/>
  <c r="I4777" i="1"/>
  <c r="I4773" i="1"/>
  <c r="I4769" i="1"/>
  <c r="I4765" i="1"/>
  <c r="I4761" i="1"/>
  <c r="I4757" i="1"/>
  <c r="I4753" i="1"/>
  <c r="I4749" i="1"/>
  <c r="I4745" i="1"/>
  <c r="I4741" i="1"/>
  <c r="I4737" i="1"/>
  <c r="I4733" i="1"/>
  <c r="I4729" i="1"/>
  <c r="I4725" i="1"/>
  <c r="I4721" i="1"/>
  <c r="I4717" i="1"/>
  <c r="I4713" i="1"/>
  <c r="I4709" i="1"/>
  <c r="I4705" i="1"/>
  <c r="I4701" i="1"/>
  <c r="I4697" i="1"/>
  <c r="I4693" i="1"/>
  <c r="I4689" i="1"/>
  <c r="I4685" i="1"/>
  <c r="I4681" i="1"/>
  <c r="I4677" i="1"/>
  <c r="I4673" i="1"/>
  <c r="I4669" i="1"/>
  <c r="I4665" i="1"/>
  <c r="I4661" i="1"/>
  <c r="I4657" i="1"/>
  <c r="I4653" i="1"/>
  <c r="I4649" i="1"/>
  <c r="I4645" i="1"/>
  <c r="I4641" i="1"/>
  <c r="I4637" i="1"/>
  <c r="I4633" i="1"/>
  <c r="I4629" i="1"/>
  <c r="I4625" i="1"/>
  <c r="I4621" i="1"/>
  <c r="I4617" i="1"/>
  <c r="I4613" i="1"/>
  <c r="I4609" i="1"/>
  <c r="I4605" i="1"/>
  <c r="I4601" i="1"/>
  <c r="I4597" i="1"/>
  <c r="I4593" i="1"/>
  <c r="I4589" i="1"/>
  <c r="I4585" i="1"/>
  <c r="I4581" i="1"/>
  <c r="I4577" i="1"/>
  <c r="I4573" i="1"/>
  <c r="I4569" i="1"/>
  <c r="I4565" i="1"/>
  <c r="I4561" i="1"/>
  <c r="I4557" i="1"/>
  <c r="I4553" i="1"/>
  <c r="I4549" i="1"/>
  <c r="I4545" i="1"/>
  <c r="I4541" i="1"/>
  <c r="I4537" i="1"/>
  <c r="I4533" i="1"/>
  <c r="I4529" i="1"/>
  <c r="I4525" i="1"/>
  <c r="I4521" i="1"/>
  <c r="I4517" i="1"/>
  <c r="I4513" i="1"/>
  <c r="I4509" i="1"/>
  <c r="I4505" i="1"/>
  <c r="I4501" i="1"/>
  <c r="I4497" i="1"/>
  <c r="I4493" i="1"/>
  <c r="I4489" i="1"/>
  <c r="I4485" i="1"/>
  <c r="I4481" i="1"/>
  <c r="I4477" i="1"/>
  <c r="I4473" i="1"/>
  <c r="I4469" i="1"/>
  <c r="I4465" i="1"/>
  <c r="I4461" i="1"/>
  <c r="I4457" i="1"/>
  <c r="I4453" i="1"/>
  <c r="I4449" i="1"/>
  <c r="I4445" i="1"/>
  <c r="I4441" i="1"/>
  <c r="I4437" i="1"/>
  <c r="I4433" i="1"/>
  <c r="I4429" i="1"/>
  <c r="I4425" i="1"/>
  <c r="I4421" i="1"/>
  <c r="I4417" i="1"/>
  <c r="I4413" i="1"/>
  <c r="I4409" i="1"/>
  <c r="I4405" i="1"/>
  <c r="I4401" i="1"/>
  <c r="I4397" i="1"/>
  <c r="I4393" i="1"/>
  <c r="I4389" i="1"/>
  <c r="I4385" i="1"/>
  <c r="I4381" i="1"/>
  <c r="I4377" i="1"/>
  <c r="I4373" i="1"/>
  <c r="I4369" i="1"/>
  <c r="I4365" i="1"/>
  <c r="I4361" i="1"/>
  <c r="I4357" i="1"/>
  <c r="I4353" i="1"/>
  <c r="I4349" i="1"/>
  <c r="I4345" i="1"/>
  <c r="I4341" i="1"/>
  <c r="I4337" i="1"/>
  <c r="I4333" i="1"/>
  <c r="I4329" i="1"/>
  <c r="I4325" i="1"/>
  <c r="I4321" i="1"/>
  <c r="I4317" i="1"/>
  <c r="I4313" i="1"/>
  <c r="I4309" i="1"/>
  <c r="I4305" i="1"/>
  <c r="I4301" i="1"/>
  <c r="I4297" i="1"/>
  <c r="I4293" i="1"/>
  <c r="I4289" i="1"/>
  <c r="I4285" i="1"/>
  <c r="I4281" i="1"/>
  <c r="I4277" i="1"/>
  <c r="I4273" i="1"/>
  <c r="I4269" i="1"/>
  <c r="I4265" i="1"/>
  <c r="I4261" i="1"/>
  <c r="I4257" i="1"/>
  <c r="I4253" i="1"/>
  <c r="I4249" i="1"/>
  <c r="I4245" i="1"/>
  <c r="I4241" i="1"/>
  <c r="I4237" i="1"/>
  <c r="I4233" i="1"/>
  <c r="I4229" i="1"/>
  <c r="I4225" i="1"/>
  <c r="I4221" i="1"/>
  <c r="I4217" i="1"/>
  <c r="I4213" i="1"/>
  <c r="I4209" i="1"/>
  <c r="I4205" i="1"/>
  <c r="I4201" i="1"/>
  <c r="I4197" i="1"/>
  <c r="I4193" i="1"/>
  <c r="I4189" i="1"/>
  <c r="I4185" i="1"/>
  <c r="I4181" i="1"/>
  <c r="I4177" i="1"/>
  <c r="I4173" i="1"/>
  <c r="I4169" i="1"/>
  <c r="I4165" i="1"/>
  <c r="I4161" i="1"/>
  <c r="I4157" i="1"/>
  <c r="I4153" i="1"/>
  <c r="I4149" i="1"/>
  <c r="I4145" i="1"/>
  <c r="I4141" i="1"/>
  <c r="I4137" i="1"/>
  <c r="I4133" i="1"/>
  <c r="I4129" i="1"/>
  <c r="I4125" i="1"/>
  <c r="I4121" i="1"/>
  <c r="I4117" i="1"/>
  <c r="I4113" i="1"/>
  <c r="I4109" i="1"/>
  <c r="I4105" i="1"/>
  <c r="I4101" i="1"/>
  <c r="I4097" i="1"/>
  <c r="I4093" i="1"/>
  <c r="I4089" i="1"/>
  <c r="I4085" i="1"/>
  <c r="I4081" i="1"/>
  <c r="I4077" i="1"/>
  <c r="I4073" i="1"/>
  <c r="I4069" i="1"/>
  <c r="I4065" i="1"/>
  <c r="I4061" i="1"/>
  <c r="I4057" i="1"/>
  <c r="I4053" i="1"/>
  <c r="I4049" i="1"/>
  <c r="I4045" i="1"/>
  <c r="I4041" i="1"/>
  <c r="I4037" i="1"/>
  <c r="I4033" i="1"/>
  <c r="I4029" i="1"/>
  <c r="I4025" i="1"/>
  <c r="I4021" i="1"/>
  <c r="I4017" i="1"/>
  <c r="I4013" i="1"/>
  <c r="I4009" i="1"/>
  <c r="I4005" i="1"/>
  <c r="I4001" i="1"/>
  <c r="I3997" i="1"/>
  <c r="I3993" i="1"/>
  <c r="I3989" i="1"/>
  <c r="I3985" i="1"/>
  <c r="I3981" i="1"/>
  <c r="I3977" i="1"/>
  <c r="I3973" i="1"/>
  <c r="I3969" i="1"/>
  <c r="I3965" i="1"/>
  <c r="I3961" i="1"/>
  <c r="I3957" i="1"/>
  <c r="I3953" i="1"/>
  <c r="I3949" i="1"/>
  <c r="I3945" i="1"/>
  <c r="I3941" i="1"/>
  <c r="I3937" i="1"/>
  <c r="I3933" i="1"/>
  <c r="I3929" i="1"/>
  <c r="I3925" i="1"/>
  <c r="I3921" i="1"/>
  <c r="I3917" i="1"/>
  <c r="I3913" i="1"/>
  <c r="I3909" i="1"/>
  <c r="I3905" i="1"/>
  <c r="I3901" i="1"/>
  <c r="I3897" i="1"/>
  <c r="I3893" i="1"/>
  <c r="I3889" i="1"/>
  <c r="I3885" i="1"/>
  <c r="I3881" i="1"/>
  <c r="I3877" i="1"/>
  <c r="I3873" i="1"/>
  <c r="I3869" i="1"/>
  <c r="I3865" i="1"/>
  <c r="I3861" i="1"/>
  <c r="I3857" i="1"/>
  <c r="I3853" i="1"/>
  <c r="I3849" i="1"/>
  <c r="I3845" i="1"/>
  <c r="I3841" i="1"/>
  <c r="I3837" i="1"/>
  <c r="I3833" i="1"/>
  <c r="I3829" i="1"/>
  <c r="I3825" i="1"/>
  <c r="I3821" i="1"/>
  <c r="I3817" i="1"/>
  <c r="I3813" i="1"/>
  <c r="I3809" i="1"/>
  <c r="I3805" i="1"/>
  <c r="I3801" i="1"/>
  <c r="I3797" i="1"/>
  <c r="I3793" i="1"/>
  <c r="I3789" i="1"/>
  <c r="I3785" i="1"/>
  <c r="I3781" i="1"/>
  <c r="I3777" i="1"/>
  <c r="I3773" i="1"/>
  <c r="I3769" i="1"/>
  <c r="I3765" i="1"/>
  <c r="I3761" i="1"/>
  <c r="I3757" i="1"/>
  <c r="I3753" i="1"/>
  <c r="I3749" i="1"/>
  <c r="I3745" i="1"/>
  <c r="I3741" i="1"/>
  <c r="I3737" i="1"/>
  <c r="I3733" i="1"/>
  <c r="I3729" i="1"/>
  <c r="I3725" i="1"/>
  <c r="I3719" i="1"/>
  <c r="I3711" i="1"/>
  <c r="I3701" i="1"/>
</calcChain>
</file>

<file path=xl/sharedStrings.xml><?xml version="1.0" encoding="utf-8"?>
<sst xmlns="http://schemas.openxmlformats.org/spreadsheetml/2006/main" count="19" uniqueCount="18">
  <si>
    <t>Min</t>
  </si>
  <si>
    <t>input</t>
  </si>
  <si>
    <t>output</t>
  </si>
  <si>
    <t>Input</t>
  </si>
  <si>
    <t>max</t>
  </si>
  <si>
    <t>Input baru</t>
  </si>
  <si>
    <t>Output</t>
  </si>
  <si>
    <t>Max</t>
  </si>
  <si>
    <t>output baru</t>
  </si>
  <si>
    <t>error</t>
  </si>
  <si>
    <t>min error</t>
  </si>
  <si>
    <t>max error</t>
  </si>
  <si>
    <t>min y</t>
  </si>
  <si>
    <t>max y</t>
  </si>
  <si>
    <t>x</t>
  </si>
  <si>
    <t>y</t>
  </si>
  <si>
    <t>min error baru</t>
  </si>
  <si>
    <t>max error 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</si>
</sst>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01"/>
  <sheetViews>
    <sheetView tabSelected="1" workbookViewId="0">
      <selection activeCell="I10" sqref="I10"/>
    </sheetView>
  </sheetViews>
  <sheetFormatPr defaultRowHeight="14.4" x14ac:dyDescent="0.3"/>
  <cols>
    <col min="5" max="5" width="10.6640625" customWidth="1"/>
    <col min="7" max="7" width="13.21875" customWidth="1"/>
  </cols>
  <sheetData>
    <row r="1" spans="1:11" x14ac:dyDescent="0.3">
      <c r="A1" t="s">
        <v>14</v>
      </c>
      <c r="B1" t="s">
        <v>15</v>
      </c>
      <c r="C1" t="s">
        <v>9</v>
      </c>
    </row>
    <row r="2" spans="1:11" x14ac:dyDescent="0.3">
      <c r="A2" s="2">
        <v>1.2670782586042699</v>
      </c>
      <c r="B2" s="2">
        <v>2.0068359375</v>
      </c>
      <c r="C2">
        <v>0</v>
      </c>
      <c r="D2">
        <f>C2*B2*B2</f>
        <v>0</v>
      </c>
      <c r="G2" t="s">
        <v>10</v>
      </c>
      <c r="H2">
        <f>MIN(C3:C5003)</f>
        <v>-0.5615234375</v>
      </c>
      <c r="J2" t="s">
        <v>12</v>
      </c>
      <c r="K2">
        <f>MIN(B2:B5002)</f>
        <v>0.3955078125</v>
      </c>
    </row>
    <row r="3" spans="1:11" x14ac:dyDescent="0.3">
      <c r="A3" s="2">
        <v>1.2670782586042699</v>
      </c>
      <c r="B3" s="2">
        <v>1.67724609375</v>
      </c>
      <c r="C3">
        <f>B3-B2</f>
        <v>-0.32958984375</v>
      </c>
      <c r="D3">
        <f t="shared" ref="D3:D66" si="0">C3*B3*B3</f>
        <v>-0.92718713858630508</v>
      </c>
      <c r="G3" t="s">
        <v>11</v>
      </c>
      <c r="H3">
        <f>MAX(C3:C5003)</f>
        <v>0.43212890625</v>
      </c>
      <c r="J3" t="s">
        <v>13</v>
      </c>
      <c r="K3">
        <f>MAX(B2:B5002)</f>
        <v>2.0068359375</v>
      </c>
    </row>
    <row r="4" spans="1:11" x14ac:dyDescent="0.3">
      <c r="A4" s="2">
        <v>1.2579741609917201</v>
      </c>
      <c r="B4" s="2">
        <v>1.40380859375</v>
      </c>
      <c r="C4">
        <f t="shared" ref="C4:C67" si="1">B4-B3</f>
        <v>-0.2734375</v>
      </c>
      <c r="D4">
        <f t="shared" si="0"/>
        <v>-0.53885742090642452</v>
      </c>
    </row>
    <row r="5" spans="1:11" x14ac:dyDescent="0.3">
      <c r="A5">
        <v>1.2392080383959201</v>
      </c>
      <c r="B5">
        <v>1.328125</v>
      </c>
      <c r="C5">
        <f t="shared" si="1"/>
        <v>-7.568359375E-2</v>
      </c>
      <c r="D5">
        <f t="shared" si="0"/>
        <v>-0.13349950313568115</v>
      </c>
      <c r="G5" t="s">
        <v>16</v>
      </c>
      <c r="H5">
        <f>MIN(D2:D5002)</f>
        <v>-0.92718713858630508</v>
      </c>
    </row>
    <row r="6" spans="1:11" x14ac:dyDescent="0.3">
      <c r="A6">
        <v>1.21220453122111</v>
      </c>
      <c r="B6">
        <v>1.34033203125</v>
      </c>
      <c r="C6">
        <f t="shared" si="1"/>
        <v>1.220703125E-2</v>
      </c>
      <c r="D6">
        <f t="shared" si="0"/>
        <v>2.1929809008724988E-2</v>
      </c>
      <c r="G6" t="s">
        <v>17</v>
      </c>
      <c r="H6">
        <f>MAX(D2:D5002)</f>
        <v>0.84668188355863094</v>
      </c>
    </row>
    <row r="7" spans="1:11" x14ac:dyDescent="0.3">
      <c r="A7">
        <v>1.1841726244825801</v>
      </c>
      <c r="B7">
        <v>1.376953125</v>
      </c>
      <c r="C7">
        <f t="shared" si="1"/>
        <v>3.662109375E-2</v>
      </c>
      <c r="D7">
        <f t="shared" si="0"/>
        <v>6.9433590397238731E-2</v>
      </c>
    </row>
    <row r="8" spans="1:11" x14ac:dyDescent="0.3">
      <c r="A8">
        <v>1.16428123137552</v>
      </c>
      <c r="B8">
        <v>1.40380859375</v>
      </c>
      <c r="C8">
        <f t="shared" si="1"/>
        <v>2.685546875E-2</v>
      </c>
      <c r="D8">
        <f t="shared" si="0"/>
        <v>5.2923496696166694E-2</v>
      </c>
    </row>
    <row r="9" spans="1:11" x14ac:dyDescent="0.3">
      <c r="A9">
        <v>1.15825185650026</v>
      </c>
      <c r="B9">
        <v>1.4404296875</v>
      </c>
      <c r="C9">
        <f t="shared" si="1"/>
        <v>3.662109375E-2</v>
      </c>
      <c r="D9">
        <f t="shared" si="0"/>
        <v>7.5982825364917517E-2</v>
      </c>
    </row>
    <row r="10" spans="1:11" x14ac:dyDescent="0.3">
      <c r="A10">
        <v>1.16427178299918</v>
      </c>
      <c r="B10">
        <v>1.45263671875</v>
      </c>
      <c r="C10">
        <f t="shared" si="1"/>
        <v>1.220703125E-2</v>
      </c>
      <c r="D10">
        <f t="shared" si="0"/>
        <v>2.5758708943612874E-2</v>
      </c>
    </row>
    <row r="11" spans="1:11" x14ac:dyDescent="0.3">
      <c r="A11">
        <v>1.1726069015670399</v>
      </c>
      <c r="B11">
        <v>1.46484375</v>
      </c>
      <c r="C11">
        <f t="shared" si="1"/>
        <v>1.220703125E-2</v>
      </c>
      <c r="D11">
        <f t="shared" si="0"/>
        <v>2.6193447411060333E-2</v>
      </c>
    </row>
    <row r="12" spans="1:11" x14ac:dyDescent="0.3">
      <c r="A12">
        <v>1.1695036317760801</v>
      </c>
      <c r="B12">
        <v>1.45263671875</v>
      </c>
      <c r="C12">
        <f t="shared" si="1"/>
        <v>-1.220703125E-2</v>
      </c>
      <c r="D12">
        <f t="shared" si="0"/>
        <v>-2.5758708943612874E-2</v>
      </c>
    </row>
    <row r="13" spans="1:11" x14ac:dyDescent="0.3">
      <c r="A13">
        <v>1.1695036317760801</v>
      </c>
      <c r="B13">
        <v>1.45751953125</v>
      </c>
      <c r="C13">
        <f t="shared" si="1"/>
        <v>4.8828125E-3</v>
      </c>
      <c r="D13">
        <f t="shared" si="0"/>
        <v>1.0372867109254003E-2</v>
      </c>
    </row>
    <row r="14" spans="1:11" x14ac:dyDescent="0.3">
      <c r="A14">
        <v>1.0578148828185601</v>
      </c>
      <c r="B14">
        <v>1.484375</v>
      </c>
      <c r="C14">
        <f t="shared" si="1"/>
        <v>2.685546875E-2</v>
      </c>
      <c r="D14">
        <f t="shared" si="0"/>
        <v>5.9172511100769043E-2</v>
      </c>
    </row>
    <row r="15" spans="1:11" x14ac:dyDescent="0.3">
      <c r="A15">
        <v>1.00697239974102</v>
      </c>
      <c r="B15">
        <v>1.59912109375</v>
      </c>
      <c r="C15">
        <f t="shared" si="1"/>
        <v>0.11474609375</v>
      </c>
      <c r="D15">
        <f t="shared" si="0"/>
        <v>0.29342736524995416</v>
      </c>
    </row>
    <row r="16" spans="1:11" x14ac:dyDescent="0.3">
      <c r="A16">
        <v>0.93978764147227001</v>
      </c>
      <c r="B16">
        <v>1.6748046875</v>
      </c>
      <c r="C16">
        <f t="shared" si="1"/>
        <v>7.568359375E-2</v>
      </c>
      <c r="D16">
        <f t="shared" si="0"/>
        <v>0.21229026606306434</v>
      </c>
    </row>
    <row r="17" spans="1:4" x14ac:dyDescent="0.3">
      <c r="A17">
        <v>0.87360303536765505</v>
      </c>
      <c r="B17">
        <v>1.74072265625</v>
      </c>
      <c r="C17">
        <f t="shared" si="1"/>
        <v>6.591796875E-2</v>
      </c>
      <c r="D17">
        <f t="shared" si="0"/>
        <v>0.19973905000369996</v>
      </c>
    </row>
    <row r="18" spans="1:4" x14ac:dyDescent="0.3">
      <c r="A18">
        <v>0.82724557675173405</v>
      </c>
      <c r="B18">
        <v>1.78466796875</v>
      </c>
      <c r="C18">
        <f t="shared" si="1"/>
        <v>4.39453125E-2</v>
      </c>
      <c r="D18">
        <f t="shared" si="0"/>
        <v>0.13996756752021611</v>
      </c>
    </row>
    <row r="19" spans="1:4" x14ac:dyDescent="0.3">
      <c r="A19">
        <v>0.81253440460577397</v>
      </c>
      <c r="B19">
        <v>1.81884765625</v>
      </c>
      <c r="C19">
        <f t="shared" si="1"/>
        <v>3.41796875E-2</v>
      </c>
      <c r="D19">
        <f t="shared" si="0"/>
        <v>0.11307347449474037</v>
      </c>
    </row>
    <row r="20" spans="1:4" x14ac:dyDescent="0.3">
      <c r="A20">
        <v>0.82827885402503998</v>
      </c>
      <c r="B20">
        <v>1.82373046875</v>
      </c>
      <c r="C20">
        <f t="shared" si="1"/>
        <v>4.8828125E-3</v>
      </c>
      <c r="D20">
        <f t="shared" si="0"/>
        <v>1.6240199329331517E-2</v>
      </c>
    </row>
    <row r="21" spans="1:4" x14ac:dyDescent="0.3">
      <c r="A21">
        <v>0.85974688678422895</v>
      </c>
      <c r="B21">
        <v>1.82373046875</v>
      </c>
      <c r="C21">
        <f t="shared" si="1"/>
        <v>0</v>
      </c>
      <c r="D21">
        <f t="shared" si="0"/>
        <v>0</v>
      </c>
    </row>
    <row r="22" spans="1:4" x14ac:dyDescent="0.3">
      <c r="A22">
        <v>0.88421780260181904</v>
      </c>
      <c r="B22">
        <v>1.80908203125</v>
      </c>
      <c r="C22">
        <f t="shared" si="1"/>
        <v>-1.46484375E-2</v>
      </c>
      <c r="D22">
        <f t="shared" si="0"/>
        <v>-4.7941080993041396E-2</v>
      </c>
    </row>
    <row r="23" spans="1:4" x14ac:dyDescent="0.3">
      <c r="A23">
        <v>0.88421780260181904</v>
      </c>
      <c r="B23">
        <v>1.80908203125</v>
      </c>
      <c r="C23">
        <f t="shared" si="1"/>
        <v>0</v>
      </c>
      <c r="D23">
        <f t="shared" si="0"/>
        <v>0</v>
      </c>
    </row>
    <row r="24" spans="1:4" x14ac:dyDescent="0.3">
      <c r="A24">
        <v>0.88046195734192001</v>
      </c>
      <c r="B24">
        <v>1.806640625</v>
      </c>
      <c r="C24">
        <f t="shared" si="1"/>
        <v>-2.44140625E-3</v>
      </c>
      <c r="D24">
        <f t="shared" si="0"/>
        <v>-7.968628779053688E-3</v>
      </c>
    </row>
    <row r="25" spans="1:4" x14ac:dyDescent="0.3">
      <c r="A25">
        <v>1.1539986788207801</v>
      </c>
      <c r="B25">
        <v>1.70166015625</v>
      </c>
      <c r="C25">
        <f t="shared" si="1"/>
        <v>-0.10498046875</v>
      </c>
      <c r="D25">
        <f t="shared" si="0"/>
        <v>-0.30398640956263989</v>
      </c>
    </row>
    <row r="26" spans="1:4" x14ac:dyDescent="0.3">
      <c r="A26">
        <v>1.0784932594894301</v>
      </c>
      <c r="B26">
        <v>1.58203125</v>
      </c>
      <c r="C26">
        <f t="shared" si="1"/>
        <v>-0.11962890625</v>
      </c>
      <c r="D26">
        <f t="shared" si="0"/>
        <v>-0.29940996319055557</v>
      </c>
    </row>
    <row r="27" spans="1:4" x14ac:dyDescent="0.3">
      <c r="A27">
        <v>0.98954122847751802</v>
      </c>
      <c r="B27">
        <v>1.611328125</v>
      </c>
      <c r="C27">
        <f t="shared" si="1"/>
        <v>2.9296875E-2</v>
      </c>
      <c r="D27">
        <f t="shared" si="0"/>
        <v>7.6065771281719208E-2</v>
      </c>
    </row>
    <row r="28" spans="1:4" x14ac:dyDescent="0.3">
      <c r="A28">
        <v>0.91315348903540305</v>
      </c>
      <c r="B28">
        <v>1.67236328125</v>
      </c>
      <c r="C28">
        <f t="shared" si="1"/>
        <v>6.103515625E-2</v>
      </c>
      <c r="D28">
        <f t="shared" si="0"/>
        <v>0.1707030605757609</v>
      </c>
    </row>
    <row r="29" spans="1:4" x14ac:dyDescent="0.3">
      <c r="A29">
        <v>0.87087014921916095</v>
      </c>
      <c r="B29">
        <v>1.73095703125</v>
      </c>
      <c r="C29">
        <f t="shared" si="1"/>
        <v>5.859375E-2</v>
      </c>
      <c r="D29">
        <f t="shared" si="0"/>
        <v>0.17555931117385626</v>
      </c>
    </row>
    <row r="30" spans="1:4" x14ac:dyDescent="0.3">
      <c r="A30">
        <v>0.87067692578169897</v>
      </c>
      <c r="B30">
        <v>1.77978515625</v>
      </c>
      <c r="C30">
        <f t="shared" si="1"/>
        <v>4.8828125E-2</v>
      </c>
      <c r="D30">
        <f t="shared" si="0"/>
        <v>0.15466968761757016</v>
      </c>
    </row>
    <row r="31" spans="1:4" x14ac:dyDescent="0.3">
      <c r="A31">
        <v>0.90358708090237705</v>
      </c>
      <c r="B31">
        <v>1.796875</v>
      </c>
      <c r="C31">
        <f t="shared" si="1"/>
        <v>1.708984375E-2</v>
      </c>
      <c r="D31">
        <f t="shared" si="0"/>
        <v>5.5178999900817871E-2</v>
      </c>
    </row>
    <row r="32" spans="1:4" x14ac:dyDescent="0.3">
      <c r="A32">
        <v>0.94740294037637696</v>
      </c>
      <c r="B32">
        <v>1.78466796875</v>
      </c>
      <c r="C32">
        <f t="shared" si="1"/>
        <v>-1.220703125E-2</v>
      </c>
      <c r="D32">
        <f t="shared" si="0"/>
        <v>-3.8879879866726696E-2</v>
      </c>
    </row>
    <row r="33" spans="1:4" x14ac:dyDescent="0.3">
      <c r="A33">
        <v>0.94740294037637696</v>
      </c>
      <c r="B33">
        <v>1.7626953125</v>
      </c>
      <c r="C33">
        <f t="shared" si="1"/>
        <v>-2.197265625E-2</v>
      </c>
      <c r="D33">
        <f t="shared" si="0"/>
        <v>-6.8271125201135874E-2</v>
      </c>
    </row>
    <row r="34" spans="1:4" x14ac:dyDescent="0.3">
      <c r="A34">
        <v>0.97604976030786705</v>
      </c>
      <c r="B34">
        <v>1.75048828125</v>
      </c>
      <c r="C34">
        <f t="shared" si="1"/>
        <v>-1.220703125E-2</v>
      </c>
      <c r="D34">
        <f t="shared" si="0"/>
        <v>-3.7404897739179432E-2</v>
      </c>
    </row>
    <row r="35" spans="1:4" x14ac:dyDescent="0.3">
      <c r="A35">
        <v>0.97045772640532402</v>
      </c>
      <c r="B35">
        <v>1.73583984375</v>
      </c>
      <c r="C35">
        <f t="shared" si="1"/>
        <v>-1.46484375E-2</v>
      </c>
      <c r="D35">
        <f t="shared" si="0"/>
        <v>-4.4137792428955436E-2</v>
      </c>
    </row>
    <row r="36" spans="1:4" x14ac:dyDescent="0.3">
      <c r="A36">
        <v>0.92654292143331496</v>
      </c>
      <c r="B36">
        <v>1.74072265625</v>
      </c>
      <c r="C36">
        <f t="shared" si="1"/>
        <v>4.8828125E-3</v>
      </c>
      <c r="D36">
        <f t="shared" si="0"/>
        <v>1.4795485185459256E-2</v>
      </c>
    </row>
    <row r="37" spans="1:4" x14ac:dyDescent="0.3">
      <c r="A37">
        <v>0.85573612287811696</v>
      </c>
      <c r="B37">
        <v>1.77001953125</v>
      </c>
      <c r="C37">
        <f t="shared" si="1"/>
        <v>2.9296875E-2</v>
      </c>
      <c r="D37">
        <f t="shared" si="0"/>
        <v>9.1786205302923918E-2</v>
      </c>
    </row>
    <row r="38" spans="1:4" x14ac:dyDescent="0.3">
      <c r="A38">
        <v>0.78085510106646405</v>
      </c>
      <c r="B38">
        <v>1.79443359375</v>
      </c>
      <c r="C38">
        <f t="shared" si="1"/>
        <v>2.44140625E-2</v>
      </c>
      <c r="D38">
        <f t="shared" si="0"/>
        <v>7.8613084042444825E-2</v>
      </c>
    </row>
    <row r="39" spans="1:4" x14ac:dyDescent="0.3">
      <c r="A39">
        <v>0.72551547886238299</v>
      </c>
      <c r="B39">
        <v>1.8310546875</v>
      </c>
      <c r="C39">
        <f t="shared" si="1"/>
        <v>3.662109375E-2</v>
      </c>
      <c r="D39">
        <f t="shared" si="0"/>
        <v>0.12278178473934531</v>
      </c>
    </row>
    <row r="40" spans="1:4" x14ac:dyDescent="0.3">
      <c r="A40">
        <v>0.70461426658222304</v>
      </c>
      <c r="B40">
        <v>1.85791015625</v>
      </c>
      <c r="C40">
        <f t="shared" si="1"/>
        <v>2.685546875E-2</v>
      </c>
      <c r="D40">
        <f t="shared" si="0"/>
        <v>9.2700516688637435E-2</v>
      </c>
    </row>
    <row r="41" spans="1:4" x14ac:dyDescent="0.3">
      <c r="A41">
        <v>0.71873949480130195</v>
      </c>
      <c r="B41">
        <v>1.87744140625</v>
      </c>
      <c r="C41">
        <f t="shared" si="1"/>
        <v>1.953125E-2</v>
      </c>
      <c r="D41">
        <f t="shared" si="0"/>
        <v>6.8843481130897999E-2</v>
      </c>
    </row>
    <row r="42" spans="1:4" x14ac:dyDescent="0.3">
      <c r="A42">
        <v>0.75490775436427304</v>
      </c>
      <c r="B42">
        <v>1.875</v>
      </c>
      <c r="C42">
        <f t="shared" si="1"/>
        <v>-2.44140625E-3</v>
      </c>
      <c r="D42">
        <f t="shared" si="0"/>
        <v>-8.58306884765625E-3</v>
      </c>
    </row>
    <row r="43" spans="1:4" x14ac:dyDescent="0.3">
      <c r="A43">
        <v>0.75490775436427304</v>
      </c>
      <c r="B43">
        <v>1.8701171875</v>
      </c>
      <c r="C43">
        <f t="shared" si="1"/>
        <v>-4.8828125E-3</v>
      </c>
      <c r="D43">
        <f t="shared" si="0"/>
        <v>-1.7076847143471241E-2</v>
      </c>
    </row>
    <row r="44" spans="1:4" x14ac:dyDescent="0.3">
      <c r="A44">
        <v>0.79296638985816403</v>
      </c>
      <c r="B44">
        <v>1.85791015625</v>
      </c>
      <c r="C44">
        <f t="shared" si="1"/>
        <v>-1.220703125E-2</v>
      </c>
      <c r="D44">
        <f t="shared" si="0"/>
        <v>-4.2136598494835198E-2</v>
      </c>
    </row>
    <row r="45" spans="1:4" x14ac:dyDescent="0.3">
      <c r="A45">
        <v>0.81456098639316499</v>
      </c>
      <c r="B45">
        <v>1.8505859375</v>
      </c>
      <c r="C45">
        <f t="shared" si="1"/>
        <v>-7.32421875E-3</v>
      </c>
      <c r="D45">
        <f t="shared" si="0"/>
        <v>-2.5083019863814116E-2</v>
      </c>
    </row>
    <row r="46" spans="1:4" x14ac:dyDescent="0.3">
      <c r="A46">
        <v>0.81061892060518104</v>
      </c>
      <c r="B46">
        <v>1.84814453125</v>
      </c>
      <c r="C46">
        <f t="shared" si="1"/>
        <v>-2.44140625E-3</v>
      </c>
      <c r="D46">
        <f t="shared" si="0"/>
        <v>-8.3389604697003961E-3</v>
      </c>
    </row>
    <row r="47" spans="1:4" x14ac:dyDescent="0.3">
      <c r="A47">
        <v>0.91189918294314998</v>
      </c>
      <c r="B47">
        <v>1.81884765625</v>
      </c>
      <c r="C47">
        <f t="shared" si="1"/>
        <v>-2.9296875E-2</v>
      </c>
      <c r="D47">
        <f t="shared" si="0"/>
        <v>-9.6920120995491743E-2</v>
      </c>
    </row>
    <row r="48" spans="1:4" x14ac:dyDescent="0.3">
      <c r="A48">
        <v>0.87553429343033895</v>
      </c>
      <c r="B48">
        <v>1.79443359375</v>
      </c>
      <c r="C48">
        <f t="shared" si="1"/>
        <v>-2.44140625E-2</v>
      </c>
      <c r="D48">
        <f t="shared" si="0"/>
        <v>-7.8613084042444825E-2</v>
      </c>
    </row>
    <row r="49" spans="1:4" x14ac:dyDescent="0.3">
      <c r="A49">
        <v>0.84468689050579004</v>
      </c>
      <c r="B49">
        <v>1.806640625</v>
      </c>
      <c r="C49">
        <f t="shared" si="1"/>
        <v>1.220703125E-2</v>
      </c>
      <c r="D49">
        <f t="shared" si="0"/>
        <v>3.984314389526844E-2</v>
      </c>
    </row>
    <row r="50" spans="1:4" x14ac:dyDescent="0.3">
      <c r="A50">
        <v>0.83063648822450498</v>
      </c>
      <c r="B50">
        <v>1.826171875</v>
      </c>
      <c r="C50">
        <f t="shared" si="1"/>
        <v>1.953125E-2</v>
      </c>
      <c r="D50">
        <f t="shared" si="0"/>
        <v>6.5134838223457336E-2</v>
      </c>
    </row>
    <row r="51" spans="1:4" x14ac:dyDescent="0.3">
      <c r="A51">
        <v>0.83607230497248097</v>
      </c>
      <c r="B51">
        <v>1.826171875</v>
      </c>
      <c r="C51">
        <f t="shared" si="1"/>
        <v>0</v>
      </c>
      <c r="D51">
        <f t="shared" si="0"/>
        <v>0</v>
      </c>
    </row>
    <row r="52" spans="1:4" x14ac:dyDescent="0.3">
      <c r="A52">
        <v>0.85518814921237796</v>
      </c>
      <c r="B52">
        <v>1.826171875</v>
      </c>
      <c r="C52">
        <f t="shared" si="1"/>
        <v>0</v>
      </c>
      <c r="D52">
        <f t="shared" si="0"/>
        <v>0</v>
      </c>
    </row>
    <row r="53" spans="1:4" x14ac:dyDescent="0.3">
      <c r="A53">
        <v>0.85518814921237796</v>
      </c>
      <c r="B53">
        <v>1.81884765625</v>
      </c>
      <c r="C53">
        <f t="shared" si="1"/>
        <v>-7.32421875E-3</v>
      </c>
      <c r="D53">
        <f t="shared" si="0"/>
        <v>-2.4230030248872936E-2</v>
      </c>
    </row>
    <row r="54" spans="1:4" x14ac:dyDescent="0.3">
      <c r="A54">
        <v>0.877797925426407</v>
      </c>
      <c r="B54">
        <v>1.8115234375</v>
      </c>
      <c r="C54">
        <f t="shared" si="1"/>
        <v>-7.32421875E-3</v>
      </c>
      <c r="D54">
        <f t="shared" si="0"/>
        <v>-2.4035281967371702E-2</v>
      </c>
    </row>
    <row r="55" spans="1:4" x14ac:dyDescent="0.3">
      <c r="A55">
        <v>0.89509166321153399</v>
      </c>
      <c r="B55">
        <v>1.806640625</v>
      </c>
      <c r="C55">
        <f t="shared" si="1"/>
        <v>-4.8828125E-3</v>
      </c>
      <c r="D55">
        <f t="shared" si="0"/>
        <v>-1.5937257558107376E-2</v>
      </c>
    </row>
    <row r="56" spans="1:4" x14ac:dyDescent="0.3">
      <c r="A56">
        <v>0.90401332226600295</v>
      </c>
      <c r="B56">
        <v>1.796875</v>
      </c>
      <c r="C56">
        <f t="shared" si="1"/>
        <v>-9.765625E-3</v>
      </c>
      <c r="D56">
        <f t="shared" si="0"/>
        <v>-3.1530857086181641E-2</v>
      </c>
    </row>
    <row r="57" spans="1:4" x14ac:dyDescent="0.3">
      <c r="A57">
        <v>0.90812270118164895</v>
      </c>
      <c r="B57">
        <v>1.7919921875</v>
      </c>
      <c r="C57">
        <f t="shared" si="1"/>
        <v>-4.8828125E-3</v>
      </c>
      <c r="D57">
        <f t="shared" si="0"/>
        <v>-1.5679863281548023E-2</v>
      </c>
    </row>
    <row r="58" spans="1:4" x14ac:dyDescent="0.3">
      <c r="A58">
        <v>0.63912024997270001</v>
      </c>
      <c r="B58">
        <v>1.79443359375</v>
      </c>
      <c r="C58">
        <f t="shared" si="1"/>
        <v>2.44140625E-3</v>
      </c>
      <c r="D58">
        <f t="shared" si="0"/>
        <v>7.8613084042444825E-3</v>
      </c>
    </row>
    <row r="59" spans="1:4" x14ac:dyDescent="0.3">
      <c r="A59">
        <v>0.65434216737423601</v>
      </c>
      <c r="B59">
        <v>1.875</v>
      </c>
      <c r="C59">
        <f t="shared" si="1"/>
        <v>8.056640625E-2</v>
      </c>
      <c r="D59">
        <f t="shared" si="0"/>
        <v>0.28324127197265625</v>
      </c>
    </row>
    <row r="60" spans="1:4" x14ac:dyDescent="0.3">
      <c r="A60">
        <v>0.67905251152644697</v>
      </c>
      <c r="B60">
        <v>1.91162109375</v>
      </c>
      <c r="C60">
        <f t="shared" si="1"/>
        <v>3.662109375E-2</v>
      </c>
      <c r="D60">
        <f t="shared" si="0"/>
        <v>0.13382428733166307</v>
      </c>
    </row>
    <row r="61" spans="1:4" x14ac:dyDescent="0.3">
      <c r="A61">
        <v>0.70777702735891102</v>
      </c>
      <c r="B61">
        <v>1.9189453125</v>
      </c>
      <c r="C61">
        <f t="shared" si="1"/>
        <v>7.32421875E-3</v>
      </c>
      <c r="D61">
        <f t="shared" si="0"/>
        <v>2.6970345061272383E-2</v>
      </c>
    </row>
    <row r="62" spans="1:4" x14ac:dyDescent="0.3">
      <c r="A62">
        <v>0.73143841770435103</v>
      </c>
      <c r="B62">
        <v>1.90673828125</v>
      </c>
      <c r="C62">
        <f t="shared" si="1"/>
        <v>-1.220703125E-2</v>
      </c>
      <c r="D62">
        <f t="shared" si="0"/>
        <v>-4.4380503823049366E-2</v>
      </c>
    </row>
    <row r="63" spans="1:4" x14ac:dyDescent="0.3">
      <c r="A63">
        <v>0.73143841770435103</v>
      </c>
      <c r="B63">
        <v>1.8994140625</v>
      </c>
      <c r="C63">
        <f t="shared" si="1"/>
        <v>-7.32421875E-3</v>
      </c>
      <c r="D63">
        <f t="shared" si="0"/>
        <v>-2.6424124371260405E-2</v>
      </c>
    </row>
    <row r="64" spans="1:4" x14ac:dyDescent="0.3">
      <c r="A64">
        <v>0.742522441649757</v>
      </c>
      <c r="B64">
        <v>1.89208984375</v>
      </c>
      <c r="C64">
        <f t="shared" si="1"/>
        <v>-7.32421875E-3</v>
      </c>
      <c r="D64">
        <f t="shared" si="0"/>
        <v>-2.6220732252113521E-2</v>
      </c>
    </row>
    <row r="65" spans="1:4" x14ac:dyDescent="0.3">
      <c r="A65">
        <v>0.73995307270632804</v>
      </c>
      <c r="B65">
        <v>1.89453125</v>
      </c>
      <c r="C65">
        <f t="shared" si="1"/>
        <v>2.44140625E-3</v>
      </c>
      <c r="D65">
        <f t="shared" si="0"/>
        <v>8.7628141045570374E-3</v>
      </c>
    </row>
    <row r="66" spans="1:4" x14ac:dyDescent="0.3">
      <c r="A66">
        <v>0.73094450282224599</v>
      </c>
      <c r="B66">
        <v>1.89697265625</v>
      </c>
      <c r="C66">
        <f t="shared" si="1"/>
        <v>2.44140625E-3</v>
      </c>
      <c r="D66">
        <f t="shared" si="0"/>
        <v>8.7854132289066911E-3</v>
      </c>
    </row>
    <row r="67" spans="1:4" x14ac:dyDescent="0.3">
      <c r="A67">
        <v>0.72851772066717102</v>
      </c>
      <c r="B67">
        <v>1.90185546875</v>
      </c>
      <c r="C67">
        <f t="shared" si="1"/>
        <v>4.8828125E-3</v>
      </c>
      <c r="D67">
        <f t="shared" ref="D67:D130" si="2">C67*B67*B67</f>
        <v>1.7661397578194737E-2</v>
      </c>
    </row>
    <row r="68" spans="1:4" x14ac:dyDescent="0.3">
      <c r="A68">
        <v>0.74554775499326098</v>
      </c>
      <c r="B68">
        <v>1.89208984375</v>
      </c>
      <c r="C68">
        <f t="shared" ref="C68:C131" si="3">B68-B67</f>
        <v>-9.765625E-3</v>
      </c>
      <c r="D68">
        <f t="shared" si="2"/>
        <v>-3.4960976336151361E-2</v>
      </c>
    </row>
    <row r="69" spans="1:4" x14ac:dyDescent="0.3">
      <c r="A69">
        <v>0.85603229403787395</v>
      </c>
      <c r="B69">
        <v>1.89697265625</v>
      </c>
      <c r="C69">
        <f t="shared" si="3"/>
        <v>4.8828125E-3</v>
      </c>
      <c r="D69">
        <f t="shared" si="2"/>
        <v>1.7570826457813382E-2</v>
      </c>
    </row>
    <row r="70" spans="1:4" x14ac:dyDescent="0.3">
      <c r="A70">
        <v>0.91917505844763203</v>
      </c>
      <c r="B70">
        <v>1.84814453125</v>
      </c>
      <c r="C70">
        <f t="shared" si="3"/>
        <v>-4.8828125E-2</v>
      </c>
      <c r="D70">
        <f t="shared" si="2"/>
        <v>-0.16677920939400792</v>
      </c>
    </row>
    <row r="71" spans="1:4" x14ac:dyDescent="0.3">
      <c r="A71">
        <v>0.98794975686938402</v>
      </c>
      <c r="B71">
        <v>1.806640625</v>
      </c>
      <c r="C71">
        <f t="shared" si="3"/>
        <v>-4.150390625E-2</v>
      </c>
      <c r="D71">
        <f t="shared" si="2"/>
        <v>-0.1354666892439127</v>
      </c>
    </row>
    <row r="72" spans="1:4" x14ac:dyDescent="0.3">
      <c r="A72">
        <v>1.04307329392202</v>
      </c>
      <c r="B72">
        <v>1.748046875</v>
      </c>
      <c r="C72">
        <f t="shared" si="3"/>
        <v>-5.859375E-2</v>
      </c>
      <c r="D72">
        <f t="shared" si="2"/>
        <v>-0.17904303967952728</v>
      </c>
    </row>
    <row r="73" spans="1:4" x14ac:dyDescent="0.3">
      <c r="A73">
        <v>1.04307329392202</v>
      </c>
      <c r="B73">
        <v>1.689453125</v>
      </c>
      <c r="C73">
        <f t="shared" si="3"/>
        <v>-5.859375E-2</v>
      </c>
      <c r="D73">
        <f t="shared" si="2"/>
        <v>-0.16724132001399994</v>
      </c>
    </row>
    <row r="74" spans="1:4" x14ac:dyDescent="0.3">
      <c r="A74">
        <v>1.0694000897152101</v>
      </c>
      <c r="B74">
        <v>1.65771484375</v>
      </c>
      <c r="C74">
        <f t="shared" si="3"/>
        <v>-3.173828125E-2</v>
      </c>
      <c r="D74">
        <f t="shared" si="2"/>
        <v>-8.7217384134419262E-2</v>
      </c>
    </row>
    <row r="75" spans="1:4" x14ac:dyDescent="0.3">
      <c r="A75">
        <v>1.0632131683214801</v>
      </c>
      <c r="B75">
        <v>1.640625</v>
      </c>
      <c r="C75">
        <f t="shared" si="3"/>
        <v>-1.708984375E-2</v>
      </c>
      <c r="D75">
        <f t="shared" si="2"/>
        <v>-4.5999884605407715E-2</v>
      </c>
    </row>
    <row r="76" spans="1:4" x14ac:dyDescent="0.3">
      <c r="A76">
        <v>1.0348709032124701</v>
      </c>
      <c r="B76">
        <v>1.64794921875</v>
      </c>
      <c r="C76">
        <f t="shared" si="3"/>
        <v>7.32421875E-3</v>
      </c>
      <c r="D76">
        <f t="shared" si="2"/>
        <v>1.9890649127773941E-2</v>
      </c>
    </row>
    <row r="77" spans="1:4" x14ac:dyDescent="0.3">
      <c r="A77">
        <v>1.0052622150805499</v>
      </c>
      <c r="B77">
        <v>1.669921875</v>
      </c>
      <c r="C77">
        <f t="shared" si="3"/>
        <v>2.197265625E-2</v>
      </c>
      <c r="D77">
        <f t="shared" si="2"/>
        <v>6.1273807659745216E-2</v>
      </c>
    </row>
    <row r="78" spans="1:4" x14ac:dyDescent="0.3">
      <c r="A78">
        <v>0.997298647163815</v>
      </c>
      <c r="B78">
        <v>1.6796875</v>
      </c>
      <c r="C78">
        <f t="shared" si="3"/>
        <v>9.765625E-3</v>
      </c>
      <c r="D78">
        <f t="shared" si="2"/>
        <v>2.7552247047424316E-2</v>
      </c>
    </row>
    <row r="79" spans="1:4" x14ac:dyDescent="0.3">
      <c r="A79">
        <v>1.0260097872617</v>
      </c>
      <c r="B79">
        <v>1.68701171875</v>
      </c>
      <c r="C79">
        <f t="shared" si="3"/>
        <v>7.32421875E-3</v>
      </c>
      <c r="D79">
        <f t="shared" si="2"/>
        <v>2.0844789105467498E-2</v>
      </c>
    </row>
    <row r="80" spans="1:4" x14ac:dyDescent="0.3">
      <c r="A80">
        <v>1.24738234261741</v>
      </c>
      <c r="B80">
        <v>1.6796875</v>
      </c>
      <c r="C80">
        <f t="shared" si="3"/>
        <v>-7.32421875E-3</v>
      </c>
      <c r="D80">
        <f t="shared" si="2"/>
        <v>-2.0664185285568237E-2</v>
      </c>
    </row>
    <row r="81" spans="1:4" x14ac:dyDescent="0.3">
      <c r="A81">
        <v>1.33450083724616</v>
      </c>
      <c r="B81">
        <v>1.46240234375</v>
      </c>
      <c r="C81">
        <f t="shared" si="3"/>
        <v>-0.21728515625</v>
      </c>
      <c r="D81">
        <f t="shared" si="2"/>
        <v>-0.46469051449093968</v>
      </c>
    </row>
    <row r="82" spans="1:4" x14ac:dyDescent="0.3">
      <c r="A82">
        <v>1.41816177955066</v>
      </c>
      <c r="B82">
        <v>1.25244140625</v>
      </c>
      <c r="C82">
        <f t="shared" si="3"/>
        <v>-0.2099609375</v>
      </c>
      <c r="D82">
        <f t="shared" si="2"/>
        <v>-0.32934671617113054</v>
      </c>
    </row>
    <row r="83" spans="1:4" x14ac:dyDescent="0.3">
      <c r="A83">
        <v>1.41816177955066</v>
      </c>
      <c r="B83">
        <v>1.03515625</v>
      </c>
      <c r="C83">
        <f t="shared" si="3"/>
        <v>-0.21728515625</v>
      </c>
      <c r="D83">
        <f t="shared" si="2"/>
        <v>-0.23283157497644424</v>
      </c>
    </row>
    <row r="84" spans="1:4" x14ac:dyDescent="0.3">
      <c r="A84">
        <v>1.47405214049556</v>
      </c>
      <c r="B84">
        <v>0.90576171875</v>
      </c>
      <c r="C84">
        <f t="shared" si="3"/>
        <v>-0.12939453125</v>
      </c>
      <c r="D84">
        <f t="shared" si="2"/>
        <v>-0.10615582868922502</v>
      </c>
    </row>
    <row r="85" spans="1:4" x14ac:dyDescent="0.3">
      <c r="A85">
        <v>1.48873057517577</v>
      </c>
      <c r="B85">
        <v>0.79833984375</v>
      </c>
      <c r="C85">
        <f t="shared" si="3"/>
        <v>-0.107421875</v>
      </c>
      <c r="D85">
        <f t="shared" si="2"/>
        <v>-6.846495671197772E-2</v>
      </c>
    </row>
    <row r="86" spans="1:4" x14ac:dyDescent="0.3">
      <c r="A86">
        <v>1.46534095038207</v>
      </c>
      <c r="B86">
        <v>0.77392578125</v>
      </c>
      <c r="C86">
        <f t="shared" si="3"/>
        <v>-2.44140625E-2</v>
      </c>
      <c r="D86">
        <f t="shared" si="2"/>
        <v>-1.4623074093833566E-2</v>
      </c>
    </row>
    <row r="87" spans="1:4" x14ac:dyDescent="0.3">
      <c r="A87">
        <v>1.4223250647585199</v>
      </c>
      <c r="B87">
        <v>0.80810546875</v>
      </c>
      <c r="C87">
        <f t="shared" si="3"/>
        <v>3.41796875E-2</v>
      </c>
      <c r="D87">
        <f t="shared" si="2"/>
        <v>2.2320513380691409E-2</v>
      </c>
    </row>
    <row r="88" spans="1:4" x14ac:dyDescent="0.3">
      <c r="A88">
        <v>1.3856651935681801</v>
      </c>
      <c r="B88">
        <v>0.859375</v>
      </c>
      <c r="C88">
        <f t="shared" si="3"/>
        <v>5.126953125E-2</v>
      </c>
      <c r="D88">
        <f t="shared" si="2"/>
        <v>3.7863850593566895E-2</v>
      </c>
    </row>
    <row r="89" spans="1:4" x14ac:dyDescent="0.3">
      <c r="A89">
        <v>1.37799966008807</v>
      </c>
      <c r="B89">
        <v>0.92529296875</v>
      </c>
      <c r="C89">
        <f t="shared" si="3"/>
        <v>6.591796875E-2</v>
      </c>
      <c r="D89">
        <f t="shared" si="2"/>
        <v>5.643679469358176E-2</v>
      </c>
    </row>
    <row r="90" spans="1:4" x14ac:dyDescent="0.3">
      <c r="A90">
        <v>1.4092920816416501</v>
      </c>
      <c r="B90">
        <v>0.96435546875</v>
      </c>
      <c r="C90">
        <f t="shared" si="3"/>
        <v>3.90625E-2</v>
      </c>
      <c r="D90">
        <f t="shared" si="2"/>
        <v>3.6327401176095009E-2</v>
      </c>
    </row>
    <row r="91" spans="1:4" x14ac:dyDescent="0.3">
      <c r="A91">
        <v>1.0748140454283299</v>
      </c>
      <c r="B91">
        <v>0.93994140625</v>
      </c>
      <c r="C91">
        <f t="shared" si="3"/>
        <v>-2.44140625E-2</v>
      </c>
      <c r="D91">
        <f t="shared" si="2"/>
        <v>-2.1569576347246766E-2</v>
      </c>
    </row>
    <row r="92" spans="1:4" x14ac:dyDescent="0.3">
      <c r="A92">
        <v>1.15112995855792</v>
      </c>
      <c r="B92">
        <v>1.337890625</v>
      </c>
      <c r="C92">
        <f t="shared" si="3"/>
        <v>0.39794921875</v>
      </c>
      <c r="D92">
        <f t="shared" si="2"/>
        <v>0.71230973117053509</v>
      </c>
    </row>
    <row r="93" spans="1:4" x14ac:dyDescent="0.3">
      <c r="A93">
        <v>1.15112995855792</v>
      </c>
      <c r="B93">
        <v>1.4599609375</v>
      </c>
      <c r="C93">
        <f t="shared" si="3"/>
        <v>0.1220703125</v>
      </c>
      <c r="D93">
        <f t="shared" si="2"/>
        <v>0.26019115466624498</v>
      </c>
    </row>
    <row r="94" spans="1:4" x14ac:dyDescent="0.3">
      <c r="A94">
        <v>1.2155786811956699</v>
      </c>
      <c r="B94">
        <v>1.4501953125</v>
      </c>
      <c r="C94">
        <f t="shared" si="3"/>
        <v>-9.765625E-3</v>
      </c>
      <c r="D94">
        <f t="shared" si="2"/>
        <v>-2.0537758246064186E-2</v>
      </c>
    </row>
    <row r="95" spans="1:4" x14ac:dyDescent="0.3">
      <c r="A95">
        <v>1.24931169050899</v>
      </c>
      <c r="B95">
        <v>1.37451171875</v>
      </c>
      <c r="C95">
        <f t="shared" si="3"/>
        <v>-7.568359375E-2</v>
      </c>
      <c r="D95">
        <f t="shared" si="2"/>
        <v>-0.14298768655862659</v>
      </c>
    </row>
    <row r="96" spans="1:4" x14ac:dyDescent="0.3">
      <c r="A96">
        <v>1.2465070237728</v>
      </c>
      <c r="B96">
        <v>1.337890625</v>
      </c>
      <c r="C96">
        <f t="shared" si="3"/>
        <v>-3.662109375E-2</v>
      </c>
      <c r="D96">
        <f t="shared" si="2"/>
        <v>-6.5549975261092186E-2</v>
      </c>
    </row>
    <row r="97" spans="1:4" x14ac:dyDescent="0.3">
      <c r="A97">
        <v>1.2159084220557299</v>
      </c>
      <c r="B97">
        <v>1.3427734375</v>
      </c>
      <c r="C97">
        <f t="shared" si="3"/>
        <v>4.8828125E-3</v>
      </c>
      <c r="D97">
        <f t="shared" si="2"/>
        <v>8.8039087131619453E-3</v>
      </c>
    </row>
    <row r="98" spans="1:4" x14ac:dyDescent="0.3">
      <c r="A98">
        <v>1.1761441069757601</v>
      </c>
      <c r="B98">
        <v>1.357421875</v>
      </c>
      <c r="C98">
        <f t="shared" si="3"/>
        <v>1.46484375E-2</v>
      </c>
      <c r="D98">
        <f t="shared" si="2"/>
        <v>2.6991125196218491E-2</v>
      </c>
    </row>
    <row r="99" spans="1:4" x14ac:dyDescent="0.3">
      <c r="A99">
        <v>1.1472019212214299</v>
      </c>
      <c r="B99">
        <v>1.40380859375</v>
      </c>
      <c r="C99">
        <f t="shared" si="3"/>
        <v>4.638671875E-2</v>
      </c>
      <c r="D99">
        <f t="shared" si="2"/>
        <v>9.1413312475197017E-2</v>
      </c>
    </row>
    <row r="100" spans="1:4" x14ac:dyDescent="0.3">
      <c r="A100">
        <v>1.14198922034161</v>
      </c>
      <c r="B100">
        <v>1.4599609375</v>
      </c>
      <c r="C100">
        <f t="shared" si="3"/>
        <v>5.615234375E-2</v>
      </c>
      <c r="D100">
        <f t="shared" si="2"/>
        <v>0.11968793114647269</v>
      </c>
    </row>
    <row r="101" spans="1:4" x14ac:dyDescent="0.3">
      <c r="A101">
        <v>1.1616354336147701</v>
      </c>
      <c r="B101">
        <v>1.484375</v>
      </c>
      <c r="C101">
        <f t="shared" si="3"/>
        <v>2.44140625E-2</v>
      </c>
      <c r="D101">
        <f t="shared" si="2"/>
        <v>5.3793191909790039E-2</v>
      </c>
    </row>
    <row r="102" spans="1:4" x14ac:dyDescent="0.3">
      <c r="A102">
        <v>1.20574832502143</v>
      </c>
      <c r="B102">
        <v>1.47216796875</v>
      </c>
      <c r="C102">
        <f t="shared" si="3"/>
        <v>-1.220703125E-2</v>
      </c>
      <c r="D102">
        <f t="shared" si="2"/>
        <v>-2.6456036721356213E-2</v>
      </c>
    </row>
    <row r="103" spans="1:4" x14ac:dyDescent="0.3">
      <c r="A103">
        <v>1.20574832502143</v>
      </c>
      <c r="B103">
        <v>1.42822265625</v>
      </c>
      <c r="C103">
        <f t="shared" si="3"/>
        <v>-4.39453125E-2</v>
      </c>
      <c r="D103">
        <f t="shared" si="2"/>
        <v>-8.9640525402501225E-2</v>
      </c>
    </row>
    <row r="104" spans="1:4" x14ac:dyDescent="0.3">
      <c r="A104">
        <v>1.2401407154425901</v>
      </c>
      <c r="B104">
        <v>1.38916015625</v>
      </c>
      <c r="C104">
        <f t="shared" si="3"/>
        <v>-3.90625E-2</v>
      </c>
      <c r="D104">
        <f t="shared" si="2"/>
        <v>-7.5381482020020485E-2</v>
      </c>
    </row>
    <row r="105" spans="1:4" x14ac:dyDescent="0.3">
      <c r="A105">
        <v>1.26082516787916</v>
      </c>
      <c r="B105">
        <v>1.35009765625</v>
      </c>
      <c r="C105">
        <f t="shared" si="3"/>
        <v>-3.90625E-2</v>
      </c>
      <c r="D105">
        <f t="shared" si="2"/>
        <v>-7.1201706305146217E-2</v>
      </c>
    </row>
    <row r="106" spans="1:4" x14ac:dyDescent="0.3">
      <c r="A106">
        <v>1.2618911259366701</v>
      </c>
      <c r="B106">
        <v>1.318359375</v>
      </c>
      <c r="C106">
        <f t="shared" si="3"/>
        <v>-3.173828125E-2</v>
      </c>
      <c r="D106">
        <f t="shared" si="2"/>
        <v>-5.5163400247693062E-2</v>
      </c>
    </row>
    <row r="107" spans="1:4" x14ac:dyDescent="0.3">
      <c r="A107">
        <v>1.24648556402704</v>
      </c>
      <c r="B107">
        <v>1.318359375</v>
      </c>
      <c r="C107">
        <f t="shared" si="3"/>
        <v>0</v>
      </c>
      <c r="D107">
        <f t="shared" si="2"/>
        <v>0</v>
      </c>
    </row>
    <row r="108" spans="1:4" x14ac:dyDescent="0.3">
      <c r="A108">
        <v>1.2239037612239501</v>
      </c>
      <c r="B108">
        <v>1.3134765625</v>
      </c>
      <c r="C108">
        <f t="shared" si="3"/>
        <v>-4.8828125E-3</v>
      </c>
      <c r="D108">
        <f t="shared" si="2"/>
        <v>-8.4239291027188301E-3</v>
      </c>
    </row>
    <row r="109" spans="1:4" x14ac:dyDescent="0.3">
      <c r="A109">
        <v>1.2040614396234599</v>
      </c>
      <c r="B109">
        <v>1.34033203125</v>
      </c>
      <c r="C109">
        <f t="shared" si="3"/>
        <v>2.685546875E-2</v>
      </c>
      <c r="D109">
        <f t="shared" si="2"/>
        <v>4.8245579819194973E-2</v>
      </c>
    </row>
    <row r="110" spans="1:4" x14ac:dyDescent="0.3">
      <c r="A110">
        <v>1.1923203316994</v>
      </c>
      <c r="B110">
        <v>1.3623046875</v>
      </c>
      <c r="C110">
        <f t="shared" si="3"/>
        <v>2.197265625E-2</v>
      </c>
      <c r="D110">
        <f t="shared" si="2"/>
        <v>4.0778482798486948E-2</v>
      </c>
    </row>
    <row r="111" spans="1:4" x14ac:dyDescent="0.3">
      <c r="A111">
        <v>1.1872676846980299</v>
      </c>
      <c r="B111">
        <v>1.38916015625</v>
      </c>
      <c r="C111">
        <f t="shared" si="3"/>
        <v>2.685546875E-2</v>
      </c>
      <c r="D111">
        <f t="shared" si="2"/>
        <v>5.1824768888764083E-2</v>
      </c>
    </row>
    <row r="112" spans="1:4" x14ac:dyDescent="0.3">
      <c r="A112">
        <v>1.1824019331527</v>
      </c>
      <c r="B112">
        <v>1.4013671875</v>
      </c>
      <c r="C112">
        <f t="shared" si="3"/>
        <v>1.220703125E-2</v>
      </c>
      <c r="D112">
        <f t="shared" si="2"/>
        <v>2.3972534108906984E-2</v>
      </c>
    </row>
    <row r="113" spans="1:4" x14ac:dyDescent="0.3">
      <c r="A113">
        <v>1.1824019331527</v>
      </c>
      <c r="B113">
        <v>1.41845703125</v>
      </c>
      <c r="C113">
        <f t="shared" si="3"/>
        <v>1.708984375E-2</v>
      </c>
      <c r="D113">
        <f t="shared" si="2"/>
        <v>3.43851133948192E-2</v>
      </c>
    </row>
    <row r="114" spans="1:4" x14ac:dyDescent="0.3">
      <c r="A114">
        <v>1.4087292369011899</v>
      </c>
      <c r="B114">
        <v>1.26953125</v>
      </c>
      <c r="C114">
        <f t="shared" si="3"/>
        <v>-0.14892578125</v>
      </c>
      <c r="D114">
        <f t="shared" si="2"/>
        <v>-0.2400251105427742</v>
      </c>
    </row>
    <row r="115" spans="1:4" x14ac:dyDescent="0.3">
      <c r="A115">
        <v>1.3870009868592299</v>
      </c>
      <c r="B115">
        <v>1.05224609375</v>
      </c>
      <c r="C115">
        <f t="shared" si="3"/>
        <v>-0.21728515625</v>
      </c>
      <c r="D115">
        <f t="shared" si="2"/>
        <v>-0.24058287090156227</v>
      </c>
    </row>
    <row r="116" spans="1:4" x14ac:dyDescent="0.3">
      <c r="A116">
        <v>1.3587325267789601</v>
      </c>
      <c r="B116">
        <v>1.015625</v>
      </c>
      <c r="C116">
        <f t="shared" si="3"/>
        <v>-3.662109375E-2</v>
      </c>
      <c r="D116">
        <f t="shared" si="2"/>
        <v>-3.7774443626403809E-2</v>
      </c>
    </row>
    <row r="117" spans="1:4" x14ac:dyDescent="0.3">
      <c r="A117">
        <v>1.33225792372869</v>
      </c>
      <c r="B117">
        <v>1.0546875</v>
      </c>
      <c r="C117">
        <f t="shared" si="3"/>
        <v>3.90625E-2</v>
      </c>
      <c r="D117">
        <f t="shared" si="2"/>
        <v>4.3451786041259766E-2</v>
      </c>
    </row>
    <row r="118" spans="1:4" x14ac:dyDescent="0.3">
      <c r="A118">
        <v>1.31626766433519</v>
      </c>
      <c r="B118">
        <v>1.083984375</v>
      </c>
      <c r="C118">
        <f t="shared" si="3"/>
        <v>2.9296875E-2</v>
      </c>
      <c r="D118">
        <f t="shared" si="2"/>
        <v>3.4424476325511932E-2</v>
      </c>
    </row>
    <row r="119" spans="1:4" x14ac:dyDescent="0.3">
      <c r="A119">
        <v>1.31448961392498</v>
      </c>
      <c r="B119">
        <v>1.1181640625</v>
      </c>
      <c r="C119">
        <f t="shared" si="3"/>
        <v>3.41796875E-2</v>
      </c>
      <c r="D119">
        <f t="shared" si="2"/>
        <v>4.273455124348402E-2</v>
      </c>
    </row>
    <row r="120" spans="1:4" x14ac:dyDescent="0.3">
      <c r="A120">
        <v>1.32253835026341</v>
      </c>
      <c r="B120">
        <v>1.1328125</v>
      </c>
      <c r="C120">
        <f t="shared" si="3"/>
        <v>1.46484375E-2</v>
      </c>
      <c r="D120">
        <f t="shared" si="2"/>
        <v>1.8797814846038818E-2</v>
      </c>
    </row>
    <row r="121" spans="1:4" x14ac:dyDescent="0.3">
      <c r="A121">
        <v>1.32887228641107</v>
      </c>
      <c r="B121">
        <v>1.1328125</v>
      </c>
      <c r="C121">
        <f t="shared" si="3"/>
        <v>0</v>
      </c>
      <c r="D121">
        <f t="shared" si="2"/>
        <v>0</v>
      </c>
    </row>
    <row r="122" spans="1:4" x14ac:dyDescent="0.3">
      <c r="A122">
        <v>1.3197729020292599</v>
      </c>
      <c r="B122">
        <v>1.1279296875</v>
      </c>
      <c r="C122">
        <f t="shared" si="3"/>
        <v>-4.8828125E-3</v>
      </c>
      <c r="D122">
        <f t="shared" si="2"/>
        <v>-6.2120379880070686E-3</v>
      </c>
    </row>
    <row r="123" spans="1:4" x14ac:dyDescent="0.3">
      <c r="A123">
        <v>1.3197729020292599</v>
      </c>
      <c r="B123">
        <v>1.123046875</v>
      </c>
      <c r="C123">
        <f t="shared" si="3"/>
        <v>-4.8828125E-3</v>
      </c>
      <c r="D123">
        <f t="shared" si="2"/>
        <v>-6.1583705246448517E-3</v>
      </c>
    </row>
    <row r="124" spans="1:4" x14ac:dyDescent="0.3">
      <c r="A124">
        <v>1.28615906820485</v>
      </c>
      <c r="B124">
        <v>1.15478515625</v>
      </c>
      <c r="C124">
        <f t="shared" si="3"/>
        <v>3.173828125E-2</v>
      </c>
      <c r="D124">
        <f t="shared" si="2"/>
        <v>4.2323910747654736E-2</v>
      </c>
    </row>
    <row r="125" spans="1:4" x14ac:dyDescent="0.3">
      <c r="A125">
        <v>1.2996520265421601</v>
      </c>
      <c r="B125">
        <v>1.1865234375</v>
      </c>
      <c r="C125">
        <f t="shared" si="3"/>
        <v>3.173828125E-2</v>
      </c>
      <c r="D125">
        <f t="shared" si="2"/>
        <v>4.468235420063138E-2</v>
      </c>
    </row>
    <row r="126" spans="1:4" x14ac:dyDescent="0.3">
      <c r="A126">
        <v>1.2307023130874399</v>
      </c>
      <c r="B126">
        <v>1.21826171875</v>
      </c>
      <c r="C126">
        <f t="shared" si="3"/>
        <v>3.173828125E-2</v>
      </c>
      <c r="D126">
        <f t="shared" si="2"/>
        <v>4.7104738769121468E-2</v>
      </c>
    </row>
    <row r="127" spans="1:4" x14ac:dyDescent="0.3">
      <c r="A127">
        <v>1.1687161411240901</v>
      </c>
      <c r="B127">
        <v>1.3232421875</v>
      </c>
      <c r="C127">
        <f t="shared" si="3"/>
        <v>0.10498046875</v>
      </c>
      <c r="D127">
        <f t="shared" si="2"/>
        <v>0.18381763948127627</v>
      </c>
    </row>
    <row r="128" spans="1:4" x14ac:dyDescent="0.3">
      <c r="A128">
        <v>1.13124933733011</v>
      </c>
      <c r="B128">
        <v>1.4111328125</v>
      </c>
      <c r="C128">
        <f t="shared" si="3"/>
        <v>8.7890625E-2</v>
      </c>
      <c r="D128">
        <f t="shared" si="2"/>
        <v>0.17501623369753361</v>
      </c>
    </row>
    <row r="129" spans="1:4" x14ac:dyDescent="0.3">
      <c r="A129">
        <v>1.1265911923080201</v>
      </c>
      <c r="B129">
        <v>1.4697265625</v>
      </c>
      <c r="C129">
        <f t="shared" si="3"/>
        <v>5.859375E-2</v>
      </c>
      <c r="D129">
        <f t="shared" si="2"/>
        <v>0.12656813487410545</v>
      </c>
    </row>
    <row r="130" spans="1:4" x14ac:dyDescent="0.3">
      <c r="A130">
        <v>1.1491977717636901</v>
      </c>
      <c r="B130">
        <v>1.49658203125</v>
      </c>
      <c r="C130">
        <f t="shared" si="3"/>
        <v>2.685546875E-2</v>
      </c>
      <c r="D130">
        <f t="shared" si="2"/>
        <v>6.0149744967930019E-2</v>
      </c>
    </row>
    <row r="131" spans="1:4" x14ac:dyDescent="0.3">
      <c r="A131">
        <v>1.18107594511654</v>
      </c>
      <c r="B131">
        <v>1.49169921875</v>
      </c>
      <c r="C131">
        <f t="shared" si="3"/>
        <v>-4.8828125E-3</v>
      </c>
      <c r="D131">
        <f t="shared" ref="D131:D194" si="4">C131*B131*B131</f>
        <v>-1.0865071089938283E-2</v>
      </c>
    </row>
    <row r="132" spans="1:4" x14ac:dyDescent="0.3">
      <c r="A132">
        <v>1.1988730590651</v>
      </c>
      <c r="B132">
        <v>1.4599609375</v>
      </c>
      <c r="C132">
        <f t="shared" ref="C132:C195" si="5">B132-B131</f>
        <v>-3.173828125E-2</v>
      </c>
      <c r="D132">
        <f t="shared" si="4"/>
        <v>-6.7649700213223696E-2</v>
      </c>
    </row>
    <row r="133" spans="1:4" x14ac:dyDescent="0.3">
      <c r="A133">
        <v>1.1988730590651</v>
      </c>
      <c r="B133">
        <v>1.42578125</v>
      </c>
      <c r="C133">
        <f t="shared" si="5"/>
        <v>-3.41796875E-2</v>
      </c>
      <c r="D133">
        <f t="shared" si="4"/>
        <v>-6.948225200176239E-2</v>
      </c>
    </row>
    <row r="134" spans="1:4" x14ac:dyDescent="0.3">
      <c r="A134">
        <v>1.1837909489351499</v>
      </c>
      <c r="B134">
        <v>1.42578125</v>
      </c>
      <c r="C134">
        <f t="shared" si="5"/>
        <v>0</v>
      </c>
      <c r="D134">
        <f t="shared" si="4"/>
        <v>0</v>
      </c>
    </row>
    <row r="135" spans="1:4" x14ac:dyDescent="0.3">
      <c r="A135">
        <v>1.1300173207552799</v>
      </c>
      <c r="B135">
        <v>1.4501953125</v>
      </c>
      <c r="C135">
        <f t="shared" si="5"/>
        <v>2.44140625E-2</v>
      </c>
      <c r="D135">
        <f t="shared" si="4"/>
        <v>5.1344395615160465E-2</v>
      </c>
    </row>
    <row r="136" spans="1:4" x14ac:dyDescent="0.3">
      <c r="A136">
        <v>0.71612863982844999</v>
      </c>
      <c r="B136">
        <v>1.65283203125</v>
      </c>
      <c r="C136">
        <f t="shared" si="5"/>
        <v>0.20263671875</v>
      </c>
      <c r="D136">
        <f t="shared" si="4"/>
        <v>0.55357387464027852</v>
      </c>
    </row>
    <row r="137" spans="1:4" x14ac:dyDescent="0.3">
      <c r="A137">
        <v>0.62823527503129495</v>
      </c>
      <c r="B137">
        <v>1.8603515625</v>
      </c>
      <c r="C137">
        <f t="shared" si="5"/>
        <v>0.20751953125</v>
      </c>
      <c r="D137">
        <f t="shared" si="4"/>
        <v>0.7182059925980866</v>
      </c>
    </row>
    <row r="138" spans="1:4" x14ac:dyDescent="0.3">
      <c r="A138">
        <v>0.56041968105911499</v>
      </c>
      <c r="B138">
        <v>1.93359375</v>
      </c>
      <c r="C138">
        <f t="shared" si="5"/>
        <v>7.32421875E-2</v>
      </c>
      <c r="D138">
        <f t="shared" si="4"/>
        <v>0.27383677661418915</v>
      </c>
    </row>
    <row r="139" spans="1:4" x14ac:dyDescent="0.3">
      <c r="A139">
        <v>0.53086317985448495</v>
      </c>
      <c r="B139">
        <v>1.95556640625</v>
      </c>
      <c r="C139">
        <f t="shared" si="5"/>
        <v>2.197265625E-2</v>
      </c>
      <c r="D139">
        <f t="shared" si="4"/>
        <v>8.4028710261918604E-2</v>
      </c>
    </row>
    <row r="140" spans="1:4" x14ac:dyDescent="0.3">
      <c r="A140">
        <v>0.54242567551582399</v>
      </c>
      <c r="B140">
        <v>1.9677734375</v>
      </c>
      <c r="C140">
        <f t="shared" si="5"/>
        <v>1.220703125E-2</v>
      </c>
      <c r="D140">
        <f t="shared" si="4"/>
        <v>4.7267240006476641E-2</v>
      </c>
    </row>
    <row r="141" spans="1:4" x14ac:dyDescent="0.3">
      <c r="A141">
        <v>0.58139230252242402</v>
      </c>
      <c r="B141">
        <v>1.9677734375</v>
      </c>
      <c r="C141">
        <f t="shared" si="5"/>
        <v>0</v>
      </c>
      <c r="D141">
        <f t="shared" si="4"/>
        <v>0</v>
      </c>
    </row>
    <row r="142" spans="1:4" x14ac:dyDescent="0.3">
      <c r="A142">
        <v>0.62323563758427603</v>
      </c>
      <c r="B142">
        <v>1.96533203125</v>
      </c>
      <c r="C142">
        <f t="shared" si="5"/>
        <v>-2.44140625E-3</v>
      </c>
      <c r="D142">
        <f t="shared" si="4"/>
        <v>-9.4300048658624291E-3</v>
      </c>
    </row>
    <row r="143" spans="1:4" x14ac:dyDescent="0.3">
      <c r="A143">
        <v>0.62323563758427603</v>
      </c>
      <c r="B143">
        <v>1.95068359375</v>
      </c>
      <c r="C143">
        <f t="shared" si="5"/>
        <v>-1.46484375E-2</v>
      </c>
      <c r="D143">
        <f t="shared" si="4"/>
        <v>-5.5739743402227759E-2</v>
      </c>
    </row>
    <row r="144" spans="1:4" x14ac:dyDescent="0.3">
      <c r="A144">
        <v>0.64291620697181195</v>
      </c>
      <c r="B144">
        <v>1.9482421875</v>
      </c>
      <c r="C144">
        <f t="shared" si="5"/>
        <v>-2.44140625E-3</v>
      </c>
      <c r="D144">
        <f t="shared" si="4"/>
        <v>-9.2667178250849247E-3</v>
      </c>
    </row>
    <row r="145" spans="1:4" x14ac:dyDescent="0.3">
      <c r="A145">
        <v>0.62528344556253301</v>
      </c>
      <c r="B145">
        <v>1.9482421875</v>
      </c>
      <c r="C145">
        <f t="shared" si="5"/>
        <v>0</v>
      </c>
      <c r="D145">
        <f t="shared" si="4"/>
        <v>0</v>
      </c>
    </row>
    <row r="146" spans="1:4" x14ac:dyDescent="0.3">
      <c r="A146">
        <v>0.57113635769511095</v>
      </c>
      <c r="B146">
        <v>1.95068359375</v>
      </c>
      <c r="C146">
        <f t="shared" si="5"/>
        <v>2.44140625E-3</v>
      </c>
      <c r="D146">
        <f t="shared" si="4"/>
        <v>9.2899572337046266E-3</v>
      </c>
    </row>
    <row r="147" spans="1:4" x14ac:dyDescent="0.3">
      <c r="A147">
        <v>0.68430382242785504</v>
      </c>
      <c r="B147">
        <v>1.9384765625</v>
      </c>
      <c r="C147">
        <f t="shared" si="5"/>
        <v>-1.220703125E-2</v>
      </c>
      <c r="D147">
        <f t="shared" si="4"/>
        <v>-4.5870256144553423E-2</v>
      </c>
    </row>
    <row r="148" spans="1:4" x14ac:dyDescent="0.3">
      <c r="A148">
        <v>0.613098384927241</v>
      </c>
      <c r="B148">
        <v>1.923828125</v>
      </c>
      <c r="C148">
        <f t="shared" si="5"/>
        <v>-1.46484375E-2</v>
      </c>
      <c r="D148">
        <f t="shared" si="4"/>
        <v>-5.4215546697378159E-2</v>
      </c>
    </row>
    <row r="149" spans="1:4" x14ac:dyDescent="0.3">
      <c r="A149">
        <v>0.56725279173293297</v>
      </c>
      <c r="B149">
        <v>1.93359375</v>
      </c>
      <c r="C149">
        <f t="shared" si="5"/>
        <v>9.765625E-3</v>
      </c>
      <c r="D149">
        <f t="shared" si="4"/>
        <v>3.651157021522522E-2</v>
      </c>
    </row>
    <row r="150" spans="1:4" x14ac:dyDescent="0.3">
      <c r="A150">
        <v>0.55763337528498902</v>
      </c>
      <c r="B150">
        <v>1.95068359375</v>
      </c>
      <c r="C150">
        <f t="shared" si="5"/>
        <v>1.708984375E-2</v>
      </c>
      <c r="D150">
        <f t="shared" si="4"/>
        <v>6.5029700635932386E-2</v>
      </c>
    </row>
    <row r="151" spans="1:4" x14ac:dyDescent="0.3">
      <c r="A151">
        <v>0.58032559255336802</v>
      </c>
      <c r="B151">
        <v>1.953125</v>
      </c>
      <c r="C151">
        <f t="shared" si="5"/>
        <v>2.44140625E-3</v>
      </c>
      <c r="D151">
        <f t="shared" si="4"/>
        <v>9.3132257461547852E-3</v>
      </c>
    </row>
    <row r="152" spans="1:4" x14ac:dyDescent="0.3">
      <c r="A152">
        <v>0.61929528702568404</v>
      </c>
      <c r="B152">
        <v>1.9482421875</v>
      </c>
      <c r="C152">
        <f t="shared" si="5"/>
        <v>-4.8828125E-3</v>
      </c>
      <c r="D152">
        <f t="shared" si="4"/>
        <v>-1.8533435650169849E-2</v>
      </c>
    </row>
    <row r="153" spans="1:4" x14ac:dyDescent="0.3">
      <c r="A153">
        <v>0.61929528702568404</v>
      </c>
      <c r="B153">
        <v>1.94580078125</v>
      </c>
      <c r="C153">
        <f t="shared" si="5"/>
        <v>-2.44140625E-3</v>
      </c>
      <c r="D153">
        <f t="shared" si="4"/>
        <v>-9.2435075202956796E-3</v>
      </c>
    </row>
    <row r="154" spans="1:4" x14ac:dyDescent="0.3">
      <c r="A154">
        <v>0.65397790103621301</v>
      </c>
      <c r="B154">
        <v>1.93359375</v>
      </c>
      <c r="C154">
        <f t="shared" si="5"/>
        <v>-1.220703125E-2</v>
      </c>
      <c r="D154">
        <f t="shared" si="4"/>
        <v>-4.5639462769031525E-2</v>
      </c>
    </row>
    <row r="155" spans="1:4" x14ac:dyDescent="0.3">
      <c r="A155">
        <v>0.66821681106937103</v>
      </c>
      <c r="B155">
        <v>1.93359375</v>
      </c>
      <c r="C155">
        <f t="shared" si="5"/>
        <v>0</v>
      </c>
      <c r="D155">
        <f t="shared" si="4"/>
        <v>0</v>
      </c>
    </row>
    <row r="156" spans="1:4" x14ac:dyDescent="0.3">
      <c r="A156">
        <v>0.65658624193923898</v>
      </c>
      <c r="B156">
        <v>1.93115234375</v>
      </c>
      <c r="C156">
        <f t="shared" si="5"/>
        <v>-2.44140625E-3</v>
      </c>
      <c r="D156">
        <f t="shared" si="4"/>
        <v>-9.1048568719998002E-3</v>
      </c>
    </row>
    <row r="157" spans="1:4" x14ac:dyDescent="0.3">
      <c r="A157">
        <v>0.62553703497788804</v>
      </c>
      <c r="B157">
        <v>1.93359375</v>
      </c>
      <c r="C157">
        <f t="shared" si="5"/>
        <v>2.44140625E-3</v>
      </c>
      <c r="D157">
        <f t="shared" si="4"/>
        <v>9.1278925538063049E-3</v>
      </c>
    </row>
    <row r="158" spans="1:4" x14ac:dyDescent="0.3">
      <c r="A158">
        <v>0.43099304915489001</v>
      </c>
      <c r="B158">
        <v>1.93603515625</v>
      </c>
      <c r="C158">
        <f t="shared" si="5"/>
        <v>2.44140625E-3</v>
      </c>
      <c r="D158">
        <f t="shared" si="4"/>
        <v>9.1509573394432664E-3</v>
      </c>
    </row>
    <row r="159" spans="1:4" x14ac:dyDescent="0.3">
      <c r="A159">
        <v>0.40440442977665197</v>
      </c>
      <c r="B159">
        <v>1.97021484375</v>
      </c>
      <c r="C159">
        <f t="shared" si="5"/>
        <v>3.41796875E-2</v>
      </c>
      <c r="D159">
        <f t="shared" si="4"/>
        <v>0.13267688336782157</v>
      </c>
    </row>
    <row r="160" spans="1:4" x14ac:dyDescent="0.3">
      <c r="A160">
        <v>0.39642743419843202</v>
      </c>
      <c r="B160">
        <v>1.982421875</v>
      </c>
      <c r="C160">
        <f t="shared" si="5"/>
        <v>1.220703125E-2</v>
      </c>
      <c r="D160">
        <f t="shared" si="4"/>
        <v>4.7973589971661568E-2</v>
      </c>
    </row>
    <row r="161" spans="1:4" x14ac:dyDescent="0.3">
      <c r="A161">
        <v>0.40694412816173098</v>
      </c>
      <c r="B161">
        <v>1.98974609375</v>
      </c>
      <c r="C161">
        <f t="shared" si="5"/>
        <v>7.32421875E-3</v>
      </c>
      <c r="D161">
        <f t="shared" si="4"/>
        <v>2.8997237677685916E-2</v>
      </c>
    </row>
    <row r="162" spans="1:4" x14ac:dyDescent="0.3">
      <c r="A162">
        <v>0.42824783414728801</v>
      </c>
      <c r="B162">
        <v>1.98974609375</v>
      </c>
      <c r="C162">
        <f t="shared" si="5"/>
        <v>0</v>
      </c>
      <c r="D162">
        <f t="shared" si="4"/>
        <v>0</v>
      </c>
    </row>
    <row r="163" spans="1:4" x14ac:dyDescent="0.3">
      <c r="A163">
        <v>0.42824783414728801</v>
      </c>
      <c r="B163">
        <v>1.9873046875</v>
      </c>
      <c r="C163">
        <f t="shared" si="5"/>
        <v>-2.44140625E-3</v>
      </c>
      <c r="D163">
        <f t="shared" si="4"/>
        <v>-9.6420408226549625E-3</v>
      </c>
    </row>
    <row r="164" spans="1:4" x14ac:dyDescent="0.3">
      <c r="A164">
        <v>0.44996845778793099</v>
      </c>
      <c r="B164">
        <v>1.9775390625</v>
      </c>
      <c r="C164">
        <f t="shared" si="5"/>
        <v>-9.765625E-3</v>
      </c>
      <c r="D164">
        <f t="shared" si="4"/>
        <v>-3.8190046325325966E-2</v>
      </c>
    </row>
    <row r="165" spans="1:4" x14ac:dyDescent="0.3">
      <c r="A165">
        <v>0.46471648352464601</v>
      </c>
      <c r="B165">
        <v>1.97509765625</v>
      </c>
      <c r="C165">
        <f t="shared" si="5"/>
        <v>-2.44140625E-3</v>
      </c>
      <c r="D165">
        <f t="shared" si="4"/>
        <v>-9.5239520305767655E-3</v>
      </c>
    </row>
    <row r="166" spans="1:4" x14ac:dyDescent="0.3">
      <c r="A166">
        <v>0.47154277874711698</v>
      </c>
      <c r="B166">
        <v>1.982421875</v>
      </c>
      <c r="C166">
        <f t="shared" si="5"/>
        <v>7.32421875E-3</v>
      </c>
      <c r="D166">
        <f t="shared" si="4"/>
        <v>2.8784153982996941E-2</v>
      </c>
    </row>
    <row r="167" spans="1:4" x14ac:dyDescent="0.3">
      <c r="A167">
        <v>0.47558799687814601</v>
      </c>
      <c r="B167">
        <v>1.9775390625</v>
      </c>
      <c r="C167">
        <f t="shared" si="5"/>
        <v>-4.8828125E-3</v>
      </c>
      <c r="D167">
        <f t="shared" si="4"/>
        <v>-1.9095023162662983E-2</v>
      </c>
    </row>
    <row r="168" spans="1:4" x14ac:dyDescent="0.3">
      <c r="A168">
        <v>0.48433674027997797</v>
      </c>
      <c r="B168">
        <v>1.97998046875</v>
      </c>
      <c r="C168">
        <f t="shared" si="5"/>
        <v>2.44140625E-3</v>
      </c>
      <c r="D168">
        <f t="shared" si="4"/>
        <v>9.5711002359166741E-3</v>
      </c>
    </row>
    <row r="169" spans="1:4" x14ac:dyDescent="0.3">
      <c r="A169">
        <v>0.67797959880662495</v>
      </c>
      <c r="B169">
        <v>1.97021484375</v>
      </c>
      <c r="C169">
        <f t="shared" si="5"/>
        <v>-9.765625E-3</v>
      </c>
      <c r="D169">
        <f t="shared" si="4"/>
        <v>-3.7907680962234735E-2</v>
      </c>
    </row>
    <row r="170" spans="1:4" x14ac:dyDescent="0.3">
      <c r="A170">
        <v>0.70473898253034695</v>
      </c>
      <c r="B170">
        <v>1.93603515625</v>
      </c>
      <c r="C170">
        <f t="shared" si="5"/>
        <v>-3.41796875E-2</v>
      </c>
      <c r="D170">
        <f t="shared" si="4"/>
        <v>-0.12811340275220573</v>
      </c>
    </row>
    <row r="171" spans="1:4" x14ac:dyDescent="0.3">
      <c r="A171">
        <v>0.73292339711157295</v>
      </c>
      <c r="B171">
        <v>1.92138671875</v>
      </c>
      <c r="C171">
        <f t="shared" si="5"/>
        <v>-1.46484375E-2</v>
      </c>
      <c r="D171">
        <f t="shared" si="4"/>
        <v>-5.4078031098470092E-2</v>
      </c>
    </row>
    <row r="172" spans="1:4" x14ac:dyDescent="0.3">
      <c r="A172">
        <v>0.75333799032270898</v>
      </c>
      <c r="B172">
        <v>1.9140625</v>
      </c>
      <c r="C172">
        <f t="shared" si="5"/>
        <v>-7.32421875E-3</v>
      </c>
      <c r="D172">
        <f t="shared" si="4"/>
        <v>-2.6833266019821167E-2</v>
      </c>
    </row>
    <row r="173" spans="1:4" x14ac:dyDescent="0.3">
      <c r="A173">
        <v>0.75333799032270898</v>
      </c>
      <c r="B173">
        <v>1.90185546875</v>
      </c>
      <c r="C173">
        <f t="shared" si="5"/>
        <v>-1.220703125E-2</v>
      </c>
      <c r="D173">
        <f t="shared" si="4"/>
        <v>-4.4153493945486844E-2</v>
      </c>
    </row>
    <row r="174" spans="1:4" x14ac:dyDescent="0.3">
      <c r="A174">
        <v>0.76000319160873997</v>
      </c>
      <c r="B174">
        <v>1.89453125</v>
      </c>
      <c r="C174">
        <f t="shared" si="5"/>
        <v>-7.32421875E-3</v>
      </c>
      <c r="D174">
        <f t="shared" si="4"/>
        <v>-2.6288442313671112E-2</v>
      </c>
    </row>
    <row r="175" spans="1:4" x14ac:dyDescent="0.3">
      <c r="A175">
        <v>0.75435906976718203</v>
      </c>
      <c r="B175">
        <v>1.89453125</v>
      </c>
      <c r="C175">
        <f t="shared" si="5"/>
        <v>0</v>
      </c>
      <c r="D175">
        <f t="shared" si="4"/>
        <v>0</v>
      </c>
    </row>
    <row r="176" spans="1:4" x14ac:dyDescent="0.3">
      <c r="A176">
        <v>0.74584411704301801</v>
      </c>
      <c r="B176">
        <v>1.89453125</v>
      </c>
      <c r="C176">
        <f t="shared" si="5"/>
        <v>0</v>
      </c>
      <c r="D176">
        <f t="shared" si="4"/>
        <v>0</v>
      </c>
    </row>
    <row r="177" spans="1:4" x14ac:dyDescent="0.3">
      <c r="A177">
        <v>0.74816367102154002</v>
      </c>
      <c r="B177">
        <v>1.89453125</v>
      </c>
      <c r="C177">
        <f t="shared" si="5"/>
        <v>0</v>
      </c>
      <c r="D177">
        <f t="shared" si="4"/>
        <v>0</v>
      </c>
    </row>
    <row r="178" spans="1:4" x14ac:dyDescent="0.3">
      <c r="A178">
        <v>0.77276562643827396</v>
      </c>
      <c r="B178">
        <v>1.90185546875</v>
      </c>
      <c r="C178">
        <f t="shared" si="5"/>
        <v>7.32421875E-3</v>
      </c>
      <c r="D178">
        <f t="shared" si="4"/>
        <v>2.6492096367292106E-2</v>
      </c>
    </row>
    <row r="179" spans="1:4" x14ac:dyDescent="0.3">
      <c r="A179">
        <v>0.82260549777401704</v>
      </c>
      <c r="B179">
        <v>1.8896484375</v>
      </c>
      <c r="C179">
        <f t="shared" si="5"/>
        <v>-1.220703125E-2</v>
      </c>
      <c r="D179">
        <f t="shared" si="4"/>
        <v>-4.3588515836745501E-2</v>
      </c>
    </row>
    <row r="180" spans="1:4" x14ac:dyDescent="0.3">
      <c r="A180">
        <v>1.0240364776275599</v>
      </c>
      <c r="B180">
        <v>1.86279296875</v>
      </c>
      <c r="C180">
        <f t="shared" si="5"/>
        <v>-2.685546875E-2</v>
      </c>
      <c r="D180">
        <f t="shared" si="4"/>
        <v>-9.3188413302414119E-2</v>
      </c>
    </row>
    <row r="181" spans="1:4" x14ac:dyDescent="0.3">
      <c r="A181">
        <v>1.09068199943763</v>
      </c>
      <c r="B181">
        <v>1.73583984375</v>
      </c>
      <c r="C181">
        <f t="shared" si="5"/>
        <v>-0.126953125</v>
      </c>
      <c r="D181">
        <f t="shared" si="4"/>
        <v>-0.38252753438428044</v>
      </c>
    </row>
    <row r="182" spans="1:4" x14ac:dyDescent="0.3">
      <c r="A182">
        <v>1.1382413447200701</v>
      </c>
      <c r="B182">
        <v>1.64306640625</v>
      </c>
      <c r="C182">
        <f t="shared" si="5"/>
        <v>-9.27734375E-2</v>
      </c>
      <c r="D182">
        <f t="shared" si="4"/>
        <v>-0.25045740767382085</v>
      </c>
    </row>
    <row r="183" spans="1:4" x14ac:dyDescent="0.3">
      <c r="A183">
        <v>1.1382413447200701</v>
      </c>
      <c r="B183">
        <v>1.5673828125</v>
      </c>
      <c r="C183">
        <f t="shared" si="5"/>
        <v>-7.568359375E-2</v>
      </c>
      <c r="D183">
        <f t="shared" si="4"/>
        <v>-0.18593104323372245</v>
      </c>
    </row>
    <row r="184" spans="1:4" x14ac:dyDescent="0.3">
      <c r="A184">
        <v>1.1544285877653799</v>
      </c>
      <c r="B184">
        <v>1.533203125</v>
      </c>
      <c r="C184">
        <f t="shared" si="5"/>
        <v>-3.41796875E-2</v>
      </c>
      <c r="D184">
        <f t="shared" si="4"/>
        <v>-8.0346595495939255E-2</v>
      </c>
    </row>
    <row r="185" spans="1:4" x14ac:dyDescent="0.3">
      <c r="A185">
        <v>1.1398034438184199</v>
      </c>
      <c r="B185">
        <v>1.5234375</v>
      </c>
      <c r="C185">
        <f t="shared" si="5"/>
        <v>-9.765625E-3</v>
      </c>
      <c r="D185">
        <f t="shared" si="4"/>
        <v>-2.2664666175842285E-2</v>
      </c>
    </row>
    <row r="186" spans="1:4" x14ac:dyDescent="0.3">
      <c r="A186">
        <v>1.10857750571777</v>
      </c>
      <c r="B186">
        <v>1.52587890625</v>
      </c>
      <c r="C186">
        <f t="shared" si="5"/>
        <v>2.44140625E-3</v>
      </c>
      <c r="D186">
        <f t="shared" si="4"/>
        <v>5.6843418860808015E-3</v>
      </c>
    </row>
    <row r="187" spans="1:4" x14ac:dyDescent="0.3">
      <c r="A187">
        <v>1.0833031880823001</v>
      </c>
      <c r="B187">
        <v>1.5576171875</v>
      </c>
      <c r="C187">
        <f t="shared" si="5"/>
        <v>3.173828125E-2</v>
      </c>
      <c r="D187">
        <f t="shared" si="4"/>
        <v>7.7002507168799639E-2</v>
      </c>
    </row>
    <row r="188" spans="1:4" x14ac:dyDescent="0.3">
      <c r="A188">
        <v>1.0854899721476601</v>
      </c>
      <c r="B188">
        <v>1.56982421875</v>
      </c>
      <c r="C188">
        <f t="shared" si="5"/>
        <v>1.220703125E-2</v>
      </c>
      <c r="D188">
        <f t="shared" si="4"/>
        <v>3.0082373996265233E-2</v>
      </c>
    </row>
    <row r="189" spans="1:4" x14ac:dyDescent="0.3">
      <c r="A189">
        <v>1.1261562942194601</v>
      </c>
      <c r="B189">
        <v>1.5771484375</v>
      </c>
      <c r="C189">
        <f t="shared" si="5"/>
        <v>7.32421875E-3</v>
      </c>
      <c r="D189">
        <f t="shared" si="4"/>
        <v>1.8218241166323423E-2</v>
      </c>
    </row>
    <row r="190" spans="1:4" x14ac:dyDescent="0.3">
      <c r="A190">
        <v>1.2005330293420899</v>
      </c>
      <c r="B190">
        <v>1.55029296875</v>
      </c>
      <c r="C190">
        <f t="shared" si="5"/>
        <v>-2.685546875E-2</v>
      </c>
      <c r="D190">
        <f t="shared" si="4"/>
        <v>-6.4544656197540462E-2</v>
      </c>
    </row>
    <row r="191" spans="1:4" x14ac:dyDescent="0.3">
      <c r="A191">
        <v>1.24053360279479</v>
      </c>
      <c r="B191">
        <v>1.46240234375</v>
      </c>
      <c r="C191">
        <f t="shared" si="5"/>
        <v>-8.7890625E-2</v>
      </c>
      <c r="D191">
        <f t="shared" si="4"/>
        <v>-0.18796470249071717</v>
      </c>
    </row>
    <row r="192" spans="1:4" x14ac:dyDescent="0.3">
      <c r="A192">
        <v>1.3179999120553301</v>
      </c>
      <c r="B192">
        <v>1.38671875</v>
      </c>
      <c r="C192">
        <f t="shared" si="5"/>
        <v>-7.568359375E-2</v>
      </c>
      <c r="D192">
        <f t="shared" si="4"/>
        <v>-0.14553871005773544</v>
      </c>
    </row>
    <row r="193" spans="1:4" x14ac:dyDescent="0.3">
      <c r="A193">
        <v>1.3179999120553301</v>
      </c>
      <c r="B193">
        <v>1.24755859375</v>
      </c>
      <c r="C193">
        <f t="shared" si="5"/>
        <v>-0.13916015625</v>
      </c>
      <c r="D193">
        <f t="shared" si="4"/>
        <v>-0.2165892074117437</v>
      </c>
    </row>
    <row r="194" spans="1:4" x14ac:dyDescent="0.3">
      <c r="A194">
        <v>1.3620762607357599</v>
      </c>
      <c r="B194">
        <v>1.15478515625</v>
      </c>
      <c r="C194">
        <f t="shared" si="5"/>
        <v>-9.27734375E-2</v>
      </c>
      <c r="D194">
        <f t="shared" si="4"/>
        <v>-0.12371604680083692</v>
      </c>
    </row>
    <row r="195" spans="1:4" x14ac:dyDescent="0.3">
      <c r="A195">
        <v>1.3640562015811999</v>
      </c>
      <c r="B195">
        <v>1.09375</v>
      </c>
      <c r="C195">
        <f t="shared" si="5"/>
        <v>-6.103515625E-2</v>
      </c>
      <c r="D195">
        <f t="shared" ref="D195:D258" si="6">C195*B195*B195</f>
        <v>-7.3015689849853516E-2</v>
      </c>
    </row>
    <row r="196" spans="1:4" x14ac:dyDescent="0.3">
      <c r="A196">
        <v>1.33220642843079</v>
      </c>
      <c r="B196">
        <v>1.083984375</v>
      </c>
      <c r="C196">
        <f t="shared" ref="C196:C259" si="7">B196-B195</f>
        <v>-9.765625E-3</v>
      </c>
      <c r="D196">
        <f t="shared" si="6"/>
        <v>-1.1474825441837311E-2</v>
      </c>
    </row>
    <row r="197" spans="1:4" x14ac:dyDescent="0.3">
      <c r="A197">
        <v>1.28831013564443</v>
      </c>
      <c r="B197">
        <v>1.1328125</v>
      </c>
      <c r="C197">
        <f t="shared" si="7"/>
        <v>4.8828125E-2</v>
      </c>
      <c r="D197">
        <f t="shared" si="6"/>
        <v>6.2659382820129395E-2</v>
      </c>
    </row>
    <row r="198" spans="1:4" x14ac:dyDescent="0.3">
      <c r="A198">
        <v>1.25850639485684</v>
      </c>
      <c r="B198">
        <v>1.181640625</v>
      </c>
      <c r="C198">
        <f t="shared" si="7"/>
        <v>4.8828125E-2</v>
      </c>
      <c r="D198">
        <f t="shared" si="6"/>
        <v>6.8177469074726105E-2</v>
      </c>
    </row>
    <row r="199" spans="1:4" x14ac:dyDescent="0.3">
      <c r="A199">
        <v>1.2623751786844499</v>
      </c>
      <c r="B199">
        <v>1.240234375</v>
      </c>
      <c r="C199">
        <f t="shared" si="7"/>
        <v>5.859375E-2</v>
      </c>
      <c r="D199">
        <f t="shared" si="6"/>
        <v>9.0127810835838318E-2</v>
      </c>
    </row>
    <row r="200" spans="1:4" x14ac:dyDescent="0.3">
      <c r="A200">
        <v>1.30494940071967</v>
      </c>
      <c r="B200">
        <v>1.26220703125</v>
      </c>
      <c r="C200">
        <f t="shared" si="7"/>
        <v>2.197265625E-2</v>
      </c>
      <c r="D200">
        <f t="shared" si="6"/>
        <v>3.5006101825274527E-2</v>
      </c>
    </row>
    <row r="201" spans="1:4" x14ac:dyDescent="0.3">
      <c r="A201">
        <v>1.37500938161467</v>
      </c>
      <c r="B201">
        <v>1.2255859375</v>
      </c>
      <c r="C201">
        <f t="shared" si="7"/>
        <v>-3.662109375E-2</v>
      </c>
      <c r="D201">
        <f t="shared" si="6"/>
        <v>-5.5007112678140402E-2</v>
      </c>
    </row>
    <row r="202" spans="1:4" x14ac:dyDescent="0.3">
      <c r="A202">
        <v>1.6209689961420799</v>
      </c>
      <c r="B202">
        <v>1.09130859375</v>
      </c>
      <c r="C202">
        <f t="shared" si="7"/>
        <v>-0.13427734375</v>
      </c>
      <c r="D202">
        <f t="shared" si="6"/>
        <v>-0.15991819964256138</v>
      </c>
    </row>
    <row r="203" spans="1:4" x14ac:dyDescent="0.3">
      <c r="A203">
        <v>1.6209689961420799</v>
      </c>
      <c r="B203">
        <v>0.65185546875</v>
      </c>
      <c r="C203">
        <f t="shared" si="7"/>
        <v>-0.439453125</v>
      </c>
      <c r="D203">
        <f t="shared" si="6"/>
        <v>-0.18673046724870801</v>
      </c>
    </row>
    <row r="204" spans="1:4" x14ac:dyDescent="0.3">
      <c r="A204">
        <v>1.6775759256137199</v>
      </c>
      <c r="B204">
        <v>0.47119140625</v>
      </c>
      <c r="C204">
        <f t="shared" si="7"/>
        <v>-0.1806640625</v>
      </c>
      <c r="D204">
        <f t="shared" si="6"/>
        <v>-4.0111277485266328E-2</v>
      </c>
    </row>
    <row r="205" spans="1:4" x14ac:dyDescent="0.3">
      <c r="A205">
        <v>1.7001190451628301</v>
      </c>
      <c r="B205">
        <v>0.400390625</v>
      </c>
      <c r="C205">
        <f t="shared" si="7"/>
        <v>-7.080078125E-2</v>
      </c>
      <c r="D205">
        <f t="shared" si="6"/>
        <v>-1.1350261047482491E-2</v>
      </c>
    </row>
    <row r="206" spans="1:4" x14ac:dyDescent="0.3">
      <c r="A206">
        <v>1.6873470201540499</v>
      </c>
      <c r="B206">
        <v>0.39794921875</v>
      </c>
      <c r="C206">
        <f t="shared" si="7"/>
        <v>-2.44140625E-3</v>
      </c>
      <c r="D206">
        <f t="shared" si="6"/>
        <v>-3.8662983570247889E-4</v>
      </c>
    </row>
    <row r="207" spans="1:4" x14ac:dyDescent="0.3">
      <c r="A207">
        <v>1.6517469026443501</v>
      </c>
      <c r="B207">
        <v>0.439453125</v>
      </c>
      <c r="C207">
        <f t="shared" si="7"/>
        <v>4.150390625E-2</v>
      </c>
      <c r="D207">
        <f t="shared" si="6"/>
        <v>8.015194907784462E-3</v>
      </c>
    </row>
    <row r="208" spans="1:4" x14ac:dyDescent="0.3">
      <c r="A208">
        <v>1.61333997838468</v>
      </c>
      <c r="B208">
        <v>0.44921875</v>
      </c>
      <c r="C208">
        <f t="shared" si="7"/>
        <v>9.765625E-3</v>
      </c>
      <c r="D208">
        <f t="shared" si="6"/>
        <v>1.9706785678863525E-3</v>
      </c>
    </row>
    <row r="209" spans="1:4" x14ac:dyDescent="0.3">
      <c r="A209">
        <v>1.59074226481253</v>
      </c>
      <c r="B209">
        <v>0.47607421875</v>
      </c>
      <c r="C209">
        <f t="shared" si="7"/>
        <v>2.685546875E-2</v>
      </c>
      <c r="D209">
        <f t="shared" si="6"/>
        <v>6.0867023421451449E-3</v>
      </c>
    </row>
    <row r="210" spans="1:4" x14ac:dyDescent="0.3">
      <c r="A210">
        <v>1.5935364893888</v>
      </c>
      <c r="B210">
        <v>0.5078125</v>
      </c>
      <c r="C210">
        <f t="shared" si="7"/>
        <v>3.173828125E-2</v>
      </c>
      <c r="D210">
        <f t="shared" si="6"/>
        <v>8.1844627857208252E-3</v>
      </c>
    </row>
    <row r="211" spans="1:4" x14ac:dyDescent="0.3">
      <c r="A211">
        <v>1.61917836151853</v>
      </c>
      <c r="B211">
        <v>0.51513671875</v>
      </c>
      <c r="C211">
        <f t="shared" si="7"/>
        <v>7.32421875E-3</v>
      </c>
      <c r="D211">
        <f t="shared" si="6"/>
        <v>1.9435974536463618E-3</v>
      </c>
    </row>
    <row r="212" spans="1:4" x14ac:dyDescent="0.3">
      <c r="A212">
        <v>1.6554364365970999</v>
      </c>
      <c r="B212">
        <v>0.4931640625</v>
      </c>
      <c r="C212">
        <f t="shared" si="7"/>
        <v>-2.197265625E-2</v>
      </c>
      <c r="D212">
        <f t="shared" si="6"/>
        <v>-5.3439871408045292E-3</v>
      </c>
    </row>
    <row r="213" spans="1:4" x14ac:dyDescent="0.3">
      <c r="A213">
        <v>1.6554364365970999</v>
      </c>
      <c r="B213">
        <v>0.4541015625</v>
      </c>
      <c r="C213">
        <f t="shared" si="7"/>
        <v>-3.90625E-2</v>
      </c>
      <c r="D213">
        <f t="shared" si="6"/>
        <v>-8.0550089478492737E-3</v>
      </c>
    </row>
    <row r="214" spans="1:4" x14ac:dyDescent="0.3">
      <c r="A214">
        <v>1.64468214100068</v>
      </c>
      <c r="B214">
        <v>0.4541015625</v>
      </c>
      <c r="C214">
        <f t="shared" si="7"/>
        <v>0</v>
      </c>
      <c r="D214">
        <f t="shared" si="6"/>
        <v>0</v>
      </c>
    </row>
    <row r="215" spans="1:4" x14ac:dyDescent="0.3">
      <c r="A215">
        <v>1.6595989694318201</v>
      </c>
      <c r="B215">
        <v>0.44677734375</v>
      </c>
      <c r="C215">
        <f t="shared" si="7"/>
        <v>-7.32421875E-3</v>
      </c>
      <c r="D215">
        <f t="shared" si="6"/>
        <v>-1.4619872672483325E-3</v>
      </c>
    </row>
    <row r="216" spans="1:4" x14ac:dyDescent="0.3">
      <c r="A216">
        <v>1.65495168216822</v>
      </c>
      <c r="B216">
        <v>0.44677734375</v>
      </c>
      <c r="C216">
        <f t="shared" si="7"/>
        <v>0</v>
      </c>
      <c r="D216">
        <f t="shared" si="6"/>
        <v>0</v>
      </c>
    </row>
    <row r="217" spans="1:4" x14ac:dyDescent="0.3">
      <c r="A217">
        <v>1.6362357755488901</v>
      </c>
      <c r="B217">
        <v>0.4541015625</v>
      </c>
      <c r="C217">
        <f t="shared" si="7"/>
        <v>7.32421875E-3</v>
      </c>
      <c r="D217">
        <f t="shared" si="6"/>
        <v>1.5103141777217388E-3</v>
      </c>
    </row>
    <row r="218" spans="1:4" x14ac:dyDescent="0.3">
      <c r="A218">
        <v>1.61356457104907</v>
      </c>
      <c r="B218">
        <v>0.46142578125</v>
      </c>
      <c r="C218">
        <f t="shared" si="7"/>
        <v>7.32421875E-3</v>
      </c>
      <c r="D218">
        <f t="shared" si="6"/>
        <v>1.5594268916174769E-3</v>
      </c>
    </row>
    <row r="219" spans="1:4" x14ac:dyDescent="0.3">
      <c r="A219">
        <v>1.5959209439693101</v>
      </c>
      <c r="B219">
        <v>0.48095703125</v>
      </c>
      <c r="C219">
        <f t="shared" si="7"/>
        <v>1.953125E-2</v>
      </c>
      <c r="D219">
        <f t="shared" si="6"/>
        <v>4.5179622247815132E-3</v>
      </c>
    </row>
    <row r="220" spans="1:4" x14ac:dyDescent="0.3">
      <c r="A220">
        <v>1.5866624059634</v>
      </c>
      <c r="B220">
        <v>0.5029296875</v>
      </c>
      <c r="C220">
        <f t="shared" si="7"/>
        <v>2.197265625E-2</v>
      </c>
      <c r="D220">
        <f t="shared" si="6"/>
        <v>5.5577256716787815E-3</v>
      </c>
    </row>
    <row r="221" spans="1:4" x14ac:dyDescent="0.3">
      <c r="A221">
        <v>1.58248370629649</v>
      </c>
      <c r="B221">
        <v>0.51513671875</v>
      </c>
      <c r="C221">
        <f t="shared" si="7"/>
        <v>1.220703125E-2</v>
      </c>
      <c r="D221">
        <f t="shared" si="6"/>
        <v>3.239329089410603E-3</v>
      </c>
    </row>
    <row r="222" spans="1:4" x14ac:dyDescent="0.3">
      <c r="A222">
        <v>1.5761560309405001</v>
      </c>
      <c r="B222">
        <v>0.52490234375</v>
      </c>
      <c r="C222">
        <f t="shared" si="7"/>
        <v>9.765625E-3</v>
      </c>
      <c r="D222">
        <f t="shared" si="6"/>
        <v>2.6906491257250309E-3</v>
      </c>
    </row>
    <row r="223" spans="1:4" x14ac:dyDescent="0.3">
      <c r="A223">
        <v>1.5761560309405001</v>
      </c>
      <c r="B223">
        <v>0.52734375</v>
      </c>
      <c r="C223">
        <f t="shared" si="7"/>
        <v>2.44140625E-3</v>
      </c>
      <c r="D223">
        <f t="shared" si="6"/>
        <v>6.7893415689468384E-4</v>
      </c>
    </row>
    <row r="224" spans="1:4" x14ac:dyDescent="0.3">
      <c r="A224">
        <v>1.5613806349105399</v>
      </c>
      <c r="B224">
        <v>0.5419921875</v>
      </c>
      <c r="C224">
        <f t="shared" si="7"/>
        <v>1.46484375E-2</v>
      </c>
      <c r="D224">
        <f t="shared" si="6"/>
        <v>4.3030595406889915E-3</v>
      </c>
    </row>
    <row r="225" spans="1:4" x14ac:dyDescent="0.3">
      <c r="A225">
        <v>1.3773958654177501</v>
      </c>
      <c r="B225">
        <v>0.64453125</v>
      </c>
      <c r="C225">
        <f t="shared" si="7"/>
        <v>0.1025390625</v>
      </c>
      <c r="D225">
        <f t="shared" si="6"/>
        <v>4.2596831917762756E-2</v>
      </c>
    </row>
    <row r="226" spans="1:4" x14ac:dyDescent="0.3">
      <c r="A226">
        <v>1.3486667967856401</v>
      </c>
      <c r="B226">
        <v>0.88623046875</v>
      </c>
      <c r="C226">
        <f t="shared" si="7"/>
        <v>0.24169921875</v>
      </c>
      <c r="D226">
        <f t="shared" si="6"/>
        <v>0.1898316404549405</v>
      </c>
    </row>
    <row r="227" spans="1:4" x14ac:dyDescent="0.3">
      <c r="A227">
        <v>1.32459245572692</v>
      </c>
      <c r="B227">
        <v>1.01806640625</v>
      </c>
      <c r="C227">
        <f t="shared" si="7"/>
        <v>0.1318359375</v>
      </c>
      <c r="D227">
        <f t="shared" si="6"/>
        <v>0.13664257130585611</v>
      </c>
    </row>
    <row r="228" spans="1:4" x14ac:dyDescent="0.3">
      <c r="A228">
        <v>1.3128716947889301</v>
      </c>
      <c r="B228">
        <v>1.08154296875</v>
      </c>
      <c r="C228">
        <f t="shared" si="7"/>
        <v>6.34765625E-2</v>
      </c>
      <c r="D228">
        <f t="shared" si="6"/>
        <v>7.4250769102945924E-2</v>
      </c>
    </row>
    <row r="229" spans="1:4" x14ac:dyDescent="0.3">
      <c r="A229">
        <v>1.3149330500034</v>
      </c>
      <c r="B229">
        <v>1.11572265625</v>
      </c>
      <c r="C229">
        <f t="shared" si="7"/>
        <v>3.41796875E-2</v>
      </c>
      <c r="D229">
        <f t="shared" si="6"/>
        <v>4.2548141209408641E-2</v>
      </c>
    </row>
    <row r="230" spans="1:4" x14ac:dyDescent="0.3">
      <c r="A230">
        <v>1.3239073390337901</v>
      </c>
      <c r="B230">
        <v>1.1279296875</v>
      </c>
      <c r="C230">
        <f t="shared" si="7"/>
        <v>1.220703125E-2</v>
      </c>
      <c r="D230">
        <f t="shared" si="6"/>
        <v>1.5530094970017672E-2</v>
      </c>
    </row>
    <row r="231" spans="1:4" x14ac:dyDescent="0.3">
      <c r="A231">
        <v>1.32692176862679</v>
      </c>
      <c r="B231">
        <v>1.12548828125</v>
      </c>
      <c r="C231">
        <f t="shared" si="7"/>
        <v>-2.44140625E-3</v>
      </c>
      <c r="D231">
        <f t="shared" si="6"/>
        <v>-3.0925875762477517E-3</v>
      </c>
    </row>
    <row r="232" spans="1:4" x14ac:dyDescent="0.3">
      <c r="A232">
        <v>1.3109471387776099</v>
      </c>
      <c r="B232">
        <v>1.11572265625</v>
      </c>
      <c r="C232">
        <f t="shared" si="7"/>
        <v>-9.765625E-3</v>
      </c>
      <c r="D232">
        <f t="shared" si="6"/>
        <v>-1.2156611774116755E-2</v>
      </c>
    </row>
    <row r="233" spans="1:4" x14ac:dyDescent="0.3">
      <c r="A233">
        <v>1.3109471387776099</v>
      </c>
      <c r="B233">
        <v>1.1328125</v>
      </c>
      <c r="C233">
        <f t="shared" si="7"/>
        <v>1.708984375E-2</v>
      </c>
      <c r="D233">
        <f t="shared" si="6"/>
        <v>2.1930783987045288E-2</v>
      </c>
    </row>
    <row r="234" spans="1:4" x14ac:dyDescent="0.3">
      <c r="A234">
        <v>1.2695256698380899</v>
      </c>
      <c r="B234">
        <v>1.171875</v>
      </c>
      <c r="C234">
        <f t="shared" si="7"/>
        <v>3.90625E-2</v>
      </c>
      <c r="D234">
        <f t="shared" si="6"/>
        <v>5.3644180297851563E-2</v>
      </c>
    </row>
    <row r="235" spans="1:4" x14ac:dyDescent="0.3">
      <c r="A235">
        <v>1.2070352954567301</v>
      </c>
      <c r="B235">
        <v>1.25</v>
      </c>
      <c r="C235">
        <f t="shared" si="7"/>
        <v>7.8125E-2</v>
      </c>
      <c r="D235">
        <f t="shared" si="6"/>
        <v>0.1220703125</v>
      </c>
    </row>
    <row r="236" spans="1:4" x14ac:dyDescent="0.3">
      <c r="A236">
        <v>0.92062330688779803</v>
      </c>
      <c r="B236">
        <v>1.46484375</v>
      </c>
      <c r="C236">
        <f t="shared" si="7"/>
        <v>0.21484375</v>
      </c>
      <c r="D236">
        <f t="shared" si="6"/>
        <v>0.46100467443466187</v>
      </c>
    </row>
    <row r="237" spans="1:4" x14ac:dyDescent="0.3">
      <c r="A237">
        <v>0.86451817142574905</v>
      </c>
      <c r="B237">
        <v>1.69677734375</v>
      </c>
      <c r="C237">
        <f t="shared" si="7"/>
        <v>0.23193359375</v>
      </c>
      <c r="D237">
        <f t="shared" si="6"/>
        <v>0.66774919105228037</v>
      </c>
    </row>
    <row r="238" spans="1:4" x14ac:dyDescent="0.3">
      <c r="A238">
        <v>0.83674212691997896</v>
      </c>
      <c r="B238">
        <v>1.78955078125</v>
      </c>
      <c r="C238">
        <f t="shared" si="7"/>
        <v>9.27734375E-2</v>
      </c>
      <c r="D238">
        <f t="shared" si="6"/>
        <v>0.2971061912830919</v>
      </c>
    </row>
    <row r="239" spans="1:4" x14ac:dyDescent="0.3">
      <c r="A239">
        <v>0.84161491829745305</v>
      </c>
      <c r="B239">
        <v>1.82861328125</v>
      </c>
      <c r="C239">
        <f t="shared" si="7"/>
        <v>3.90625E-2</v>
      </c>
      <c r="D239">
        <f t="shared" si="6"/>
        <v>0.13061822392046452</v>
      </c>
    </row>
    <row r="240" spans="1:4" x14ac:dyDescent="0.3">
      <c r="A240">
        <v>0.86936890251937204</v>
      </c>
      <c r="B240">
        <v>1.8310546875</v>
      </c>
      <c r="C240">
        <f t="shared" si="7"/>
        <v>2.44140625E-3</v>
      </c>
      <c r="D240">
        <f t="shared" si="6"/>
        <v>8.1854523159563541E-3</v>
      </c>
    </row>
    <row r="241" spans="1:4" x14ac:dyDescent="0.3">
      <c r="A241">
        <v>0.89942618427726295</v>
      </c>
      <c r="B241">
        <v>1.82373046875</v>
      </c>
      <c r="C241">
        <f t="shared" si="7"/>
        <v>-7.32421875E-3</v>
      </c>
      <c r="D241">
        <f t="shared" si="6"/>
        <v>-2.4360298993997276E-2</v>
      </c>
    </row>
    <row r="242" spans="1:4" x14ac:dyDescent="0.3">
      <c r="A242">
        <v>0.90875007811143504</v>
      </c>
      <c r="B242">
        <v>1.80908203125</v>
      </c>
      <c r="C242">
        <f t="shared" si="7"/>
        <v>-1.46484375E-2</v>
      </c>
      <c r="D242">
        <f t="shared" si="6"/>
        <v>-4.7941080993041396E-2</v>
      </c>
    </row>
    <row r="243" spans="1:4" x14ac:dyDescent="0.3">
      <c r="A243">
        <v>0.90875007811143504</v>
      </c>
      <c r="B243">
        <v>1.79931640625</v>
      </c>
      <c r="C243">
        <f t="shared" si="7"/>
        <v>-9.765625E-3</v>
      </c>
      <c r="D243">
        <f t="shared" si="6"/>
        <v>-3.1616596970707178E-2</v>
      </c>
    </row>
    <row r="244" spans="1:4" x14ac:dyDescent="0.3">
      <c r="A244">
        <v>0.88178128416853296</v>
      </c>
      <c r="B244">
        <v>1.8017578125</v>
      </c>
      <c r="C244">
        <f t="shared" si="7"/>
        <v>2.44140625E-3</v>
      </c>
      <c r="D244">
        <f t="shared" si="6"/>
        <v>7.9256133176386356E-3</v>
      </c>
    </row>
    <row r="245" spans="1:4" x14ac:dyDescent="0.3">
      <c r="A245">
        <v>0.81758680621371005</v>
      </c>
      <c r="B245">
        <v>1.81396484375</v>
      </c>
      <c r="C245">
        <f t="shared" si="7"/>
        <v>1.220703125E-2</v>
      </c>
      <c r="D245">
        <f t="shared" si="6"/>
        <v>4.0166851249523461E-2</v>
      </c>
    </row>
    <row r="246" spans="1:4" x14ac:dyDescent="0.3">
      <c r="A246">
        <v>0.73092766984549495</v>
      </c>
      <c r="B246">
        <v>1.83837890625</v>
      </c>
      <c r="C246">
        <f t="shared" si="7"/>
        <v>2.44140625E-2</v>
      </c>
      <c r="D246">
        <f t="shared" si="6"/>
        <v>8.2510669017210603E-2</v>
      </c>
    </row>
    <row r="247" spans="1:4" x14ac:dyDescent="0.3">
      <c r="A247">
        <v>0.92753424516419603</v>
      </c>
      <c r="B247">
        <v>1.8212890625</v>
      </c>
      <c r="C247">
        <f t="shared" si="7"/>
        <v>-1.708984375E-2</v>
      </c>
      <c r="D247">
        <f t="shared" si="6"/>
        <v>-5.6688615586608648E-2</v>
      </c>
    </row>
    <row r="248" spans="1:4" x14ac:dyDescent="0.3">
      <c r="A248">
        <v>0.87002761860893796</v>
      </c>
      <c r="B248">
        <v>1.787109375</v>
      </c>
      <c r="C248">
        <f t="shared" si="7"/>
        <v>-3.41796875E-2</v>
      </c>
      <c r="D248">
        <f t="shared" si="6"/>
        <v>-0.10916171595454216</v>
      </c>
    </row>
    <row r="249" spans="1:4" x14ac:dyDescent="0.3">
      <c r="A249">
        <v>0.85347150307851305</v>
      </c>
      <c r="B249">
        <v>1.80419921875</v>
      </c>
      <c r="C249">
        <f t="shared" si="7"/>
        <v>1.708984375E-2</v>
      </c>
      <c r="D249">
        <f t="shared" si="6"/>
        <v>5.5629745475016534E-2</v>
      </c>
    </row>
    <row r="250" spans="1:4" x14ac:dyDescent="0.3">
      <c r="A250">
        <v>0.87547992024492305</v>
      </c>
      <c r="B250">
        <v>1.80908203125</v>
      </c>
      <c r="C250">
        <f t="shared" si="7"/>
        <v>4.8828125E-3</v>
      </c>
      <c r="D250">
        <f t="shared" si="6"/>
        <v>1.5980360331013799E-2</v>
      </c>
    </row>
    <row r="251" spans="1:4" x14ac:dyDescent="0.3">
      <c r="A251">
        <v>0.91816062396090903</v>
      </c>
      <c r="B251">
        <v>1.80419921875</v>
      </c>
      <c r="C251">
        <f t="shared" si="7"/>
        <v>-4.8828125E-3</v>
      </c>
      <c r="D251">
        <f t="shared" si="6"/>
        <v>-1.5894212992861867E-2</v>
      </c>
    </row>
    <row r="252" spans="1:4" x14ac:dyDescent="0.3">
      <c r="A252">
        <v>0.95564102905917103</v>
      </c>
      <c r="B252">
        <v>1.78466796875</v>
      </c>
      <c r="C252">
        <f t="shared" si="7"/>
        <v>-1.953125E-2</v>
      </c>
      <c r="D252">
        <f t="shared" si="6"/>
        <v>-6.2207807786762714E-2</v>
      </c>
    </row>
    <row r="253" spans="1:4" x14ac:dyDescent="0.3">
      <c r="A253">
        <v>0.95564102905917103</v>
      </c>
      <c r="B253">
        <v>1.7626953125</v>
      </c>
      <c r="C253">
        <f t="shared" si="7"/>
        <v>-2.197265625E-2</v>
      </c>
      <c r="D253">
        <f t="shared" si="6"/>
        <v>-6.8271125201135874E-2</v>
      </c>
    </row>
    <row r="254" spans="1:4" x14ac:dyDescent="0.3">
      <c r="A254">
        <v>0.96491080678624197</v>
      </c>
      <c r="B254">
        <v>1.748046875</v>
      </c>
      <c r="C254">
        <f t="shared" si="7"/>
        <v>-1.46484375E-2</v>
      </c>
      <c r="D254">
        <f t="shared" si="6"/>
        <v>-4.4760759919881821E-2</v>
      </c>
    </row>
    <row r="255" spans="1:4" x14ac:dyDescent="0.3">
      <c r="A255">
        <v>0.93531708266814095</v>
      </c>
      <c r="B255">
        <v>1.75537109375</v>
      </c>
      <c r="C255">
        <f t="shared" si="7"/>
        <v>7.32421875E-3</v>
      </c>
      <c r="D255">
        <f t="shared" si="6"/>
        <v>2.2568317945115268E-2</v>
      </c>
    </row>
    <row r="256" spans="1:4" x14ac:dyDescent="0.3">
      <c r="A256">
        <v>0.87268189034453303</v>
      </c>
      <c r="B256">
        <v>1.7724609375</v>
      </c>
      <c r="C256">
        <f t="shared" si="7"/>
        <v>1.708984375E-2</v>
      </c>
      <c r="D256">
        <f t="shared" si="6"/>
        <v>5.3689756896346807E-2</v>
      </c>
    </row>
    <row r="257" spans="1:4" x14ac:dyDescent="0.3">
      <c r="A257">
        <v>0.79640203605623505</v>
      </c>
      <c r="B257">
        <v>1.806640625</v>
      </c>
      <c r="C257">
        <f t="shared" si="7"/>
        <v>3.41796875E-2</v>
      </c>
      <c r="D257">
        <f t="shared" si="6"/>
        <v>0.11156080290675163</v>
      </c>
    </row>
    <row r="258" spans="1:4" x14ac:dyDescent="0.3">
      <c r="A258">
        <v>0.61199879025398096</v>
      </c>
      <c r="B258">
        <v>1.826171875</v>
      </c>
      <c r="C258">
        <f t="shared" si="7"/>
        <v>1.953125E-2</v>
      </c>
      <c r="D258">
        <f t="shared" si="6"/>
        <v>6.5134838223457336E-2</v>
      </c>
    </row>
    <row r="259" spans="1:4" x14ac:dyDescent="0.3">
      <c r="A259">
        <v>0.57667883713004298</v>
      </c>
      <c r="B259">
        <v>1.8994140625</v>
      </c>
      <c r="C259">
        <f t="shared" si="7"/>
        <v>7.32421875E-2</v>
      </c>
      <c r="D259">
        <f t="shared" ref="D259:D322" si="8">C259*B259*B259</f>
        <v>0.26424124371260405</v>
      </c>
    </row>
    <row r="260" spans="1:4" x14ac:dyDescent="0.3">
      <c r="A260">
        <v>0.57795946168949297</v>
      </c>
      <c r="B260">
        <v>1.93359375</v>
      </c>
      <c r="C260">
        <f t="shared" ref="C260:C323" si="9">B260-B259</f>
        <v>3.41796875E-2</v>
      </c>
      <c r="D260">
        <f t="shared" si="8"/>
        <v>0.12779049575328827</v>
      </c>
    </row>
    <row r="261" spans="1:4" x14ac:dyDescent="0.3">
      <c r="A261">
        <v>0.60768072869934597</v>
      </c>
      <c r="B261">
        <v>1.9482421875</v>
      </c>
      <c r="C261">
        <f t="shared" si="9"/>
        <v>1.46484375E-2</v>
      </c>
      <c r="D261">
        <f t="shared" si="8"/>
        <v>5.5600306950509548E-2</v>
      </c>
    </row>
    <row r="262" spans="1:4" x14ac:dyDescent="0.3">
      <c r="A262">
        <v>0.64748556463335505</v>
      </c>
      <c r="B262">
        <v>1.943359375</v>
      </c>
      <c r="C262">
        <f t="shared" si="9"/>
        <v>-4.8828125E-3</v>
      </c>
      <c r="D262">
        <f t="shared" si="8"/>
        <v>-1.8440652638673782E-2</v>
      </c>
    </row>
    <row r="263" spans="1:4" x14ac:dyDescent="0.3">
      <c r="A263">
        <v>0.64748556463335505</v>
      </c>
      <c r="B263">
        <v>1.92626953125</v>
      </c>
      <c r="C263">
        <f t="shared" si="9"/>
        <v>-1.708984375E-2</v>
      </c>
      <c r="D263">
        <f t="shared" si="8"/>
        <v>-6.3412109739147127E-2</v>
      </c>
    </row>
    <row r="264" spans="1:4" x14ac:dyDescent="0.3">
      <c r="A264">
        <v>0.67725277576943699</v>
      </c>
      <c r="B264">
        <v>1.92626953125</v>
      </c>
      <c r="C264">
        <f t="shared" si="9"/>
        <v>0</v>
      </c>
      <c r="D264">
        <f t="shared" si="8"/>
        <v>0</v>
      </c>
    </row>
    <row r="265" spans="1:4" x14ac:dyDescent="0.3">
      <c r="A265">
        <v>0.68362664974412002</v>
      </c>
      <c r="B265">
        <v>1.92138671875</v>
      </c>
      <c r="C265">
        <f t="shared" si="9"/>
        <v>-4.8828125E-3</v>
      </c>
      <c r="D265">
        <f t="shared" si="8"/>
        <v>-1.8026010366156697E-2</v>
      </c>
    </row>
    <row r="266" spans="1:4" x14ac:dyDescent="0.3">
      <c r="A266">
        <v>0.66493460292150297</v>
      </c>
      <c r="B266">
        <v>1.92138671875</v>
      </c>
      <c r="C266">
        <f t="shared" si="9"/>
        <v>0</v>
      </c>
      <c r="D266">
        <f t="shared" si="8"/>
        <v>0</v>
      </c>
    </row>
    <row r="267" spans="1:4" x14ac:dyDescent="0.3">
      <c r="A267">
        <v>0.63062006712600005</v>
      </c>
      <c r="B267">
        <v>1.923828125</v>
      </c>
      <c r="C267">
        <f t="shared" si="9"/>
        <v>2.44140625E-3</v>
      </c>
      <c r="D267">
        <f t="shared" si="8"/>
        <v>9.0359244495630264E-3</v>
      </c>
    </row>
    <row r="268" spans="1:4" x14ac:dyDescent="0.3">
      <c r="A268">
        <v>0.59589389355370603</v>
      </c>
      <c r="B268">
        <v>1.93115234375</v>
      </c>
      <c r="C268">
        <f t="shared" si="9"/>
        <v>7.32421875E-3</v>
      </c>
      <c r="D268">
        <f t="shared" si="8"/>
        <v>2.7314570615999401E-2</v>
      </c>
    </row>
    <row r="269" spans="1:4" x14ac:dyDescent="0.3">
      <c r="A269">
        <v>0.71700885251587398</v>
      </c>
      <c r="B269">
        <v>1.93603515625</v>
      </c>
      <c r="C269">
        <f t="shared" si="9"/>
        <v>4.8828125E-3</v>
      </c>
      <c r="D269">
        <f t="shared" si="8"/>
        <v>1.8301914678886533E-2</v>
      </c>
    </row>
    <row r="270" spans="1:4" x14ac:dyDescent="0.3">
      <c r="A270">
        <v>0.715082928010212</v>
      </c>
      <c r="B270">
        <v>1.90673828125</v>
      </c>
      <c r="C270">
        <f t="shared" si="9"/>
        <v>-2.9296875E-2</v>
      </c>
      <c r="D270">
        <f t="shared" si="8"/>
        <v>-0.10651320917531848</v>
      </c>
    </row>
    <row r="271" spans="1:4" x14ac:dyDescent="0.3">
      <c r="A271">
        <v>0.72993135339927495</v>
      </c>
      <c r="B271">
        <v>1.904296875</v>
      </c>
      <c r="C271">
        <f t="shared" si="9"/>
        <v>-2.44140625E-3</v>
      </c>
      <c r="D271">
        <f t="shared" si="8"/>
        <v>-8.8533852249383926E-3</v>
      </c>
    </row>
    <row r="272" spans="1:4" x14ac:dyDescent="0.3">
      <c r="A272">
        <v>0.75242252569856205</v>
      </c>
      <c r="B272">
        <v>1.90185546875</v>
      </c>
      <c r="C272">
        <f t="shared" si="9"/>
        <v>-2.44140625E-3</v>
      </c>
      <c r="D272">
        <f t="shared" si="8"/>
        <v>-8.8306987890973687E-3</v>
      </c>
    </row>
    <row r="273" spans="1:4" x14ac:dyDescent="0.3">
      <c r="A273">
        <v>0.75242252569856205</v>
      </c>
      <c r="B273">
        <v>1.89208984375</v>
      </c>
      <c r="C273">
        <f t="shared" si="9"/>
        <v>-9.765625E-3</v>
      </c>
      <c r="D273">
        <f t="shared" si="8"/>
        <v>-3.4960976336151361E-2</v>
      </c>
    </row>
    <row r="274" spans="1:4" x14ac:dyDescent="0.3">
      <c r="A274">
        <v>0.77254550765988295</v>
      </c>
      <c r="B274">
        <v>1.88232421875</v>
      </c>
      <c r="C274">
        <f t="shared" si="9"/>
        <v>-9.765625E-3</v>
      </c>
      <c r="D274">
        <f t="shared" si="8"/>
        <v>-3.4601020161062479E-2</v>
      </c>
    </row>
    <row r="275" spans="1:4" x14ac:dyDescent="0.3">
      <c r="A275">
        <v>0.78466300373384001</v>
      </c>
      <c r="B275">
        <v>1.87744140625</v>
      </c>
      <c r="C275">
        <f t="shared" si="9"/>
        <v>-4.8828125E-3</v>
      </c>
      <c r="D275">
        <f t="shared" si="8"/>
        <v>-1.72108702827245E-2</v>
      </c>
    </row>
    <row r="276" spans="1:4" x14ac:dyDescent="0.3">
      <c r="A276">
        <v>0.78989722125453998</v>
      </c>
      <c r="B276">
        <v>1.87255859375</v>
      </c>
      <c r="C276">
        <f t="shared" si="9"/>
        <v>-4.8828125E-3</v>
      </c>
      <c r="D276">
        <f t="shared" si="8"/>
        <v>-1.7121463315561414E-2</v>
      </c>
    </row>
    <row r="277" spans="1:4" x14ac:dyDescent="0.3">
      <c r="A277">
        <v>0.79460720189414702</v>
      </c>
      <c r="B277">
        <v>1.86767578125</v>
      </c>
      <c r="C277">
        <f t="shared" si="9"/>
        <v>-4.8828125E-3</v>
      </c>
      <c r="D277">
        <f t="shared" si="8"/>
        <v>-1.7032289179041982E-2</v>
      </c>
    </row>
    <row r="278" spans="1:4" x14ac:dyDescent="0.3">
      <c r="A278">
        <v>0.805987138702148</v>
      </c>
      <c r="B278">
        <v>1.87255859375</v>
      </c>
      <c r="C278">
        <f t="shared" si="9"/>
        <v>4.8828125E-3</v>
      </c>
      <c r="D278">
        <f t="shared" si="8"/>
        <v>1.7121463315561414E-2</v>
      </c>
    </row>
    <row r="279" spans="1:4" x14ac:dyDescent="0.3">
      <c r="A279">
        <v>0.82730165642035902</v>
      </c>
      <c r="B279">
        <v>1.86767578125</v>
      </c>
      <c r="C279">
        <f t="shared" si="9"/>
        <v>-4.8828125E-3</v>
      </c>
      <c r="D279">
        <f t="shared" si="8"/>
        <v>-1.7032289179041982E-2</v>
      </c>
    </row>
    <row r="280" spans="1:4" x14ac:dyDescent="0.3">
      <c r="A280">
        <v>0.959999542978895</v>
      </c>
      <c r="B280">
        <v>1.85302734375</v>
      </c>
      <c r="C280">
        <f t="shared" si="9"/>
        <v>-1.46484375E-2</v>
      </c>
      <c r="D280">
        <f t="shared" si="8"/>
        <v>-5.0298491260036826E-2</v>
      </c>
    </row>
    <row r="281" spans="1:4" x14ac:dyDescent="0.3">
      <c r="A281">
        <v>0.986753774071917</v>
      </c>
      <c r="B281">
        <v>1.7724609375</v>
      </c>
      <c r="C281">
        <f t="shared" si="9"/>
        <v>-8.056640625E-2</v>
      </c>
      <c r="D281">
        <f t="shared" si="8"/>
        <v>-0.25310885393992066</v>
      </c>
    </row>
    <row r="282" spans="1:4" x14ac:dyDescent="0.3">
      <c r="A282">
        <v>1.00333732309005</v>
      </c>
      <c r="B282">
        <v>1.73583984375</v>
      </c>
      <c r="C282">
        <f t="shared" si="9"/>
        <v>-3.662109375E-2</v>
      </c>
      <c r="D282">
        <f t="shared" si="8"/>
        <v>-0.11034448107238859</v>
      </c>
    </row>
    <row r="283" spans="1:4" x14ac:dyDescent="0.3">
      <c r="A283">
        <v>1.00333732309005</v>
      </c>
      <c r="B283">
        <v>1.72119140625</v>
      </c>
      <c r="C283">
        <f t="shared" si="9"/>
        <v>-1.46484375E-2</v>
      </c>
      <c r="D283">
        <f t="shared" si="8"/>
        <v>-4.3395993998274207E-2</v>
      </c>
    </row>
    <row r="284" spans="1:4" x14ac:dyDescent="0.3">
      <c r="A284">
        <v>1.00571200787465</v>
      </c>
      <c r="B284">
        <v>1.708984375</v>
      </c>
      <c r="C284">
        <f t="shared" si="9"/>
        <v>-1.220703125E-2</v>
      </c>
      <c r="D284">
        <f t="shared" si="8"/>
        <v>-3.5652192309498787E-2</v>
      </c>
    </row>
    <row r="285" spans="1:4" x14ac:dyDescent="0.3">
      <c r="A285">
        <v>0.997892705199247</v>
      </c>
      <c r="B285">
        <v>1.708984375</v>
      </c>
      <c r="C285">
        <f t="shared" si="9"/>
        <v>0</v>
      </c>
      <c r="D285">
        <f t="shared" si="8"/>
        <v>0</v>
      </c>
    </row>
    <row r="286" spans="1:4" x14ac:dyDescent="0.3">
      <c r="A286">
        <v>0.99118622080112095</v>
      </c>
      <c r="B286">
        <v>1.71142578125</v>
      </c>
      <c r="C286">
        <f t="shared" si="9"/>
        <v>2.44140625E-3</v>
      </c>
      <c r="D286">
        <f t="shared" si="8"/>
        <v>7.1508256951346993E-3</v>
      </c>
    </row>
    <row r="287" spans="1:4" x14ac:dyDescent="0.3">
      <c r="A287">
        <v>0.99935649841965801</v>
      </c>
      <c r="B287">
        <v>1.71142578125</v>
      </c>
      <c r="C287">
        <f t="shared" si="9"/>
        <v>0</v>
      </c>
      <c r="D287">
        <f t="shared" si="8"/>
        <v>0</v>
      </c>
    </row>
    <row r="288" spans="1:4" x14ac:dyDescent="0.3">
      <c r="A288">
        <v>1.0318243859817</v>
      </c>
      <c r="B288">
        <v>1.70654296875</v>
      </c>
      <c r="C288">
        <f t="shared" si="9"/>
        <v>-4.8828125E-3</v>
      </c>
      <c r="D288">
        <f t="shared" si="8"/>
        <v>-1.4220160664990544E-2</v>
      </c>
    </row>
    <row r="289" spans="1:4" x14ac:dyDescent="0.3">
      <c r="A289">
        <v>1.0881930563370901</v>
      </c>
      <c r="B289">
        <v>1.69189453125</v>
      </c>
      <c r="C289">
        <f t="shared" si="9"/>
        <v>-1.46484375E-2</v>
      </c>
      <c r="D289">
        <f t="shared" si="8"/>
        <v>-4.1931256419047713E-2</v>
      </c>
    </row>
    <row r="290" spans="1:4" x14ac:dyDescent="0.3">
      <c r="A290">
        <v>1.1569951954236899</v>
      </c>
      <c r="B290">
        <v>1.6259765625</v>
      </c>
      <c r="C290">
        <f t="shared" si="9"/>
        <v>-6.591796875E-2</v>
      </c>
      <c r="D290">
        <f t="shared" si="8"/>
        <v>-0.17427391139790416</v>
      </c>
    </row>
    <row r="291" spans="1:4" x14ac:dyDescent="0.3">
      <c r="A291">
        <v>1.14563660659014</v>
      </c>
      <c r="B291">
        <v>1.54541015625</v>
      </c>
      <c r="C291">
        <f t="shared" si="9"/>
        <v>-8.056640625E-2</v>
      </c>
      <c r="D291">
        <f t="shared" si="8"/>
        <v>-0.19241614791098982</v>
      </c>
    </row>
    <row r="292" spans="1:4" x14ac:dyDescent="0.3">
      <c r="A292">
        <v>1.1844504191134</v>
      </c>
      <c r="B292">
        <v>1.51123046875</v>
      </c>
      <c r="C292">
        <f t="shared" si="9"/>
        <v>-3.41796875E-2</v>
      </c>
      <c r="D292">
        <f t="shared" si="8"/>
        <v>-7.8060169471427798E-2</v>
      </c>
    </row>
    <row r="293" spans="1:4" x14ac:dyDescent="0.3">
      <c r="A293">
        <v>1.1844504191134</v>
      </c>
      <c r="B293">
        <v>1.474609375</v>
      </c>
      <c r="C293">
        <f t="shared" si="9"/>
        <v>-3.662109375E-2</v>
      </c>
      <c r="D293">
        <f t="shared" si="8"/>
        <v>-7.9631572589278221E-2</v>
      </c>
    </row>
    <row r="294" spans="1:4" x14ac:dyDescent="0.3">
      <c r="A294">
        <v>1.1905434434936699</v>
      </c>
      <c r="B294">
        <v>1.455078125</v>
      </c>
      <c r="C294">
        <f t="shared" si="9"/>
        <v>-1.953125E-2</v>
      </c>
      <c r="D294">
        <f t="shared" si="8"/>
        <v>-4.1352584958076477E-2</v>
      </c>
    </row>
    <row r="295" spans="1:4" x14ac:dyDescent="0.3">
      <c r="A295">
        <v>1.16883217648093</v>
      </c>
      <c r="B295">
        <v>1.45263671875</v>
      </c>
      <c r="C295">
        <f t="shared" si="9"/>
        <v>-2.44140625E-3</v>
      </c>
      <c r="D295">
        <f t="shared" si="8"/>
        <v>-5.1517417887225747E-3</v>
      </c>
    </row>
    <row r="296" spans="1:4" x14ac:dyDescent="0.3">
      <c r="A296">
        <v>1.1368756621763301</v>
      </c>
      <c r="B296">
        <v>1.484375</v>
      </c>
      <c r="C296">
        <f t="shared" si="9"/>
        <v>3.173828125E-2</v>
      </c>
      <c r="D296">
        <f t="shared" si="8"/>
        <v>6.9931149482727051E-2</v>
      </c>
    </row>
    <row r="297" spans="1:4" x14ac:dyDescent="0.3">
      <c r="A297">
        <v>1.11799311959905</v>
      </c>
      <c r="B297">
        <v>1.5087890625</v>
      </c>
      <c r="C297">
        <f t="shared" si="9"/>
        <v>2.44140625E-2</v>
      </c>
      <c r="D297">
        <f t="shared" si="8"/>
        <v>5.5577256716787815E-2</v>
      </c>
    </row>
    <row r="298" spans="1:4" x14ac:dyDescent="0.3">
      <c r="A298">
        <v>1.13138772689482</v>
      </c>
      <c r="B298">
        <v>1.5283203125</v>
      </c>
      <c r="C298">
        <f t="shared" si="9"/>
        <v>1.953125E-2</v>
      </c>
      <c r="D298">
        <f t="shared" si="8"/>
        <v>4.5620370656251907E-2</v>
      </c>
    </row>
    <row r="299" spans="1:4" x14ac:dyDescent="0.3">
      <c r="A299">
        <v>1.18355869577377</v>
      </c>
      <c r="B299">
        <v>1.52099609375</v>
      </c>
      <c r="C299">
        <f t="shared" si="9"/>
        <v>-7.32421875E-3</v>
      </c>
      <c r="D299">
        <f t="shared" si="8"/>
        <v>-1.6944060917012393E-2</v>
      </c>
    </row>
    <row r="300" spans="1:4" x14ac:dyDescent="0.3">
      <c r="A300">
        <v>1.26488469452032</v>
      </c>
      <c r="B300">
        <v>1.4794921875</v>
      </c>
      <c r="C300">
        <f t="shared" si="9"/>
        <v>-4.150390625E-2</v>
      </c>
      <c r="D300">
        <f t="shared" si="8"/>
        <v>-9.0847781393676996E-2</v>
      </c>
    </row>
    <row r="301" spans="1:4" x14ac:dyDescent="0.3">
      <c r="A301">
        <v>1.3530858059595201</v>
      </c>
      <c r="B301">
        <v>1.357421875</v>
      </c>
      <c r="C301">
        <f t="shared" si="9"/>
        <v>-0.1220703125</v>
      </c>
      <c r="D301">
        <f t="shared" si="8"/>
        <v>-0.22492604330182076</v>
      </c>
    </row>
    <row r="302" spans="1:4" x14ac:dyDescent="0.3">
      <c r="A302">
        <v>1.17238769202451</v>
      </c>
      <c r="B302">
        <v>1.17919921875</v>
      </c>
      <c r="C302">
        <f t="shared" si="9"/>
        <v>-0.17822265625</v>
      </c>
      <c r="D302">
        <f t="shared" si="8"/>
        <v>-0.24782052787486464</v>
      </c>
    </row>
    <row r="303" spans="1:4" x14ac:dyDescent="0.3">
      <c r="A303">
        <v>1.17238769202451</v>
      </c>
      <c r="B303">
        <v>1.31103515625</v>
      </c>
      <c r="C303">
        <f t="shared" si="9"/>
        <v>0.1318359375</v>
      </c>
      <c r="D303">
        <f t="shared" si="8"/>
        <v>0.22660134709440172</v>
      </c>
    </row>
    <row r="304" spans="1:4" x14ac:dyDescent="0.3">
      <c r="A304">
        <v>1.2038180236240299</v>
      </c>
      <c r="B304">
        <v>1.396484375</v>
      </c>
      <c r="C304">
        <f t="shared" si="9"/>
        <v>8.544921875E-2</v>
      </c>
      <c r="D304">
        <f t="shared" si="8"/>
        <v>0.1666403841227293</v>
      </c>
    </row>
    <row r="305" spans="1:4" x14ac:dyDescent="0.3">
      <c r="A305">
        <v>1.19388882214242</v>
      </c>
      <c r="B305">
        <v>1.416015625</v>
      </c>
      <c r="C305">
        <f t="shared" si="9"/>
        <v>1.953125E-2</v>
      </c>
      <c r="D305">
        <f t="shared" si="8"/>
        <v>3.9162114262580872E-2</v>
      </c>
    </row>
    <row r="306" spans="1:4" x14ac:dyDescent="0.3">
      <c r="A306">
        <v>1.1556593152197601</v>
      </c>
      <c r="B306">
        <v>1.43798828125</v>
      </c>
      <c r="C306">
        <f t="shared" si="9"/>
        <v>2.197265625E-2</v>
      </c>
      <c r="D306">
        <f t="shared" si="8"/>
        <v>4.5435284846462309E-2</v>
      </c>
    </row>
    <row r="307" spans="1:4" x14ac:dyDescent="0.3">
      <c r="A307">
        <v>1.11337844051673</v>
      </c>
      <c r="B307">
        <v>1.48193359375</v>
      </c>
      <c r="C307">
        <f t="shared" si="9"/>
        <v>4.39453125E-2</v>
      </c>
      <c r="D307">
        <f t="shared" si="8"/>
        <v>9.6509495051577687E-2</v>
      </c>
    </row>
    <row r="308" spans="1:4" x14ac:dyDescent="0.3">
      <c r="A308">
        <v>1.09229890910014</v>
      </c>
      <c r="B308">
        <v>1.53076171875</v>
      </c>
      <c r="C308">
        <f t="shared" si="9"/>
        <v>4.8828125E-2</v>
      </c>
      <c r="D308">
        <f t="shared" si="8"/>
        <v>0.11441559763625264</v>
      </c>
    </row>
    <row r="309" spans="1:4" x14ac:dyDescent="0.3">
      <c r="A309">
        <v>1.1081794736408299</v>
      </c>
      <c r="B309">
        <v>1.552734375</v>
      </c>
      <c r="C309">
        <f t="shared" si="9"/>
        <v>2.197265625E-2</v>
      </c>
      <c r="D309">
        <f t="shared" si="8"/>
        <v>5.2975723519921303E-2</v>
      </c>
    </row>
    <row r="310" spans="1:4" x14ac:dyDescent="0.3">
      <c r="A310">
        <v>1.1609605284459701</v>
      </c>
      <c r="B310">
        <v>1.5576171875</v>
      </c>
      <c r="C310">
        <f t="shared" si="9"/>
        <v>4.8828125E-3</v>
      </c>
      <c r="D310">
        <f t="shared" si="8"/>
        <v>1.1846539564430714E-2</v>
      </c>
    </row>
    <row r="311" spans="1:4" x14ac:dyDescent="0.3">
      <c r="A311">
        <v>1.2352287477800199</v>
      </c>
      <c r="B311">
        <v>1.51611328125</v>
      </c>
      <c r="C311">
        <f t="shared" si="9"/>
        <v>-4.150390625E-2</v>
      </c>
      <c r="D311">
        <f t="shared" si="8"/>
        <v>-9.5400857389904559E-2</v>
      </c>
    </row>
    <row r="312" spans="1:4" x14ac:dyDescent="0.3">
      <c r="A312">
        <v>1.30710125935668</v>
      </c>
      <c r="B312">
        <v>1.40625</v>
      </c>
      <c r="C312">
        <f t="shared" si="9"/>
        <v>-0.10986328125</v>
      </c>
      <c r="D312">
        <f t="shared" si="8"/>
        <v>-0.21725893020629883</v>
      </c>
    </row>
    <row r="313" spans="1:4" x14ac:dyDescent="0.3">
      <c r="A313">
        <v>1.30710125935668</v>
      </c>
      <c r="B313">
        <v>1.27197265625</v>
      </c>
      <c r="C313">
        <f t="shared" si="9"/>
        <v>-0.13427734375</v>
      </c>
      <c r="D313">
        <f t="shared" si="8"/>
        <v>-0.21724925318267196</v>
      </c>
    </row>
    <row r="314" spans="1:4" x14ac:dyDescent="0.3">
      <c r="A314">
        <v>1.24690253126575</v>
      </c>
      <c r="B314">
        <v>1.25</v>
      </c>
      <c r="C314">
        <f t="shared" si="9"/>
        <v>-2.197265625E-2</v>
      </c>
      <c r="D314">
        <f t="shared" si="8"/>
        <v>-3.4332275390625E-2</v>
      </c>
    </row>
    <row r="315" spans="1:4" x14ac:dyDescent="0.3">
      <c r="A315">
        <v>1.25814385085445</v>
      </c>
      <c r="B315">
        <v>1.2890625</v>
      </c>
      <c r="C315">
        <f t="shared" si="9"/>
        <v>3.90625E-2</v>
      </c>
      <c r="D315">
        <f t="shared" si="8"/>
        <v>6.4909458160400391E-2</v>
      </c>
    </row>
    <row r="316" spans="1:4" x14ac:dyDescent="0.3">
      <c r="A316">
        <v>1.2366044662461599</v>
      </c>
      <c r="B316">
        <v>1.30615234375</v>
      </c>
      <c r="C316">
        <f t="shared" si="9"/>
        <v>1.708984375E-2</v>
      </c>
      <c r="D316">
        <f t="shared" si="8"/>
        <v>2.9155853553675115E-2</v>
      </c>
    </row>
    <row r="317" spans="1:4" x14ac:dyDescent="0.3">
      <c r="A317">
        <v>1.19791902745137</v>
      </c>
      <c r="B317">
        <v>1.34033203125</v>
      </c>
      <c r="C317">
        <f t="shared" si="9"/>
        <v>3.41796875E-2</v>
      </c>
      <c r="D317">
        <f t="shared" si="8"/>
        <v>6.1403465224429965E-2</v>
      </c>
    </row>
    <row r="318" spans="1:4" x14ac:dyDescent="0.3">
      <c r="A318">
        <v>1.1626458701440601</v>
      </c>
      <c r="B318">
        <v>1.3818359375</v>
      </c>
      <c r="C318">
        <f t="shared" si="9"/>
        <v>4.150390625E-2</v>
      </c>
      <c r="D318">
        <f t="shared" si="8"/>
        <v>7.925048703327775E-2</v>
      </c>
    </row>
    <row r="319" spans="1:4" x14ac:dyDescent="0.3">
      <c r="A319">
        <v>1.14730054742356</v>
      </c>
      <c r="B319">
        <v>1.43310546875</v>
      </c>
      <c r="C319">
        <f t="shared" si="9"/>
        <v>5.126953125E-2</v>
      </c>
      <c r="D319">
        <f t="shared" si="8"/>
        <v>0.10529691644478589</v>
      </c>
    </row>
    <row r="320" spans="1:4" x14ac:dyDescent="0.3">
      <c r="A320">
        <v>1.1578480369870401</v>
      </c>
      <c r="B320">
        <v>1.46728515625</v>
      </c>
      <c r="C320">
        <f t="shared" si="9"/>
        <v>3.41796875E-2</v>
      </c>
      <c r="D320">
        <f t="shared" si="8"/>
        <v>7.3586328653618693E-2</v>
      </c>
    </row>
    <row r="321" spans="1:4" x14ac:dyDescent="0.3">
      <c r="A321">
        <v>1.18830741741654</v>
      </c>
      <c r="B321">
        <v>1.474609375</v>
      </c>
      <c r="C321">
        <f t="shared" si="9"/>
        <v>7.32421875E-3</v>
      </c>
      <c r="D321">
        <f t="shared" si="8"/>
        <v>1.5926314517855644E-2</v>
      </c>
    </row>
    <row r="322" spans="1:4" x14ac:dyDescent="0.3">
      <c r="A322">
        <v>1.22467059464587</v>
      </c>
      <c r="B322">
        <v>1.4501953125</v>
      </c>
      <c r="C322">
        <f t="shared" si="9"/>
        <v>-2.44140625E-2</v>
      </c>
      <c r="D322">
        <f t="shared" si="8"/>
        <v>-5.1344395615160465E-2</v>
      </c>
    </row>
    <row r="323" spans="1:4" x14ac:dyDescent="0.3">
      <c r="A323">
        <v>1.22467059464587</v>
      </c>
      <c r="B323">
        <v>1.40869140625</v>
      </c>
      <c r="C323">
        <f t="shared" si="9"/>
        <v>-4.150390625E-2</v>
      </c>
      <c r="D323">
        <f t="shared" ref="D323:D386" si="10">C323*B323*B323</f>
        <v>-8.2360827946104109E-2</v>
      </c>
    </row>
    <row r="324" spans="1:4" x14ac:dyDescent="0.3">
      <c r="A324">
        <v>1.25193496332737</v>
      </c>
      <c r="B324">
        <v>1.3671875</v>
      </c>
      <c r="C324">
        <f t="shared" ref="C324:C387" si="11">B324-B323</f>
        <v>-4.150390625E-2</v>
      </c>
      <c r="D324">
        <f t="shared" si="10"/>
        <v>-7.757917046546936E-2</v>
      </c>
    </row>
    <row r="325" spans="1:4" x14ac:dyDescent="0.3">
      <c r="A325">
        <v>1.60510603221684</v>
      </c>
      <c r="B325">
        <v>1.09619140625</v>
      </c>
      <c r="C325">
        <f t="shared" si="11"/>
        <v>-0.27099609375</v>
      </c>
      <c r="D325">
        <f t="shared" si="10"/>
        <v>-0.32563855347689241</v>
      </c>
    </row>
    <row r="326" spans="1:4" x14ac:dyDescent="0.3">
      <c r="A326">
        <v>1.5952833288257899</v>
      </c>
      <c r="B326">
        <v>0.64208984375</v>
      </c>
      <c r="C326">
        <f t="shared" si="11"/>
        <v>-0.4541015625</v>
      </c>
      <c r="D326">
        <f t="shared" si="10"/>
        <v>-0.18721670494414866</v>
      </c>
    </row>
    <row r="327" spans="1:4" x14ac:dyDescent="0.3">
      <c r="A327">
        <v>1.5742346011539501</v>
      </c>
      <c r="B327">
        <v>0.55908203125</v>
      </c>
      <c r="C327">
        <f t="shared" si="11"/>
        <v>-8.30078125E-2</v>
      </c>
      <c r="D327">
        <f t="shared" si="10"/>
        <v>-2.5945977540686727E-2</v>
      </c>
    </row>
    <row r="328" spans="1:4" x14ac:dyDescent="0.3">
      <c r="A328">
        <v>1.55233750040249</v>
      </c>
      <c r="B328">
        <v>0.556640625</v>
      </c>
      <c r="C328">
        <f t="shared" si="11"/>
        <v>-2.44140625E-3</v>
      </c>
      <c r="D328">
        <f t="shared" si="10"/>
        <v>-7.5646676123142242E-4</v>
      </c>
    </row>
    <row r="329" spans="1:4" x14ac:dyDescent="0.3">
      <c r="A329">
        <v>1.5372103200265099</v>
      </c>
      <c r="B329">
        <v>0.576171875</v>
      </c>
      <c r="C329">
        <f t="shared" si="11"/>
        <v>1.953125E-2</v>
      </c>
      <c r="D329">
        <f t="shared" si="10"/>
        <v>6.4838677644729614E-3</v>
      </c>
    </row>
    <row r="330" spans="1:4" x14ac:dyDescent="0.3">
      <c r="A330">
        <v>1.53010818493609</v>
      </c>
      <c r="B330">
        <v>0.595703125</v>
      </c>
      <c r="C330">
        <f t="shared" si="11"/>
        <v>1.953125E-2</v>
      </c>
      <c r="D330">
        <f t="shared" si="10"/>
        <v>6.9309026002883911E-3</v>
      </c>
    </row>
    <row r="331" spans="1:4" x14ac:dyDescent="0.3">
      <c r="A331">
        <v>1.5260989276741601</v>
      </c>
      <c r="B331">
        <v>0.61279296875</v>
      </c>
      <c r="C331">
        <f t="shared" si="11"/>
        <v>1.708984375E-2</v>
      </c>
      <c r="D331">
        <f t="shared" si="10"/>
        <v>6.4174964791163802E-3</v>
      </c>
    </row>
    <row r="332" spans="1:4" x14ac:dyDescent="0.3">
      <c r="A332">
        <v>1.5176954918066701</v>
      </c>
      <c r="B332">
        <v>0.61767578125</v>
      </c>
      <c r="C332">
        <f t="shared" si="11"/>
        <v>4.8828125E-3</v>
      </c>
      <c r="D332">
        <f t="shared" si="10"/>
        <v>1.8629070837050676E-3</v>
      </c>
    </row>
    <row r="333" spans="1:4" x14ac:dyDescent="0.3">
      <c r="A333">
        <v>1.5176954918066701</v>
      </c>
      <c r="B333">
        <v>0.63232421875</v>
      </c>
      <c r="C333">
        <f t="shared" si="11"/>
        <v>1.46484375E-2</v>
      </c>
      <c r="D333">
        <f t="shared" si="10"/>
        <v>5.8569421526044607E-3</v>
      </c>
    </row>
    <row r="334" spans="1:4" x14ac:dyDescent="0.3">
      <c r="A334">
        <v>1.4998218542186099</v>
      </c>
      <c r="B334">
        <v>0.654296875</v>
      </c>
      <c r="C334">
        <f t="shared" si="11"/>
        <v>2.197265625E-2</v>
      </c>
      <c r="D334">
        <f t="shared" si="10"/>
        <v>9.4065908342599869E-3</v>
      </c>
    </row>
    <row r="335" spans="1:4" x14ac:dyDescent="0.3">
      <c r="A335">
        <v>1.4733208537248299</v>
      </c>
      <c r="B335">
        <v>0.6884765625</v>
      </c>
      <c r="C335">
        <f t="shared" si="11"/>
        <v>3.41796875E-2</v>
      </c>
      <c r="D335">
        <f t="shared" si="10"/>
        <v>1.6201171092689037E-2</v>
      </c>
    </row>
    <row r="336" spans="1:4" x14ac:dyDescent="0.3">
      <c r="A336">
        <v>1.2410788961775601</v>
      </c>
      <c r="B336">
        <v>0.8642578125</v>
      </c>
      <c r="C336">
        <f t="shared" si="11"/>
        <v>0.17578125</v>
      </c>
      <c r="D336">
        <f t="shared" si="10"/>
        <v>0.13129832223057747</v>
      </c>
    </row>
    <row r="337" spans="1:4" x14ac:dyDescent="0.3">
      <c r="A337">
        <v>1.2201534503695799</v>
      </c>
      <c r="B337">
        <v>1.1767578125</v>
      </c>
      <c r="C337">
        <f t="shared" si="11"/>
        <v>0.3125</v>
      </c>
      <c r="D337">
        <f t="shared" si="10"/>
        <v>0.43273717164993286</v>
      </c>
    </row>
    <row r="338" spans="1:4" x14ac:dyDescent="0.3">
      <c r="A338">
        <v>1.21284973628688</v>
      </c>
      <c r="B338">
        <v>1.30126953125</v>
      </c>
      <c r="C338">
        <f t="shared" si="11"/>
        <v>0.12451171875</v>
      </c>
      <c r="D338">
        <f t="shared" si="10"/>
        <v>0.21083599131088704</v>
      </c>
    </row>
    <row r="339" spans="1:4" x14ac:dyDescent="0.3">
      <c r="A339">
        <v>1.2180990879565801</v>
      </c>
      <c r="B339">
        <v>1.35009765625</v>
      </c>
      <c r="C339">
        <f t="shared" si="11"/>
        <v>4.8828125E-2</v>
      </c>
      <c r="D339">
        <f t="shared" si="10"/>
        <v>8.9002132881432772E-2</v>
      </c>
    </row>
    <row r="340" spans="1:4" x14ac:dyDescent="0.3">
      <c r="A340">
        <v>1.22676613609906</v>
      </c>
      <c r="B340">
        <v>1.36962890625</v>
      </c>
      <c r="C340">
        <f t="shared" si="11"/>
        <v>1.953125E-2</v>
      </c>
      <c r="D340">
        <f t="shared" si="10"/>
        <v>3.6638346500694752E-2</v>
      </c>
    </row>
    <row r="341" spans="1:4" x14ac:dyDescent="0.3">
      <c r="A341">
        <v>1.2252069865764901</v>
      </c>
      <c r="B341">
        <v>1.3671875</v>
      </c>
      <c r="C341">
        <f t="shared" si="11"/>
        <v>-2.44140625E-3</v>
      </c>
      <c r="D341">
        <f t="shared" si="10"/>
        <v>-4.5634806156158447E-3</v>
      </c>
    </row>
    <row r="342" spans="1:4" x14ac:dyDescent="0.3">
      <c r="A342">
        <v>1.2017283153517699</v>
      </c>
      <c r="B342">
        <v>1.3671875</v>
      </c>
      <c r="C342">
        <f t="shared" si="11"/>
        <v>0</v>
      </c>
      <c r="D342">
        <f t="shared" si="10"/>
        <v>0</v>
      </c>
    </row>
    <row r="343" spans="1:4" x14ac:dyDescent="0.3">
      <c r="A343">
        <v>1.2017283153517699</v>
      </c>
      <c r="B343">
        <v>1.38427734375</v>
      </c>
      <c r="C343">
        <f t="shared" si="11"/>
        <v>1.708984375E-2</v>
      </c>
      <c r="D343">
        <f t="shared" si="10"/>
        <v>3.2747964723967016E-2</v>
      </c>
    </row>
    <row r="344" spans="1:4" x14ac:dyDescent="0.3">
      <c r="A344">
        <v>1.15290756451382</v>
      </c>
      <c r="B344">
        <v>1.41357421875</v>
      </c>
      <c r="C344">
        <f t="shared" si="11"/>
        <v>2.9296875E-2</v>
      </c>
      <c r="D344">
        <f t="shared" si="10"/>
        <v>5.8540783356875181E-2</v>
      </c>
    </row>
    <row r="345" spans="1:4" x14ac:dyDescent="0.3">
      <c r="A345">
        <v>1.08655147584404</v>
      </c>
      <c r="B345">
        <v>1.47705078125</v>
      </c>
      <c r="C345">
        <f t="shared" si="11"/>
        <v>6.34765625E-2</v>
      </c>
      <c r="D345">
        <f t="shared" si="10"/>
        <v>0.1384854840580374</v>
      </c>
    </row>
    <row r="346" spans="1:4" x14ac:dyDescent="0.3">
      <c r="A346">
        <v>1.01948328954458</v>
      </c>
      <c r="B346">
        <v>1.56494140625</v>
      </c>
      <c r="C346">
        <f t="shared" si="11"/>
        <v>8.7890625E-2</v>
      </c>
      <c r="D346">
        <f t="shared" si="10"/>
        <v>0.21524779731407762</v>
      </c>
    </row>
    <row r="347" spans="1:4" x14ac:dyDescent="0.3">
      <c r="A347">
        <v>1.12294915615303</v>
      </c>
      <c r="B347">
        <v>1.5869140625</v>
      </c>
      <c r="C347">
        <f t="shared" si="11"/>
        <v>2.197265625E-2</v>
      </c>
      <c r="D347">
        <f t="shared" si="10"/>
        <v>5.5333657655864954E-2</v>
      </c>
    </row>
    <row r="348" spans="1:4" x14ac:dyDescent="0.3">
      <c r="A348">
        <v>1.1052849031626499</v>
      </c>
      <c r="B348">
        <v>1.552734375</v>
      </c>
      <c r="C348">
        <f t="shared" si="11"/>
        <v>-3.41796875E-2</v>
      </c>
      <c r="D348">
        <f t="shared" si="10"/>
        <v>-8.2406681030988693E-2</v>
      </c>
    </row>
    <row r="349" spans="1:4" x14ac:dyDescent="0.3">
      <c r="A349">
        <v>1.1187622405578099</v>
      </c>
      <c r="B349">
        <v>1.5576171875</v>
      </c>
      <c r="C349">
        <f t="shared" si="11"/>
        <v>4.8828125E-3</v>
      </c>
      <c r="D349">
        <f t="shared" si="10"/>
        <v>1.1846539564430714E-2</v>
      </c>
    </row>
    <row r="350" spans="1:4" x14ac:dyDescent="0.3">
      <c r="A350">
        <v>1.14970068302537</v>
      </c>
      <c r="B350">
        <v>1.5478515625</v>
      </c>
      <c r="C350">
        <f t="shared" si="11"/>
        <v>-9.765625E-3</v>
      </c>
      <c r="D350">
        <f t="shared" si="10"/>
        <v>-2.3396918550133705E-2</v>
      </c>
    </row>
    <row r="351" spans="1:4" x14ac:dyDescent="0.3">
      <c r="A351">
        <v>1.1757350112285001</v>
      </c>
      <c r="B351">
        <v>1.5185546875</v>
      </c>
      <c r="C351">
        <f t="shared" si="11"/>
        <v>-2.9296875E-2</v>
      </c>
      <c r="D351">
        <f t="shared" si="10"/>
        <v>-6.7558838054537773E-2</v>
      </c>
    </row>
    <row r="352" spans="1:4" x14ac:dyDescent="0.3">
      <c r="A352">
        <v>1.1750949786178599</v>
      </c>
      <c r="B352">
        <v>1.474609375</v>
      </c>
      <c r="C352">
        <f t="shared" si="11"/>
        <v>-4.39453125E-2</v>
      </c>
      <c r="D352">
        <f t="shared" si="10"/>
        <v>-9.5557887107133865E-2</v>
      </c>
    </row>
    <row r="353" spans="1:4" x14ac:dyDescent="0.3">
      <c r="A353">
        <v>1.1750949786178599</v>
      </c>
      <c r="B353">
        <v>1.4599609375</v>
      </c>
      <c r="C353">
        <f t="shared" si="11"/>
        <v>-1.46484375E-2</v>
      </c>
      <c r="D353">
        <f t="shared" si="10"/>
        <v>-3.1222938559949398E-2</v>
      </c>
    </row>
    <row r="354" spans="1:4" x14ac:dyDescent="0.3">
      <c r="A354">
        <v>1.13614515352836</v>
      </c>
      <c r="B354">
        <v>1.46484375</v>
      </c>
      <c r="C354">
        <f t="shared" si="11"/>
        <v>4.8828125E-3</v>
      </c>
      <c r="D354">
        <f t="shared" si="10"/>
        <v>1.0477378964424133E-2</v>
      </c>
    </row>
    <row r="355" spans="1:4" x14ac:dyDescent="0.3">
      <c r="A355">
        <v>1.0629356727886199</v>
      </c>
      <c r="B355">
        <v>1.51611328125</v>
      </c>
      <c r="C355">
        <f t="shared" si="11"/>
        <v>5.126953125E-2</v>
      </c>
      <c r="D355">
        <f t="shared" si="10"/>
        <v>0.11784811795223504</v>
      </c>
    </row>
    <row r="356" spans="1:4" x14ac:dyDescent="0.3">
      <c r="A356">
        <v>0.97414273066173396</v>
      </c>
      <c r="B356">
        <v>1.591796875</v>
      </c>
      <c r="C356">
        <f t="shared" si="11"/>
        <v>7.568359375E-2</v>
      </c>
      <c r="D356">
        <f t="shared" si="10"/>
        <v>0.19176839850842953</v>
      </c>
    </row>
    <row r="357" spans="1:4" x14ac:dyDescent="0.3">
      <c r="A357">
        <v>0.89564207731152201</v>
      </c>
      <c r="B357">
        <v>1.689453125</v>
      </c>
      <c r="C357">
        <f t="shared" si="11"/>
        <v>9.765625E-2</v>
      </c>
      <c r="D357">
        <f t="shared" si="10"/>
        <v>0.27873553335666656</v>
      </c>
    </row>
    <row r="358" spans="1:4" x14ac:dyDescent="0.3">
      <c r="A358">
        <v>0.91167622441542995</v>
      </c>
      <c r="B358">
        <v>1.75048828125</v>
      </c>
      <c r="C358">
        <f t="shared" si="11"/>
        <v>6.103515625E-2</v>
      </c>
      <c r="D358">
        <f t="shared" si="10"/>
        <v>0.18702448869589716</v>
      </c>
    </row>
    <row r="359" spans="1:4" x14ac:dyDescent="0.3">
      <c r="A359">
        <v>0.90789292135828603</v>
      </c>
      <c r="B359">
        <v>1.76513671875</v>
      </c>
      <c r="C359">
        <f t="shared" si="11"/>
        <v>1.46484375E-2</v>
      </c>
      <c r="D359">
        <f t="shared" si="10"/>
        <v>4.5640248572453856E-2</v>
      </c>
    </row>
    <row r="360" spans="1:4" x14ac:dyDescent="0.3">
      <c r="A360">
        <v>0.93863844259175999</v>
      </c>
      <c r="B360">
        <v>1.76513671875</v>
      </c>
      <c r="C360">
        <f t="shared" si="11"/>
        <v>0</v>
      </c>
      <c r="D360">
        <f t="shared" si="10"/>
        <v>0</v>
      </c>
    </row>
    <row r="361" spans="1:4" x14ac:dyDescent="0.3">
      <c r="A361">
        <v>0.98256254017710898</v>
      </c>
      <c r="B361">
        <v>1.7578125</v>
      </c>
      <c r="C361">
        <f t="shared" si="11"/>
        <v>-7.32421875E-3</v>
      </c>
      <c r="D361">
        <f t="shared" si="10"/>
        <v>-2.2631138563156128E-2</v>
      </c>
    </row>
    <row r="362" spans="1:4" x14ac:dyDescent="0.3">
      <c r="A362">
        <v>1.01348381340967</v>
      </c>
      <c r="B362">
        <v>1.73095703125</v>
      </c>
      <c r="C362">
        <f t="shared" si="11"/>
        <v>-2.685546875E-2</v>
      </c>
      <c r="D362">
        <f t="shared" si="10"/>
        <v>-8.0464684288017452E-2</v>
      </c>
    </row>
    <row r="363" spans="1:4" x14ac:dyDescent="0.3">
      <c r="A363">
        <v>1.01348381340967</v>
      </c>
      <c r="B363">
        <v>1.69921875</v>
      </c>
      <c r="C363">
        <f t="shared" si="11"/>
        <v>-3.173828125E-2</v>
      </c>
      <c r="D363">
        <f t="shared" si="10"/>
        <v>-9.163934737443924E-2</v>
      </c>
    </row>
    <row r="364" spans="1:4" x14ac:dyDescent="0.3">
      <c r="A364">
        <v>1.01132821801335</v>
      </c>
      <c r="B364">
        <v>1.68701171875</v>
      </c>
      <c r="C364">
        <f t="shared" si="11"/>
        <v>-1.220703125E-2</v>
      </c>
      <c r="D364">
        <f t="shared" si="10"/>
        <v>-3.4741315175779164E-2</v>
      </c>
    </row>
    <row r="365" spans="1:4" x14ac:dyDescent="0.3">
      <c r="A365">
        <v>0.97033309851424998</v>
      </c>
      <c r="B365">
        <v>1.69921875</v>
      </c>
      <c r="C365">
        <f t="shared" si="11"/>
        <v>1.220703125E-2</v>
      </c>
      <c r="D365">
        <f t="shared" si="10"/>
        <v>3.5245902836322784E-2</v>
      </c>
    </row>
    <row r="366" spans="1:4" x14ac:dyDescent="0.3">
      <c r="A366">
        <v>0.90106492136967298</v>
      </c>
      <c r="B366">
        <v>1.7236328125</v>
      </c>
      <c r="C366">
        <f t="shared" si="11"/>
        <v>2.44140625E-2</v>
      </c>
      <c r="D366">
        <f t="shared" si="10"/>
        <v>7.2531984187662601E-2</v>
      </c>
    </row>
    <row r="367" spans="1:4" x14ac:dyDescent="0.3">
      <c r="A367">
        <v>0.82553445102266598</v>
      </c>
      <c r="B367">
        <v>1.767578125</v>
      </c>
      <c r="C367">
        <f t="shared" si="11"/>
        <v>4.39453125E-2</v>
      </c>
      <c r="D367">
        <f t="shared" si="10"/>
        <v>0.13729976490139961</v>
      </c>
    </row>
    <row r="368" spans="1:4" x14ac:dyDescent="0.3">
      <c r="A368">
        <v>0.76769119385648099</v>
      </c>
      <c r="B368">
        <v>1.80419921875</v>
      </c>
      <c r="C368">
        <f t="shared" si="11"/>
        <v>3.662109375E-2</v>
      </c>
      <c r="D368">
        <f t="shared" si="10"/>
        <v>0.119206597446464</v>
      </c>
    </row>
    <row r="369" spans="1:4" x14ac:dyDescent="0.3">
      <c r="A369">
        <v>0.860821960874394</v>
      </c>
      <c r="B369">
        <v>1.8359375</v>
      </c>
      <c r="C369">
        <f t="shared" si="11"/>
        <v>3.173828125E-2</v>
      </c>
      <c r="D369">
        <f t="shared" si="10"/>
        <v>0.10697916150093079</v>
      </c>
    </row>
    <row r="370" spans="1:4" x14ac:dyDescent="0.3">
      <c r="A370">
        <v>0.872215462716181</v>
      </c>
      <c r="B370">
        <v>1.81640625</v>
      </c>
      <c r="C370">
        <f t="shared" si="11"/>
        <v>-1.953125E-2</v>
      </c>
      <c r="D370">
        <f t="shared" si="10"/>
        <v>-6.4440071582794189E-2</v>
      </c>
    </row>
    <row r="371" spans="1:4" x14ac:dyDescent="0.3">
      <c r="A371">
        <v>0.90720702271380405</v>
      </c>
      <c r="B371">
        <v>1.806640625</v>
      </c>
      <c r="C371">
        <f t="shared" si="11"/>
        <v>-9.765625E-3</v>
      </c>
      <c r="D371">
        <f t="shared" si="10"/>
        <v>-3.1874515116214752E-2</v>
      </c>
    </row>
    <row r="372" spans="1:4" x14ac:dyDescent="0.3">
      <c r="A372">
        <v>0.94592478032330396</v>
      </c>
      <c r="B372">
        <v>1.787109375</v>
      </c>
      <c r="C372">
        <f t="shared" si="11"/>
        <v>-1.953125E-2</v>
      </c>
      <c r="D372">
        <f t="shared" si="10"/>
        <v>-6.237812340259552E-2</v>
      </c>
    </row>
    <row r="373" spans="1:4" x14ac:dyDescent="0.3">
      <c r="A373">
        <v>0.94592478032330396</v>
      </c>
      <c r="B373">
        <v>1.7626953125</v>
      </c>
      <c r="C373">
        <f t="shared" si="11"/>
        <v>-2.44140625E-2</v>
      </c>
      <c r="D373">
        <f t="shared" si="10"/>
        <v>-7.585680577903986E-2</v>
      </c>
    </row>
    <row r="374" spans="1:4" x14ac:dyDescent="0.3">
      <c r="A374">
        <v>0.96950648071221901</v>
      </c>
      <c r="B374">
        <v>1.748046875</v>
      </c>
      <c r="C374">
        <f t="shared" si="11"/>
        <v>-1.46484375E-2</v>
      </c>
      <c r="D374">
        <f t="shared" si="10"/>
        <v>-4.4760759919881821E-2</v>
      </c>
    </row>
    <row r="375" spans="1:4" x14ac:dyDescent="0.3">
      <c r="A375">
        <v>0.96786546852937205</v>
      </c>
      <c r="B375">
        <v>1.73828125</v>
      </c>
      <c r="C375">
        <f t="shared" si="11"/>
        <v>-9.765625E-3</v>
      </c>
      <c r="D375">
        <f t="shared" si="10"/>
        <v>-2.9508024454116821E-2</v>
      </c>
    </row>
    <row r="376" spans="1:4" x14ac:dyDescent="0.3">
      <c r="A376">
        <v>0.94302457157040598</v>
      </c>
      <c r="B376">
        <v>1.7431640625</v>
      </c>
      <c r="C376">
        <f t="shared" si="11"/>
        <v>4.8828125E-3</v>
      </c>
      <c r="D376">
        <f t="shared" si="10"/>
        <v>1.4837016351521015E-2</v>
      </c>
    </row>
    <row r="377" spans="1:4" x14ac:dyDescent="0.3">
      <c r="A377">
        <v>0.90690463263402799</v>
      </c>
      <c r="B377">
        <v>1.7626953125</v>
      </c>
      <c r="C377">
        <f t="shared" si="11"/>
        <v>1.953125E-2</v>
      </c>
      <c r="D377">
        <f t="shared" si="10"/>
        <v>6.0685444623231888E-2</v>
      </c>
    </row>
    <row r="378" spans="1:4" x14ac:dyDescent="0.3">
      <c r="A378">
        <v>0.87501430331434005</v>
      </c>
      <c r="B378">
        <v>1.767578125</v>
      </c>
      <c r="C378">
        <f t="shared" si="11"/>
        <v>4.8828125E-3</v>
      </c>
      <c r="D378">
        <f t="shared" si="10"/>
        <v>1.5255529433488846E-2</v>
      </c>
    </row>
    <row r="379" spans="1:4" x14ac:dyDescent="0.3">
      <c r="A379">
        <v>0.85923707762202495</v>
      </c>
      <c r="B379">
        <v>1.787109375</v>
      </c>
      <c r="C379">
        <f t="shared" si="11"/>
        <v>1.953125E-2</v>
      </c>
      <c r="D379">
        <f t="shared" si="10"/>
        <v>6.237812340259552E-2</v>
      </c>
    </row>
    <row r="380" spans="1:4" x14ac:dyDescent="0.3">
      <c r="A380">
        <v>0.550235109701247</v>
      </c>
      <c r="B380">
        <v>1.796875</v>
      </c>
      <c r="C380">
        <f t="shared" si="11"/>
        <v>9.765625E-3</v>
      </c>
      <c r="D380">
        <f t="shared" si="10"/>
        <v>3.1530857086181641E-2</v>
      </c>
    </row>
    <row r="381" spans="1:4" x14ac:dyDescent="0.3">
      <c r="A381">
        <v>0.56853044128944896</v>
      </c>
      <c r="B381">
        <v>1.90185546875</v>
      </c>
      <c r="C381">
        <f t="shared" si="11"/>
        <v>0.10498046875</v>
      </c>
      <c r="D381">
        <f t="shared" si="10"/>
        <v>0.37972004793118685</v>
      </c>
    </row>
    <row r="382" spans="1:4" x14ac:dyDescent="0.3">
      <c r="A382">
        <v>0.59124485358661805</v>
      </c>
      <c r="B382">
        <v>1.94580078125</v>
      </c>
      <c r="C382">
        <f t="shared" si="11"/>
        <v>4.39453125E-2</v>
      </c>
      <c r="D382">
        <f t="shared" si="10"/>
        <v>0.16638313536532223</v>
      </c>
    </row>
    <row r="383" spans="1:4" x14ac:dyDescent="0.3">
      <c r="A383">
        <v>0.59124485358661805</v>
      </c>
      <c r="B383">
        <v>1.94580078125</v>
      </c>
      <c r="C383">
        <f t="shared" si="11"/>
        <v>0</v>
      </c>
      <c r="D383">
        <f t="shared" si="10"/>
        <v>0</v>
      </c>
    </row>
    <row r="384" spans="1:4" x14ac:dyDescent="0.3">
      <c r="A384">
        <v>0.60923167553657098</v>
      </c>
      <c r="B384">
        <v>1.9482421875</v>
      </c>
      <c r="C384">
        <f t="shared" si="11"/>
        <v>2.44140625E-3</v>
      </c>
      <c r="D384">
        <f t="shared" si="10"/>
        <v>9.2667178250849247E-3</v>
      </c>
    </row>
    <row r="385" spans="1:4" x14ac:dyDescent="0.3">
      <c r="A385">
        <v>0.61883399227253499</v>
      </c>
      <c r="B385">
        <v>1.9384765625</v>
      </c>
      <c r="C385">
        <f t="shared" si="11"/>
        <v>-9.765625E-3</v>
      </c>
      <c r="D385">
        <f t="shared" si="10"/>
        <v>-3.6696204915642738E-2</v>
      </c>
    </row>
    <row r="386" spans="1:4" x14ac:dyDescent="0.3">
      <c r="A386">
        <v>0.62309689805606805</v>
      </c>
      <c r="B386">
        <v>1.943359375</v>
      </c>
      <c r="C386">
        <f t="shared" si="11"/>
        <v>4.8828125E-3</v>
      </c>
      <c r="D386">
        <f t="shared" si="10"/>
        <v>1.8440652638673782E-2</v>
      </c>
    </row>
    <row r="387" spans="1:4" x14ac:dyDescent="0.3">
      <c r="A387">
        <v>0.62917226034996698</v>
      </c>
      <c r="B387">
        <v>1.94091796875</v>
      </c>
      <c r="C387">
        <f t="shared" si="11"/>
        <v>-2.44140625E-3</v>
      </c>
      <c r="D387">
        <f t="shared" ref="D387:D450" si="12">C387*B387*B387</f>
        <v>-9.1971742222085595E-3</v>
      </c>
    </row>
    <row r="388" spans="1:4" x14ac:dyDescent="0.3">
      <c r="A388">
        <v>0.64350356810897302</v>
      </c>
      <c r="B388">
        <v>1.94091796875</v>
      </c>
      <c r="C388">
        <f t="shared" ref="C388:C451" si="13">B388-B387</f>
        <v>0</v>
      </c>
      <c r="D388">
        <f t="shared" si="12"/>
        <v>0</v>
      </c>
    </row>
    <row r="389" spans="1:4" x14ac:dyDescent="0.3">
      <c r="A389">
        <v>0.66751405439086497</v>
      </c>
      <c r="B389">
        <v>1.93603515625</v>
      </c>
      <c r="C389">
        <f t="shared" si="13"/>
        <v>-4.8828125E-3</v>
      </c>
      <c r="D389">
        <f t="shared" si="12"/>
        <v>-1.8301914678886533E-2</v>
      </c>
    </row>
    <row r="390" spans="1:4" x14ac:dyDescent="0.3">
      <c r="A390">
        <v>0.69622927597164597</v>
      </c>
      <c r="B390">
        <v>1.93115234375</v>
      </c>
      <c r="C390">
        <f t="shared" si="13"/>
        <v>-4.8828125E-3</v>
      </c>
      <c r="D390">
        <f t="shared" si="12"/>
        <v>-1.82097137439996E-2</v>
      </c>
    </row>
    <row r="391" spans="1:4" x14ac:dyDescent="0.3">
      <c r="A391">
        <v>0.66155086085634895</v>
      </c>
      <c r="B391">
        <v>1.9189453125</v>
      </c>
      <c r="C391">
        <f t="shared" si="13"/>
        <v>-1.220703125E-2</v>
      </c>
      <c r="D391">
        <f t="shared" si="12"/>
        <v>-4.4950575102120638E-2</v>
      </c>
    </row>
    <row r="392" spans="1:4" x14ac:dyDescent="0.3">
      <c r="A392">
        <v>0.67390522426524002</v>
      </c>
      <c r="B392">
        <v>1.93115234375</v>
      </c>
      <c r="C392">
        <f t="shared" si="13"/>
        <v>1.220703125E-2</v>
      </c>
      <c r="D392">
        <f t="shared" si="12"/>
        <v>4.5524284359999001E-2</v>
      </c>
    </row>
    <row r="393" spans="1:4" x14ac:dyDescent="0.3">
      <c r="A393">
        <v>0.67390522426524002</v>
      </c>
      <c r="B393">
        <v>1.92138671875</v>
      </c>
      <c r="C393">
        <f t="shared" si="13"/>
        <v>-9.765625E-3</v>
      </c>
      <c r="D393">
        <f t="shared" si="12"/>
        <v>-3.6052020732313395E-2</v>
      </c>
    </row>
    <row r="394" spans="1:4" x14ac:dyDescent="0.3">
      <c r="A394">
        <v>0.67236560946533996</v>
      </c>
      <c r="B394">
        <v>1.92138671875</v>
      </c>
      <c r="C394">
        <f t="shared" si="13"/>
        <v>0</v>
      </c>
      <c r="D394">
        <f t="shared" si="12"/>
        <v>0</v>
      </c>
    </row>
    <row r="395" spans="1:4" x14ac:dyDescent="0.3">
      <c r="A395">
        <v>0.663451604369106</v>
      </c>
      <c r="B395">
        <v>1.92138671875</v>
      </c>
      <c r="C395">
        <f t="shared" si="13"/>
        <v>0</v>
      </c>
      <c r="D395">
        <f t="shared" si="12"/>
        <v>0</v>
      </c>
    </row>
    <row r="396" spans="1:4" x14ac:dyDescent="0.3">
      <c r="A396">
        <v>0.65987599233493899</v>
      </c>
      <c r="B396">
        <v>1.92626953125</v>
      </c>
      <c r="C396">
        <f t="shared" si="13"/>
        <v>4.8828125E-3</v>
      </c>
      <c r="D396">
        <f t="shared" si="12"/>
        <v>1.8117745639756322E-2</v>
      </c>
    </row>
    <row r="397" spans="1:4" x14ac:dyDescent="0.3">
      <c r="A397">
        <v>0.67480850227115097</v>
      </c>
      <c r="B397">
        <v>1.923828125</v>
      </c>
      <c r="C397">
        <f t="shared" si="13"/>
        <v>-2.44140625E-3</v>
      </c>
      <c r="D397">
        <f t="shared" si="12"/>
        <v>-9.0359244495630264E-3</v>
      </c>
    </row>
    <row r="398" spans="1:4" x14ac:dyDescent="0.3">
      <c r="A398">
        <v>0.71511545772389096</v>
      </c>
      <c r="B398">
        <v>1.9189453125</v>
      </c>
      <c r="C398">
        <f t="shared" si="13"/>
        <v>-4.8828125E-3</v>
      </c>
      <c r="D398">
        <f t="shared" si="12"/>
        <v>-1.7980230040848255E-2</v>
      </c>
    </row>
    <row r="399" spans="1:4" x14ac:dyDescent="0.3">
      <c r="A399">
        <v>0.77692407586347401</v>
      </c>
      <c r="B399">
        <v>1.9091796875</v>
      </c>
      <c r="C399">
        <f t="shared" si="13"/>
        <v>-9.765625E-3</v>
      </c>
      <c r="D399">
        <f t="shared" si="12"/>
        <v>-3.5595381632447243E-2</v>
      </c>
    </row>
    <row r="400" spans="1:4" x14ac:dyDescent="0.3">
      <c r="A400">
        <v>0.84597061642315496</v>
      </c>
      <c r="B400">
        <v>1.88720703125</v>
      </c>
      <c r="C400">
        <f t="shared" si="13"/>
        <v>-2.197265625E-2</v>
      </c>
      <c r="D400">
        <f t="shared" si="12"/>
        <v>-7.8256722190417349E-2</v>
      </c>
    </row>
    <row r="401" spans="1:4" x14ac:dyDescent="0.3">
      <c r="A401">
        <v>0.90302596227913901</v>
      </c>
      <c r="B401">
        <v>1.8505859375</v>
      </c>
      <c r="C401">
        <f t="shared" si="13"/>
        <v>-3.662109375E-2</v>
      </c>
      <c r="D401">
        <f t="shared" si="12"/>
        <v>-0.12541509931907058</v>
      </c>
    </row>
    <row r="402" spans="1:4" x14ac:dyDescent="0.3">
      <c r="A402">
        <v>1.2999980597963201</v>
      </c>
      <c r="B402">
        <v>1.81396484375</v>
      </c>
      <c r="C402">
        <f t="shared" si="13"/>
        <v>-3.662109375E-2</v>
      </c>
      <c r="D402">
        <f t="shared" si="12"/>
        <v>-0.12050055374857038</v>
      </c>
    </row>
    <row r="403" spans="1:4" x14ac:dyDescent="0.3">
      <c r="A403">
        <v>1.2999980597963201</v>
      </c>
      <c r="B403">
        <v>1.4599609375</v>
      </c>
      <c r="C403">
        <f t="shared" si="13"/>
        <v>-0.35400390625</v>
      </c>
      <c r="D403">
        <f t="shared" si="12"/>
        <v>-0.75455434853211045</v>
      </c>
    </row>
    <row r="404" spans="1:4" x14ac:dyDescent="0.3">
      <c r="A404">
        <v>1.2964589198543399</v>
      </c>
      <c r="B404">
        <v>1.28662109375</v>
      </c>
      <c r="C404">
        <f t="shared" si="13"/>
        <v>-0.17333984375</v>
      </c>
      <c r="D404">
        <f t="shared" si="12"/>
        <v>-0.28694570937659591</v>
      </c>
    </row>
    <row r="405" spans="1:4" x14ac:dyDescent="0.3">
      <c r="A405">
        <v>1.2693346044973799</v>
      </c>
      <c r="B405">
        <v>1.240234375</v>
      </c>
      <c r="C405">
        <f t="shared" si="13"/>
        <v>-4.638671875E-2</v>
      </c>
      <c r="D405">
        <f t="shared" si="12"/>
        <v>-7.1351183578372002E-2</v>
      </c>
    </row>
    <row r="406" spans="1:4" x14ac:dyDescent="0.3">
      <c r="A406">
        <v>1.23887516827516</v>
      </c>
      <c r="B406">
        <v>1.26953125</v>
      </c>
      <c r="C406">
        <f t="shared" si="13"/>
        <v>2.9296875E-2</v>
      </c>
      <c r="D406">
        <f t="shared" si="12"/>
        <v>4.7218054533004761E-2</v>
      </c>
    </row>
    <row r="407" spans="1:4" x14ac:dyDescent="0.3">
      <c r="A407">
        <v>1.2282223930228799</v>
      </c>
      <c r="B407">
        <v>1.30126953125</v>
      </c>
      <c r="C407">
        <f t="shared" si="13"/>
        <v>3.173828125E-2</v>
      </c>
      <c r="D407">
        <f t="shared" si="12"/>
        <v>5.3742507589049637E-2</v>
      </c>
    </row>
    <row r="408" spans="1:4" x14ac:dyDescent="0.3">
      <c r="A408">
        <v>1.2534508412297001</v>
      </c>
      <c r="B408">
        <v>1.32080078125</v>
      </c>
      <c r="C408">
        <f t="shared" si="13"/>
        <v>1.953125E-2</v>
      </c>
      <c r="D408">
        <f t="shared" si="12"/>
        <v>3.4072552807629108E-2</v>
      </c>
    </row>
    <row r="409" spans="1:4" x14ac:dyDescent="0.3">
      <c r="A409">
        <v>1.31621209167831</v>
      </c>
      <c r="B409">
        <v>1.30126953125</v>
      </c>
      <c r="C409">
        <f t="shared" si="13"/>
        <v>-1.953125E-2</v>
      </c>
      <c r="D409">
        <f t="shared" si="12"/>
        <v>-3.3072312362492085E-2</v>
      </c>
    </row>
    <row r="410" spans="1:4" x14ac:dyDescent="0.3">
      <c r="A410">
        <v>1.40236206056812</v>
      </c>
      <c r="B410">
        <v>1.21337890625</v>
      </c>
      <c r="C410">
        <f t="shared" si="13"/>
        <v>-8.7890625E-2</v>
      </c>
      <c r="D410">
        <f t="shared" si="12"/>
        <v>-0.12940034503117204</v>
      </c>
    </row>
    <row r="411" spans="1:4" x14ac:dyDescent="0.3">
      <c r="A411">
        <v>1.4873925500703999</v>
      </c>
      <c r="B411">
        <v>1.04248046875</v>
      </c>
      <c r="C411">
        <f t="shared" si="13"/>
        <v>-0.1708984375</v>
      </c>
      <c r="D411">
        <f t="shared" si="12"/>
        <v>-0.18572653061710298</v>
      </c>
    </row>
    <row r="412" spans="1:4" x14ac:dyDescent="0.3">
      <c r="A412">
        <v>1.5464870611608099</v>
      </c>
      <c r="B412">
        <v>0.8349609375</v>
      </c>
      <c r="C412">
        <f t="shared" si="13"/>
        <v>-0.20751953125</v>
      </c>
      <c r="D412">
        <f t="shared" si="12"/>
        <v>-0.14467426808550954</v>
      </c>
    </row>
    <row r="413" spans="1:4" x14ac:dyDescent="0.3">
      <c r="A413">
        <v>1.5464870611608099</v>
      </c>
      <c r="B413">
        <v>0.66650390625</v>
      </c>
      <c r="C413">
        <f t="shared" si="13"/>
        <v>-0.16845703125</v>
      </c>
      <c r="D413">
        <f t="shared" si="12"/>
        <v>-7.4833238613791764E-2</v>
      </c>
    </row>
    <row r="414" spans="1:4" x14ac:dyDescent="0.3">
      <c r="A414">
        <v>1.43498071305205</v>
      </c>
      <c r="B414">
        <v>0.65673828125</v>
      </c>
      <c r="C414">
        <f t="shared" si="13"/>
        <v>-9.765625E-3</v>
      </c>
      <c r="D414">
        <f t="shared" si="12"/>
        <v>-4.2119645513594151E-3</v>
      </c>
    </row>
    <row r="415" spans="1:4" x14ac:dyDescent="0.3">
      <c r="A415">
        <v>1.4143895375659099</v>
      </c>
      <c r="B415">
        <v>0.79833984375</v>
      </c>
      <c r="C415">
        <f t="shared" si="13"/>
        <v>0.1416015625</v>
      </c>
      <c r="D415">
        <f t="shared" si="12"/>
        <v>9.0249261120334268E-2</v>
      </c>
    </row>
    <row r="416" spans="1:4" x14ac:dyDescent="0.3">
      <c r="A416">
        <v>1.3720961147322199</v>
      </c>
      <c r="B416">
        <v>0.888671875</v>
      </c>
      <c r="C416">
        <f t="shared" si="13"/>
        <v>9.033203125E-2</v>
      </c>
      <c r="D416">
        <f t="shared" si="12"/>
        <v>7.1338610723614693E-2</v>
      </c>
    </row>
    <row r="417" spans="1:4" x14ac:dyDescent="0.3">
      <c r="A417">
        <v>1.3338414843567601</v>
      </c>
      <c r="B417">
        <v>0.9912109375</v>
      </c>
      <c r="C417">
        <f t="shared" si="13"/>
        <v>0.1025390625</v>
      </c>
      <c r="D417">
        <f t="shared" si="12"/>
        <v>0.10074453894048929</v>
      </c>
    </row>
    <row r="418" spans="1:4" x14ac:dyDescent="0.3">
      <c r="A418">
        <v>1.32298885109286</v>
      </c>
      <c r="B418">
        <v>1.06201171875</v>
      </c>
      <c r="C418">
        <f t="shared" si="13"/>
        <v>7.080078125E-2</v>
      </c>
      <c r="D418">
        <f t="shared" si="12"/>
        <v>7.9853998613543808E-2</v>
      </c>
    </row>
    <row r="419" spans="1:4" x14ac:dyDescent="0.3">
      <c r="A419">
        <v>1.35087207075295</v>
      </c>
      <c r="B419">
        <v>1.09375</v>
      </c>
      <c r="C419">
        <f t="shared" si="13"/>
        <v>3.173828125E-2</v>
      </c>
      <c r="D419">
        <f t="shared" si="12"/>
        <v>3.7968158721923828E-2</v>
      </c>
    </row>
    <row r="420" spans="1:4" x14ac:dyDescent="0.3">
      <c r="A420">
        <v>1.41238474923187</v>
      </c>
      <c r="B420">
        <v>1.07421875</v>
      </c>
      <c r="C420">
        <f t="shared" si="13"/>
        <v>-1.953125E-2</v>
      </c>
      <c r="D420">
        <f t="shared" si="12"/>
        <v>-2.253800630569458E-2</v>
      </c>
    </row>
    <row r="421" spans="1:4" x14ac:dyDescent="0.3">
      <c r="A421">
        <v>1.4885792438243299</v>
      </c>
      <c r="B421">
        <v>0.9765625</v>
      </c>
      <c r="C421">
        <f t="shared" si="13"/>
        <v>-9.765625E-2</v>
      </c>
      <c r="D421">
        <f t="shared" si="12"/>
        <v>-9.3132257461547852E-2</v>
      </c>
    </row>
    <row r="422" spans="1:4" x14ac:dyDescent="0.3">
      <c r="A422">
        <v>1.5549786531482499</v>
      </c>
      <c r="B422">
        <v>0.80810546875</v>
      </c>
      <c r="C422">
        <f t="shared" si="13"/>
        <v>-0.16845703125</v>
      </c>
      <c r="D422">
        <f t="shared" si="12"/>
        <v>-0.11000824451912194</v>
      </c>
    </row>
    <row r="423" spans="1:4" x14ac:dyDescent="0.3">
      <c r="A423">
        <v>1.5549786531482499</v>
      </c>
      <c r="B423">
        <v>0.654296875</v>
      </c>
      <c r="C423">
        <f t="shared" si="13"/>
        <v>-0.15380859375</v>
      </c>
      <c r="D423">
        <f t="shared" si="12"/>
        <v>-6.5846135839819908E-2</v>
      </c>
    </row>
    <row r="424" spans="1:4" x14ac:dyDescent="0.3">
      <c r="A424">
        <v>1.59187266706425</v>
      </c>
      <c r="B424">
        <v>0.57373046875</v>
      </c>
      <c r="C424">
        <f t="shared" si="13"/>
        <v>-8.056640625E-2</v>
      </c>
      <c r="D424">
        <f t="shared" si="12"/>
        <v>-2.651977411005646E-2</v>
      </c>
    </row>
    <row r="425" spans="1:4" x14ac:dyDescent="0.3">
      <c r="A425">
        <v>1.6074804171339701</v>
      </c>
      <c r="B425">
        <v>0.52978515625</v>
      </c>
      <c r="C425">
        <f t="shared" si="13"/>
        <v>-4.39453125E-2</v>
      </c>
      <c r="D425">
        <f t="shared" si="12"/>
        <v>-1.23342324513942E-2</v>
      </c>
    </row>
    <row r="426" spans="1:4" x14ac:dyDescent="0.3">
      <c r="A426">
        <v>1.57867358351202</v>
      </c>
      <c r="B426">
        <v>0.5322265625</v>
      </c>
      <c r="C426">
        <f t="shared" si="13"/>
        <v>2.44140625E-3</v>
      </c>
      <c r="D426">
        <f t="shared" si="12"/>
        <v>6.9156521931290627E-4</v>
      </c>
    </row>
    <row r="427" spans="1:4" x14ac:dyDescent="0.3">
      <c r="A427">
        <v>1.5388687619166499</v>
      </c>
      <c r="B427">
        <v>0.56884765625</v>
      </c>
      <c r="C427">
        <f t="shared" si="13"/>
        <v>3.662109375E-2</v>
      </c>
      <c r="D427">
        <f t="shared" si="12"/>
        <v>1.185013388749212E-2</v>
      </c>
    </row>
    <row r="428" spans="1:4" x14ac:dyDescent="0.3">
      <c r="A428">
        <v>1.50830329699543</v>
      </c>
      <c r="B428">
        <v>0.595703125</v>
      </c>
      <c r="C428">
        <f t="shared" si="13"/>
        <v>2.685546875E-2</v>
      </c>
      <c r="D428">
        <f t="shared" si="12"/>
        <v>9.5299910753965378E-3</v>
      </c>
    </row>
    <row r="429" spans="1:4" x14ac:dyDescent="0.3">
      <c r="A429">
        <v>1.5007713892358101</v>
      </c>
      <c r="B429">
        <v>0.64208984375</v>
      </c>
      <c r="C429">
        <f t="shared" si="13"/>
        <v>4.638671875E-2</v>
      </c>
      <c r="D429">
        <f t="shared" si="12"/>
        <v>1.9124287064187229E-2</v>
      </c>
    </row>
    <row r="430" spans="1:4" x14ac:dyDescent="0.3">
      <c r="A430">
        <v>1.51849000258041</v>
      </c>
      <c r="B430">
        <v>0.66650390625</v>
      </c>
      <c r="C430">
        <f t="shared" si="13"/>
        <v>2.44140625E-2</v>
      </c>
      <c r="D430">
        <f t="shared" si="12"/>
        <v>1.0845396900549531E-2</v>
      </c>
    </row>
    <row r="431" spans="1:4" x14ac:dyDescent="0.3">
      <c r="A431">
        <v>1.55242014438822</v>
      </c>
      <c r="B431">
        <v>0.6591796875</v>
      </c>
      <c r="C431">
        <f t="shared" si="13"/>
        <v>-7.32421875E-3</v>
      </c>
      <c r="D431">
        <f t="shared" si="12"/>
        <v>-3.1825038604438305E-3</v>
      </c>
    </row>
    <row r="432" spans="1:4" x14ac:dyDescent="0.3">
      <c r="A432">
        <v>1.5874525870854701</v>
      </c>
      <c r="B432">
        <v>0.60546875</v>
      </c>
      <c r="C432">
        <f t="shared" si="13"/>
        <v>-5.37109375E-2</v>
      </c>
      <c r="D432">
        <f t="shared" si="12"/>
        <v>-1.9690021872520447E-2</v>
      </c>
    </row>
    <row r="433" spans="1:4" x14ac:dyDescent="0.3">
      <c r="A433">
        <v>1.5874525870854701</v>
      </c>
      <c r="B433">
        <v>0.55419921875</v>
      </c>
      <c r="C433">
        <f t="shared" si="13"/>
        <v>-5.126953125E-2</v>
      </c>
      <c r="D433">
        <f t="shared" si="12"/>
        <v>-1.5746758435852826E-2</v>
      </c>
    </row>
    <row r="434" spans="1:4" x14ac:dyDescent="0.3">
      <c r="A434">
        <v>1.6097169122380499</v>
      </c>
      <c r="B434">
        <v>0.52001953125</v>
      </c>
      <c r="C434">
        <f t="shared" si="13"/>
        <v>-3.41796875E-2</v>
      </c>
      <c r="D434">
        <f t="shared" si="12"/>
        <v>-9.2428817879408598E-3</v>
      </c>
    </row>
    <row r="435" spans="1:4" x14ac:dyDescent="0.3">
      <c r="A435">
        <v>1.61250868572439</v>
      </c>
      <c r="B435">
        <v>0.50537109375</v>
      </c>
      <c r="C435">
        <f t="shared" si="13"/>
        <v>-1.46484375E-2</v>
      </c>
      <c r="D435">
        <f t="shared" si="12"/>
        <v>-3.7412100937217474E-3</v>
      </c>
    </row>
    <row r="436" spans="1:4" x14ac:dyDescent="0.3">
      <c r="A436">
        <v>1.5473174516175201</v>
      </c>
      <c r="B436">
        <v>0.53466796875</v>
      </c>
      <c r="C436">
        <f t="shared" si="13"/>
        <v>2.9296875E-2</v>
      </c>
      <c r="D436">
        <f t="shared" si="12"/>
        <v>8.375092875212431E-3</v>
      </c>
    </row>
    <row r="437" spans="1:4" x14ac:dyDescent="0.3">
      <c r="A437">
        <v>1.52493725950264</v>
      </c>
      <c r="B437">
        <v>0.595703125</v>
      </c>
      <c r="C437">
        <f t="shared" si="13"/>
        <v>6.103515625E-2</v>
      </c>
      <c r="D437">
        <f t="shared" si="12"/>
        <v>2.1659070625901222E-2</v>
      </c>
    </row>
    <row r="438" spans="1:4" x14ac:dyDescent="0.3">
      <c r="A438">
        <v>1.50454497324534</v>
      </c>
      <c r="B438">
        <v>0.615234375</v>
      </c>
      <c r="C438">
        <f t="shared" si="13"/>
        <v>1.953125E-2</v>
      </c>
      <c r="D438">
        <f t="shared" si="12"/>
        <v>7.3928385972976685E-3</v>
      </c>
    </row>
    <row r="439" spans="1:4" x14ac:dyDescent="0.3">
      <c r="A439">
        <v>1.49204863959875</v>
      </c>
      <c r="B439">
        <v>0.6494140625</v>
      </c>
      <c r="C439">
        <f t="shared" si="13"/>
        <v>3.41796875E-2</v>
      </c>
      <c r="D439">
        <f t="shared" si="12"/>
        <v>1.441489439457655E-2</v>
      </c>
    </row>
    <row r="440" spans="1:4" x14ac:dyDescent="0.3">
      <c r="A440">
        <v>1.48661973340392</v>
      </c>
      <c r="B440">
        <v>0.67138671875</v>
      </c>
      <c r="C440">
        <f t="shared" si="13"/>
        <v>2.197265625E-2</v>
      </c>
      <c r="D440">
        <f t="shared" si="12"/>
        <v>9.9043973023071885E-3</v>
      </c>
    </row>
    <row r="441" spans="1:4" x14ac:dyDescent="0.3">
      <c r="A441">
        <v>1.48205072145121</v>
      </c>
      <c r="B441">
        <v>0.69580078125</v>
      </c>
      <c r="C441">
        <f t="shared" si="13"/>
        <v>2.44140625E-2</v>
      </c>
      <c r="D441">
        <f t="shared" si="12"/>
        <v>1.1819793144240975E-2</v>
      </c>
    </row>
    <row r="442" spans="1:4" x14ac:dyDescent="0.3">
      <c r="A442">
        <v>1.4710760541475001</v>
      </c>
      <c r="B442">
        <v>0.70068359375</v>
      </c>
      <c r="C442">
        <f t="shared" si="13"/>
        <v>4.8828125E-3</v>
      </c>
      <c r="D442">
        <f t="shared" si="12"/>
        <v>2.3972534108906984E-3</v>
      </c>
    </row>
    <row r="443" spans="1:4" x14ac:dyDescent="0.3">
      <c r="A443">
        <v>1.4710760541475001</v>
      </c>
      <c r="B443">
        <v>0.72509765625</v>
      </c>
      <c r="C443">
        <f t="shared" si="13"/>
        <v>2.44140625E-2</v>
      </c>
      <c r="D443">
        <f t="shared" si="12"/>
        <v>1.2836098903790116E-2</v>
      </c>
    </row>
    <row r="444" spans="1:4" x14ac:dyDescent="0.3">
      <c r="A444">
        <v>1.45018154328145</v>
      </c>
      <c r="B444">
        <v>0.751953125</v>
      </c>
      <c r="C444">
        <f t="shared" si="13"/>
        <v>2.685546875E-2</v>
      </c>
      <c r="D444">
        <f t="shared" si="12"/>
        <v>1.5184981748461723E-2</v>
      </c>
    </row>
    <row r="445" spans="1:4" x14ac:dyDescent="0.3">
      <c r="A445">
        <v>1.42220116162099</v>
      </c>
      <c r="B445">
        <v>0.80322265625</v>
      </c>
      <c r="C445">
        <f t="shared" si="13"/>
        <v>5.126953125E-2</v>
      </c>
      <c r="D445">
        <f t="shared" si="12"/>
        <v>3.3077390980906785E-2</v>
      </c>
    </row>
    <row r="446" spans="1:4" x14ac:dyDescent="0.3">
      <c r="A446">
        <v>1.39518530754336</v>
      </c>
      <c r="B446">
        <v>0.859375</v>
      </c>
      <c r="C446">
        <f t="shared" si="13"/>
        <v>5.615234375E-2</v>
      </c>
      <c r="D446">
        <f t="shared" si="12"/>
        <v>4.1469931602478027E-2</v>
      </c>
    </row>
    <row r="447" spans="1:4" x14ac:dyDescent="0.3">
      <c r="A447">
        <v>1.0886005446315801</v>
      </c>
      <c r="B447">
        <v>1.0986328125</v>
      </c>
      <c r="C447">
        <f t="shared" si="13"/>
        <v>0.2392578125</v>
      </c>
      <c r="D447">
        <f t="shared" si="12"/>
        <v>0.28878275770694017</v>
      </c>
    </row>
    <row r="448" spans="1:4" x14ac:dyDescent="0.3">
      <c r="A448">
        <v>1.0856213071930101</v>
      </c>
      <c r="B448">
        <v>1.42822265625</v>
      </c>
      <c r="C448">
        <f t="shared" si="13"/>
        <v>0.32958984375</v>
      </c>
      <c r="D448">
        <f t="shared" si="12"/>
        <v>0.67230394051875919</v>
      </c>
    </row>
    <row r="449" spans="1:4" x14ac:dyDescent="0.3">
      <c r="A449">
        <v>1.0931883907492801</v>
      </c>
      <c r="B449">
        <v>1.5478515625</v>
      </c>
      <c r="C449">
        <f t="shared" si="13"/>
        <v>0.11962890625</v>
      </c>
      <c r="D449">
        <f t="shared" si="12"/>
        <v>0.28661225223913789</v>
      </c>
    </row>
    <row r="450" spans="1:4" x14ac:dyDescent="0.3">
      <c r="A450">
        <v>1.10023952131946</v>
      </c>
      <c r="B450">
        <v>1.57470703125</v>
      </c>
      <c r="C450">
        <f t="shared" si="13"/>
        <v>2.685546875E-2</v>
      </c>
      <c r="D450">
        <f t="shared" si="12"/>
        <v>6.6593565861694515E-2</v>
      </c>
    </row>
    <row r="451" spans="1:4" x14ac:dyDescent="0.3">
      <c r="A451">
        <v>1.0929791048775901</v>
      </c>
      <c r="B451">
        <v>1.58447265625</v>
      </c>
      <c r="C451">
        <f t="shared" si="13"/>
        <v>9.765625E-3</v>
      </c>
      <c r="D451">
        <f t="shared" ref="D451:D514" si="14">C451*B451*B451</f>
        <v>2.4517124984413385E-2</v>
      </c>
    </row>
    <row r="452" spans="1:4" x14ac:dyDescent="0.3">
      <c r="A452">
        <v>1.0616577070972799</v>
      </c>
      <c r="B452">
        <v>1.58203125</v>
      </c>
      <c r="C452">
        <f t="shared" ref="C452:C515" si="15">B452-B451</f>
        <v>-2.44140625E-3</v>
      </c>
      <c r="D452">
        <f t="shared" si="14"/>
        <v>-6.1104074120521545E-3</v>
      </c>
    </row>
    <row r="453" spans="1:4" x14ac:dyDescent="0.3">
      <c r="A453">
        <v>1.0616577070972799</v>
      </c>
      <c r="B453">
        <v>1.60888671875</v>
      </c>
      <c r="C453">
        <f t="shared" si="15"/>
        <v>2.685546875E-2</v>
      </c>
      <c r="D453">
        <f t="shared" si="14"/>
        <v>6.9515823270194232E-2</v>
      </c>
    </row>
    <row r="454" spans="1:4" x14ac:dyDescent="0.3">
      <c r="A454">
        <v>1.0061749509632101</v>
      </c>
      <c r="B454">
        <v>1.63330078125</v>
      </c>
      <c r="C454">
        <f t="shared" si="15"/>
        <v>2.44140625E-2</v>
      </c>
      <c r="D454">
        <f t="shared" si="14"/>
        <v>6.5128697315230966E-2</v>
      </c>
    </row>
    <row r="455" spans="1:4" x14ac:dyDescent="0.3">
      <c r="A455">
        <v>0.93755771342476601</v>
      </c>
      <c r="B455">
        <v>1.6796875</v>
      </c>
      <c r="C455">
        <f t="shared" si="15"/>
        <v>4.638671875E-2</v>
      </c>
      <c r="D455">
        <f t="shared" si="14"/>
        <v>0.1308731734752655</v>
      </c>
    </row>
    <row r="456" spans="1:4" x14ac:dyDescent="0.3">
      <c r="A456">
        <v>0.87417423237452796</v>
      </c>
      <c r="B456">
        <v>1.73828125</v>
      </c>
      <c r="C456">
        <f t="shared" si="15"/>
        <v>5.859375E-2</v>
      </c>
      <c r="D456">
        <f t="shared" si="14"/>
        <v>0.17704814672470093</v>
      </c>
    </row>
    <row r="457" spans="1:4" x14ac:dyDescent="0.3">
      <c r="A457">
        <v>0.83403139236641699</v>
      </c>
      <c r="B457">
        <v>1.7822265625</v>
      </c>
      <c r="C457">
        <f t="shared" si="15"/>
        <v>4.39453125E-2</v>
      </c>
      <c r="D457">
        <f t="shared" si="14"/>
        <v>0.13958488125354052</v>
      </c>
    </row>
    <row r="458" spans="1:4" x14ac:dyDescent="0.3">
      <c r="A458">
        <v>1.10596817842938</v>
      </c>
      <c r="B458">
        <v>1.80419921875</v>
      </c>
      <c r="C458">
        <f t="shared" si="15"/>
        <v>2.197265625E-2</v>
      </c>
      <c r="D458">
        <f t="shared" si="14"/>
        <v>7.1523958467878401E-2</v>
      </c>
    </row>
    <row r="459" spans="1:4" x14ac:dyDescent="0.3">
      <c r="A459">
        <v>1.1267488608207401</v>
      </c>
      <c r="B459">
        <v>1.640625</v>
      </c>
      <c r="C459">
        <f t="shared" si="15"/>
        <v>-0.16357421875</v>
      </c>
      <c r="D459">
        <f t="shared" si="14"/>
        <v>-0.4402846097946167</v>
      </c>
    </row>
    <row r="460" spans="1:4" x14ac:dyDescent="0.3">
      <c r="A460">
        <v>1.15873674014377</v>
      </c>
      <c r="B460">
        <v>1.5625</v>
      </c>
      <c r="C460">
        <f t="shared" si="15"/>
        <v>-7.8125E-2</v>
      </c>
      <c r="D460">
        <f t="shared" si="14"/>
        <v>-0.19073486328125</v>
      </c>
    </row>
    <row r="461" spans="1:4" x14ac:dyDescent="0.3">
      <c r="A461">
        <v>1.1786659450984001</v>
      </c>
      <c r="B461">
        <v>1.5087890625</v>
      </c>
      <c r="C461">
        <f t="shared" si="15"/>
        <v>-5.37109375E-2</v>
      </c>
      <c r="D461">
        <f t="shared" si="14"/>
        <v>-0.12226996477693319</v>
      </c>
    </row>
    <row r="462" spans="1:4" x14ac:dyDescent="0.3">
      <c r="A462">
        <v>1.1669456286831901</v>
      </c>
      <c r="B462">
        <v>1.47216796875</v>
      </c>
      <c r="C462">
        <f t="shared" si="15"/>
        <v>-3.662109375E-2</v>
      </c>
      <c r="D462">
        <f t="shared" si="14"/>
        <v>-7.9368110164068639E-2</v>
      </c>
    </row>
    <row r="463" spans="1:4" x14ac:dyDescent="0.3">
      <c r="A463">
        <v>1.1669456286831901</v>
      </c>
      <c r="B463">
        <v>1.4599609375</v>
      </c>
      <c r="C463">
        <f t="shared" si="15"/>
        <v>-1.220703125E-2</v>
      </c>
      <c r="D463">
        <f t="shared" si="14"/>
        <v>-2.6019115466624498E-2</v>
      </c>
    </row>
    <row r="464" spans="1:4" x14ac:dyDescent="0.3">
      <c r="A464">
        <v>1.11639659102167</v>
      </c>
      <c r="B464">
        <v>1.47705078125</v>
      </c>
      <c r="C464">
        <f t="shared" si="15"/>
        <v>1.708984375E-2</v>
      </c>
      <c r="D464">
        <f t="shared" si="14"/>
        <v>3.7284553400240839E-2</v>
      </c>
    </row>
    <row r="465" spans="1:4" x14ac:dyDescent="0.3">
      <c r="A465">
        <v>1.0359524865181799</v>
      </c>
      <c r="B465">
        <v>1.53076171875</v>
      </c>
      <c r="C465">
        <f t="shared" si="15"/>
        <v>5.37109375E-2</v>
      </c>
      <c r="D465">
        <f t="shared" si="14"/>
        <v>0.12585715739987791</v>
      </c>
    </row>
    <row r="466" spans="1:4" x14ac:dyDescent="0.3">
      <c r="A466">
        <v>0.947495778200658</v>
      </c>
      <c r="B466">
        <v>1.6259765625</v>
      </c>
      <c r="C466">
        <f t="shared" si="15"/>
        <v>9.521484375E-2</v>
      </c>
      <c r="D466">
        <f t="shared" si="14"/>
        <v>0.25172898313030601</v>
      </c>
    </row>
    <row r="467" spans="1:4" x14ac:dyDescent="0.3">
      <c r="A467">
        <v>0.87700025855802199</v>
      </c>
      <c r="B467">
        <v>1.7138671875</v>
      </c>
      <c r="C467">
        <f t="shared" si="15"/>
        <v>8.7890625E-2</v>
      </c>
      <c r="D467">
        <f t="shared" si="14"/>
        <v>0.25816471315920353</v>
      </c>
    </row>
    <row r="468" spans="1:4" x14ac:dyDescent="0.3">
      <c r="A468">
        <v>0.84370338769145503</v>
      </c>
      <c r="B468">
        <v>1.767578125</v>
      </c>
      <c r="C468">
        <f t="shared" si="15"/>
        <v>5.37109375E-2</v>
      </c>
      <c r="D468">
        <f t="shared" si="14"/>
        <v>0.1678108237683773</v>
      </c>
    </row>
    <row r="469" spans="1:4" x14ac:dyDescent="0.3">
      <c r="A469">
        <v>0.97850920117252105</v>
      </c>
      <c r="B469">
        <v>1.78955078125</v>
      </c>
      <c r="C469">
        <f t="shared" si="15"/>
        <v>2.197265625E-2</v>
      </c>
      <c r="D469">
        <f t="shared" si="14"/>
        <v>7.0367255830205977E-2</v>
      </c>
    </row>
    <row r="470" spans="1:4" x14ac:dyDescent="0.3">
      <c r="A470">
        <v>1.01595275427194</v>
      </c>
      <c r="B470">
        <v>1.74072265625</v>
      </c>
      <c r="C470">
        <f t="shared" si="15"/>
        <v>-4.8828125E-2</v>
      </c>
      <c r="D470">
        <f t="shared" si="14"/>
        <v>-0.14795485185459256</v>
      </c>
    </row>
    <row r="471" spans="1:4" x14ac:dyDescent="0.3">
      <c r="A471">
        <v>1.05862033320883</v>
      </c>
      <c r="B471">
        <v>1.6943359375</v>
      </c>
      <c r="C471">
        <f t="shared" si="15"/>
        <v>-4.638671875E-2</v>
      </c>
      <c r="D471">
        <f t="shared" si="14"/>
        <v>-0.13316579861566424</v>
      </c>
    </row>
    <row r="472" spans="1:4" x14ac:dyDescent="0.3">
      <c r="A472">
        <v>1.08106714419209</v>
      </c>
      <c r="B472">
        <v>1.650390625</v>
      </c>
      <c r="C472">
        <f t="shared" si="15"/>
        <v>-4.39453125E-2</v>
      </c>
      <c r="D472">
        <f t="shared" si="14"/>
        <v>-0.11969776824116707</v>
      </c>
    </row>
    <row r="473" spans="1:4" x14ac:dyDescent="0.3">
      <c r="A473">
        <v>1.08106714419209</v>
      </c>
      <c r="B473">
        <v>1.61865234375</v>
      </c>
      <c r="C473">
        <f t="shared" si="15"/>
        <v>-3.173828125E-2</v>
      </c>
      <c r="D473">
        <f t="shared" si="14"/>
        <v>-8.3155420725233853E-2</v>
      </c>
    </row>
    <row r="474" spans="1:4" x14ac:dyDescent="0.3">
      <c r="A474">
        <v>1.0669389761067301</v>
      </c>
      <c r="B474">
        <v>1.61376953125</v>
      </c>
      <c r="C474">
        <f t="shared" si="15"/>
        <v>-4.8828125E-3</v>
      </c>
      <c r="D474">
        <f t="shared" si="14"/>
        <v>-1.2716074706986547E-2</v>
      </c>
    </row>
    <row r="475" spans="1:4" x14ac:dyDescent="0.3">
      <c r="A475">
        <v>1.0155550688450601</v>
      </c>
      <c r="B475">
        <v>1.62841796875</v>
      </c>
      <c r="C475">
        <f t="shared" si="15"/>
        <v>1.46484375E-2</v>
      </c>
      <c r="D475">
        <f t="shared" si="14"/>
        <v>3.8843922084197402E-2</v>
      </c>
    </row>
    <row r="476" spans="1:4" x14ac:dyDescent="0.3">
      <c r="A476">
        <v>0.94175801987400198</v>
      </c>
      <c r="B476">
        <v>1.66748046875</v>
      </c>
      <c r="C476">
        <f t="shared" si="15"/>
        <v>3.90625E-2</v>
      </c>
      <c r="D476">
        <f t="shared" si="14"/>
        <v>0.10861293412744999</v>
      </c>
    </row>
    <row r="477" spans="1:4" x14ac:dyDescent="0.3">
      <c r="A477">
        <v>0.86926304777112995</v>
      </c>
      <c r="B477">
        <v>1.7236328125</v>
      </c>
      <c r="C477">
        <f t="shared" si="15"/>
        <v>5.615234375E-2</v>
      </c>
      <c r="D477">
        <f t="shared" si="14"/>
        <v>0.16682356363162398</v>
      </c>
    </row>
    <row r="478" spans="1:4" x14ac:dyDescent="0.3">
      <c r="A478">
        <v>0.82054059124507495</v>
      </c>
      <c r="B478">
        <v>1.7724609375</v>
      </c>
      <c r="C478">
        <f t="shared" si="15"/>
        <v>4.8828125E-2</v>
      </c>
      <c r="D478">
        <f t="shared" si="14"/>
        <v>0.15339930541813374</v>
      </c>
    </row>
    <row r="479" spans="1:4" x14ac:dyDescent="0.3">
      <c r="A479">
        <v>0.80767059341372205</v>
      </c>
      <c r="B479">
        <v>1.8017578125</v>
      </c>
      <c r="C479">
        <f t="shared" si="15"/>
        <v>2.9296875E-2</v>
      </c>
      <c r="D479">
        <f t="shared" si="14"/>
        <v>9.5107359811663628E-2</v>
      </c>
    </row>
    <row r="480" spans="1:4" x14ac:dyDescent="0.3">
      <c r="A480">
        <v>0.52202692168033105</v>
      </c>
      <c r="B480">
        <v>1.81396484375</v>
      </c>
      <c r="C480">
        <f t="shared" si="15"/>
        <v>1.220703125E-2</v>
      </c>
      <c r="D480">
        <f t="shared" si="14"/>
        <v>4.0166851249523461E-2</v>
      </c>
    </row>
    <row r="481" spans="1:4" x14ac:dyDescent="0.3">
      <c r="A481">
        <v>0.56038664360315105</v>
      </c>
      <c r="B481">
        <v>1.9189453125</v>
      </c>
      <c r="C481">
        <f t="shared" si="15"/>
        <v>0.10498046875</v>
      </c>
      <c r="D481">
        <f t="shared" si="14"/>
        <v>0.38657494587823749</v>
      </c>
    </row>
    <row r="482" spans="1:4" x14ac:dyDescent="0.3">
      <c r="A482">
        <v>0.59621716173487005</v>
      </c>
      <c r="B482">
        <v>1.95068359375</v>
      </c>
      <c r="C482">
        <f t="shared" si="15"/>
        <v>3.173828125E-2</v>
      </c>
      <c r="D482">
        <f t="shared" si="14"/>
        <v>0.12076944403816015</v>
      </c>
    </row>
    <row r="483" spans="1:4" x14ac:dyDescent="0.3">
      <c r="A483">
        <v>0.59621716173487005</v>
      </c>
      <c r="B483">
        <v>1.9482421875</v>
      </c>
      <c r="C483">
        <f t="shared" si="15"/>
        <v>-2.44140625E-3</v>
      </c>
      <c r="D483">
        <f t="shared" si="14"/>
        <v>-9.2667178250849247E-3</v>
      </c>
    </row>
    <row r="484" spans="1:4" x14ac:dyDescent="0.3">
      <c r="A484">
        <v>0.61265708480237902</v>
      </c>
      <c r="B484">
        <v>1.9482421875</v>
      </c>
      <c r="C484">
        <f t="shared" si="15"/>
        <v>0</v>
      </c>
      <c r="D484">
        <f t="shared" si="14"/>
        <v>0</v>
      </c>
    </row>
    <row r="485" spans="1:4" x14ac:dyDescent="0.3">
      <c r="A485">
        <v>0.60320497324904299</v>
      </c>
      <c r="B485">
        <v>1.95068359375</v>
      </c>
      <c r="C485">
        <f t="shared" si="15"/>
        <v>2.44140625E-3</v>
      </c>
      <c r="D485">
        <f t="shared" si="14"/>
        <v>9.2899572337046266E-3</v>
      </c>
    </row>
    <row r="486" spans="1:4" x14ac:dyDescent="0.3">
      <c r="A486">
        <v>0.57336383689359105</v>
      </c>
      <c r="B486">
        <v>1.953125</v>
      </c>
      <c r="C486">
        <f t="shared" si="15"/>
        <v>2.44140625E-3</v>
      </c>
      <c r="D486">
        <f t="shared" si="14"/>
        <v>9.3132257461547852E-3</v>
      </c>
    </row>
    <row r="487" spans="1:4" x14ac:dyDescent="0.3">
      <c r="A487">
        <v>0.53692504556032705</v>
      </c>
      <c r="B487">
        <v>1.9580078125</v>
      </c>
      <c r="C487">
        <f t="shared" si="15"/>
        <v>4.8828125E-3</v>
      </c>
      <c r="D487">
        <f t="shared" si="14"/>
        <v>1.8719700165092945E-2</v>
      </c>
    </row>
    <row r="488" spans="1:4" x14ac:dyDescent="0.3">
      <c r="A488">
        <v>0.50900355702620503</v>
      </c>
      <c r="B488">
        <v>1.96044921875</v>
      </c>
      <c r="C488">
        <f t="shared" si="15"/>
        <v>2.44140625E-3</v>
      </c>
      <c r="D488">
        <f t="shared" si="14"/>
        <v>9.3832059064880013E-3</v>
      </c>
    </row>
    <row r="489" spans="1:4" x14ac:dyDescent="0.3">
      <c r="A489">
        <v>0.499256103935868</v>
      </c>
      <c r="B489">
        <v>1.9677734375</v>
      </c>
      <c r="C489">
        <f t="shared" si="15"/>
        <v>7.32421875E-3</v>
      </c>
      <c r="D489">
        <f t="shared" si="14"/>
        <v>2.8360344003885984E-2</v>
      </c>
    </row>
    <row r="490" spans="1:4" x14ac:dyDescent="0.3">
      <c r="A490">
        <v>0.50836949037162604</v>
      </c>
      <c r="B490">
        <v>1.97021484375</v>
      </c>
      <c r="C490">
        <f t="shared" si="15"/>
        <v>2.44140625E-3</v>
      </c>
      <c r="D490">
        <f t="shared" si="14"/>
        <v>9.4769202405586839E-3</v>
      </c>
    </row>
    <row r="491" spans="1:4" x14ac:dyDescent="0.3">
      <c r="A491">
        <v>0.61099282213425399</v>
      </c>
      <c r="B491">
        <v>1.962890625</v>
      </c>
      <c r="C491">
        <f t="shared" si="15"/>
        <v>-7.32421875E-3</v>
      </c>
      <c r="D491">
        <f t="shared" si="14"/>
        <v>-2.8219772502779961E-2</v>
      </c>
    </row>
    <row r="492" spans="1:4" x14ac:dyDescent="0.3">
      <c r="A492">
        <v>0.63305098490824796</v>
      </c>
      <c r="B492">
        <v>1.94580078125</v>
      </c>
      <c r="C492">
        <f t="shared" si="15"/>
        <v>-1.708984375E-2</v>
      </c>
      <c r="D492">
        <f t="shared" si="14"/>
        <v>-6.4704552642069757E-2</v>
      </c>
    </row>
    <row r="493" spans="1:4" x14ac:dyDescent="0.3">
      <c r="A493">
        <v>0.63305098490824796</v>
      </c>
      <c r="B493">
        <v>1.9384765625</v>
      </c>
      <c r="C493">
        <f t="shared" si="15"/>
        <v>-7.32421875E-3</v>
      </c>
      <c r="D493">
        <f t="shared" si="14"/>
        <v>-2.7522153686732054E-2</v>
      </c>
    </row>
    <row r="494" spans="1:4" x14ac:dyDescent="0.3">
      <c r="A494">
        <v>0.64855491894659101</v>
      </c>
      <c r="B494">
        <v>1.93359375</v>
      </c>
      <c r="C494">
        <f t="shared" si="15"/>
        <v>-4.8828125E-3</v>
      </c>
      <c r="D494">
        <f t="shared" si="14"/>
        <v>-1.825578510761261E-2</v>
      </c>
    </row>
    <row r="495" spans="1:4" x14ac:dyDescent="0.3">
      <c r="A495">
        <v>0.65594310789833599</v>
      </c>
      <c r="B495">
        <v>1.93603515625</v>
      </c>
      <c r="C495">
        <f t="shared" si="15"/>
        <v>2.44140625E-3</v>
      </c>
      <c r="D495">
        <f t="shared" si="14"/>
        <v>9.1509573394432664E-3</v>
      </c>
    </row>
    <row r="496" spans="1:4" x14ac:dyDescent="0.3">
      <c r="A496">
        <v>0.65993181040261295</v>
      </c>
      <c r="B496">
        <v>1.93115234375</v>
      </c>
      <c r="C496">
        <f t="shared" si="15"/>
        <v>-4.8828125E-3</v>
      </c>
      <c r="D496">
        <f t="shared" si="14"/>
        <v>-1.82097137439996E-2</v>
      </c>
    </row>
    <row r="497" spans="1:4" x14ac:dyDescent="0.3">
      <c r="A497">
        <v>0.668000409031687</v>
      </c>
      <c r="B497">
        <v>1.923828125</v>
      </c>
      <c r="C497">
        <f t="shared" si="15"/>
        <v>-7.32421875E-3</v>
      </c>
      <c r="D497">
        <f t="shared" si="14"/>
        <v>-2.7107773348689079E-2</v>
      </c>
    </row>
    <row r="498" spans="1:4" x14ac:dyDescent="0.3">
      <c r="A498">
        <v>0.685425069184457</v>
      </c>
      <c r="B498">
        <v>1.92626953125</v>
      </c>
      <c r="C498">
        <f t="shared" si="15"/>
        <v>2.44140625E-3</v>
      </c>
      <c r="D498">
        <f t="shared" si="14"/>
        <v>9.058872819878161E-3</v>
      </c>
    </row>
    <row r="499" spans="1:4" x14ac:dyDescent="0.3">
      <c r="A499">
        <v>0.71165384383367603</v>
      </c>
      <c r="B499">
        <v>1.92138671875</v>
      </c>
      <c r="C499">
        <f t="shared" si="15"/>
        <v>-4.8828125E-3</v>
      </c>
      <c r="D499">
        <f t="shared" si="14"/>
        <v>-1.8026010366156697E-2</v>
      </c>
    </row>
    <row r="500" spans="1:4" x14ac:dyDescent="0.3">
      <c r="A500">
        <v>0.74008686576112603</v>
      </c>
      <c r="B500">
        <v>1.9140625</v>
      </c>
      <c r="C500">
        <f t="shared" si="15"/>
        <v>-7.32421875E-3</v>
      </c>
      <c r="D500">
        <f t="shared" si="14"/>
        <v>-2.6833266019821167E-2</v>
      </c>
    </row>
    <row r="501" spans="1:4" x14ac:dyDescent="0.3">
      <c r="A501">
        <v>0.761510312836715</v>
      </c>
      <c r="B501">
        <v>1.90185546875</v>
      </c>
      <c r="C501">
        <f t="shared" si="15"/>
        <v>-1.220703125E-2</v>
      </c>
      <c r="D501">
        <f t="shared" si="14"/>
        <v>-4.4153493945486844E-2</v>
      </c>
    </row>
    <row r="502" spans="1:4" x14ac:dyDescent="0.3">
      <c r="A502">
        <v>0.93449615809464803</v>
      </c>
      <c r="B502">
        <v>1.89453125</v>
      </c>
      <c r="C502">
        <f t="shared" si="15"/>
        <v>-7.32421875E-3</v>
      </c>
      <c r="D502">
        <f t="shared" si="14"/>
        <v>-2.6288442313671112E-2</v>
      </c>
    </row>
    <row r="503" spans="1:4" x14ac:dyDescent="0.3">
      <c r="A503">
        <v>0.93449615809464803</v>
      </c>
      <c r="B503">
        <v>1.806640625</v>
      </c>
      <c r="C503">
        <f t="shared" si="15"/>
        <v>-8.7890625E-2</v>
      </c>
      <c r="D503">
        <f t="shared" si="14"/>
        <v>-0.28687063604593277</v>
      </c>
    </row>
    <row r="504" spans="1:4" x14ac:dyDescent="0.3">
      <c r="A504">
        <v>0.92965992335603898</v>
      </c>
      <c r="B504">
        <v>1.77978515625</v>
      </c>
      <c r="C504">
        <f t="shared" si="15"/>
        <v>-2.685546875E-2</v>
      </c>
      <c r="D504">
        <f t="shared" si="14"/>
        <v>-8.5068328189663589E-2</v>
      </c>
    </row>
    <row r="505" spans="1:4" x14ac:dyDescent="0.3">
      <c r="A505">
        <v>0.92086838769342205</v>
      </c>
      <c r="B505">
        <v>1.767578125</v>
      </c>
      <c r="C505">
        <f t="shared" si="15"/>
        <v>-1.220703125E-2</v>
      </c>
      <c r="D505">
        <f t="shared" si="14"/>
        <v>-3.8138823583722115E-2</v>
      </c>
    </row>
    <row r="506" spans="1:4" x14ac:dyDescent="0.3">
      <c r="A506">
        <v>0.92169093516213996</v>
      </c>
      <c r="B506">
        <v>1.77001953125</v>
      </c>
      <c r="C506">
        <f t="shared" si="15"/>
        <v>2.44140625E-3</v>
      </c>
      <c r="D506">
        <f t="shared" si="14"/>
        <v>7.6488504419103265E-3</v>
      </c>
    </row>
    <row r="507" spans="1:4" x14ac:dyDescent="0.3">
      <c r="A507">
        <v>0.94405348867898597</v>
      </c>
      <c r="B507">
        <v>1.76025390625</v>
      </c>
      <c r="C507">
        <f t="shared" si="15"/>
        <v>-9.765625E-3</v>
      </c>
      <c r="D507">
        <f t="shared" si="14"/>
        <v>-3.025872865691781E-2</v>
      </c>
    </row>
    <row r="508" spans="1:4" x14ac:dyDescent="0.3">
      <c r="A508">
        <v>0.99183958927482396</v>
      </c>
      <c r="B508">
        <v>1.76025390625</v>
      </c>
      <c r="C508">
        <f t="shared" si="15"/>
        <v>0</v>
      </c>
      <c r="D508">
        <f t="shared" si="14"/>
        <v>0</v>
      </c>
    </row>
    <row r="509" spans="1:4" x14ac:dyDescent="0.3">
      <c r="A509">
        <v>1.0577303245091001</v>
      </c>
      <c r="B509">
        <v>1.728515625</v>
      </c>
      <c r="C509">
        <f t="shared" si="15"/>
        <v>-3.173828125E-2</v>
      </c>
      <c r="D509">
        <f t="shared" si="14"/>
        <v>-9.4826566055417061E-2</v>
      </c>
    </row>
    <row r="510" spans="1:4" x14ac:dyDescent="0.3">
      <c r="A510">
        <v>1.1251827282920499</v>
      </c>
      <c r="B510">
        <v>1.66748046875</v>
      </c>
      <c r="C510">
        <f t="shared" si="15"/>
        <v>-6.103515625E-2</v>
      </c>
      <c r="D510">
        <f t="shared" si="14"/>
        <v>-0.16970770957414061</v>
      </c>
    </row>
    <row r="511" spans="1:4" x14ac:dyDescent="0.3">
      <c r="A511">
        <v>1.1750701511549899</v>
      </c>
      <c r="B511">
        <v>1.58935546875</v>
      </c>
      <c r="C511">
        <f t="shared" si="15"/>
        <v>-7.8125E-2</v>
      </c>
      <c r="D511">
        <f t="shared" si="14"/>
        <v>-0.19734771922230721</v>
      </c>
    </row>
    <row r="512" spans="1:4" x14ac:dyDescent="0.3">
      <c r="A512">
        <v>1.19421108431059</v>
      </c>
      <c r="B512">
        <v>1.5087890625</v>
      </c>
      <c r="C512">
        <f t="shared" si="15"/>
        <v>-8.056640625E-2</v>
      </c>
      <c r="D512">
        <f t="shared" si="14"/>
        <v>-0.18340494716539979</v>
      </c>
    </row>
    <row r="513" spans="1:4" x14ac:dyDescent="0.3">
      <c r="A513">
        <v>1.19421108431059</v>
      </c>
      <c r="B513">
        <v>1.4599609375</v>
      </c>
      <c r="C513">
        <f t="shared" si="15"/>
        <v>-4.8828125E-2</v>
      </c>
      <c r="D513">
        <f t="shared" si="14"/>
        <v>-0.10407646186649799</v>
      </c>
    </row>
    <row r="514" spans="1:4" x14ac:dyDescent="0.3">
      <c r="A514">
        <v>1.0375274744449099</v>
      </c>
      <c r="B514">
        <v>1.494140625</v>
      </c>
      <c r="C514">
        <f t="shared" si="15"/>
        <v>3.41796875E-2</v>
      </c>
      <c r="D514">
        <f t="shared" si="14"/>
        <v>7.6304655522108078E-2</v>
      </c>
    </row>
    <row r="515" spans="1:4" x14ac:dyDescent="0.3">
      <c r="A515">
        <v>1.00692154701626</v>
      </c>
      <c r="B515">
        <v>1.61376953125</v>
      </c>
      <c r="C515">
        <f t="shared" si="15"/>
        <v>0.11962890625</v>
      </c>
      <c r="D515">
        <f t="shared" ref="D515:D578" si="16">C515*B515*B515</f>
        <v>0.31154383032117039</v>
      </c>
    </row>
    <row r="516" spans="1:4" x14ac:dyDescent="0.3">
      <c r="A516">
        <v>0.98017112143075902</v>
      </c>
      <c r="B516">
        <v>1.67236328125</v>
      </c>
      <c r="C516">
        <f t="shared" ref="C516:C579" si="17">B516-B515</f>
        <v>5.859375E-2</v>
      </c>
      <c r="D516">
        <f t="shared" si="16"/>
        <v>0.16387493815273046</v>
      </c>
    </row>
    <row r="517" spans="1:4" x14ac:dyDescent="0.3">
      <c r="A517">
        <v>0.97928795398106705</v>
      </c>
      <c r="B517">
        <v>1.69677734375</v>
      </c>
      <c r="C517">
        <f t="shared" si="17"/>
        <v>2.44140625E-2</v>
      </c>
      <c r="D517">
        <f t="shared" si="16"/>
        <v>7.0289388531818986E-2</v>
      </c>
    </row>
    <row r="518" spans="1:4" x14ac:dyDescent="0.3">
      <c r="A518">
        <v>1.01651324101994</v>
      </c>
      <c r="B518">
        <v>1.7041015625</v>
      </c>
      <c r="C518">
        <f t="shared" si="17"/>
        <v>7.32421875E-3</v>
      </c>
      <c r="D518">
        <f t="shared" si="16"/>
        <v>2.1269253920763731E-2</v>
      </c>
    </row>
    <row r="519" spans="1:4" x14ac:dyDescent="0.3">
      <c r="A519">
        <v>1.0885179311728801</v>
      </c>
      <c r="B519">
        <v>1.689453125</v>
      </c>
      <c r="C519">
        <f t="shared" si="17"/>
        <v>-1.46484375E-2</v>
      </c>
      <c r="D519">
        <f t="shared" si="16"/>
        <v>-4.1810330003499985E-2</v>
      </c>
    </row>
    <row r="520" spans="1:4" x14ac:dyDescent="0.3">
      <c r="A520">
        <v>1.1771531237664199</v>
      </c>
      <c r="B520">
        <v>1.62841796875</v>
      </c>
      <c r="C520">
        <f t="shared" si="17"/>
        <v>-6.103515625E-2</v>
      </c>
      <c r="D520">
        <f t="shared" si="16"/>
        <v>-0.16184967535082251</v>
      </c>
    </row>
    <row r="521" spans="1:4" x14ac:dyDescent="0.3">
      <c r="A521">
        <v>1.2566430929896899</v>
      </c>
      <c r="B521">
        <v>1.5185546875</v>
      </c>
      <c r="C521">
        <f t="shared" si="17"/>
        <v>-0.10986328125</v>
      </c>
      <c r="D521">
        <f t="shared" si="16"/>
        <v>-0.25334564270451665</v>
      </c>
    </row>
    <row r="522" spans="1:4" x14ac:dyDescent="0.3">
      <c r="A522">
        <v>1.30425138604916</v>
      </c>
      <c r="B522">
        <v>1.39404296875</v>
      </c>
      <c r="C522">
        <f t="shared" si="17"/>
        <v>-0.12451171875</v>
      </c>
      <c r="D522">
        <f t="shared" si="16"/>
        <v>-0.24197057064156979</v>
      </c>
    </row>
    <row r="523" spans="1:4" x14ac:dyDescent="0.3">
      <c r="A523">
        <v>1.30425138604916</v>
      </c>
      <c r="B523">
        <v>1.26708984375</v>
      </c>
      <c r="C523">
        <f t="shared" si="17"/>
        <v>-0.126953125</v>
      </c>
      <c r="D523">
        <f t="shared" si="16"/>
        <v>-0.20382535876706243</v>
      </c>
    </row>
    <row r="524" spans="1:4" x14ac:dyDescent="0.3">
      <c r="A524">
        <v>1.3098532315787901</v>
      </c>
      <c r="B524">
        <v>1.22802734375</v>
      </c>
      <c r="C524">
        <f t="shared" si="17"/>
        <v>-3.90625E-2</v>
      </c>
      <c r="D524">
        <f t="shared" si="16"/>
        <v>-5.8908248320221901E-2</v>
      </c>
    </row>
    <row r="525" spans="1:4" x14ac:dyDescent="0.3">
      <c r="A525">
        <v>1.1602762947674199</v>
      </c>
      <c r="B525">
        <v>1.26220703125</v>
      </c>
      <c r="C525">
        <f t="shared" si="17"/>
        <v>3.41796875E-2</v>
      </c>
      <c r="D525">
        <f t="shared" si="16"/>
        <v>5.4453936172649264E-2</v>
      </c>
    </row>
    <row r="526" spans="1:4" x14ac:dyDescent="0.3">
      <c r="A526">
        <v>1.1163771071781301</v>
      </c>
      <c r="B526">
        <v>1.42578125</v>
      </c>
      <c r="C526">
        <f t="shared" si="17"/>
        <v>0.16357421875</v>
      </c>
      <c r="D526">
        <f t="shared" si="16"/>
        <v>0.3325222060084343</v>
      </c>
    </row>
    <row r="527" spans="1:4" x14ac:dyDescent="0.3">
      <c r="A527">
        <v>1.08437868644309</v>
      </c>
      <c r="B527">
        <v>1.52099609375</v>
      </c>
      <c r="C527">
        <f t="shared" si="17"/>
        <v>9.521484375E-2</v>
      </c>
      <c r="D527">
        <f t="shared" si="16"/>
        <v>0.22027279192116112</v>
      </c>
    </row>
    <row r="528" spans="1:4" x14ac:dyDescent="0.3">
      <c r="A528">
        <v>1.08483262567362</v>
      </c>
      <c r="B528">
        <v>1.56494140625</v>
      </c>
      <c r="C528">
        <f t="shared" si="17"/>
        <v>4.39453125E-2</v>
      </c>
      <c r="D528">
        <f t="shared" si="16"/>
        <v>0.10762389865703881</v>
      </c>
    </row>
    <row r="529" spans="1:4" x14ac:dyDescent="0.3">
      <c r="A529">
        <v>1.1242272824635</v>
      </c>
      <c r="B529">
        <v>1.57470703125</v>
      </c>
      <c r="C529">
        <f t="shared" si="17"/>
        <v>9.765625E-3</v>
      </c>
      <c r="D529">
        <f t="shared" si="16"/>
        <v>2.4215842131525278E-2</v>
      </c>
    </row>
    <row r="530" spans="1:4" x14ac:dyDescent="0.3">
      <c r="A530">
        <v>1.1926592820773401</v>
      </c>
      <c r="B530">
        <v>1.56005859375</v>
      </c>
      <c r="C530">
        <f t="shared" si="17"/>
        <v>-1.46484375E-2</v>
      </c>
      <c r="D530">
        <f t="shared" si="16"/>
        <v>-3.5651115467771888E-2</v>
      </c>
    </row>
    <row r="531" spans="1:4" x14ac:dyDescent="0.3">
      <c r="A531">
        <v>1.26844232909416</v>
      </c>
      <c r="B531">
        <v>1.4794921875</v>
      </c>
      <c r="C531">
        <f t="shared" si="17"/>
        <v>-8.056640625E-2</v>
      </c>
      <c r="D531">
        <f t="shared" si="16"/>
        <v>-0.17635157564654946</v>
      </c>
    </row>
    <row r="532" spans="1:4" x14ac:dyDescent="0.3">
      <c r="A532">
        <v>1.32748985882708</v>
      </c>
      <c r="B532">
        <v>1.3525390625</v>
      </c>
      <c r="C532">
        <f t="shared" si="17"/>
        <v>-0.126953125</v>
      </c>
      <c r="D532">
        <f t="shared" si="16"/>
        <v>-0.23224321193993092</v>
      </c>
    </row>
    <row r="533" spans="1:4" x14ac:dyDescent="0.3">
      <c r="A533">
        <v>1.32748985882708</v>
      </c>
      <c r="B533">
        <v>1.22314453125</v>
      </c>
      <c r="C533">
        <f t="shared" si="17"/>
        <v>-0.12939453125</v>
      </c>
      <c r="D533">
        <f t="shared" si="16"/>
        <v>-0.19358489953447133</v>
      </c>
    </row>
    <row r="534" spans="1:4" x14ac:dyDescent="0.3">
      <c r="A534">
        <v>1.35330842152523</v>
      </c>
      <c r="B534">
        <v>1.15234375</v>
      </c>
      <c r="C534">
        <f t="shared" si="17"/>
        <v>-7.080078125E-2</v>
      </c>
      <c r="D534">
        <f t="shared" si="16"/>
        <v>-9.4016082584857941E-2</v>
      </c>
    </row>
    <row r="535" spans="1:4" x14ac:dyDescent="0.3">
      <c r="A535">
        <v>1.34331773963532</v>
      </c>
      <c r="B535">
        <v>1.1181640625</v>
      </c>
      <c r="C535">
        <f t="shared" si="17"/>
        <v>-3.41796875E-2</v>
      </c>
      <c r="D535">
        <f t="shared" si="16"/>
        <v>-4.273455124348402E-2</v>
      </c>
    </row>
    <row r="536" spans="1:4" x14ac:dyDescent="0.3">
      <c r="A536">
        <v>1.3275410597952999</v>
      </c>
      <c r="B536">
        <v>1.11328125</v>
      </c>
      <c r="C536">
        <f t="shared" si="17"/>
        <v>-4.8828125E-3</v>
      </c>
      <c r="D536">
        <f t="shared" si="16"/>
        <v>-6.0517340898513794E-3</v>
      </c>
    </row>
    <row r="537" spans="1:4" x14ac:dyDescent="0.3">
      <c r="A537">
        <v>1.28855042636757</v>
      </c>
      <c r="B537">
        <v>1.14990234375</v>
      </c>
      <c r="C537">
        <f t="shared" si="17"/>
        <v>3.662109375E-2</v>
      </c>
      <c r="D537">
        <f t="shared" si="16"/>
        <v>4.8423171392641962E-2</v>
      </c>
    </row>
    <row r="538" spans="1:4" x14ac:dyDescent="0.3">
      <c r="A538">
        <v>1.2640048893585101</v>
      </c>
      <c r="B538">
        <v>1.19384765625</v>
      </c>
      <c r="C538">
        <f t="shared" si="17"/>
        <v>4.39453125E-2</v>
      </c>
      <c r="D538">
        <f t="shared" si="16"/>
        <v>6.2634033383801579E-2</v>
      </c>
    </row>
    <row r="539" spans="1:4" x14ac:dyDescent="0.3">
      <c r="A539">
        <v>1.26448836980666</v>
      </c>
      <c r="B539">
        <v>1.24267578125</v>
      </c>
      <c r="C539">
        <f t="shared" si="17"/>
        <v>4.8828125E-2</v>
      </c>
      <c r="D539">
        <f t="shared" si="16"/>
        <v>7.5402494985610247E-2</v>
      </c>
    </row>
    <row r="540" spans="1:4" x14ac:dyDescent="0.3">
      <c r="A540">
        <v>1.2885040496592099</v>
      </c>
      <c r="B540">
        <v>1.2548828125</v>
      </c>
      <c r="C540">
        <f t="shared" si="17"/>
        <v>1.220703125E-2</v>
      </c>
      <c r="D540">
        <f t="shared" si="16"/>
        <v>1.9222788978368044E-2</v>
      </c>
    </row>
    <row r="541" spans="1:4" x14ac:dyDescent="0.3">
      <c r="A541">
        <v>1.32445449415529</v>
      </c>
      <c r="B541">
        <v>1.240234375</v>
      </c>
      <c r="C541">
        <f t="shared" si="17"/>
        <v>-1.46484375E-2</v>
      </c>
      <c r="D541">
        <f t="shared" si="16"/>
        <v>-2.2531952708959579E-2</v>
      </c>
    </row>
    <row r="542" spans="1:4" x14ac:dyDescent="0.3">
      <c r="A542">
        <v>1.3568307586908499</v>
      </c>
      <c r="B542">
        <v>1.19140625</v>
      </c>
      <c r="C542">
        <f t="shared" si="17"/>
        <v>-4.8828125E-2</v>
      </c>
      <c r="D542">
        <f t="shared" si="16"/>
        <v>-6.9309026002883911E-2</v>
      </c>
    </row>
    <row r="543" spans="1:4" x14ac:dyDescent="0.3">
      <c r="A543">
        <v>1.3568307586908499</v>
      </c>
      <c r="B543">
        <v>1.11572265625</v>
      </c>
      <c r="C543">
        <f t="shared" si="17"/>
        <v>-7.568359375E-2</v>
      </c>
      <c r="D543">
        <f t="shared" si="16"/>
        <v>-9.4213741249404848E-2</v>
      </c>
    </row>
    <row r="544" spans="1:4" x14ac:dyDescent="0.3">
      <c r="A544">
        <v>1.3734615189091199</v>
      </c>
      <c r="B544">
        <v>1.0791015625</v>
      </c>
      <c r="C544">
        <f t="shared" si="17"/>
        <v>-3.662109375E-2</v>
      </c>
      <c r="D544">
        <f t="shared" si="16"/>
        <v>-4.2643805500119925E-2</v>
      </c>
    </row>
    <row r="545" spans="1:4" x14ac:dyDescent="0.3">
      <c r="A545">
        <v>1.37042475195737</v>
      </c>
      <c r="B545">
        <v>1.05224609375</v>
      </c>
      <c r="C545">
        <f t="shared" si="17"/>
        <v>-2.685546875E-2</v>
      </c>
      <c r="D545">
        <f t="shared" si="16"/>
        <v>-2.9734961572103202E-2</v>
      </c>
    </row>
    <row r="546" spans="1:4" x14ac:dyDescent="0.3">
      <c r="A546">
        <v>1.3525704666110301</v>
      </c>
      <c r="B546">
        <v>1.05712890625</v>
      </c>
      <c r="C546">
        <f t="shared" si="17"/>
        <v>4.8828125E-3</v>
      </c>
      <c r="D546">
        <f t="shared" si="16"/>
        <v>5.4566480685025454E-3</v>
      </c>
    </row>
    <row r="547" spans="1:4" x14ac:dyDescent="0.3">
      <c r="A547">
        <v>1.3720104742738799</v>
      </c>
      <c r="B547">
        <v>1.0498046875</v>
      </c>
      <c r="C547">
        <f t="shared" si="17"/>
        <v>-7.32421875E-3</v>
      </c>
      <c r="D547">
        <f t="shared" si="16"/>
        <v>-8.0719473771750927E-3</v>
      </c>
    </row>
    <row r="548" spans="1:4" x14ac:dyDescent="0.3">
      <c r="A548">
        <v>1.35368776368607</v>
      </c>
      <c r="B548">
        <v>1.044921875</v>
      </c>
      <c r="C548">
        <f t="shared" si="17"/>
        <v>-4.8828125E-3</v>
      </c>
      <c r="D548">
        <f t="shared" si="16"/>
        <v>-5.3313560783863068E-3</v>
      </c>
    </row>
    <row r="549" spans="1:4" x14ac:dyDescent="0.3">
      <c r="A549">
        <v>1.3437352986142199</v>
      </c>
      <c r="B549">
        <v>1.0546875</v>
      </c>
      <c r="C549">
        <f t="shared" si="17"/>
        <v>9.765625E-3</v>
      </c>
      <c r="D549">
        <f t="shared" si="16"/>
        <v>1.0862946510314941E-2</v>
      </c>
    </row>
    <row r="550" spans="1:4" x14ac:dyDescent="0.3">
      <c r="A550">
        <v>1.3393734574181999</v>
      </c>
      <c r="B550">
        <v>1.07177734375</v>
      </c>
      <c r="C550">
        <f t="shared" si="17"/>
        <v>1.708984375E-2</v>
      </c>
      <c r="D550">
        <f t="shared" si="16"/>
        <v>1.9631217583082616E-2</v>
      </c>
    </row>
    <row r="551" spans="1:4" x14ac:dyDescent="0.3">
      <c r="A551">
        <v>1.3335371425848299</v>
      </c>
      <c r="B551">
        <v>1.08154296875</v>
      </c>
      <c r="C551">
        <f t="shared" si="17"/>
        <v>9.765625E-3</v>
      </c>
      <c r="D551">
        <f t="shared" si="16"/>
        <v>1.1423195246607065E-2</v>
      </c>
    </row>
    <row r="552" spans="1:4" x14ac:dyDescent="0.3">
      <c r="A552">
        <v>1.3196469165132101</v>
      </c>
      <c r="B552">
        <v>1.09619140625</v>
      </c>
      <c r="C552">
        <f t="shared" si="17"/>
        <v>1.46484375E-2</v>
      </c>
      <c r="D552">
        <f t="shared" si="16"/>
        <v>1.7602083971723914E-2</v>
      </c>
    </row>
    <row r="553" spans="1:4" x14ac:dyDescent="0.3">
      <c r="A553">
        <v>1.3196469165132101</v>
      </c>
      <c r="B553">
        <v>1.1181640625</v>
      </c>
      <c r="C553">
        <f t="shared" si="17"/>
        <v>2.197265625E-2</v>
      </c>
      <c r="D553">
        <f t="shared" si="16"/>
        <v>2.7472211513668299E-2</v>
      </c>
    </row>
    <row r="554" spans="1:4" x14ac:dyDescent="0.3">
      <c r="A554">
        <v>1.29600173528601</v>
      </c>
      <c r="B554">
        <v>1.14990234375</v>
      </c>
      <c r="C554">
        <f t="shared" si="17"/>
        <v>3.173828125E-2</v>
      </c>
      <c r="D554">
        <f t="shared" si="16"/>
        <v>4.19667485402897E-2</v>
      </c>
    </row>
    <row r="555" spans="1:4" x14ac:dyDescent="0.3">
      <c r="A555">
        <v>1.2673186146695401</v>
      </c>
      <c r="B555">
        <v>1.19873046875</v>
      </c>
      <c r="C555">
        <f t="shared" si="17"/>
        <v>4.8828125E-2</v>
      </c>
      <c r="D555">
        <f t="shared" si="16"/>
        <v>7.016380550339818E-2</v>
      </c>
    </row>
    <row r="556" spans="1:4" x14ac:dyDescent="0.3">
      <c r="A556">
        <v>1.2424661660713401</v>
      </c>
      <c r="B556">
        <v>1.25244140625</v>
      </c>
      <c r="C556">
        <f t="shared" si="17"/>
        <v>5.37109375E-2</v>
      </c>
      <c r="D556">
        <f t="shared" si="16"/>
        <v>8.4251485532149673E-2</v>
      </c>
    </row>
    <row r="557" spans="1:4" x14ac:dyDescent="0.3">
      <c r="A557">
        <v>1.22948204092724</v>
      </c>
      <c r="B557">
        <v>1.30126953125</v>
      </c>
      <c r="C557">
        <f t="shared" si="17"/>
        <v>4.8828125E-2</v>
      </c>
      <c r="D557">
        <f t="shared" si="16"/>
        <v>8.2680780906230211E-2</v>
      </c>
    </row>
    <row r="558" spans="1:4" x14ac:dyDescent="0.3">
      <c r="A558">
        <v>1.1341080111508299</v>
      </c>
      <c r="B558">
        <v>1.31591796875</v>
      </c>
      <c r="C558">
        <f t="shared" si="17"/>
        <v>1.46484375E-2</v>
      </c>
      <c r="D558">
        <f t="shared" si="16"/>
        <v>2.5365821784362197E-2</v>
      </c>
    </row>
    <row r="559" spans="1:4" x14ac:dyDescent="0.3">
      <c r="A559">
        <v>1.14293605935743</v>
      </c>
      <c r="B559">
        <v>1.41357421875</v>
      </c>
      <c r="C559">
        <f t="shared" si="17"/>
        <v>9.765625E-2</v>
      </c>
      <c r="D559">
        <f t="shared" si="16"/>
        <v>0.19513594452291727</v>
      </c>
    </row>
    <row r="560" spans="1:4" x14ac:dyDescent="0.3">
      <c r="A560">
        <v>1.14704611060898</v>
      </c>
      <c r="B560">
        <v>1.47705078125</v>
      </c>
      <c r="C560">
        <f t="shared" si="17"/>
        <v>6.34765625E-2</v>
      </c>
      <c r="D560">
        <f t="shared" si="16"/>
        <v>0.1384854840580374</v>
      </c>
    </row>
    <row r="561" spans="1:4" x14ac:dyDescent="0.3">
      <c r="A561">
        <v>1.13314161330616</v>
      </c>
      <c r="B561">
        <v>1.49169921875</v>
      </c>
      <c r="C561">
        <f t="shared" si="17"/>
        <v>1.46484375E-2</v>
      </c>
      <c r="D561">
        <f t="shared" si="16"/>
        <v>3.2595213269814849E-2</v>
      </c>
    </row>
    <row r="562" spans="1:4" x14ac:dyDescent="0.3">
      <c r="A562">
        <v>1.09395674036492</v>
      </c>
      <c r="B562">
        <v>1.50634765625</v>
      </c>
      <c r="C562">
        <f t="shared" si="17"/>
        <v>1.46484375E-2</v>
      </c>
      <c r="D562">
        <f t="shared" si="16"/>
        <v>3.3238524338230491E-2</v>
      </c>
    </row>
    <row r="563" spans="1:4" x14ac:dyDescent="0.3">
      <c r="A563">
        <v>1.09395674036492</v>
      </c>
      <c r="B563">
        <v>1.5478515625</v>
      </c>
      <c r="C563">
        <f t="shared" si="17"/>
        <v>4.150390625E-2</v>
      </c>
      <c r="D563">
        <f t="shared" si="16"/>
        <v>9.9436903838068247E-2</v>
      </c>
    </row>
    <row r="564" spans="1:4" x14ac:dyDescent="0.3">
      <c r="A564">
        <v>1.0328585019799501</v>
      </c>
      <c r="B564">
        <v>1.572265625</v>
      </c>
      <c r="C564">
        <f t="shared" si="17"/>
        <v>2.44140625E-2</v>
      </c>
      <c r="D564">
        <f t="shared" si="16"/>
        <v>6.0352031141519547E-2</v>
      </c>
    </row>
    <row r="565" spans="1:4" x14ac:dyDescent="0.3">
      <c r="A565">
        <v>0.96373423977386197</v>
      </c>
      <c r="B565">
        <v>1.6357421875</v>
      </c>
      <c r="C565">
        <f t="shared" si="17"/>
        <v>6.34765625E-2</v>
      </c>
      <c r="D565">
        <f t="shared" si="16"/>
        <v>0.16984122339636087</v>
      </c>
    </row>
    <row r="566" spans="1:4" x14ac:dyDescent="0.3">
      <c r="A566">
        <v>0.90576076010189499</v>
      </c>
      <c r="B566">
        <v>1.7138671875</v>
      </c>
      <c r="C566">
        <f t="shared" si="17"/>
        <v>7.8125E-2</v>
      </c>
      <c r="D566">
        <f t="shared" si="16"/>
        <v>0.22947974503040314</v>
      </c>
    </row>
    <row r="567" spans="1:4" x14ac:dyDescent="0.3">
      <c r="A567">
        <v>0.87511410853972105</v>
      </c>
      <c r="B567">
        <v>1.76025390625</v>
      </c>
      <c r="C567">
        <f t="shared" si="17"/>
        <v>4.638671875E-2</v>
      </c>
      <c r="D567">
        <f t="shared" si="16"/>
        <v>0.1437289611203596</v>
      </c>
    </row>
    <row r="568" spans="1:4" x14ac:dyDescent="0.3">
      <c r="A568">
        <v>0.87730128189368195</v>
      </c>
      <c r="B568">
        <v>1.77490234375</v>
      </c>
      <c r="C568">
        <f t="shared" si="17"/>
        <v>1.46484375E-2</v>
      </c>
      <c r="D568">
        <f t="shared" si="16"/>
        <v>4.6146655222401023E-2</v>
      </c>
    </row>
    <row r="569" spans="1:4" x14ac:dyDescent="0.3">
      <c r="A569">
        <v>1.0637602965823401</v>
      </c>
      <c r="B569">
        <v>1.7822265625</v>
      </c>
      <c r="C569">
        <f t="shared" si="17"/>
        <v>7.32421875E-3</v>
      </c>
      <c r="D569">
        <f t="shared" si="16"/>
        <v>2.3264146875590086E-2</v>
      </c>
    </row>
    <row r="570" spans="1:4" x14ac:dyDescent="0.3">
      <c r="A570">
        <v>1.09457524031191</v>
      </c>
      <c r="B570">
        <v>1.6748046875</v>
      </c>
      <c r="C570">
        <f t="shared" si="17"/>
        <v>-0.107421875</v>
      </c>
      <c r="D570">
        <f t="shared" si="16"/>
        <v>-0.30131521634757519</v>
      </c>
    </row>
    <row r="571" spans="1:4" x14ac:dyDescent="0.3">
      <c r="A571">
        <v>1.10652441654406</v>
      </c>
      <c r="B571">
        <v>1.611328125</v>
      </c>
      <c r="C571">
        <f t="shared" si="17"/>
        <v>-6.34765625E-2</v>
      </c>
      <c r="D571">
        <f t="shared" si="16"/>
        <v>-0.16480917111039162</v>
      </c>
    </row>
    <row r="572" spans="1:4" x14ac:dyDescent="0.3">
      <c r="A572">
        <v>1.0830328659653501</v>
      </c>
      <c r="B572">
        <v>1.58447265625</v>
      </c>
      <c r="C572">
        <f t="shared" si="17"/>
        <v>-2.685546875E-2</v>
      </c>
      <c r="D572">
        <f t="shared" si="16"/>
        <v>-6.742209370713681E-2</v>
      </c>
    </row>
    <row r="573" spans="1:4" x14ac:dyDescent="0.3">
      <c r="A573">
        <v>1.0830328659653501</v>
      </c>
      <c r="B573">
        <v>1.5869140625</v>
      </c>
      <c r="C573">
        <f t="shared" si="17"/>
        <v>2.44140625E-3</v>
      </c>
      <c r="D573">
        <f t="shared" si="16"/>
        <v>6.1481841839849949E-3</v>
      </c>
    </row>
    <row r="574" spans="1:4" x14ac:dyDescent="0.3">
      <c r="A574">
        <v>1.0217332357278199</v>
      </c>
      <c r="B574">
        <v>1.60400390625</v>
      </c>
      <c r="C574">
        <f t="shared" si="17"/>
        <v>1.708984375E-2</v>
      </c>
      <c r="D574">
        <f t="shared" si="16"/>
        <v>4.3969237594865263E-2</v>
      </c>
    </row>
    <row r="575" spans="1:4" x14ac:dyDescent="0.3">
      <c r="A575">
        <v>0.93614174775304704</v>
      </c>
      <c r="B575">
        <v>1.65771484375</v>
      </c>
      <c r="C575">
        <f t="shared" si="17"/>
        <v>5.37109375E-2</v>
      </c>
      <c r="D575">
        <f t="shared" si="16"/>
        <v>0.1475986500736326</v>
      </c>
    </row>
    <row r="576" spans="1:4" x14ac:dyDescent="0.3">
      <c r="A576">
        <v>0.85050120309621302</v>
      </c>
      <c r="B576">
        <v>1.728515625</v>
      </c>
      <c r="C576">
        <f t="shared" si="17"/>
        <v>7.080078125E-2</v>
      </c>
      <c r="D576">
        <f t="shared" si="16"/>
        <v>0.21153618581593037</v>
      </c>
    </row>
    <row r="577" spans="1:4" x14ac:dyDescent="0.3">
      <c r="A577">
        <v>0.78984846372913498</v>
      </c>
      <c r="B577">
        <v>1.78955078125</v>
      </c>
      <c r="C577">
        <f t="shared" si="17"/>
        <v>6.103515625E-2</v>
      </c>
      <c r="D577">
        <f t="shared" si="16"/>
        <v>0.19546459952834994</v>
      </c>
    </row>
    <row r="578" spans="1:4" x14ac:dyDescent="0.3">
      <c r="A578">
        <v>0.76952412245924096</v>
      </c>
      <c r="B578">
        <v>1.81884765625</v>
      </c>
      <c r="C578">
        <f t="shared" si="17"/>
        <v>2.9296875E-2</v>
      </c>
      <c r="D578">
        <f t="shared" si="16"/>
        <v>9.6920120995491743E-2</v>
      </c>
    </row>
    <row r="579" spans="1:4" x14ac:dyDescent="0.3">
      <c r="A579">
        <v>0.78866315964261402</v>
      </c>
      <c r="B579">
        <v>1.8408203125</v>
      </c>
      <c r="C579">
        <f t="shared" si="17"/>
        <v>2.197265625E-2</v>
      </c>
      <c r="D579">
        <f t="shared" ref="D579:D642" si="18">C579*B579*B579</f>
        <v>7.4456969741731882E-2</v>
      </c>
    </row>
    <row r="580" spans="1:4" x14ac:dyDescent="0.3">
      <c r="A580">
        <v>1.0360869185811299</v>
      </c>
      <c r="B580">
        <v>1.8359375</v>
      </c>
      <c r="C580">
        <f t="shared" ref="C580:C643" si="19">B580-B579</f>
        <v>-4.8828125E-3</v>
      </c>
      <c r="D580">
        <f t="shared" si="18"/>
        <v>-1.6458332538604736E-2</v>
      </c>
    </row>
    <row r="581" spans="1:4" x14ac:dyDescent="0.3">
      <c r="A581">
        <v>1.07506875350123</v>
      </c>
      <c r="B581">
        <v>1.71875</v>
      </c>
      <c r="C581">
        <f t="shared" si="19"/>
        <v>-0.1171875</v>
      </c>
      <c r="D581">
        <f t="shared" si="18"/>
        <v>-0.34618377685546875</v>
      </c>
    </row>
    <row r="582" spans="1:4" x14ac:dyDescent="0.3">
      <c r="A582">
        <v>1.0874814808550199</v>
      </c>
      <c r="B582">
        <v>1.64306640625</v>
      </c>
      <c r="C582">
        <f t="shared" si="19"/>
        <v>-7.568359375E-2</v>
      </c>
      <c r="D582">
        <f t="shared" si="18"/>
        <v>-0.20432051678653806</v>
      </c>
    </row>
    <row r="583" spans="1:4" x14ac:dyDescent="0.3">
      <c r="A583">
        <v>1.0874814808550199</v>
      </c>
      <c r="B583">
        <v>1.60888671875</v>
      </c>
      <c r="C583">
        <f t="shared" si="19"/>
        <v>-3.41796875E-2</v>
      </c>
      <c r="D583">
        <f t="shared" si="18"/>
        <v>-8.8474684162065387E-2</v>
      </c>
    </row>
    <row r="584" spans="1:4" x14ac:dyDescent="0.3">
      <c r="A584">
        <v>1.06131913138092</v>
      </c>
      <c r="B584">
        <v>1.6064453125</v>
      </c>
      <c r="C584">
        <f t="shared" si="19"/>
        <v>-2.44140625E-3</v>
      </c>
      <c r="D584">
        <f t="shared" si="18"/>
        <v>-6.3004554249346256E-3</v>
      </c>
    </row>
    <row r="585" spans="1:4" x14ac:dyDescent="0.3">
      <c r="A585">
        <v>1.00096718861419</v>
      </c>
      <c r="B585">
        <v>1.63330078125</v>
      </c>
      <c r="C585">
        <f t="shared" si="19"/>
        <v>2.685546875E-2</v>
      </c>
      <c r="D585">
        <f t="shared" si="18"/>
        <v>7.1641567046754062E-2</v>
      </c>
    </row>
    <row r="586" spans="1:4" x14ac:dyDescent="0.3">
      <c r="A586">
        <v>0.92490734965907995</v>
      </c>
      <c r="B586">
        <v>1.67724609375</v>
      </c>
      <c r="C586">
        <f t="shared" si="19"/>
        <v>4.39453125E-2</v>
      </c>
      <c r="D586">
        <f t="shared" si="18"/>
        <v>0.12362495181150734</v>
      </c>
    </row>
    <row r="587" spans="1:4" x14ac:dyDescent="0.3">
      <c r="A587">
        <v>0.85759158446663997</v>
      </c>
      <c r="B587">
        <v>1.74072265625</v>
      </c>
      <c r="C587">
        <f t="shared" si="19"/>
        <v>6.34765625E-2</v>
      </c>
      <c r="D587">
        <f t="shared" si="18"/>
        <v>0.19234130741097033</v>
      </c>
    </row>
    <row r="588" spans="1:4" x14ac:dyDescent="0.3">
      <c r="A588">
        <v>0.81913770720012202</v>
      </c>
      <c r="B588">
        <v>1.7822265625</v>
      </c>
      <c r="C588">
        <f t="shared" si="19"/>
        <v>4.150390625E-2</v>
      </c>
      <c r="D588">
        <f t="shared" si="18"/>
        <v>0.13183016562834382</v>
      </c>
    </row>
    <row r="589" spans="1:4" x14ac:dyDescent="0.3">
      <c r="A589">
        <v>0.81732159466928</v>
      </c>
      <c r="B589">
        <v>1.8017578125</v>
      </c>
      <c r="C589">
        <f t="shared" si="19"/>
        <v>1.953125E-2</v>
      </c>
      <c r="D589">
        <f t="shared" si="18"/>
        <v>6.3404906541109085E-2</v>
      </c>
    </row>
    <row r="590" spans="1:4" x14ac:dyDescent="0.3">
      <c r="A590">
        <v>0.84517747276115796</v>
      </c>
      <c r="B590">
        <v>1.81884765625</v>
      </c>
      <c r="C590">
        <f t="shared" si="19"/>
        <v>1.708984375E-2</v>
      </c>
      <c r="D590">
        <f t="shared" si="18"/>
        <v>5.6536737247370183E-2</v>
      </c>
    </row>
    <row r="591" spans="1:4" x14ac:dyDescent="0.3">
      <c r="A591">
        <v>0.89071741246925595</v>
      </c>
      <c r="B591">
        <v>1.80419921875</v>
      </c>
      <c r="C591">
        <f t="shared" si="19"/>
        <v>-1.46484375E-2</v>
      </c>
      <c r="D591">
        <f t="shared" si="18"/>
        <v>-4.7682638978585601E-2</v>
      </c>
    </row>
    <row r="592" spans="1:4" x14ac:dyDescent="0.3">
      <c r="A592">
        <v>0.92205347070828003</v>
      </c>
      <c r="B592">
        <v>1.78955078125</v>
      </c>
      <c r="C592">
        <f t="shared" si="19"/>
        <v>-1.46484375E-2</v>
      </c>
      <c r="D592">
        <f t="shared" si="18"/>
        <v>-4.6911503886803985E-2</v>
      </c>
    </row>
    <row r="593" spans="1:4" x14ac:dyDescent="0.3">
      <c r="A593">
        <v>0.92205347070828003</v>
      </c>
      <c r="B593">
        <v>1.77001953125</v>
      </c>
      <c r="C593">
        <f t="shared" si="19"/>
        <v>-1.953125E-2</v>
      </c>
      <c r="D593">
        <f t="shared" si="18"/>
        <v>-6.1190803535282612E-2</v>
      </c>
    </row>
    <row r="594" spans="1:4" x14ac:dyDescent="0.3">
      <c r="A594">
        <v>0.93073917354129598</v>
      </c>
      <c r="B594">
        <v>1.76513671875</v>
      </c>
      <c r="C594">
        <f t="shared" si="19"/>
        <v>-4.8828125E-3</v>
      </c>
      <c r="D594">
        <f t="shared" si="18"/>
        <v>-1.5213416190817952E-2</v>
      </c>
    </row>
    <row r="595" spans="1:4" x14ac:dyDescent="0.3">
      <c r="A595">
        <v>0.914012447482348</v>
      </c>
      <c r="B595">
        <v>1.7626953125</v>
      </c>
      <c r="C595">
        <f t="shared" si="19"/>
        <v>-2.44140625E-3</v>
      </c>
      <c r="D595">
        <f t="shared" si="18"/>
        <v>-7.585680577903986E-3</v>
      </c>
    </row>
    <row r="596" spans="1:4" x14ac:dyDescent="0.3">
      <c r="A596">
        <v>0.88049730116232205</v>
      </c>
      <c r="B596">
        <v>1.77734375</v>
      </c>
      <c r="C596">
        <f t="shared" si="19"/>
        <v>1.46484375E-2</v>
      </c>
      <c r="D596">
        <f t="shared" si="18"/>
        <v>4.6273693442344666E-2</v>
      </c>
    </row>
    <row r="597" spans="1:4" x14ac:dyDescent="0.3">
      <c r="A597">
        <v>0.84518654067676602</v>
      </c>
      <c r="B597">
        <v>1.7919921875</v>
      </c>
      <c r="C597">
        <f t="shared" si="19"/>
        <v>1.46484375E-2</v>
      </c>
      <c r="D597">
        <f t="shared" si="18"/>
        <v>4.703958984464407E-2</v>
      </c>
    </row>
    <row r="598" spans="1:4" x14ac:dyDescent="0.3">
      <c r="A598">
        <v>0.82215189521254095</v>
      </c>
      <c r="B598">
        <v>1.8017578125</v>
      </c>
      <c r="C598">
        <f t="shared" si="19"/>
        <v>9.765625E-3</v>
      </c>
      <c r="D598">
        <f t="shared" si="18"/>
        <v>3.1702453270554543E-2</v>
      </c>
    </row>
    <row r="599" spans="1:4" x14ac:dyDescent="0.3">
      <c r="A599">
        <v>0.81848914305098797</v>
      </c>
      <c r="B599">
        <v>1.80908203125</v>
      </c>
      <c r="C599">
        <f t="shared" si="19"/>
        <v>7.32421875E-3</v>
      </c>
      <c r="D599">
        <f t="shared" si="18"/>
        <v>2.3970540496520698E-2</v>
      </c>
    </row>
    <row r="600" spans="1:4" x14ac:dyDescent="0.3">
      <c r="A600">
        <v>0.83216759075410096</v>
      </c>
      <c r="B600">
        <v>1.80908203125</v>
      </c>
      <c r="C600">
        <f t="shared" si="19"/>
        <v>0</v>
      </c>
      <c r="D600">
        <f t="shared" si="18"/>
        <v>0</v>
      </c>
    </row>
    <row r="601" spans="1:4" x14ac:dyDescent="0.3">
      <c r="A601">
        <v>0.85441627592882896</v>
      </c>
      <c r="B601">
        <v>1.81396484375</v>
      </c>
      <c r="C601">
        <f t="shared" si="19"/>
        <v>4.8828125E-3</v>
      </c>
      <c r="D601">
        <f t="shared" si="18"/>
        <v>1.6066740499809384E-2</v>
      </c>
    </row>
    <row r="602" spans="1:4" x14ac:dyDescent="0.3">
      <c r="A602">
        <v>0.45074406918226301</v>
      </c>
      <c r="B602">
        <v>1.8017578125</v>
      </c>
      <c r="C602">
        <f t="shared" si="19"/>
        <v>-1.220703125E-2</v>
      </c>
      <c r="D602">
        <f t="shared" si="18"/>
        <v>-3.9628066588193178E-2</v>
      </c>
    </row>
    <row r="603" spans="1:4" x14ac:dyDescent="0.3">
      <c r="A603">
        <v>0.45074406918226301</v>
      </c>
      <c r="B603">
        <v>1.93115234375</v>
      </c>
      <c r="C603">
        <f t="shared" si="19"/>
        <v>0.12939453125</v>
      </c>
      <c r="D603">
        <f t="shared" si="18"/>
        <v>0.48255741421598941</v>
      </c>
    </row>
    <row r="604" spans="1:4" x14ac:dyDescent="0.3">
      <c r="A604">
        <v>0.46362109086240899</v>
      </c>
      <c r="B604">
        <v>1.9775390625</v>
      </c>
      <c r="C604">
        <f t="shared" si="19"/>
        <v>4.638671875E-2</v>
      </c>
      <c r="D604">
        <f t="shared" si="18"/>
        <v>0.18140272004529834</v>
      </c>
    </row>
    <row r="605" spans="1:4" x14ac:dyDescent="0.3">
      <c r="A605">
        <v>0.46925749569539099</v>
      </c>
      <c r="B605">
        <v>1.98486328125</v>
      </c>
      <c r="C605">
        <f t="shared" si="19"/>
        <v>7.32421875E-3</v>
      </c>
      <c r="D605">
        <f t="shared" si="18"/>
        <v>2.8855094569735229E-2</v>
      </c>
    </row>
    <row r="606" spans="1:4" x14ac:dyDescent="0.3">
      <c r="A606">
        <v>0.47370048753124899</v>
      </c>
      <c r="B606">
        <v>1.98974609375</v>
      </c>
      <c r="C606">
        <f t="shared" si="19"/>
        <v>4.8828125E-3</v>
      </c>
      <c r="D606">
        <f t="shared" si="18"/>
        <v>1.9331491785123944E-2</v>
      </c>
    </row>
    <row r="607" spans="1:4" x14ac:dyDescent="0.3">
      <c r="A607">
        <v>0.48427716432081003</v>
      </c>
      <c r="B607">
        <v>1.9873046875</v>
      </c>
      <c r="C607">
        <f t="shared" si="19"/>
        <v>-2.44140625E-3</v>
      </c>
      <c r="D607">
        <f t="shared" si="18"/>
        <v>-9.6420408226549625E-3</v>
      </c>
    </row>
    <row r="608" spans="1:4" x14ac:dyDescent="0.3">
      <c r="A608">
        <v>0.50474597148045897</v>
      </c>
      <c r="B608">
        <v>1.98486328125</v>
      </c>
      <c r="C608">
        <f t="shared" si="19"/>
        <v>-2.44140625E-3</v>
      </c>
      <c r="D608">
        <f t="shared" si="18"/>
        <v>-9.6183648565784097E-3</v>
      </c>
    </row>
    <row r="609" spans="1:4" x14ac:dyDescent="0.3">
      <c r="A609">
        <v>0.53255757290210604</v>
      </c>
      <c r="B609">
        <v>1.98486328125</v>
      </c>
      <c r="C609">
        <f t="shared" si="19"/>
        <v>0</v>
      </c>
      <c r="D609">
        <f t="shared" si="18"/>
        <v>0</v>
      </c>
    </row>
    <row r="610" spans="1:4" x14ac:dyDescent="0.3">
      <c r="A610">
        <v>0.55981686460148405</v>
      </c>
      <c r="B610">
        <v>1.97998046875</v>
      </c>
      <c r="C610">
        <f t="shared" si="19"/>
        <v>-4.8828125E-3</v>
      </c>
      <c r="D610">
        <f t="shared" si="18"/>
        <v>-1.9142200471833348E-2</v>
      </c>
    </row>
    <row r="611" spans="1:4" x14ac:dyDescent="0.3">
      <c r="A611">
        <v>0.57756111360621298</v>
      </c>
      <c r="B611">
        <v>1.97021484375</v>
      </c>
      <c r="C611">
        <f t="shared" si="19"/>
        <v>-9.765625E-3</v>
      </c>
      <c r="D611">
        <f t="shared" si="18"/>
        <v>-3.7907680962234735E-2</v>
      </c>
    </row>
    <row r="612" spans="1:4" x14ac:dyDescent="0.3">
      <c r="A612">
        <v>0.58115206563065702</v>
      </c>
      <c r="B612">
        <v>1.962890625</v>
      </c>
      <c r="C612">
        <f t="shared" si="19"/>
        <v>-7.32421875E-3</v>
      </c>
      <c r="D612">
        <f t="shared" si="18"/>
        <v>-2.8219772502779961E-2</v>
      </c>
    </row>
    <row r="613" spans="1:4" x14ac:dyDescent="0.3">
      <c r="A613">
        <v>0.58115206563065702</v>
      </c>
      <c r="B613">
        <v>1.962890625</v>
      </c>
      <c r="C613">
        <f t="shared" si="19"/>
        <v>0</v>
      </c>
      <c r="D613">
        <f t="shared" si="18"/>
        <v>0</v>
      </c>
    </row>
    <row r="614" spans="1:4" x14ac:dyDescent="0.3">
      <c r="A614">
        <v>0.99590386830003697</v>
      </c>
      <c r="B614">
        <v>1.88720703125</v>
      </c>
      <c r="C614">
        <f t="shared" si="19"/>
        <v>-7.568359375E-2</v>
      </c>
      <c r="D614">
        <f t="shared" si="18"/>
        <v>-0.26955093198921531</v>
      </c>
    </row>
    <row r="615" spans="1:4" x14ac:dyDescent="0.3">
      <c r="A615">
        <v>0.98853605123642196</v>
      </c>
      <c r="B615">
        <v>1.75048828125</v>
      </c>
      <c r="C615">
        <f t="shared" si="19"/>
        <v>-0.13671875</v>
      </c>
      <c r="D615">
        <f t="shared" si="18"/>
        <v>-0.41893485467880964</v>
      </c>
    </row>
    <row r="616" spans="1:4" x14ac:dyDescent="0.3">
      <c r="A616">
        <v>0.99490651206673097</v>
      </c>
      <c r="B616">
        <v>1.708984375</v>
      </c>
      <c r="C616">
        <f t="shared" si="19"/>
        <v>-4.150390625E-2</v>
      </c>
      <c r="D616">
        <f t="shared" si="18"/>
        <v>-0.12121745385229588</v>
      </c>
    </row>
    <row r="617" spans="1:4" x14ac:dyDescent="0.3">
      <c r="A617">
        <v>1.02508188082882</v>
      </c>
      <c r="B617">
        <v>1.68212890625</v>
      </c>
      <c r="C617">
        <f t="shared" si="19"/>
        <v>-2.685546875E-2</v>
      </c>
      <c r="D617">
        <f t="shared" si="18"/>
        <v>-7.5989097240380943E-2</v>
      </c>
    </row>
    <row r="618" spans="1:4" x14ac:dyDescent="0.3">
      <c r="A618">
        <v>1.07965666832804</v>
      </c>
      <c r="B618">
        <v>1.669921875</v>
      </c>
      <c r="C618">
        <f t="shared" si="19"/>
        <v>-1.220703125E-2</v>
      </c>
      <c r="D618">
        <f t="shared" si="18"/>
        <v>-3.4041004255414009E-2</v>
      </c>
    </row>
    <row r="619" spans="1:4" x14ac:dyDescent="0.3">
      <c r="A619">
        <v>1.14805201518028</v>
      </c>
      <c r="B619">
        <v>1.6259765625</v>
      </c>
      <c r="C619">
        <f t="shared" si="19"/>
        <v>-4.39453125E-2</v>
      </c>
      <c r="D619">
        <f t="shared" si="18"/>
        <v>-0.11618260759860277</v>
      </c>
    </row>
    <row r="620" spans="1:4" x14ac:dyDescent="0.3">
      <c r="A620">
        <v>1.21207977764125</v>
      </c>
      <c r="B620">
        <v>1.5478515625</v>
      </c>
      <c r="C620">
        <f t="shared" si="19"/>
        <v>-7.8125E-2</v>
      </c>
      <c r="D620">
        <f t="shared" si="18"/>
        <v>-0.18717534840106964</v>
      </c>
    </row>
    <row r="621" spans="1:4" x14ac:dyDescent="0.3">
      <c r="A621">
        <v>1.25353259187188</v>
      </c>
      <c r="B621">
        <v>1.44775390625</v>
      </c>
      <c r="C621">
        <f t="shared" si="19"/>
        <v>-0.10009765625</v>
      </c>
      <c r="D621">
        <f t="shared" si="18"/>
        <v>-0.20980382396373898</v>
      </c>
    </row>
    <row r="622" spans="1:4" x14ac:dyDescent="0.3">
      <c r="A622">
        <v>1.2625232878295001</v>
      </c>
      <c r="B622">
        <v>1.35498046875</v>
      </c>
      <c r="C622">
        <f t="shared" si="19"/>
        <v>-9.27734375E-2</v>
      </c>
      <c r="D622">
        <f t="shared" si="18"/>
        <v>-0.17032944015227258</v>
      </c>
    </row>
    <row r="623" spans="1:4" x14ac:dyDescent="0.3">
      <c r="A623">
        <v>1.2625232878295001</v>
      </c>
      <c r="B623">
        <v>1.30859375</v>
      </c>
      <c r="C623">
        <f t="shared" si="19"/>
        <v>-4.638671875E-2</v>
      </c>
      <c r="D623">
        <f t="shared" si="18"/>
        <v>-7.9433433711528778E-2</v>
      </c>
    </row>
    <row r="624" spans="1:4" x14ac:dyDescent="0.3">
      <c r="A624">
        <v>1.2427075557109299</v>
      </c>
      <c r="B624">
        <v>1.30615234375</v>
      </c>
      <c r="C624">
        <f t="shared" si="19"/>
        <v>-2.44140625E-3</v>
      </c>
      <c r="D624">
        <f t="shared" si="18"/>
        <v>-4.1651219362393022E-3</v>
      </c>
    </row>
    <row r="625" spans="1:4" x14ac:dyDescent="0.3">
      <c r="A625">
        <v>1.01067007673896</v>
      </c>
      <c r="B625">
        <v>1.41845703125</v>
      </c>
      <c r="C625">
        <f t="shared" si="19"/>
        <v>0.1123046875</v>
      </c>
      <c r="D625">
        <f t="shared" si="18"/>
        <v>0.22595931659452617</v>
      </c>
    </row>
    <row r="626" spans="1:4" x14ac:dyDescent="0.3">
      <c r="A626">
        <v>0.98973375381984796</v>
      </c>
      <c r="B626">
        <v>1.60888671875</v>
      </c>
      <c r="C626">
        <f t="shared" si="19"/>
        <v>0.1904296875</v>
      </c>
      <c r="D626">
        <f t="shared" si="18"/>
        <v>0.49293038318865001</v>
      </c>
    </row>
    <row r="627" spans="1:4" x14ac:dyDescent="0.3">
      <c r="A627">
        <v>0.99979436053069204</v>
      </c>
      <c r="B627">
        <v>1.67724609375</v>
      </c>
      <c r="C627">
        <f t="shared" si="19"/>
        <v>6.8359375E-2</v>
      </c>
      <c r="D627">
        <f t="shared" si="18"/>
        <v>0.19230548059567809</v>
      </c>
    </row>
    <row r="628" spans="1:4" x14ac:dyDescent="0.3">
      <c r="A628">
        <v>1.0487035815783201</v>
      </c>
      <c r="B628">
        <v>1.6943359375</v>
      </c>
      <c r="C628">
        <f t="shared" si="19"/>
        <v>1.708984375E-2</v>
      </c>
      <c r="D628">
        <f t="shared" si="18"/>
        <v>4.9061083700507879E-2</v>
      </c>
    </row>
    <row r="629" spans="1:4" x14ac:dyDescent="0.3">
      <c r="A629">
        <v>1.1282217834710799</v>
      </c>
      <c r="B629">
        <v>1.669921875</v>
      </c>
      <c r="C629">
        <f t="shared" si="19"/>
        <v>-2.44140625E-2</v>
      </c>
      <c r="D629">
        <f t="shared" si="18"/>
        <v>-6.8082008510828018E-2</v>
      </c>
    </row>
    <row r="630" spans="1:4" x14ac:dyDescent="0.3">
      <c r="A630">
        <v>1.21688179555694</v>
      </c>
      <c r="B630">
        <v>1.57958984375</v>
      </c>
      <c r="C630">
        <f t="shared" si="19"/>
        <v>-9.033203125E-2</v>
      </c>
      <c r="D630">
        <f t="shared" si="18"/>
        <v>-0.22538781922776252</v>
      </c>
    </row>
    <row r="631" spans="1:4" x14ac:dyDescent="0.3">
      <c r="A631">
        <v>1.28865967432679</v>
      </c>
      <c r="B631">
        <v>1.45751953125</v>
      </c>
      <c r="C631">
        <f t="shared" si="19"/>
        <v>-0.1220703125</v>
      </c>
      <c r="D631">
        <f t="shared" si="18"/>
        <v>-0.25932167773135006</v>
      </c>
    </row>
    <row r="632" spans="1:4" x14ac:dyDescent="0.3">
      <c r="A632">
        <v>1.3238142778036599</v>
      </c>
      <c r="B632">
        <v>1.318359375</v>
      </c>
      <c r="C632">
        <f t="shared" si="19"/>
        <v>-0.13916015625</v>
      </c>
      <c r="D632">
        <f t="shared" si="18"/>
        <v>-0.24187029339373112</v>
      </c>
    </row>
    <row r="633" spans="1:4" x14ac:dyDescent="0.3">
      <c r="A633">
        <v>1.3238142778036599</v>
      </c>
      <c r="B633">
        <v>1.220703125</v>
      </c>
      <c r="C633">
        <f t="shared" si="19"/>
        <v>-9.765625E-2</v>
      </c>
      <c r="D633">
        <f t="shared" si="18"/>
        <v>-0.14551915228366852</v>
      </c>
    </row>
    <row r="634" spans="1:4" x14ac:dyDescent="0.3">
      <c r="A634">
        <v>1.3172292188743</v>
      </c>
      <c r="B634">
        <v>1.181640625</v>
      </c>
      <c r="C634">
        <f t="shared" si="19"/>
        <v>-3.90625E-2</v>
      </c>
      <c r="D634">
        <f t="shared" si="18"/>
        <v>-5.4541975259780884E-2</v>
      </c>
    </row>
    <row r="635" spans="1:4" x14ac:dyDescent="0.3">
      <c r="A635">
        <v>1.2806198515468099</v>
      </c>
      <c r="B635">
        <v>1.19384765625</v>
      </c>
      <c r="C635">
        <f t="shared" si="19"/>
        <v>1.220703125E-2</v>
      </c>
      <c r="D635">
        <f t="shared" si="18"/>
        <v>1.739834260661155E-2</v>
      </c>
    </row>
    <row r="636" spans="1:4" x14ac:dyDescent="0.3">
      <c r="A636">
        <v>1.2435013263299799</v>
      </c>
      <c r="B636">
        <v>1.24267578125</v>
      </c>
      <c r="C636">
        <f t="shared" si="19"/>
        <v>4.8828125E-2</v>
      </c>
      <c r="D636">
        <f t="shared" si="18"/>
        <v>7.5402494985610247E-2</v>
      </c>
    </row>
    <row r="637" spans="1:4" x14ac:dyDescent="0.3">
      <c r="A637">
        <v>1.21972011891827</v>
      </c>
      <c r="B637">
        <v>1.3037109375</v>
      </c>
      <c r="C637">
        <f t="shared" si="19"/>
        <v>6.103515625E-2</v>
      </c>
      <c r="D637">
        <f t="shared" si="18"/>
        <v>0.10373914847150445</v>
      </c>
    </row>
    <row r="638" spans="1:4" x14ac:dyDescent="0.3">
      <c r="A638">
        <v>1.2320971825968201</v>
      </c>
      <c r="B638">
        <v>1.33544921875</v>
      </c>
      <c r="C638">
        <f t="shared" si="19"/>
        <v>3.173828125E-2</v>
      </c>
      <c r="D638">
        <f t="shared" si="18"/>
        <v>5.6602832046337426E-2</v>
      </c>
    </row>
    <row r="639" spans="1:4" x14ac:dyDescent="0.3">
      <c r="A639">
        <v>1.2820539760659</v>
      </c>
      <c r="B639">
        <v>1.34765625</v>
      </c>
      <c r="C639">
        <f t="shared" si="19"/>
        <v>1.220703125E-2</v>
      </c>
      <c r="D639">
        <f t="shared" si="18"/>
        <v>2.2170133888721466E-2</v>
      </c>
    </row>
    <row r="640" spans="1:4" x14ac:dyDescent="0.3">
      <c r="A640">
        <v>1.3553320671359499</v>
      </c>
      <c r="B640">
        <v>1.2890625</v>
      </c>
      <c r="C640">
        <f t="shared" si="19"/>
        <v>-5.859375E-2</v>
      </c>
      <c r="D640">
        <f t="shared" si="18"/>
        <v>-9.7364187240600586E-2</v>
      </c>
    </row>
    <row r="641" spans="1:4" x14ac:dyDescent="0.3">
      <c r="A641">
        <v>1.42840429999219</v>
      </c>
      <c r="B641">
        <v>1.15478515625</v>
      </c>
      <c r="C641">
        <f t="shared" si="19"/>
        <v>-0.13427734375</v>
      </c>
      <c r="D641">
        <f t="shared" si="18"/>
        <v>-0.17906269931700081</v>
      </c>
    </row>
    <row r="642" spans="1:4" x14ac:dyDescent="0.3">
      <c r="A642">
        <v>1.4785295101376801</v>
      </c>
      <c r="B642">
        <v>0.986328125</v>
      </c>
      <c r="C642">
        <f t="shared" si="19"/>
        <v>-0.16845703125</v>
      </c>
      <c r="D642">
        <f t="shared" si="18"/>
        <v>-0.16388227231800556</v>
      </c>
    </row>
    <row r="643" spans="1:4" x14ac:dyDescent="0.3">
      <c r="A643">
        <v>1.4785295101376801</v>
      </c>
      <c r="B643">
        <v>0.83984375</v>
      </c>
      <c r="C643">
        <f t="shared" si="19"/>
        <v>-0.146484375</v>
      </c>
      <c r="D643">
        <f t="shared" ref="D643:D706" si="20">C643*B643*B643</f>
        <v>-0.10332092642784119</v>
      </c>
    </row>
    <row r="644" spans="1:4" x14ac:dyDescent="0.3">
      <c r="A644">
        <v>1.4930336599010601</v>
      </c>
      <c r="B644">
        <v>0.7763671875</v>
      </c>
      <c r="C644">
        <f t="shared" ref="C644:C707" si="21">B644-B643</f>
        <v>-6.34765625E-2</v>
      </c>
      <c r="D644">
        <f t="shared" si="20"/>
        <v>-3.8260244764387608E-2</v>
      </c>
    </row>
    <row r="645" spans="1:4" x14ac:dyDescent="0.3">
      <c r="A645">
        <v>1.47389403683658</v>
      </c>
      <c r="B645">
        <v>0.75439453125</v>
      </c>
      <c r="C645">
        <f t="shared" si="21"/>
        <v>-2.197265625E-2</v>
      </c>
      <c r="D645">
        <f t="shared" si="20"/>
        <v>-1.2504882761277258E-2</v>
      </c>
    </row>
    <row r="646" spans="1:4" x14ac:dyDescent="0.3">
      <c r="A646">
        <v>1.43590144946658</v>
      </c>
      <c r="B646">
        <v>0.78857421875</v>
      </c>
      <c r="C646">
        <f t="shared" si="21"/>
        <v>3.41796875E-2</v>
      </c>
      <c r="D646">
        <f t="shared" si="20"/>
        <v>2.1254614694043994E-2</v>
      </c>
    </row>
    <row r="647" spans="1:4" x14ac:dyDescent="0.3">
      <c r="A647">
        <v>1.3009179443907699</v>
      </c>
      <c r="B647">
        <v>0.88623046875</v>
      </c>
      <c r="C647">
        <f t="shared" si="21"/>
        <v>9.765625E-2</v>
      </c>
      <c r="D647">
        <f t="shared" si="20"/>
        <v>7.6699652709066868E-2</v>
      </c>
    </row>
    <row r="648" spans="1:4" x14ac:dyDescent="0.3">
      <c r="A648">
        <v>1.28339631797372</v>
      </c>
      <c r="B648">
        <v>1.08154296875</v>
      </c>
      <c r="C648">
        <f t="shared" si="21"/>
        <v>0.1953125</v>
      </c>
      <c r="D648">
        <f t="shared" si="20"/>
        <v>0.2284639049321413</v>
      </c>
    </row>
    <row r="649" spans="1:4" x14ac:dyDescent="0.3">
      <c r="A649">
        <v>1.29174171586158</v>
      </c>
      <c r="B649">
        <v>1.171875</v>
      </c>
      <c r="C649">
        <f t="shared" si="21"/>
        <v>9.033203125E-2</v>
      </c>
      <c r="D649">
        <f t="shared" si="20"/>
        <v>0.12405216693878174</v>
      </c>
    </row>
    <row r="650" spans="1:4" x14ac:dyDescent="0.3">
      <c r="A650">
        <v>1.3209366228789501</v>
      </c>
      <c r="B650">
        <v>1.1962890625</v>
      </c>
      <c r="C650">
        <f t="shared" si="21"/>
        <v>2.44140625E-2</v>
      </c>
      <c r="D650">
        <f t="shared" si="20"/>
        <v>3.4939148463308811E-2</v>
      </c>
    </row>
    <row r="651" spans="1:4" x14ac:dyDescent="0.3">
      <c r="A651">
        <v>1.3574205107967801</v>
      </c>
      <c r="B651">
        <v>1.171875</v>
      </c>
      <c r="C651">
        <f t="shared" si="21"/>
        <v>-2.44140625E-2</v>
      </c>
      <c r="D651">
        <f t="shared" si="20"/>
        <v>-3.3527612686157227E-2</v>
      </c>
    </row>
    <row r="652" spans="1:4" x14ac:dyDescent="0.3">
      <c r="A652">
        <v>1.38597977004676</v>
      </c>
      <c r="B652">
        <v>1.1083984375</v>
      </c>
      <c r="C652">
        <f t="shared" si="21"/>
        <v>-6.34765625E-2</v>
      </c>
      <c r="D652">
        <f t="shared" si="20"/>
        <v>-7.7983946539461613E-2</v>
      </c>
    </row>
    <row r="653" spans="1:4" x14ac:dyDescent="0.3">
      <c r="A653">
        <v>1.38597977004676</v>
      </c>
      <c r="B653">
        <v>1.03515625</v>
      </c>
      <c r="C653">
        <f t="shared" si="21"/>
        <v>-7.32421875E-2</v>
      </c>
      <c r="D653">
        <f t="shared" si="20"/>
        <v>-7.8482553362846375E-2</v>
      </c>
    </row>
    <row r="654" spans="1:4" x14ac:dyDescent="0.3">
      <c r="A654">
        <v>1.39661115670464</v>
      </c>
      <c r="B654">
        <v>1.00341796875</v>
      </c>
      <c r="C654">
        <f t="shared" si="21"/>
        <v>-3.173828125E-2</v>
      </c>
      <c r="D654">
        <f t="shared" si="20"/>
        <v>-3.1955612939782441E-2</v>
      </c>
    </row>
    <row r="655" spans="1:4" x14ac:dyDescent="0.3">
      <c r="A655">
        <v>1.38822189530566</v>
      </c>
      <c r="B655">
        <v>0.98388671875</v>
      </c>
      <c r="C655">
        <f t="shared" si="21"/>
        <v>-1.953125E-2</v>
      </c>
      <c r="D655">
        <f t="shared" si="20"/>
        <v>-1.8906896002590656E-2</v>
      </c>
    </row>
    <row r="656" spans="1:4" x14ac:dyDescent="0.3">
      <c r="A656">
        <v>1.3677465327226399</v>
      </c>
      <c r="B656">
        <v>0.99609375</v>
      </c>
      <c r="C656">
        <f t="shared" si="21"/>
        <v>1.220703125E-2</v>
      </c>
      <c r="D656">
        <f t="shared" si="20"/>
        <v>1.2111850082874298E-2</v>
      </c>
    </row>
    <row r="657" spans="1:4" x14ac:dyDescent="0.3">
      <c r="A657">
        <v>1.3455431776242399</v>
      </c>
      <c r="B657">
        <v>1.02783203125</v>
      </c>
      <c r="C657">
        <f t="shared" si="21"/>
        <v>3.173828125E-2</v>
      </c>
      <c r="D657">
        <f t="shared" si="20"/>
        <v>3.3529548090882599E-2</v>
      </c>
    </row>
    <row r="658" spans="1:4" x14ac:dyDescent="0.3">
      <c r="A658">
        <v>1.6634701017765601</v>
      </c>
      <c r="B658">
        <v>1.0546875</v>
      </c>
      <c r="C658">
        <f t="shared" si="21"/>
        <v>2.685546875E-2</v>
      </c>
      <c r="D658">
        <f t="shared" si="20"/>
        <v>2.9873102903366089E-2</v>
      </c>
    </row>
    <row r="659" spans="1:4" x14ac:dyDescent="0.3">
      <c r="A659">
        <v>1.65578608465933</v>
      </c>
      <c r="B659">
        <v>0.5810546875</v>
      </c>
      <c r="C659">
        <f t="shared" si="21"/>
        <v>-0.4736328125</v>
      </c>
      <c r="D659">
        <f t="shared" si="20"/>
        <v>-0.15991006512194872</v>
      </c>
    </row>
    <row r="660" spans="1:4" x14ac:dyDescent="0.3">
      <c r="A660">
        <v>1.65180254559762</v>
      </c>
      <c r="B660">
        <v>0.46142578125</v>
      </c>
      <c r="C660">
        <f t="shared" si="21"/>
        <v>-0.11962890625</v>
      </c>
      <c r="D660">
        <f t="shared" si="20"/>
        <v>-2.5470639229752123E-2</v>
      </c>
    </row>
    <row r="661" spans="1:4" x14ac:dyDescent="0.3">
      <c r="A661">
        <v>1.64405790490098</v>
      </c>
      <c r="B661">
        <v>0.44677734375</v>
      </c>
      <c r="C661">
        <f t="shared" si="21"/>
        <v>-1.46484375E-2</v>
      </c>
      <c r="D661">
        <f t="shared" si="20"/>
        <v>-2.923974534496665E-3</v>
      </c>
    </row>
    <row r="662" spans="1:4" x14ac:dyDescent="0.3">
      <c r="A662">
        <v>1.6270832524818799</v>
      </c>
      <c r="B662">
        <v>0.45166015625</v>
      </c>
      <c r="C662">
        <f t="shared" si="21"/>
        <v>4.8828125E-3</v>
      </c>
      <c r="D662">
        <f t="shared" si="20"/>
        <v>9.9607859738171101E-4</v>
      </c>
    </row>
    <row r="663" spans="1:4" x14ac:dyDescent="0.3">
      <c r="A663">
        <v>1.6270832524818799</v>
      </c>
      <c r="B663">
        <v>0.47119140625</v>
      </c>
      <c r="C663">
        <f t="shared" si="21"/>
        <v>1.953125E-2</v>
      </c>
      <c r="D663">
        <f t="shared" si="20"/>
        <v>4.3363543227314949E-3</v>
      </c>
    </row>
    <row r="664" spans="1:4" x14ac:dyDescent="0.3">
      <c r="A664">
        <v>1.60114011443604</v>
      </c>
      <c r="B664">
        <v>0.49072265625</v>
      </c>
      <c r="C664">
        <f t="shared" si="21"/>
        <v>1.953125E-2</v>
      </c>
      <c r="D664">
        <f t="shared" si="20"/>
        <v>4.7032954171299934E-3</v>
      </c>
    </row>
    <row r="665" spans="1:4" x14ac:dyDescent="0.3">
      <c r="A665">
        <v>1.5726110227896299</v>
      </c>
      <c r="B665">
        <v>0.517578125</v>
      </c>
      <c r="C665">
        <f t="shared" si="21"/>
        <v>2.685546875E-2</v>
      </c>
      <c r="D665">
        <f t="shared" si="20"/>
        <v>7.1942340582609177E-3</v>
      </c>
    </row>
    <row r="666" spans="1:4" x14ac:dyDescent="0.3">
      <c r="A666">
        <v>1.5507029116025199</v>
      </c>
      <c r="B666">
        <v>0.5517578125</v>
      </c>
      <c r="C666">
        <f t="shared" si="21"/>
        <v>3.41796875E-2</v>
      </c>
      <c r="D666">
        <f t="shared" si="20"/>
        <v>1.0405550710856915E-2</v>
      </c>
    </row>
    <row r="667" spans="1:4" x14ac:dyDescent="0.3">
      <c r="A667">
        <v>1.54211712579886</v>
      </c>
      <c r="B667">
        <v>0.576171875</v>
      </c>
      <c r="C667">
        <f t="shared" si="21"/>
        <v>2.44140625E-2</v>
      </c>
      <c r="D667">
        <f t="shared" si="20"/>
        <v>8.1048347055912018E-3</v>
      </c>
    </row>
    <row r="668" spans="1:4" x14ac:dyDescent="0.3">
      <c r="A668">
        <v>1.54652252998418</v>
      </c>
      <c r="B668">
        <v>0.5859375</v>
      </c>
      <c r="C668">
        <f t="shared" si="21"/>
        <v>9.765625E-3</v>
      </c>
      <c r="D668">
        <f t="shared" si="20"/>
        <v>3.3527612686157227E-3</v>
      </c>
    </row>
    <row r="669" spans="1:4" x14ac:dyDescent="0.3">
      <c r="A669">
        <v>1.30907838902463</v>
      </c>
      <c r="B669">
        <v>0.5859375</v>
      </c>
      <c r="C669">
        <f t="shared" si="21"/>
        <v>0</v>
      </c>
      <c r="D669">
        <f t="shared" si="20"/>
        <v>0</v>
      </c>
    </row>
    <row r="670" spans="1:4" x14ac:dyDescent="0.3">
      <c r="A670">
        <v>1.3089681762071199</v>
      </c>
      <c r="B670">
        <v>0.88134765625</v>
      </c>
      <c r="C670">
        <f t="shared" si="21"/>
        <v>0.29541015625</v>
      </c>
      <c r="D670">
        <f t="shared" si="20"/>
        <v>0.22946683748159558</v>
      </c>
    </row>
    <row r="671" spans="1:4" x14ac:dyDescent="0.3">
      <c r="A671">
        <v>1.28771364413187</v>
      </c>
      <c r="B671">
        <v>1.06689453125</v>
      </c>
      <c r="C671">
        <f t="shared" si="21"/>
        <v>0.185546875</v>
      </c>
      <c r="D671">
        <f t="shared" si="20"/>
        <v>0.21120131714269519</v>
      </c>
    </row>
    <row r="672" spans="1:4" x14ac:dyDescent="0.3">
      <c r="A672">
        <v>1.2409767357832699</v>
      </c>
      <c r="B672">
        <v>1.15478515625</v>
      </c>
      <c r="C672">
        <f t="shared" si="21"/>
        <v>8.7890625E-2</v>
      </c>
      <c r="D672">
        <f t="shared" si="20"/>
        <v>0.11720467591658235</v>
      </c>
    </row>
    <row r="673" spans="1:4" x14ac:dyDescent="0.3">
      <c r="A673">
        <v>1.2409767357832699</v>
      </c>
      <c r="B673">
        <v>1.24755859375</v>
      </c>
      <c r="C673">
        <f t="shared" si="21"/>
        <v>9.27734375E-2</v>
      </c>
      <c r="D673">
        <f t="shared" si="20"/>
        <v>0.14439280494116247</v>
      </c>
    </row>
    <row r="674" spans="1:4" x14ac:dyDescent="0.3">
      <c r="A674">
        <v>1.1755846139627999</v>
      </c>
      <c r="B674">
        <v>1.31591796875</v>
      </c>
      <c r="C674">
        <f t="shared" si="21"/>
        <v>6.8359375E-2</v>
      </c>
      <c r="D674">
        <f t="shared" si="20"/>
        <v>0.11837383499369025</v>
      </c>
    </row>
    <row r="675" spans="1:4" x14ac:dyDescent="0.3">
      <c r="A675">
        <v>1.10778660069656</v>
      </c>
      <c r="B675">
        <v>1.416015625</v>
      </c>
      <c r="C675">
        <f t="shared" si="21"/>
        <v>0.10009765625</v>
      </c>
      <c r="D675">
        <f t="shared" si="20"/>
        <v>0.20070583559572697</v>
      </c>
    </row>
    <row r="676" spans="1:4" x14ac:dyDescent="0.3">
      <c r="A676">
        <v>1.0567747862001899</v>
      </c>
      <c r="B676">
        <v>1.5234375</v>
      </c>
      <c r="C676">
        <f t="shared" si="21"/>
        <v>0.107421875</v>
      </c>
      <c r="D676">
        <f t="shared" si="20"/>
        <v>0.24931132793426514</v>
      </c>
    </row>
    <row r="677" spans="1:4" x14ac:dyDescent="0.3">
      <c r="A677">
        <v>1.03615876681428</v>
      </c>
      <c r="B677">
        <v>1.6015625</v>
      </c>
      <c r="C677">
        <f t="shared" si="21"/>
        <v>7.8125E-2</v>
      </c>
      <c r="D677">
        <f t="shared" si="20"/>
        <v>0.20039081573486328</v>
      </c>
    </row>
    <row r="678" spans="1:4" x14ac:dyDescent="0.3">
      <c r="A678">
        <v>1.04725930293236</v>
      </c>
      <c r="B678">
        <v>1.62841796875</v>
      </c>
      <c r="C678">
        <f t="shared" si="21"/>
        <v>2.685546875E-2</v>
      </c>
      <c r="D678">
        <f t="shared" si="20"/>
        <v>7.1213857154361904E-2</v>
      </c>
    </row>
    <row r="679" spans="1:4" x14ac:dyDescent="0.3">
      <c r="A679">
        <v>1.0774881151625999</v>
      </c>
      <c r="B679">
        <v>1.63330078125</v>
      </c>
      <c r="C679">
        <f t="shared" si="21"/>
        <v>4.8828125E-3</v>
      </c>
      <c r="D679">
        <f t="shared" si="20"/>
        <v>1.3025739463046193E-2</v>
      </c>
    </row>
    <row r="680" spans="1:4" x14ac:dyDescent="0.3">
      <c r="A680">
        <v>0.99099415299721205</v>
      </c>
      <c r="B680">
        <v>1.60888671875</v>
      </c>
      <c r="C680">
        <f t="shared" si="21"/>
        <v>-2.44140625E-2</v>
      </c>
      <c r="D680">
        <f t="shared" si="20"/>
        <v>-6.3196202972903848E-2</v>
      </c>
    </row>
    <row r="681" spans="1:4" x14ac:dyDescent="0.3">
      <c r="A681">
        <v>0.99337575018091795</v>
      </c>
      <c r="B681">
        <v>1.64794921875</v>
      </c>
      <c r="C681">
        <f t="shared" si="21"/>
        <v>3.90625E-2</v>
      </c>
      <c r="D681">
        <f t="shared" si="20"/>
        <v>0.10608346201479435</v>
      </c>
    </row>
    <row r="682" spans="1:4" x14ac:dyDescent="0.3">
      <c r="A682">
        <v>0.95788158897234599</v>
      </c>
      <c r="B682">
        <v>1.6796875</v>
      </c>
      <c r="C682">
        <f t="shared" si="21"/>
        <v>3.173828125E-2</v>
      </c>
      <c r="D682">
        <f t="shared" si="20"/>
        <v>8.9544802904129028E-2</v>
      </c>
    </row>
    <row r="683" spans="1:4" x14ac:dyDescent="0.3">
      <c r="A683">
        <v>0.95788158897234599</v>
      </c>
      <c r="B683">
        <v>1.70166015625</v>
      </c>
      <c r="C683">
        <f t="shared" si="21"/>
        <v>2.197265625E-2</v>
      </c>
      <c r="D683">
        <f t="shared" si="20"/>
        <v>6.3625062466599047E-2</v>
      </c>
    </row>
    <row r="684" spans="1:4" x14ac:dyDescent="0.3">
      <c r="A684">
        <v>0.887118161551813</v>
      </c>
      <c r="B684">
        <v>1.72607421875</v>
      </c>
      <c r="C684">
        <f t="shared" si="21"/>
        <v>2.44140625E-2</v>
      </c>
      <c r="D684">
        <f t="shared" si="20"/>
        <v>7.2737602749839425E-2</v>
      </c>
    </row>
    <row r="685" spans="1:4" x14ac:dyDescent="0.3">
      <c r="A685">
        <v>0.79869259859364405</v>
      </c>
      <c r="B685">
        <v>1.77001953125</v>
      </c>
      <c r="C685">
        <f t="shared" si="21"/>
        <v>4.39453125E-2</v>
      </c>
      <c r="D685">
        <f t="shared" si="20"/>
        <v>0.13767930795438588</v>
      </c>
    </row>
    <row r="686" spans="1:4" x14ac:dyDescent="0.3">
      <c r="A686">
        <v>0.71825910590528497</v>
      </c>
      <c r="B686">
        <v>1.826171875</v>
      </c>
      <c r="C686">
        <f t="shared" si="21"/>
        <v>5.615234375E-2</v>
      </c>
      <c r="D686">
        <f t="shared" si="20"/>
        <v>0.18726265989243984</v>
      </c>
    </row>
    <row r="687" spans="1:4" x14ac:dyDescent="0.3">
      <c r="A687">
        <v>0.66891473395311896</v>
      </c>
      <c r="B687">
        <v>1.8701171875</v>
      </c>
      <c r="C687">
        <f t="shared" si="21"/>
        <v>4.39453125E-2</v>
      </c>
      <c r="D687">
        <f t="shared" si="20"/>
        <v>0.15369162429124117</v>
      </c>
    </row>
    <row r="688" spans="1:4" x14ac:dyDescent="0.3">
      <c r="A688">
        <v>0.66148064301709597</v>
      </c>
      <c r="B688">
        <v>1.88720703125</v>
      </c>
      <c r="C688">
        <f t="shared" si="21"/>
        <v>1.708984375E-2</v>
      </c>
      <c r="D688">
        <f t="shared" si="20"/>
        <v>6.0866339481435716E-2</v>
      </c>
    </row>
    <row r="689" spans="1:4" x14ac:dyDescent="0.3">
      <c r="A689">
        <v>0.68988957418202801</v>
      </c>
      <c r="B689">
        <v>1.89453125</v>
      </c>
      <c r="C689">
        <f t="shared" si="21"/>
        <v>7.32421875E-3</v>
      </c>
      <c r="D689">
        <f t="shared" si="20"/>
        <v>2.6288442313671112E-2</v>
      </c>
    </row>
    <row r="690" spans="1:4" x14ac:dyDescent="0.3">
      <c r="A690">
        <v>0.73371109513464505</v>
      </c>
      <c r="B690">
        <v>1.89208984375</v>
      </c>
      <c r="C690">
        <f t="shared" si="21"/>
        <v>-2.44140625E-3</v>
      </c>
      <c r="D690">
        <f t="shared" si="20"/>
        <v>-8.7402440840378404E-3</v>
      </c>
    </row>
    <row r="691" spans="1:4" x14ac:dyDescent="0.3">
      <c r="A691">
        <v>0.67903950900508703</v>
      </c>
      <c r="B691">
        <v>1.87744140625</v>
      </c>
      <c r="C691">
        <f t="shared" si="21"/>
        <v>-1.46484375E-2</v>
      </c>
      <c r="D691">
        <f t="shared" si="20"/>
        <v>-5.1632610848173499E-2</v>
      </c>
    </row>
    <row r="692" spans="1:4" x14ac:dyDescent="0.3">
      <c r="A692">
        <v>0.680274231141343</v>
      </c>
      <c r="B692">
        <v>1.8896484375</v>
      </c>
      <c r="C692">
        <f t="shared" si="21"/>
        <v>1.220703125E-2</v>
      </c>
      <c r="D692">
        <f t="shared" si="20"/>
        <v>4.3588515836745501E-2</v>
      </c>
    </row>
    <row r="693" spans="1:4" x14ac:dyDescent="0.3">
      <c r="A693">
        <v>0.680274231141343</v>
      </c>
      <c r="B693">
        <v>1.89453125</v>
      </c>
      <c r="C693">
        <f t="shared" si="21"/>
        <v>4.8828125E-3</v>
      </c>
      <c r="D693">
        <f t="shared" si="20"/>
        <v>1.7525628209114075E-2</v>
      </c>
    </row>
    <row r="694" spans="1:4" x14ac:dyDescent="0.3">
      <c r="A694">
        <v>0.64250006231317103</v>
      </c>
      <c r="B694">
        <v>1.89697265625</v>
      </c>
      <c r="C694">
        <f t="shared" si="21"/>
        <v>2.44140625E-3</v>
      </c>
      <c r="D694">
        <f t="shared" si="20"/>
        <v>8.7854132289066911E-3</v>
      </c>
    </row>
    <row r="695" spans="1:4" x14ac:dyDescent="0.3">
      <c r="A695">
        <v>0.57494796298936002</v>
      </c>
      <c r="B695">
        <v>1.90185546875</v>
      </c>
      <c r="C695">
        <f t="shared" si="21"/>
        <v>4.8828125E-3</v>
      </c>
      <c r="D695">
        <f t="shared" si="20"/>
        <v>1.7661397578194737E-2</v>
      </c>
    </row>
    <row r="696" spans="1:4" x14ac:dyDescent="0.3">
      <c r="A696">
        <v>0.49896082417875898</v>
      </c>
      <c r="B696">
        <v>1.93115234375</v>
      </c>
      <c r="C696">
        <f t="shared" si="21"/>
        <v>2.9296875E-2</v>
      </c>
      <c r="D696">
        <f t="shared" si="20"/>
        <v>0.1092582824639976</v>
      </c>
    </row>
    <row r="697" spans="1:4" x14ac:dyDescent="0.3">
      <c r="A697">
        <v>0.43874212799898199</v>
      </c>
      <c r="B697">
        <v>1.9482421875</v>
      </c>
      <c r="C697">
        <f t="shared" si="21"/>
        <v>1.708984375E-2</v>
      </c>
      <c r="D697">
        <f t="shared" si="20"/>
        <v>6.4867024775594473E-2</v>
      </c>
    </row>
    <row r="698" spans="1:4" x14ac:dyDescent="0.3">
      <c r="A698">
        <v>0.41129270884262598</v>
      </c>
      <c r="B698">
        <v>1.962890625</v>
      </c>
      <c r="C698">
        <f t="shared" si="21"/>
        <v>1.46484375E-2</v>
      </c>
      <c r="D698">
        <f t="shared" si="20"/>
        <v>5.6439545005559921E-2</v>
      </c>
    </row>
    <row r="699" spans="1:4" x14ac:dyDescent="0.3">
      <c r="A699">
        <v>0.41985732180124502</v>
      </c>
      <c r="B699">
        <v>1.9677734375</v>
      </c>
      <c r="C699">
        <f t="shared" si="21"/>
        <v>4.8828125E-3</v>
      </c>
      <c r="D699">
        <f t="shared" si="20"/>
        <v>1.8906896002590656E-2</v>
      </c>
    </row>
    <row r="700" spans="1:4" x14ac:dyDescent="0.3">
      <c r="A700">
        <v>0.45351174122877003</v>
      </c>
      <c r="B700">
        <v>1.9677734375</v>
      </c>
      <c r="C700">
        <f t="shared" si="21"/>
        <v>0</v>
      </c>
      <c r="D700">
        <f t="shared" si="20"/>
        <v>0</v>
      </c>
    </row>
    <row r="701" spans="1:4" x14ac:dyDescent="0.3">
      <c r="A701">
        <v>0.49273682234855398</v>
      </c>
      <c r="B701">
        <v>1.96044921875</v>
      </c>
      <c r="C701">
        <f t="shared" si="21"/>
        <v>-7.32421875E-3</v>
      </c>
      <c r="D701">
        <f t="shared" si="20"/>
        <v>-2.8149617719464004E-2</v>
      </c>
    </row>
    <row r="702" spans="1:4" x14ac:dyDescent="0.3">
      <c r="A702">
        <v>0.94674071665827497</v>
      </c>
      <c r="B702">
        <v>1.953125</v>
      </c>
      <c r="C702">
        <f t="shared" si="21"/>
        <v>-7.32421875E-3</v>
      </c>
      <c r="D702">
        <f t="shared" si="20"/>
        <v>-2.7939677238464355E-2</v>
      </c>
    </row>
    <row r="703" spans="1:4" x14ac:dyDescent="0.3">
      <c r="A703">
        <v>0.94674071665827497</v>
      </c>
      <c r="B703">
        <v>1.8212890625</v>
      </c>
      <c r="C703">
        <f t="shared" si="21"/>
        <v>-0.1318359375</v>
      </c>
      <c r="D703">
        <f t="shared" si="20"/>
        <v>-0.43731217738240957</v>
      </c>
    </row>
    <row r="704" spans="1:4" x14ac:dyDescent="0.3">
      <c r="A704">
        <v>0.94741802610121995</v>
      </c>
      <c r="B704">
        <v>1.77001953125</v>
      </c>
      <c r="C704">
        <f t="shared" si="21"/>
        <v>-5.126953125E-2</v>
      </c>
      <c r="D704">
        <f t="shared" si="20"/>
        <v>-0.16062585928011686</v>
      </c>
    </row>
    <row r="705" spans="1:4" x14ac:dyDescent="0.3">
      <c r="A705">
        <v>0.92425115665181801</v>
      </c>
      <c r="B705">
        <v>1.75537109375</v>
      </c>
      <c r="C705">
        <f t="shared" si="21"/>
        <v>-1.46484375E-2</v>
      </c>
      <c r="D705">
        <f t="shared" si="20"/>
        <v>-4.5136635890230536E-2</v>
      </c>
    </row>
    <row r="706" spans="1:4" x14ac:dyDescent="0.3">
      <c r="A706">
        <v>0.88850157198417301</v>
      </c>
      <c r="B706">
        <v>1.7626953125</v>
      </c>
      <c r="C706">
        <f t="shared" si="21"/>
        <v>7.32421875E-3</v>
      </c>
      <c r="D706">
        <f t="shared" si="20"/>
        <v>2.2757041733711958E-2</v>
      </c>
    </row>
    <row r="707" spans="1:4" x14ac:dyDescent="0.3">
      <c r="A707">
        <v>0.85566384740089396</v>
      </c>
      <c r="B707">
        <v>1.77978515625</v>
      </c>
      <c r="C707">
        <f t="shared" si="21"/>
        <v>1.708984375E-2</v>
      </c>
      <c r="D707">
        <f t="shared" ref="D707:D770" si="22">C707*B707*B707</f>
        <v>5.4134390666149557E-2</v>
      </c>
    </row>
    <row r="708" spans="1:4" x14ac:dyDescent="0.3">
      <c r="A708">
        <v>0.83818724825397295</v>
      </c>
      <c r="B708">
        <v>1.78955078125</v>
      </c>
      <c r="C708">
        <f t="shared" ref="C708:C771" si="23">B708-B707</f>
        <v>9.765625E-3</v>
      </c>
      <c r="D708">
        <f t="shared" si="22"/>
        <v>3.127433592453599E-2</v>
      </c>
    </row>
    <row r="709" spans="1:4" x14ac:dyDescent="0.3">
      <c r="A709">
        <v>0.84040332749050295</v>
      </c>
      <c r="B709">
        <v>1.8017578125</v>
      </c>
      <c r="C709">
        <f t="shared" si="23"/>
        <v>1.220703125E-2</v>
      </c>
      <c r="D709">
        <f t="shared" si="22"/>
        <v>3.9628066588193178E-2</v>
      </c>
    </row>
    <row r="710" spans="1:4" x14ac:dyDescent="0.3">
      <c r="A710">
        <v>0.85779628528834195</v>
      </c>
      <c r="B710">
        <v>1.80419921875</v>
      </c>
      <c r="C710">
        <f t="shared" si="23"/>
        <v>2.44140625E-3</v>
      </c>
      <c r="D710">
        <f t="shared" si="22"/>
        <v>7.9471064964309335E-3</v>
      </c>
    </row>
    <row r="711" spans="1:4" x14ac:dyDescent="0.3">
      <c r="A711">
        <v>0.88054111957365999</v>
      </c>
      <c r="B711">
        <v>1.79443359375</v>
      </c>
      <c r="C711">
        <f t="shared" si="23"/>
        <v>-9.765625E-3</v>
      </c>
      <c r="D711">
        <f t="shared" si="22"/>
        <v>-3.144523361697793E-2</v>
      </c>
    </row>
    <row r="712" spans="1:4" x14ac:dyDescent="0.3">
      <c r="A712">
        <v>0.89919180560542999</v>
      </c>
      <c r="B712">
        <v>1.787109375</v>
      </c>
      <c r="C712">
        <f t="shared" si="23"/>
        <v>-7.32421875E-3</v>
      </c>
      <c r="D712">
        <f t="shared" si="22"/>
        <v>-2.339179627597332E-2</v>
      </c>
    </row>
    <row r="713" spans="1:4" x14ac:dyDescent="0.3">
      <c r="A713">
        <v>0.89919180560542999</v>
      </c>
      <c r="B713">
        <v>1.7822265625</v>
      </c>
      <c r="C713">
        <f t="shared" si="23"/>
        <v>-4.8828125E-3</v>
      </c>
      <c r="D713">
        <f t="shared" si="22"/>
        <v>-1.5509431250393391E-2</v>
      </c>
    </row>
    <row r="714" spans="1:4" x14ac:dyDescent="0.3">
      <c r="A714">
        <v>0.47249266018624603</v>
      </c>
      <c r="B714">
        <v>1.8603515625</v>
      </c>
      <c r="C714">
        <f t="shared" si="23"/>
        <v>7.8125E-2</v>
      </c>
      <c r="D714">
        <f t="shared" si="22"/>
        <v>0.27038343250751495</v>
      </c>
    </row>
    <row r="715" spans="1:4" x14ac:dyDescent="0.3">
      <c r="A715">
        <v>0.476967989984104</v>
      </c>
      <c r="B715">
        <v>1.96044921875</v>
      </c>
      <c r="C715">
        <f t="shared" si="23"/>
        <v>0.10009765625</v>
      </c>
      <c r="D715">
        <f t="shared" si="22"/>
        <v>0.38471144216600806</v>
      </c>
    </row>
    <row r="716" spans="1:4" x14ac:dyDescent="0.3">
      <c r="A716">
        <v>0.48257880102419698</v>
      </c>
      <c r="B716">
        <v>1.982421875</v>
      </c>
      <c r="C716">
        <f t="shared" si="23"/>
        <v>2.197265625E-2</v>
      </c>
      <c r="D716">
        <f t="shared" si="22"/>
        <v>8.6352461948990822E-2</v>
      </c>
    </row>
    <row r="717" spans="1:4" x14ac:dyDescent="0.3">
      <c r="A717">
        <v>0.49603151967968001</v>
      </c>
      <c r="B717">
        <v>1.982421875</v>
      </c>
      <c r="C717">
        <f t="shared" si="23"/>
        <v>0</v>
      </c>
      <c r="D717">
        <f t="shared" si="22"/>
        <v>0</v>
      </c>
    </row>
    <row r="718" spans="1:4" x14ac:dyDescent="0.3">
      <c r="A718">
        <v>0.51930184481521302</v>
      </c>
      <c r="B718">
        <v>1.97998046875</v>
      </c>
      <c r="C718">
        <f t="shared" si="23"/>
        <v>-2.44140625E-3</v>
      </c>
      <c r="D718">
        <f t="shared" si="22"/>
        <v>-9.5711002359166741E-3</v>
      </c>
    </row>
    <row r="719" spans="1:4" x14ac:dyDescent="0.3">
      <c r="A719">
        <v>0.54793477735657403</v>
      </c>
      <c r="B719">
        <v>1.9775390625</v>
      </c>
      <c r="C719">
        <f t="shared" si="23"/>
        <v>-2.44140625E-3</v>
      </c>
      <c r="D719">
        <f t="shared" si="22"/>
        <v>-9.5475115813314915E-3</v>
      </c>
    </row>
    <row r="720" spans="1:4" x14ac:dyDescent="0.3">
      <c r="A720">
        <v>0.57315170181678299</v>
      </c>
      <c r="B720">
        <v>1.97021484375</v>
      </c>
      <c r="C720">
        <f t="shared" si="23"/>
        <v>-7.32421875E-3</v>
      </c>
      <c r="D720">
        <f t="shared" si="22"/>
        <v>-2.8430760721676052E-2</v>
      </c>
    </row>
    <row r="721" spans="1:4" x14ac:dyDescent="0.3">
      <c r="A721">
        <v>0.58676105107308396</v>
      </c>
      <c r="B721">
        <v>1.96533203125</v>
      </c>
      <c r="C721">
        <f t="shared" si="23"/>
        <v>-4.8828125E-3</v>
      </c>
      <c r="D721">
        <f t="shared" si="22"/>
        <v>-1.8860009731724858E-2</v>
      </c>
    </row>
    <row r="722" spans="1:4" x14ac:dyDescent="0.3">
      <c r="A722">
        <v>0.58630324090624197</v>
      </c>
      <c r="B722">
        <v>1.95556640625</v>
      </c>
      <c r="C722">
        <f t="shared" si="23"/>
        <v>-9.765625E-3</v>
      </c>
      <c r="D722">
        <f t="shared" si="22"/>
        <v>-3.7346093449741602E-2</v>
      </c>
    </row>
    <row r="723" spans="1:4" x14ac:dyDescent="0.3">
      <c r="A723">
        <v>0.58630324090624197</v>
      </c>
      <c r="B723">
        <v>1.96044921875</v>
      </c>
      <c r="C723">
        <f t="shared" si="23"/>
        <v>4.8828125E-3</v>
      </c>
      <c r="D723">
        <f t="shared" si="22"/>
        <v>1.8766411812976003E-2</v>
      </c>
    </row>
    <row r="724" spans="1:4" x14ac:dyDescent="0.3">
      <c r="A724">
        <v>0.57758646901020105</v>
      </c>
      <c r="B724">
        <v>1.9580078125</v>
      </c>
      <c r="C724">
        <f t="shared" si="23"/>
        <v>-2.44140625E-3</v>
      </c>
      <c r="D724">
        <f t="shared" si="22"/>
        <v>-9.3598500825464725E-3</v>
      </c>
    </row>
    <row r="725" spans="1:4" x14ac:dyDescent="0.3">
      <c r="A725">
        <v>0.78644798199362798</v>
      </c>
      <c r="B725">
        <v>1.92138671875</v>
      </c>
      <c r="C725">
        <f t="shared" si="23"/>
        <v>-3.662109375E-2</v>
      </c>
      <c r="D725">
        <f t="shared" si="22"/>
        <v>-0.13519507774617523</v>
      </c>
    </row>
    <row r="726" spans="1:4" x14ac:dyDescent="0.3">
      <c r="A726">
        <v>0.79933937823600398</v>
      </c>
      <c r="B726">
        <v>1.87255859375</v>
      </c>
      <c r="C726">
        <f t="shared" si="23"/>
        <v>-4.8828125E-2</v>
      </c>
      <c r="D726">
        <f t="shared" si="22"/>
        <v>-0.17121463315561414</v>
      </c>
    </row>
    <row r="727" spans="1:4" x14ac:dyDescent="0.3">
      <c r="A727">
        <v>0.83739562238038601</v>
      </c>
      <c r="B727">
        <v>1.85546875</v>
      </c>
      <c r="C727">
        <f t="shared" si="23"/>
        <v>-1.708984375E-2</v>
      </c>
      <c r="D727">
        <f t="shared" si="22"/>
        <v>-5.8836303651332855E-2</v>
      </c>
    </row>
    <row r="728" spans="1:4" x14ac:dyDescent="0.3">
      <c r="A728">
        <v>0.897755622114638</v>
      </c>
      <c r="B728">
        <v>1.84814453125</v>
      </c>
      <c r="C728">
        <f t="shared" si="23"/>
        <v>-7.32421875E-3</v>
      </c>
      <c r="D728">
        <f t="shared" si="22"/>
        <v>-2.5016881409101188E-2</v>
      </c>
    </row>
    <row r="729" spans="1:4" x14ac:dyDescent="0.3">
      <c r="A729">
        <v>0.96691894378409604</v>
      </c>
      <c r="B729">
        <v>1.81640625</v>
      </c>
      <c r="C729">
        <f t="shared" si="23"/>
        <v>-3.173828125E-2</v>
      </c>
      <c r="D729">
        <f t="shared" si="22"/>
        <v>-0.10471511632204056</v>
      </c>
    </row>
    <row r="730" spans="1:4" x14ac:dyDescent="0.3">
      <c r="A730">
        <v>1.02577782306073</v>
      </c>
      <c r="B730">
        <v>1.75537109375</v>
      </c>
      <c r="C730">
        <f t="shared" si="23"/>
        <v>-6.103515625E-2</v>
      </c>
      <c r="D730">
        <f t="shared" si="22"/>
        <v>-0.1880693162092939</v>
      </c>
    </row>
    <row r="731" spans="1:4" x14ac:dyDescent="0.3">
      <c r="A731">
        <v>1.05784344139797</v>
      </c>
      <c r="B731">
        <v>1.708984375</v>
      </c>
      <c r="C731">
        <f t="shared" si="23"/>
        <v>-4.638671875E-2</v>
      </c>
      <c r="D731">
        <f t="shared" si="22"/>
        <v>-0.13547833077609539</v>
      </c>
    </row>
    <row r="732" spans="1:4" x14ac:dyDescent="0.3">
      <c r="A732">
        <v>1.0570253315245199</v>
      </c>
      <c r="B732">
        <v>1.66015625</v>
      </c>
      <c r="C732">
        <f t="shared" si="23"/>
        <v>-4.8828125E-2</v>
      </c>
      <c r="D732">
        <f t="shared" si="22"/>
        <v>-0.13457611203193665</v>
      </c>
    </row>
    <row r="733" spans="1:4" x14ac:dyDescent="0.3">
      <c r="A733">
        <v>1.0570253315245199</v>
      </c>
      <c r="B733">
        <v>1.650390625</v>
      </c>
      <c r="C733">
        <f t="shared" si="23"/>
        <v>-9.765625E-3</v>
      </c>
      <c r="D733">
        <f t="shared" si="22"/>
        <v>-2.6599504053592682E-2</v>
      </c>
    </row>
    <row r="734" spans="1:4" x14ac:dyDescent="0.3">
      <c r="A734">
        <v>1.03128182513915</v>
      </c>
      <c r="B734">
        <v>1.65283203125</v>
      </c>
      <c r="C734">
        <f t="shared" si="23"/>
        <v>2.44140625E-3</v>
      </c>
      <c r="D734">
        <f t="shared" si="22"/>
        <v>6.6695647547021508E-3</v>
      </c>
    </row>
    <row r="735" spans="1:4" x14ac:dyDescent="0.3">
      <c r="A735">
        <v>1.00015818812462</v>
      </c>
      <c r="B735">
        <v>1.6650390625</v>
      </c>
      <c r="C735">
        <f t="shared" si="23"/>
        <v>1.220703125E-2</v>
      </c>
      <c r="D735">
        <f t="shared" si="22"/>
        <v>3.3842225093394518E-2</v>
      </c>
    </row>
    <row r="736" spans="1:4" x14ac:dyDescent="0.3">
      <c r="A736">
        <v>0.92866362386140999</v>
      </c>
      <c r="B736">
        <v>1.69921875</v>
      </c>
      <c r="C736">
        <f t="shared" si="23"/>
        <v>3.41796875E-2</v>
      </c>
      <c r="D736">
        <f t="shared" si="22"/>
        <v>9.8688527941703796E-2</v>
      </c>
    </row>
    <row r="737" spans="1:4" x14ac:dyDescent="0.3">
      <c r="A737">
        <v>0.95042316686449002</v>
      </c>
      <c r="B737">
        <v>1.73095703125</v>
      </c>
      <c r="C737">
        <f t="shared" si="23"/>
        <v>3.173828125E-2</v>
      </c>
      <c r="D737">
        <f t="shared" si="22"/>
        <v>9.5094626885838807E-2</v>
      </c>
    </row>
    <row r="738" spans="1:4" x14ac:dyDescent="0.3">
      <c r="A738">
        <v>1.0102340505645</v>
      </c>
      <c r="B738">
        <v>1.72607421875</v>
      </c>
      <c r="C738">
        <f t="shared" si="23"/>
        <v>-4.8828125E-3</v>
      </c>
      <c r="D738">
        <f t="shared" si="22"/>
        <v>-1.4547520549967885E-2</v>
      </c>
    </row>
    <row r="739" spans="1:4" x14ac:dyDescent="0.3">
      <c r="A739">
        <v>1.09521828079046</v>
      </c>
      <c r="B739">
        <v>1.70166015625</v>
      </c>
      <c r="C739">
        <f t="shared" si="23"/>
        <v>-2.44140625E-2</v>
      </c>
      <c r="D739">
        <f t="shared" si="22"/>
        <v>-7.0694513851776719E-2</v>
      </c>
    </row>
    <row r="740" spans="1:4" x14ac:dyDescent="0.3">
      <c r="A740">
        <v>1.18141846420454</v>
      </c>
      <c r="B740">
        <v>1.6259765625</v>
      </c>
      <c r="C740">
        <f t="shared" si="23"/>
        <v>-7.568359375E-2</v>
      </c>
      <c r="D740">
        <f t="shared" si="22"/>
        <v>-0.20009226864203811</v>
      </c>
    </row>
    <row r="741" spans="1:4" x14ac:dyDescent="0.3">
      <c r="A741">
        <v>1.24359852583582</v>
      </c>
      <c r="B741">
        <v>1.51611328125</v>
      </c>
      <c r="C741">
        <f t="shared" si="23"/>
        <v>-0.10986328125</v>
      </c>
      <c r="D741">
        <f t="shared" si="22"/>
        <v>-0.25253168132621795</v>
      </c>
    </row>
    <row r="742" spans="1:4" x14ac:dyDescent="0.3">
      <c r="A742">
        <v>1.2658103480932601</v>
      </c>
      <c r="B742">
        <v>1.39404296875</v>
      </c>
      <c r="C742">
        <f t="shared" si="23"/>
        <v>-0.1220703125</v>
      </c>
      <c r="D742">
        <f t="shared" si="22"/>
        <v>-0.23722604964859784</v>
      </c>
    </row>
    <row r="743" spans="1:4" x14ac:dyDescent="0.3">
      <c r="A743">
        <v>1.2658103480932601</v>
      </c>
      <c r="B743">
        <v>1.328125</v>
      </c>
      <c r="C743">
        <f t="shared" si="23"/>
        <v>-6.591796875E-2</v>
      </c>
      <c r="D743">
        <f t="shared" si="22"/>
        <v>-0.11627376079559326</v>
      </c>
    </row>
    <row r="744" spans="1:4" x14ac:dyDescent="0.3">
      <c r="A744">
        <v>1.2481571787897301</v>
      </c>
      <c r="B744">
        <v>1.31591796875</v>
      </c>
      <c r="C744">
        <f t="shared" si="23"/>
        <v>-1.220703125E-2</v>
      </c>
      <c r="D744">
        <f t="shared" si="22"/>
        <v>-2.1138184820301831E-2</v>
      </c>
    </row>
    <row r="745" spans="1:4" x14ac:dyDescent="0.3">
      <c r="A745">
        <v>1.2067935140318999</v>
      </c>
      <c r="B745">
        <v>1.337890625</v>
      </c>
      <c r="C745">
        <f t="shared" si="23"/>
        <v>2.197265625E-2</v>
      </c>
      <c r="D745">
        <f t="shared" si="22"/>
        <v>3.9329985156655312E-2</v>
      </c>
    </row>
    <row r="746" spans="1:4" x14ac:dyDescent="0.3">
      <c r="A746">
        <v>1.16713216822307</v>
      </c>
      <c r="B746">
        <v>1.38671875</v>
      </c>
      <c r="C746">
        <f t="shared" si="23"/>
        <v>4.8828125E-2</v>
      </c>
      <c r="D746">
        <f t="shared" si="22"/>
        <v>9.3895941972732544E-2</v>
      </c>
    </row>
    <row r="747" spans="1:4" x14ac:dyDescent="0.3">
      <c r="A747">
        <v>1.0996532892670701</v>
      </c>
      <c r="B747">
        <v>1.4599609375</v>
      </c>
      <c r="C747">
        <f t="shared" si="23"/>
        <v>7.32421875E-2</v>
      </c>
      <c r="D747">
        <f t="shared" si="22"/>
        <v>0.15611469279974699</v>
      </c>
    </row>
    <row r="748" spans="1:4" x14ac:dyDescent="0.3">
      <c r="A748">
        <v>1.12408585481153</v>
      </c>
      <c r="B748">
        <v>1.53564453125</v>
      </c>
      <c r="C748">
        <f t="shared" si="23"/>
        <v>7.568359375E-2</v>
      </c>
      <c r="D748">
        <f t="shared" si="22"/>
        <v>0.17847736307885498</v>
      </c>
    </row>
    <row r="749" spans="1:4" x14ac:dyDescent="0.3">
      <c r="A749">
        <v>1.1832397766043301</v>
      </c>
      <c r="B749">
        <v>1.5380859375</v>
      </c>
      <c r="C749">
        <f t="shared" si="23"/>
        <v>2.44140625E-3</v>
      </c>
      <c r="D749">
        <f t="shared" si="22"/>
        <v>5.7756551541388035E-3</v>
      </c>
    </row>
    <row r="750" spans="1:4" x14ac:dyDescent="0.3">
      <c r="A750">
        <v>1.2591157107529201</v>
      </c>
      <c r="B750">
        <v>1.4794921875</v>
      </c>
      <c r="C750">
        <f t="shared" si="23"/>
        <v>-5.859375E-2</v>
      </c>
      <c r="D750">
        <f t="shared" si="22"/>
        <v>-0.1282556913793087</v>
      </c>
    </row>
    <row r="751" spans="1:4" x14ac:dyDescent="0.3">
      <c r="A751">
        <v>1.3273073969061999</v>
      </c>
      <c r="B751">
        <v>1.3623046875</v>
      </c>
      <c r="C751">
        <f t="shared" si="23"/>
        <v>-0.1171875</v>
      </c>
      <c r="D751">
        <f t="shared" si="22"/>
        <v>-0.21748524159193039</v>
      </c>
    </row>
    <row r="752" spans="1:4" x14ac:dyDescent="0.3">
      <c r="A752">
        <v>1.3673056340288201</v>
      </c>
      <c r="B752">
        <v>1.2255859375</v>
      </c>
      <c r="C752">
        <f t="shared" si="23"/>
        <v>-0.13671875</v>
      </c>
      <c r="D752">
        <f t="shared" si="22"/>
        <v>-0.20535988733172417</v>
      </c>
    </row>
    <row r="753" spans="1:4" x14ac:dyDescent="0.3">
      <c r="A753">
        <v>1.3673056340288201</v>
      </c>
      <c r="B753">
        <v>1.1083984375</v>
      </c>
      <c r="C753">
        <f t="shared" si="23"/>
        <v>-0.1171875</v>
      </c>
      <c r="D753">
        <f t="shared" si="22"/>
        <v>-0.14397036284208298</v>
      </c>
    </row>
    <row r="754" spans="1:4" x14ac:dyDescent="0.3">
      <c r="A754">
        <v>1.3706920375526199</v>
      </c>
      <c r="B754">
        <v>1.064453125</v>
      </c>
      <c r="C754">
        <f t="shared" si="23"/>
        <v>-4.39453125E-2</v>
      </c>
      <c r="D754">
        <f t="shared" si="22"/>
        <v>-4.9792695790529251E-2</v>
      </c>
    </row>
    <row r="755" spans="1:4" x14ac:dyDescent="0.3">
      <c r="A755">
        <v>1.3438230265348801</v>
      </c>
      <c r="B755">
        <v>1.06201171875</v>
      </c>
      <c r="C755">
        <f t="shared" si="23"/>
        <v>-2.44140625E-3</v>
      </c>
      <c r="D755">
        <f t="shared" si="22"/>
        <v>-2.7535861590877175E-3</v>
      </c>
    </row>
    <row r="756" spans="1:4" x14ac:dyDescent="0.3">
      <c r="A756">
        <v>1.30414076377224</v>
      </c>
      <c r="B756">
        <v>1.10595703125</v>
      </c>
      <c r="C756">
        <f t="shared" si="23"/>
        <v>4.39453125E-2</v>
      </c>
      <c r="D756">
        <f t="shared" si="22"/>
        <v>5.3751311497762799E-2</v>
      </c>
    </row>
    <row r="757" spans="1:4" x14ac:dyDescent="0.3">
      <c r="A757">
        <v>1.27206264086003</v>
      </c>
      <c r="B757">
        <v>1.171875</v>
      </c>
      <c r="C757">
        <f t="shared" si="23"/>
        <v>6.591796875E-2</v>
      </c>
      <c r="D757">
        <f t="shared" si="22"/>
        <v>9.0524554252624512E-2</v>
      </c>
    </row>
    <row r="758" spans="1:4" x14ac:dyDescent="0.3">
      <c r="A758">
        <v>1.5805963035472901</v>
      </c>
      <c r="B758">
        <v>1.2158203125</v>
      </c>
      <c r="C758">
        <f t="shared" si="23"/>
        <v>4.39453125E-2</v>
      </c>
      <c r="D758">
        <f t="shared" si="22"/>
        <v>6.4960797317326069E-2</v>
      </c>
    </row>
    <row r="759" spans="1:4" x14ac:dyDescent="0.3">
      <c r="A759">
        <v>1.5963135231729699</v>
      </c>
      <c r="B759">
        <v>0.771484375</v>
      </c>
      <c r="C759">
        <f t="shared" si="23"/>
        <v>-0.4443359375</v>
      </c>
      <c r="D759">
        <f t="shared" si="22"/>
        <v>-0.26446348056197166</v>
      </c>
    </row>
    <row r="760" spans="1:4" x14ac:dyDescent="0.3">
      <c r="A760">
        <v>1.6293833015994099</v>
      </c>
      <c r="B760">
        <v>0.57861328125</v>
      </c>
      <c r="C760">
        <f t="shared" si="23"/>
        <v>-0.19287109375</v>
      </c>
      <c r="D760">
        <f t="shared" si="22"/>
        <v>-6.4571955590508878E-2</v>
      </c>
    </row>
    <row r="761" spans="1:4" x14ac:dyDescent="0.3">
      <c r="A761">
        <v>1.66494401534463</v>
      </c>
      <c r="B761">
        <v>0.49560546875</v>
      </c>
      <c r="C761">
        <f t="shared" si="23"/>
        <v>-8.30078125E-2</v>
      </c>
      <c r="D761">
        <f t="shared" si="22"/>
        <v>-2.0388775737956166E-2</v>
      </c>
    </row>
    <row r="762" spans="1:4" x14ac:dyDescent="0.3">
      <c r="A762">
        <v>1.68873484087479</v>
      </c>
      <c r="B762">
        <v>0.45166015625</v>
      </c>
      <c r="C762">
        <f t="shared" si="23"/>
        <v>-4.39453125E-2</v>
      </c>
      <c r="D762">
        <f t="shared" si="22"/>
        <v>-8.9647073764353991E-3</v>
      </c>
    </row>
    <row r="763" spans="1:4" x14ac:dyDescent="0.3">
      <c r="A763">
        <v>1.68873484087479</v>
      </c>
      <c r="B763">
        <v>0.42236328125</v>
      </c>
      <c r="C763">
        <f t="shared" si="23"/>
        <v>-2.9296875E-2</v>
      </c>
      <c r="D763">
        <f t="shared" si="22"/>
        <v>-5.2262912504374981E-3</v>
      </c>
    </row>
    <row r="764" spans="1:4" x14ac:dyDescent="0.3">
      <c r="A764">
        <v>1.6932729377431299</v>
      </c>
      <c r="B764">
        <v>0.41015625</v>
      </c>
      <c r="C764">
        <f t="shared" si="23"/>
        <v>-1.220703125E-2</v>
      </c>
      <c r="D764">
        <f t="shared" si="22"/>
        <v>-2.0535662770271301E-3</v>
      </c>
    </row>
    <row r="765" spans="1:4" x14ac:dyDescent="0.3">
      <c r="A765">
        <v>1.6802066088163601</v>
      </c>
      <c r="B765">
        <v>0.4150390625</v>
      </c>
      <c r="C765">
        <f t="shared" si="23"/>
        <v>4.8828125E-3</v>
      </c>
      <c r="D765">
        <f t="shared" si="22"/>
        <v>8.4110070019960403E-4</v>
      </c>
    </row>
    <row r="766" spans="1:4" x14ac:dyDescent="0.3">
      <c r="A766">
        <v>1.6581101124803499</v>
      </c>
      <c r="B766">
        <v>0.4345703125</v>
      </c>
      <c r="C766">
        <f t="shared" si="23"/>
        <v>1.953125E-2</v>
      </c>
      <c r="D766">
        <f t="shared" si="22"/>
        <v>3.6885030567646027E-3</v>
      </c>
    </row>
    <row r="767" spans="1:4" x14ac:dyDescent="0.3">
      <c r="A767">
        <v>1.6372154921916799</v>
      </c>
      <c r="B767">
        <v>0.4541015625</v>
      </c>
      <c r="C767">
        <f t="shared" si="23"/>
        <v>1.953125E-2</v>
      </c>
      <c r="D767">
        <f t="shared" si="22"/>
        <v>4.0275044739246368E-3</v>
      </c>
    </row>
    <row r="768" spans="1:4" x14ac:dyDescent="0.3">
      <c r="A768">
        <v>1.62395653675521</v>
      </c>
      <c r="B768">
        <v>0.4638671875</v>
      </c>
      <c r="C768">
        <f t="shared" si="23"/>
        <v>9.765625E-3</v>
      </c>
      <c r="D768">
        <f t="shared" si="22"/>
        <v>2.1012965589761734E-3</v>
      </c>
    </row>
    <row r="769" spans="1:4" x14ac:dyDescent="0.3">
      <c r="A769">
        <v>1.4260651253704599</v>
      </c>
      <c r="B769">
        <v>0.47119140625</v>
      </c>
      <c r="C769">
        <f t="shared" si="23"/>
        <v>7.32421875E-3</v>
      </c>
      <c r="D769">
        <f t="shared" si="22"/>
        <v>1.6261328710243106E-3</v>
      </c>
    </row>
    <row r="770" spans="1:4" x14ac:dyDescent="0.3">
      <c r="A770">
        <v>1.42173307872947</v>
      </c>
      <c r="B770">
        <v>0.67626953125</v>
      </c>
      <c r="C770">
        <f t="shared" si="23"/>
        <v>0.205078125</v>
      </c>
      <c r="D770">
        <f t="shared" si="22"/>
        <v>9.3790527898818254E-2</v>
      </c>
    </row>
    <row r="771" spans="1:4" x14ac:dyDescent="0.3">
      <c r="A771">
        <v>1.4115466143984901</v>
      </c>
      <c r="B771">
        <v>0.8154296875</v>
      </c>
      <c r="C771">
        <f t="shared" si="23"/>
        <v>0.13916015625</v>
      </c>
      <c r="D771">
        <f t="shared" ref="D771:D834" si="24">C771*B771*B771</f>
        <v>9.2531146947294474E-2</v>
      </c>
    </row>
    <row r="772" spans="1:4" x14ac:dyDescent="0.3">
      <c r="A772">
        <v>1.3915086255345299</v>
      </c>
      <c r="B772">
        <v>0.869140625</v>
      </c>
      <c r="C772">
        <f t="shared" ref="C772:C835" si="25">B772-B771</f>
        <v>5.37109375E-2</v>
      </c>
      <c r="D772">
        <f t="shared" si="24"/>
        <v>4.0573533624410629E-2</v>
      </c>
    </row>
    <row r="773" spans="1:4" x14ac:dyDescent="0.3">
      <c r="A773">
        <v>1.3915086255345299</v>
      </c>
      <c r="B773">
        <v>0.91796875</v>
      </c>
      <c r="C773">
        <f t="shared" si="25"/>
        <v>4.8828125E-2</v>
      </c>
      <c r="D773">
        <f t="shared" si="24"/>
        <v>4.1145831346511841E-2</v>
      </c>
    </row>
    <row r="774" spans="1:4" x14ac:dyDescent="0.3">
      <c r="A774">
        <v>1.36388187766153</v>
      </c>
      <c r="B774">
        <v>0.95947265625</v>
      </c>
      <c r="C774">
        <f t="shared" si="25"/>
        <v>4.150390625E-2</v>
      </c>
      <c r="D774">
        <f t="shared" si="24"/>
        <v>3.8207988836802542E-2</v>
      </c>
    </row>
    <row r="775" spans="1:4" x14ac:dyDescent="0.3">
      <c r="A775">
        <v>1.3363974917331201</v>
      </c>
      <c r="B775">
        <v>1.02294921875</v>
      </c>
      <c r="C775">
        <f t="shared" si="25"/>
        <v>6.34765625E-2</v>
      </c>
      <c r="D775">
        <f t="shared" si="24"/>
        <v>6.6423468524590135E-2</v>
      </c>
    </row>
    <row r="776" spans="1:4" x14ac:dyDescent="0.3">
      <c r="A776">
        <v>1.3180870466673</v>
      </c>
      <c r="B776">
        <v>1.07421875</v>
      </c>
      <c r="C776">
        <f t="shared" si="25"/>
        <v>5.126953125E-2</v>
      </c>
      <c r="D776">
        <f t="shared" si="24"/>
        <v>5.9162266552448273E-2</v>
      </c>
    </row>
    <row r="777" spans="1:4" x14ac:dyDescent="0.3">
      <c r="A777">
        <v>1.31387797651159</v>
      </c>
      <c r="B777">
        <v>1.11328125</v>
      </c>
      <c r="C777">
        <f t="shared" si="25"/>
        <v>3.90625E-2</v>
      </c>
      <c r="D777">
        <f t="shared" si="24"/>
        <v>4.8413872718811035E-2</v>
      </c>
    </row>
    <row r="778" spans="1:4" x14ac:dyDescent="0.3">
      <c r="A778">
        <v>1.32087428748566</v>
      </c>
      <c r="B778">
        <v>1.13037109375</v>
      </c>
      <c r="C778">
        <f t="shared" si="25"/>
        <v>1.708984375E-2</v>
      </c>
      <c r="D778">
        <f t="shared" si="24"/>
        <v>2.1836356609128416E-2</v>
      </c>
    </row>
    <row r="779" spans="1:4" x14ac:dyDescent="0.3">
      <c r="A779">
        <v>1.3285308015661299</v>
      </c>
      <c r="B779">
        <v>1.13037109375</v>
      </c>
      <c r="C779">
        <f t="shared" si="25"/>
        <v>0</v>
      </c>
      <c r="D779">
        <f t="shared" si="24"/>
        <v>0</v>
      </c>
    </row>
    <row r="780" spans="1:4" x14ac:dyDescent="0.3">
      <c r="A780">
        <v>1.2903789695871899</v>
      </c>
      <c r="B780">
        <v>1.123046875</v>
      </c>
      <c r="C780">
        <f t="shared" si="25"/>
        <v>-7.32421875E-3</v>
      </c>
      <c r="D780">
        <f t="shared" si="24"/>
        <v>-9.2375557869672775E-3</v>
      </c>
    </row>
    <row r="781" spans="1:4" x14ac:dyDescent="0.3">
      <c r="A781">
        <v>1.26134817116794</v>
      </c>
      <c r="B781">
        <v>1.171875</v>
      </c>
      <c r="C781">
        <f t="shared" si="25"/>
        <v>4.8828125E-2</v>
      </c>
      <c r="D781">
        <f t="shared" si="24"/>
        <v>6.7055225372314453E-2</v>
      </c>
    </row>
    <row r="782" spans="1:4" x14ac:dyDescent="0.3">
      <c r="A782">
        <v>1.20770249840889</v>
      </c>
      <c r="B782">
        <v>1.23046875</v>
      </c>
      <c r="C782">
        <f t="shared" si="25"/>
        <v>5.859375E-2</v>
      </c>
      <c r="D782">
        <f t="shared" si="24"/>
        <v>8.8714063167572021E-2</v>
      </c>
    </row>
    <row r="783" spans="1:4" x14ac:dyDescent="0.3">
      <c r="A783">
        <v>1.20770249840889</v>
      </c>
      <c r="B783">
        <v>1.318359375</v>
      </c>
      <c r="C783">
        <f t="shared" si="25"/>
        <v>8.7890625E-2</v>
      </c>
      <c r="D783">
        <f t="shared" si="24"/>
        <v>0.15276018530130386</v>
      </c>
    </row>
    <row r="784" spans="1:4" x14ac:dyDescent="0.3">
      <c r="A784">
        <v>1.13956566202349</v>
      </c>
      <c r="B784">
        <v>1.3818359375</v>
      </c>
      <c r="C784">
        <f t="shared" si="25"/>
        <v>6.34765625E-2</v>
      </c>
      <c r="D784">
        <f t="shared" si="24"/>
        <v>0.12120662722736597</v>
      </c>
    </row>
    <row r="785" spans="1:4" x14ac:dyDescent="0.3">
      <c r="A785">
        <v>1.07493041031488</v>
      </c>
      <c r="B785">
        <v>1.484375</v>
      </c>
      <c r="C785">
        <f t="shared" si="25"/>
        <v>0.1025390625</v>
      </c>
      <c r="D785">
        <f t="shared" si="24"/>
        <v>0.22593140602111816</v>
      </c>
    </row>
    <row r="786" spans="1:4" x14ac:dyDescent="0.3">
      <c r="A786">
        <v>1.03218772649215</v>
      </c>
      <c r="B786">
        <v>1.5771484375</v>
      </c>
      <c r="C786">
        <f t="shared" si="25"/>
        <v>9.27734375E-2</v>
      </c>
      <c r="D786">
        <f t="shared" si="24"/>
        <v>0.23076438810676336</v>
      </c>
    </row>
    <row r="787" spans="1:4" x14ac:dyDescent="0.3">
      <c r="A787">
        <v>1.0217367823418699</v>
      </c>
      <c r="B787">
        <v>1.62841796875</v>
      </c>
      <c r="C787">
        <f t="shared" si="25"/>
        <v>5.126953125E-2</v>
      </c>
      <c r="D787">
        <f t="shared" si="24"/>
        <v>0.13595372729469091</v>
      </c>
    </row>
    <row r="788" spans="1:4" x14ac:dyDescent="0.3">
      <c r="A788">
        <v>1.0405541320267</v>
      </c>
      <c r="B788">
        <v>1.64794921875</v>
      </c>
      <c r="C788">
        <f t="shared" si="25"/>
        <v>1.953125E-2</v>
      </c>
      <c r="D788">
        <f t="shared" si="24"/>
        <v>5.3041731007397175E-2</v>
      </c>
    </row>
    <row r="789" spans="1:4" x14ac:dyDescent="0.3">
      <c r="A789">
        <v>1.0724643006155901</v>
      </c>
      <c r="B789">
        <v>1.64794921875</v>
      </c>
      <c r="C789">
        <f t="shared" si="25"/>
        <v>0</v>
      </c>
      <c r="D789">
        <f t="shared" si="24"/>
        <v>0</v>
      </c>
    </row>
    <row r="790" spans="1:4" x14ac:dyDescent="0.3">
      <c r="A790">
        <v>1.09436745455628</v>
      </c>
      <c r="B790">
        <v>1.61865234375</v>
      </c>
      <c r="C790">
        <f t="shared" si="25"/>
        <v>-2.9296875E-2</v>
      </c>
      <c r="D790">
        <f t="shared" si="24"/>
        <v>-7.6758849900215864E-2</v>
      </c>
    </row>
    <row r="791" spans="1:4" x14ac:dyDescent="0.3">
      <c r="A791">
        <v>1.3242176868001501</v>
      </c>
      <c r="B791">
        <v>1.60400390625</v>
      </c>
      <c r="C791">
        <f t="shared" si="25"/>
        <v>-1.46484375E-2</v>
      </c>
      <c r="D791">
        <f t="shared" si="24"/>
        <v>-3.7687917938455939E-2</v>
      </c>
    </row>
    <row r="792" spans="1:4" x14ac:dyDescent="0.3">
      <c r="A792">
        <v>1.27696476852401</v>
      </c>
      <c r="B792">
        <v>1.31591796875</v>
      </c>
      <c r="C792">
        <f t="shared" si="25"/>
        <v>-0.2880859375</v>
      </c>
      <c r="D792">
        <f t="shared" si="24"/>
        <v>-0.49886116175912321</v>
      </c>
    </row>
    <row r="793" spans="1:4" x14ac:dyDescent="0.3">
      <c r="A793">
        <v>1.27696476852401</v>
      </c>
      <c r="B793">
        <v>1.24267578125</v>
      </c>
      <c r="C793">
        <f t="shared" si="25"/>
        <v>-7.32421875E-2</v>
      </c>
      <c r="D793">
        <f t="shared" si="24"/>
        <v>-0.11310374247841537</v>
      </c>
    </row>
    <row r="794" spans="1:4" x14ac:dyDescent="0.3">
      <c r="A794">
        <v>1.1984156390552601</v>
      </c>
      <c r="B794">
        <v>1.259765625</v>
      </c>
      <c r="C794">
        <f t="shared" si="25"/>
        <v>1.708984375E-2</v>
      </c>
      <c r="D794">
        <f t="shared" si="24"/>
        <v>2.7121743187308311E-2</v>
      </c>
    </row>
    <row r="795" spans="1:4" x14ac:dyDescent="0.3">
      <c r="A795">
        <v>1.10960471565804</v>
      </c>
      <c r="B795">
        <v>1.37451171875</v>
      </c>
      <c r="C795">
        <f t="shared" si="25"/>
        <v>0.11474609375</v>
      </c>
      <c r="D795">
        <f t="shared" si="24"/>
        <v>0.21678778284694999</v>
      </c>
    </row>
    <row r="796" spans="1:4" x14ac:dyDescent="0.3">
      <c r="A796">
        <v>1.03658424302149</v>
      </c>
      <c r="B796">
        <v>1.513671875</v>
      </c>
      <c r="C796">
        <f t="shared" si="25"/>
        <v>0.13916015625</v>
      </c>
      <c r="D796">
        <f t="shared" si="24"/>
        <v>0.31884410418570042</v>
      </c>
    </row>
    <row r="797" spans="1:4" x14ac:dyDescent="0.3">
      <c r="A797">
        <v>0.999582221410236</v>
      </c>
      <c r="B797">
        <v>1.61376953125</v>
      </c>
      <c r="C797">
        <f t="shared" si="25"/>
        <v>0.10009765625</v>
      </c>
      <c r="D797">
        <f t="shared" si="24"/>
        <v>0.2606795314932242</v>
      </c>
    </row>
    <row r="798" spans="1:4" x14ac:dyDescent="0.3">
      <c r="A798">
        <v>1.0044591390662301</v>
      </c>
      <c r="B798">
        <v>1.65771484375</v>
      </c>
      <c r="C798">
        <f t="shared" si="25"/>
        <v>4.39453125E-2</v>
      </c>
      <c r="D798">
        <f t="shared" si="24"/>
        <v>0.12076253187842667</v>
      </c>
    </row>
    <row r="799" spans="1:4" x14ac:dyDescent="0.3">
      <c r="A799">
        <v>1.04018673135489</v>
      </c>
      <c r="B799">
        <v>1.669921875</v>
      </c>
      <c r="C799">
        <f t="shared" si="25"/>
        <v>1.220703125E-2</v>
      </c>
      <c r="D799">
        <f t="shared" si="24"/>
        <v>3.4041004255414009E-2</v>
      </c>
    </row>
    <row r="800" spans="1:4" x14ac:dyDescent="0.3">
      <c r="A800">
        <v>1.0834737031381201</v>
      </c>
      <c r="B800">
        <v>1.65771484375</v>
      </c>
      <c r="C800">
        <f t="shared" si="25"/>
        <v>-1.220703125E-2</v>
      </c>
      <c r="D800">
        <f t="shared" si="24"/>
        <v>-3.3545147744007409E-2</v>
      </c>
    </row>
    <row r="801" spans="1:4" x14ac:dyDescent="0.3">
      <c r="A801">
        <v>1.1085552498378399</v>
      </c>
      <c r="B801">
        <v>1.61376953125</v>
      </c>
      <c r="C801">
        <f t="shared" si="25"/>
        <v>-4.39453125E-2</v>
      </c>
      <c r="D801">
        <f t="shared" si="24"/>
        <v>-0.11444467236287892</v>
      </c>
    </row>
    <row r="802" spans="1:4" x14ac:dyDescent="0.3">
      <c r="A802">
        <v>0.65247852109346405</v>
      </c>
      <c r="B802">
        <v>1.58447265625</v>
      </c>
      <c r="C802">
        <f t="shared" si="25"/>
        <v>-2.9296875E-2</v>
      </c>
      <c r="D802">
        <f t="shared" si="24"/>
        <v>-7.3551374953240156E-2</v>
      </c>
    </row>
    <row r="803" spans="1:4" x14ac:dyDescent="0.3">
      <c r="A803">
        <v>0.65247852109346405</v>
      </c>
      <c r="B803">
        <v>1.82861328125</v>
      </c>
      <c r="C803">
        <f t="shared" si="25"/>
        <v>0.244140625</v>
      </c>
      <c r="D803">
        <f t="shared" si="24"/>
        <v>0.81636389950290322</v>
      </c>
    </row>
    <row r="804" spans="1:4" x14ac:dyDescent="0.3">
      <c r="A804">
        <v>0.60397763228576795</v>
      </c>
      <c r="B804">
        <v>1.9189453125</v>
      </c>
      <c r="C804">
        <f t="shared" si="25"/>
        <v>9.033203125E-2</v>
      </c>
      <c r="D804">
        <f t="shared" si="24"/>
        <v>0.33263425575569272</v>
      </c>
    </row>
    <row r="805" spans="1:4" x14ac:dyDescent="0.3">
      <c r="A805">
        <v>0.53126591086392905</v>
      </c>
      <c r="B805">
        <v>1.95068359375</v>
      </c>
      <c r="C805">
        <f t="shared" si="25"/>
        <v>3.173828125E-2</v>
      </c>
      <c r="D805">
        <f t="shared" si="24"/>
        <v>0.12076944403816015</v>
      </c>
    </row>
    <row r="806" spans="1:4" x14ac:dyDescent="0.3">
      <c r="A806">
        <v>0.45766216614581201</v>
      </c>
      <c r="B806">
        <v>1.97265625</v>
      </c>
      <c r="C806">
        <f t="shared" si="25"/>
        <v>2.197265625E-2</v>
      </c>
      <c r="D806">
        <f t="shared" si="24"/>
        <v>8.5503794252872467E-2</v>
      </c>
    </row>
    <row r="807" spans="1:4" x14ac:dyDescent="0.3">
      <c r="A807">
        <v>0.40615959300849602</v>
      </c>
      <c r="B807">
        <v>1.98974609375</v>
      </c>
      <c r="C807">
        <f t="shared" si="25"/>
        <v>1.708984375E-2</v>
      </c>
      <c r="D807">
        <f t="shared" si="24"/>
        <v>6.7660221247933805E-2</v>
      </c>
    </row>
    <row r="808" spans="1:4" x14ac:dyDescent="0.3">
      <c r="A808">
        <v>0.39001712788940401</v>
      </c>
      <c r="B808">
        <v>1.99951171875</v>
      </c>
      <c r="C808">
        <f t="shared" si="25"/>
        <v>9.765625E-3</v>
      </c>
      <c r="D808">
        <f t="shared" si="24"/>
        <v>3.9043428841978312E-2</v>
      </c>
    </row>
    <row r="809" spans="1:4" x14ac:dyDescent="0.3">
      <c r="A809">
        <v>0.40791151608814502</v>
      </c>
      <c r="B809">
        <v>1.99951171875</v>
      </c>
      <c r="C809">
        <f t="shared" si="25"/>
        <v>0</v>
      </c>
      <c r="D809">
        <f t="shared" si="24"/>
        <v>0</v>
      </c>
    </row>
    <row r="810" spans="1:4" x14ac:dyDescent="0.3">
      <c r="A810">
        <v>0.445495631354133</v>
      </c>
      <c r="B810">
        <v>1.99462890625</v>
      </c>
      <c r="C810">
        <f t="shared" si="25"/>
        <v>-4.8828125E-3</v>
      </c>
      <c r="D810">
        <f t="shared" si="24"/>
        <v>-1.9426486687734723E-2</v>
      </c>
    </row>
    <row r="811" spans="1:4" x14ac:dyDescent="0.3">
      <c r="A811">
        <v>0.48233854019995698</v>
      </c>
      <c r="B811">
        <v>1.9921875</v>
      </c>
      <c r="C811">
        <f t="shared" si="25"/>
        <v>-2.44140625E-3</v>
      </c>
      <c r="D811">
        <f t="shared" si="24"/>
        <v>-9.6894800662994385E-3</v>
      </c>
    </row>
    <row r="812" spans="1:4" x14ac:dyDescent="0.3">
      <c r="A812">
        <v>0.50092789471141397</v>
      </c>
      <c r="B812">
        <v>1.98486328125</v>
      </c>
      <c r="C812">
        <f t="shared" si="25"/>
        <v>-7.32421875E-3</v>
      </c>
      <c r="D812">
        <f t="shared" si="24"/>
        <v>-2.8855094569735229E-2</v>
      </c>
    </row>
    <row r="813" spans="1:4" x14ac:dyDescent="0.3">
      <c r="A813">
        <v>0.50092789471141397</v>
      </c>
      <c r="B813">
        <v>1.97998046875</v>
      </c>
      <c r="C813">
        <f t="shared" si="25"/>
        <v>-4.8828125E-3</v>
      </c>
      <c r="D813">
        <f t="shared" si="24"/>
        <v>-1.9142200471833348E-2</v>
      </c>
    </row>
    <row r="814" spans="1:4" x14ac:dyDescent="0.3">
      <c r="A814">
        <v>0.84941470712135902</v>
      </c>
      <c r="B814">
        <v>1.92138671875</v>
      </c>
      <c r="C814">
        <f t="shared" si="25"/>
        <v>-5.859375E-2</v>
      </c>
      <c r="D814">
        <f t="shared" si="24"/>
        <v>-0.21631212439388037</v>
      </c>
    </row>
    <row r="815" spans="1:4" x14ac:dyDescent="0.3">
      <c r="A815">
        <v>0.820893553813421</v>
      </c>
      <c r="B815">
        <v>1.85791015625</v>
      </c>
      <c r="C815">
        <f t="shared" si="25"/>
        <v>-6.34765625E-2</v>
      </c>
      <c r="D815">
        <f t="shared" si="24"/>
        <v>-0.21911031217314303</v>
      </c>
    </row>
    <row r="816" spans="1:4" x14ac:dyDescent="0.3">
      <c r="A816">
        <v>0.78439529275067599</v>
      </c>
      <c r="B816">
        <v>1.8505859375</v>
      </c>
      <c r="C816">
        <f t="shared" si="25"/>
        <v>-7.32421875E-3</v>
      </c>
      <c r="D816">
        <f t="shared" si="24"/>
        <v>-2.5083019863814116E-2</v>
      </c>
    </row>
    <row r="817" spans="1:4" x14ac:dyDescent="0.3">
      <c r="A817">
        <v>0.75521831747507495</v>
      </c>
      <c r="B817">
        <v>1.85791015625</v>
      </c>
      <c r="C817">
        <f t="shared" si="25"/>
        <v>7.32421875E-3</v>
      </c>
      <c r="D817">
        <f t="shared" si="24"/>
        <v>2.5281959096901119E-2</v>
      </c>
    </row>
    <row r="818" spans="1:4" x14ac:dyDescent="0.3">
      <c r="A818">
        <v>0.74370495591297303</v>
      </c>
      <c r="B818">
        <v>1.85791015625</v>
      </c>
      <c r="C818">
        <f t="shared" si="25"/>
        <v>0</v>
      </c>
      <c r="D818">
        <f t="shared" si="24"/>
        <v>0</v>
      </c>
    </row>
    <row r="819" spans="1:4" x14ac:dyDescent="0.3">
      <c r="A819">
        <v>0.75135582210519802</v>
      </c>
      <c r="B819">
        <v>1.865234375</v>
      </c>
      <c r="C819">
        <f t="shared" si="25"/>
        <v>7.32421875E-3</v>
      </c>
      <c r="D819">
        <f t="shared" si="24"/>
        <v>2.5481684133410454E-2</v>
      </c>
    </row>
    <row r="820" spans="1:4" x14ac:dyDescent="0.3">
      <c r="A820">
        <v>0.771512826768049</v>
      </c>
      <c r="B820">
        <v>1.8603515625</v>
      </c>
      <c r="C820">
        <f t="shared" si="25"/>
        <v>-4.8828125E-3</v>
      </c>
      <c r="D820">
        <f t="shared" si="24"/>
        <v>-1.6898964531719685E-2</v>
      </c>
    </row>
    <row r="821" spans="1:4" x14ac:dyDescent="0.3">
      <c r="A821">
        <v>0.79384506522181197</v>
      </c>
      <c r="B821">
        <v>1.85791015625</v>
      </c>
      <c r="C821">
        <f t="shared" si="25"/>
        <v>-2.44140625E-3</v>
      </c>
      <c r="D821">
        <f t="shared" si="24"/>
        <v>-8.4273196989670396E-3</v>
      </c>
    </row>
    <row r="822" spans="1:4" x14ac:dyDescent="0.3">
      <c r="A822">
        <v>0.81009280169221598</v>
      </c>
      <c r="B822">
        <v>1.84814453125</v>
      </c>
      <c r="C822">
        <f t="shared" si="25"/>
        <v>-9.765625E-3</v>
      </c>
      <c r="D822">
        <f t="shared" si="24"/>
        <v>-3.3355841878801584E-2</v>
      </c>
    </row>
    <row r="823" spans="1:4" x14ac:dyDescent="0.3">
      <c r="A823">
        <v>0.81009280169221598</v>
      </c>
      <c r="B823">
        <v>1.84326171875</v>
      </c>
      <c r="C823">
        <f t="shared" si="25"/>
        <v>-4.8828125E-3</v>
      </c>
      <c r="D823">
        <f t="shared" si="24"/>
        <v>-1.6589910956099629E-2</v>
      </c>
    </row>
    <row r="824" spans="1:4" x14ac:dyDescent="0.3">
      <c r="A824">
        <v>0.81808196691039803</v>
      </c>
      <c r="B824">
        <v>1.8408203125</v>
      </c>
      <c r="C824">
        <f t="shared" si="25"/>
        <v>-2.44140625E-3</v>
      </c>
      <c r="D824">
        <f t="shared" si="24"/>
        <v>-8.2729966379702091E-3</v>
      </c>
    </row>
    <row r="825" spans="1:4" x14ac:dyDescent="0.3">
      <c r="A825">
        <v>0.82642084067793498</v>
      </c>
      <c r="B825">
        <v>1.83837890625</v>
      </c>
      <c r="C825">
        <f t="shared" si="25"/>
        <v>-2.44140625E-3</v>
      </c>
      <c r="D825">
        <f t="shared" si="24"/>
        <v>-8.2510669017210603E-3</v>
      </c>
    </row>
    <row r="826" spans="1:4" x14ac:dyDescent="0.3">
      <c r="A826">
        <v>0.83385279666422596</v>
      </c>
      <c r="B826">
        <v>1.82861328125</v>
      </c>
      <c r="C826">
        <f t="shared" si="25"/>
        <v>-9.765625E-3</v>
      </c>
      <c r="D826">
        <f t="shared" si="24"/>
        <v>-3.2654555980116129E-2</v>
      </c>
    </row>
    <row r="827" spans="1:4" x14ac:dyDescent="0.3">
      <c r="A827">
        <v>0.85037700471444</v>
      </c>
      <c r="B827">
        <v>1.82373046875</v>
      </c>
      <c r="C827">
        <f t="shared" si="25"/>
        <v>-4.8828125E-3</v>
      </c>
      <c r="D827">
        <f t="shared" si="24"/>
        <v>-1.6240199329331517E-2</v>
      </c>
    </row>
    <row r="828" spans="1:4" x14ac:dyDescent="0.3">
      <c r="A828">
        <v>0.87602154138954103</v>
      </c>
      <c r="B828">
        <v>1.82373046875</v>
      </c>
      <c r="C828">
        <f t="shared" si="25"/>
        <v>0</v>
      </c>
      <c r="D828">
        <f t="shared" si="24"/>
        <v>0</v>
      </c>
    </row>
    <row r="829" spans="1:4" x14ac:dyDescent="0.3">
      <c r="A829">
        <v>0.90462789727887605</v>
      </c>
      <c r="B829">
        <v>1.81396484375</v>
      </c>
      <c r="C829">
        <f t="shared" si="25"/>
        <v>-9.765625E-3</v>
      </c>
      <c r="D829">
        <f t="shared" si="24"/>
        <v>-3.2133480999618769E-2</v>
      </c>
    </row>
    <row r="830" spans="1:4" x14ac:dyDescent="0.3">
      <c r="A830">
        <v>0.92700686802853005</v>
      </c>
      <c r="B830">
        <v>1.796875</v>
      </c>
      <c r="C830">
        <f t="shared" si="25"/>
        <v>-1.708984375E-2</v>
      </c>
      <c r="D830">
        <f t="shared" si="24"/>
        <v>-5.5178999900817871E-2</v>
      </c>
    </row>
    <row r="831" spans="1:4" x14ac:dyDescent="0.3">
      <c r="A831">
        <v>0.93623471564029004</v>
      </c>
      <c r="B831">
        <v>1.7822265625</v>
      </c>
      <c r="C831">
        <f t="shared" si="25"/>
        <v>-1.46484375E-2</v>
      </c>
      <c r="D831">
        <f t="shared" si="24"/>
        <v>-4.6528293751180172E-2</v>
      </c>
    </row>
    <row r="832" spans="1:4" x14ac:dyDescent="0.3">
      <c r="A832">
        <v>0.93227720884005005</v>
      </c>
      <c r="B832">
        <v>1.77490234375</v>
      </c>
      <c r="C832">
        <f t="shared" si="25"/>
        <v>-7.32421875E-3</v>
      </c>
      <c r="D832">
        <f t="shared" si="24"/>
        <v>-2.3073327611200511E-2</v>
      </c>
    </row>
    <row r="833" spans="1:4" x14ac:dyDescent="0.3">
      <c r="A833">
        <v>0.93227720884005005</v>
      </c>
      <c r="B833">
        <v>1.77001953125</v>
      </c>
      <c r="C833">
        <f t="shared" si="25"/>
        <v>-4.8828125E-3</v>
      </c>
      <c r="D833">
        <f t="shared" si="24"/>
        <v>-1.5297700883820653E-2</v>
      </c>
    </row>
    <row r="834" spans="1:4" x14ac:dyDescent="0.3">
      <c r="A834">
        <v>0.92331886660492402</v>
      </c>
      <c r="B834">
        <v>1.77490234375</v>
      </c>
      <c r="C834">
        <f t="shared" si="25"/>
        <v>4.8828125E-3</v>
      </c>
      <c r="D834">
        <f t="shared" si="24"/>
        <v>1.5382218407467008E-2</v>
      </c>
    </row>
    <row r="835" spans="1:4" x14ac:dyDescent="0.3">
      <c r="A835">
        <v>0.92274145081424896</v>
      </c>
      <c r="B835">
        <v>1.77978515625</v>
      </c>
      <c r="C835">
        <f t="shared" si="25"/>
        <v>4.8828125E-3</v>
      </c>
      <c r="D835">
        <f t="shared" ref="D835:D898" si="26">C835*B835*B835</f>
        <v>1.5466968761757016E-2</v>
      </c>
    </row>
    <row r="836" spans="1:4" x14ac:dyDescent="0.3">
      <c r="A836">
        <v>0.97170335101498595</v>
      </c>
      <c r="B836">
        <v>1.7529296875</v>
      </c>
      <c r="C836">
        <f t="shared" ref="C836:C899" si="27">B836-B835</f>
        <v>-2.685546875E-2</v>
      </c>
      <c r="D836">
        <f t="shared" si="26"/>
        <v>-8.2520477008074522E-2</v>
      </c>
    </row>
    <row r="837" spans="1:4" x14ac:dyDescent="0.3">
      <c r="A837">
        <v>1.0173775206175399</v>
      </c>
      <c r="B837">
        <v>1.72607421875</v>
      </c>
      <c r="C837">
        <f t="shared" si="27"/>
        <v>-2.685546875E-2</v>
      </c>
      <c r="D837">
        <f t="shared" si="26"/>
        <v>-8.0011363024823368E-2</v>
      </c>
    </row>
    <row r="838" spans="1:4" x14ac:dyDescent="0.3">
      <c r="A838">
        <v>1.08223836719134</v>
      </c>
      <c r="B838">
        <v>1.69677734375</v>
      </c>
      <c r="C838">
        <f t="shared" si="27"/>
        <v>-2.9296875E-2</v>
      </c>
      <c r="D838">
        <f t="shared" si="26"/>
        <v>-8.4347266238182783E-2</v>
      </c>
    </row>
    <row r="839" spans="1:4" x14ac:dyDescent="0.3">
      <c r="A839">
        <v>1.15034325575138</v>
      </c>
      <c r="B839">
        <v>1.6357421875</v>
      </c>
      <c r="C839">
        <f t="shared" si="27"/>
        <v>-6.103515625E-2</v>
      </c>
      <c r="D839">
        <f t="shared" si="26"/>
        <v>-0.16330886865034699</v>
      </c>
    </row>
    <row r="840" spans="1:4" x14ac:dyDescent="0.3">
      <c r="A840">
        <v>1.20245187521051</v>
      </c>
      <c r="B840">
        <v>1.5478515625</v>
      </c>
      <c r="C840">
        <f t="shared" si="27"/>
        <v>-8.7890625E-2</v>
      </c>
      <c r="D840">
        <f t="shared" si="26"/>
        <v>-0.21057226695120335</v>
      </c>
    </row>
    <row r="841" spans="1:4" x14ac:dyDescent="0.3">
      <c r="A841">
        <v>1.22454012851241</v>
      </c>
      <c r="B841">
        <v>1.4599609375</v>
      </c>
      <c r="C841">
        <f t="shared" si="27"/>
        <v>-8.7890625E-2</v>
      </c>
      <c r="D841">
        <f t="shared" si="26"/>
        <v>-0.18733763135969639</v>
      </c>
    </row>
    <row r="842" spans="1:4" x14ac:dyDescent="0.3">
      <c r="A842">
        <v>1.21466637960566</v>
      </c>
      <c r="B842">
        <v>1.4013671875</v>
      </c>
      <c r="C842">
        <f t="shared" si="27"/>
        <v>-5.859375E-2</v>
      </c>
      <c r="D842">
        <f t="shared" si="26"/>
        <v>-0.11506816372275352</v>
      </c>
    </row>
    <row r="843" spans="1:4" x14ac:dyDescent="0.3">
      <c r="A843">
        <v>1.21466637960566</v>
      </c>
      <c r="B843">
        <v>1.38916015625</v>
      </c>
      <c r="C843">
        <f t="shared" si="27"/>
        <v>-1.220703125E-2</v>
      </c>
      <c r="D843">
        <f t="shared" si="26"/>
        <v>-2.3556713131256402E-2</v>
      </c>
    </row>
    <row r="844" spans="1:4" x14ac:dyDescent="0.3">
      <c r="A844">
        <v>1.1848588262714801</v>
      </c>
      <c r="B844">
        <v>1.396484375</v>
      </c>
      <c r="C844">
        <f t="shared" si="27"/>
        <v>7.32421875E-3</v>
      </c>
      <c r="D844">
        <f t="shared" si="26"/>
        <v>1.428346149623394E-2</v>
      </c>
    </row>
    <row r="845" spans="1:4" x14ac:dyDescent="0.3">
      <c r="A845">
        <v>1.1568098385486001</v>
      </c>
      <c r="B845">
        <v>1.435546875</v>
      </c>
      <c r="C845">
        <f t="shared" si="27"/>
        <v>3.90625E-2</v>
      </c>
      <c r="D845">
        <f t="shared" si="26"/>
        <v>8.0499798059463501E-2</v>
      </c>
    </row>
    <row r="846" spans="1:4" x14ac:dyDescent="0.3">
      <c r="A846">
        <v>1.1529557771561101</v>
      </c>
      <c r="B846">
        <v>1.4599609375</v>
      </c>
      <c r="C846">
        <f t="shared" si="27"/>
        <v>2.44140625E-2</v>
      </c>
      <c r="D846">
        <f t="shared" si="26"/>
        <v>5.2038230933248997E-2</v>
      </c>
    </row>
    <row r="847" spans="1:4" x14ac:dyDescent="0.3">
      <c r="A847">
        <v>0.83548771860885995</v>
      </c>
      <c r="B847">
        <v>1.6015625</v>
      </c>
      <c r="C847">
        <f t="shared" si="27"/>
        <v>0.1416015625</v>
      </c>
      <c r="D847">
        <f t="shared" si="26"/>
        <v>0.3632083535194397</v>
      </c>
    </row>
    <row r="848" spans="1:4" x14ac:dyDescent="0.3">
      <c r="A848">
        <v>0.90497450434564797</v>
      </c>
      <c r="B848">
        <v>1.77734375</v>
      </c>
      <c r="C848">
        <f t="shared" si="27"/>
        <v>0.17578125</v>
      </c>
      <c r="D848">
        <f t="shared" si="26"/>
        <v>0.55528432130813599</v>
      </c>
    </row>
    <row r="849" spans="1:4" x14ac:dyDescent="0.3">
      <c r="A849">
        <v>0.99313880424240997</v>
      </c>
      <c r="B849">
        <v>1.79443359375</v>
      </c>
      <c r="C849">
        <f t="shared" si="27"/>
        <v>1.708984375E-2</v>
      </c>
      <c r="D849">
        <f t="shared" si="26"/>
        <v>5.5029158829711378E-2</v>
      </c>
    </row>
    <row r="850" spans="1:4" x14ac:dyDescent="0.3">
      <c r="A850">
        <v>1.0744693027207</v>
      </c>
      <c r="B850">
        <v>1.7333984375</v>
      </c>
      <c r="C850">
        <f t="shared" si="27"/>
        <v>-6.103515625E-2</v>
      </c>
      <c r="D850">
        <f t="shared" si="26"/>
        <v>-0.18339051166549325</v>
      </c>
    </row>
    <row r="851" spans="1:4" x14ac:dyDescent="0.3">
      <c r="A851">
        <v>1.12552794878839</v>
      </c>
      <c r="B851">
        <v>1.6552734375</v>
      </c>
      <c r="C851">
        <f t="shared" si="27"/>
        <v>-7.8125E-2</v>
      </c>
      <c r="D851">
        <f t="shared" si="26"/>
        <v>-0.21405704319477081</v>
      </c>
    </row>
    <row r="852" spans="1:4" x14ac:dyDescent="0.3">
      <c r="A852">
        <v>1.13480649921691</v>
      </c>
      <c r="B852">
        <v>1.5771484375</v>
      </c>
      <c r="C852">
        <f t="shared" si="27"/>
        <v>-7.8125E-2</v>
      </c>
      <c r="D852">
        <f t="shared" si="26"/>
        <v>-0.19432790577411652</v>
      </c>
    </row>
    <row r="853" spans="1:4" x14ac:dyDescent="0.3">
      <c r="A853">
        <v>1.13480649921691</v>
      </c>
      <c r="B853">
        <v>1.55029296875</v>
      </c>
      <c r="C853">
        <f t="shared" si="27"/>
        <v>-2.685546875E-2</v>
      </c>
      <c r="D853">
        <f t="shared" si="26"/>
        <v>-6.4544656197540462E-2</v>
      </c>
    </row>
    <row r="854" spans="1:4" x14ac:dyDescent="0.3">
      <c r="A854">
        <v>1.1076280539415899</v>
      </c>
      <c r="B854">
        <v>1.552734375</v>
      </c>
      <c r="C854">
        <f t="shared" si="27"/>
        <v>2.44140625E-3</v>
      </c>
      <c r="D854">
        <f t="shared" si="26"/>
        <v>5.8861915022134781E-3</v>
      </c>
    </row>
    <row r="855" spans="1:4" x14ac:dyDescent="0.3">
      <c r="A855">
        <v>1.06393695361707</v>
      </c>
      <c r="B855">
        <v>1.57470703125</v>
      </c>
      <c r="C855">
        <f t="shared" si="27"/>
        <v>2.197265625E-2</v>
      </c>
      <c r="D855">
        <f t="shared" si="26"/>
        <v>5.4485644795931876E-2</v>
      </c>
    </row>
    <row r="856" spans="1:4" x14ac:dyDescent="0.3">
      <c r="A856">
        <v>1.02990921158712</v>
      </c>
      <c r="B856">
        <v>1.61376953125</v>
      </c>
      <c r="C856">
        <f t="shared" si="27"/>
        <v>3.90625E-2</v>
      </c>
      <c r="D856">
        <f t="shared" si="26"/>
        <v>0.10172859765589237</v>
      </c>
    </row>
    <row r="857" spans="1:4" x14ac:dyDescent="0.3">
      <c r="A857">
        <v>1.02700027606351</v>
      </c>
      <c r="B857">
        <v>1.64306640625</v>
      </c>
      <c r="C857">
        <f t="shared" si="27"/>
        <v>2.9296875E-2</v>
      </c>
      <c r="D857">
        <f t="shared" si="26"/>
        <v>7.9091812949627638E-2</v>
      </c>
    </row>
    <row r="858" spans="1:4" x14ac:dyDescent="0.3">
      <c r="A858">
        <v>1.0083864482924001</v>
      </c>
      <c r="B858">
        <v>1.6455078125</v>
      </c>
      <c r="C858">
        <f t="shared" si="27"/>
        <v>2.44140625E-3</v>
      </c>
      <c r="D858">
        <f t="shared" si="26"/>
        <v>6.61058584228158E-3</v>
      </c>
    </row>
    <row r="859" spans="1:4" x14ac:dyDescent="0.3">
      <c r="A859">
        <v>1.0750156138029701</v>
      </c>
      <c r="B859">
        <v>1.6650390625</v>
      </c>
      <c r="C859">
        <f t="shared" si="27"/>
        <v>1.953125E-2</v>
      </c>
      <c r="D859">
        <f t="shared" si="26"/>
        <v>5.4147560149431229E-2</v>
      </c>
    </row>
    <row r="860" spans="1:4" x14ac:dyDescent="0.3">
      <c r="A860">
        <v>1.15115812033434</v>
      </c>
      <c r="B860">
        <v>1.62353515625</v>
      </c>
      <c r="C860">
        <f t="shared" si="27"/>
        <v>-4.150390625E-2</v>
      </c>
      <c r="D860">
        <f t="shared" si="26"/>
        <v>-0.10939875210169703</v>
      </c>
    </row>
    <row r="861" spans="1:4" x14ac:dyDescent="0.3">
      <c r="A861">
        <v>1.2125138513862299</v>
      </c>
      <c r="B861">
        <v>1.55029296875</v>
      </c>
      <c r="C861">
        <f t="shared" si="27"/>
        <v>-7.32421875E-2</v>
      </c>
      <c r="D861">
        <f t="shared" si="26"/>
        <v>-0.17603088053874671</v>
      </c>
    </row>
    <row r="862" spans="1:4" x14ac:dyDescent="0.3">
      <c r="A862">
        <v>1.24158776362875</v>
      </c>
      <c r="B862">
        <v>1.44775390625</v>
      </c>
      <c r="C862">
        <f t="shared" si="27"/>
        <v>-0.1025390625</v>
      </c>
      <c r="D862">
        <f t="shared" si="26"/>
        <v>-0.21492099040187895</v>
      </c>
    </row>
    <row r="863" spans="1:4" x14ac:dyDescent="0.3">
      <c r="A863">
        <v>1.24158776362875</v>
      </c>
      <c r="B863">
        <v>1.38427734375</v>
      </c>
      <c r="C863">
        <f t="shared" si="27"/>
        <v>-6.34765625E-2</v>
      </c>
      <c r="D863">
        <f t="shared" si="26"/>
        <v>-0.1216352975461632</v>
      </c>
    </row>
    <row r="864" spans="1:4" x14ac:dyDescent="0.3">
      <c r="A864">
        <v>1.2344713969933601</v>
      </c>
      <c r="B864">
        <v>1.357421875</v>
      </c>
      <c r="C864">
        <f t="shared" si="27"/>
        <v>-2.685546875E-2</v>
      </c>
      <c r="D864">
        <f t="shared" si="26"/>
        <v>-4.9483729526400566E-2</v>
      </c>
    </row>
    <row r="865" spans="1:4" x14ac:dyDescent="0.3">
      <c r="A865">
        <v>1.2015448595614899</v>
      </c>
      <c r="B865">
        <v>1.3720703125</v>
      </c>
      <c r="C865">
        <f t="shared" si="27"/>
        <v>1.46484375E-2</v>
      </c>
      <c r="D865">
        <f t="shared" si="26"/>
        <v>2.75768106803298E-2</v>
      </c>
    </row>
    <row r="866" spans="1:4" x14ac:dyDescent="0.3">
      <c r="A866">
        <v>1.16212419740668</v>
      </c>
      <c r="B866">
        <v>1.4111328125</v>
      </c>
      <c r="C866">
        <f t="shared" si="27"/>
        <v>3.90625E-2</v>
      </c>
      <c r="D866">
        <f t="shared" si="26"/>
        <v>7.7784992754459381E-2</v>
      </c>
    </row>
    <row r="867" spans="1:4" x14ac:dyDescent="0.3">
      <c r="A867">
        <v>1.1357154501100399</v>
      </c>
      <c r="B867">
        <v>1.45751953125</v>
      </c>
      <c r="C867">
        <f t="shared" si="27"/>
        <v>4.638671875E-2</v>
      </c>
      <c r="D867">
        <f t="shared" si="26"/>
        <v>9.8542237537913024E-2</v>
      </c>
    </row>
    <row r="868" spans="1:4" x14ac:dyDescent="0.3">
      <c r="A868">
        <v>1.13387516220591</v>
      </c>
      <c r="B868">
        <v>1.4892578125</v>
      </c>
      <c r="C868">
        <f t="shared" si="27"/>
        <v>3.173828125E-2</v>
      </c>
      <c r="D868">
        <f t="shared" si="26"/>
        <v>7.0391979534178972E-2</v>
      </c>
    </row>
    <row r="869" spans="1:4" x14ac:dyDescent="0.3">
      <c r="A869">
        <v>1.4924641020534499</v>
      </c>
      <c r="B869">
        <v>1.50390625</v>
      </c>
      <c r="C869">
        <f t="shared" si="27"/>
        <v>1.46484375E-2</v>
      </c>
      <c r="D869">
        <f t="shared" si="26"/>
        <v>3.3130869269371033E-2</v>
      </c>
    </row>
    <row r="870" spans="1:4" x14ac:dyDescent="0.3">
      <c r="A870">
        <v>1.527981484071</v>
      </c>
      <c r="B870">
        <v>1.04248046875</v>
      </c>
      <c r="C870">
        <f t="shared" si="27"/>
        <v>-0.46142578125</v>
      </c>
      <c r="D870">
        <f t="shared" si="26"/>
        <v>-0.50146163266617805</v>
      </c>
    </row>
    <row r="871" spans="1:4" x14ac:dyDescent="0.3">
      <c r="A871">
        <v>1.5612556258686801</v>
      </c>
      <c r="B871">
        <v>0.76416015625</v>
      </c>
      <c r="C871">
        <f t="shared" si="27"/>
        <v>-0.2783203125</v>
      </c>
      <c r="D871">
        <f t="shared" si="26"/>
        <v>-0.16252257046289742</v>
      </c>
    </row>
    <row r="872" spans="1:4" x14ac:dyDescent="0.3">
      <c r="A872">
        <v>1.5795695373176499</v>
      </c>
      <c r="B872">
        <v>0.6298828125</v>
      </c>
      <c r="C872">
        <f t="shared" si="27"/>
        <v>-0.13427734375</v>
      </c>
      <c r="D872">
        <f t="shared" si="26"/>
        <v>-5.3274852689355612E-2</v>
      </c>
    </row>
    <row r="873" spans="1:4" x14ac:dyDescent="0.3">
      <c r="A873">
        <v>1.5795695373176499</v>
      </c>
      <c r="B873">
        <v>0.576171875</v>
      </c>
      <c r="C873">
        <f t="shared" si="27"/>
        <v>-5.37109375E-2</v>
      </c>
      <c r="D873">
        <f t="shared" si="26"/>
        <v>-1.7830636352300644E-2</v>
      </c>
    </row>
    <row r="874" spans="1:4" x14ac:dyDescent="0.3">
      <c r="A874">
        <v>1.57818353598702</v>
      </c>
      <c r="B874">
        <v>0.56396484375</v>
      </c>
      <c r="C874">
        <f t="shared" si="27"/>
        <v>-1.220703125E-2</v>
      </c>
      <c r="D874">
        <f t="shared" si="26"/>
        <v>-3.8825237425044179E-3</v>
      </c>
    </row>
    <row r="875" spans="1:4" x14ac:dyDescent="0.3">
      <c r="A875">
        <v>1.5612719735121099</v>
      </c>
      <c r="B875">
        <v>0.56396484375</v>
      </c>
      <c r="C875">
        <f t="shared" si="27"/>
        <v>0</v>
      </c>
      <c r="D875">
        <f t="shared" si="26"/>
        <v>0</v>
      </c>
    </row>
    <row r="876" spans="1:4" x14ac:dyDescent="0.3">
      <c r="A876">
        <v>1.53854054333429</v>
      </c>
      <c r="B876">
        <v>0.5859375</v>
      </c>
      <c r="C876">
        <f t="shared" si="27"/>
        <v>2.197265625E-2</v>
      </c>
      <c r="D876">
        <f t="shared" si="26"/>
        <v>7.543712854385376E-3</v>
      </c>
    </row>
    <row r="877" spans="1:4" x14ac:dyDescent="0.3">
      <c r="A877">
        <v>1.51957039644755</v>
      </c>
      <c r="B877">
        <v>0.615234375</v>
      </c>
      <c r="C877">
        <f t="shared" si="27"/>
        <v>2.9296875E-2</v>
      </c>
      <c r="D877">
        <f t="shared" si="26"/>
        <v>1.1089257895946503E-2</v>
      </c>
    </row>
    <row r="878" spans="1:4" x14ac:dyDescent="0.3">
      <c r="A878">
        <v>1.50890070040127</v>
      </c>
      <c r="B878">
        <v>0.63720703125</v>
      </c>
      <c r="C878">
        <f t="shared" si="27"/>
        <v>2.197265625E-2</v>
      </c>
      <c r="D878">
        <f t="shared" si="26"/>
        <v>8.9216191554442048E-3</v>
      </c>
    </row>
    <row r="879" spans="1:4" x14ac:dyDescent="0.3">
      <c r="A879">
        <v>1.5042975247749</v>
      </c>
      <c r="B879">
        <v>0.6494140625</v>
      </c>
      <c r="C879">
        <f t="shared" si="27"/>
        <v>1.220703125E-2</v>
      </c>
      <c r="D879">
        <f t="shared" si="26"/>
        <v>5.1481765694916248E-3</v>
      </c>
    </row>
    <row r="880" spans="1:4" x14ac:dyDescent="0.3">
      <c r="A880">
        <v>1.5887943293493301</v>
      </c>
      <c r="B880">
        <v>0.66162109375</v>
      </c>
      <c r="C880">
        <f t="shared" si="27"/>
        <v>1.220703125E-2</v>
      </c>
      <c r="D880">
        <f t="shared" si="26"/>
        <v>5.3435360314324498E-3</v>
      </c>
    </row>
    <row r="881" spans="1:4" x14ac:dyDescent="0.3">
      <c r="A881">
        <v>1.5757749826176299</v>
      </c>
      <c r="B881">
        <v>0.56396484375</v>
      </c>
      <c r="C881">
        <f t="shared" si="27"/>
        <v>-9.765625E-2</v>
      </c>
      <c r="D881">
        <f t="shared" si="26"/>
        <v>-3.1060189940035343E-2</v>
      </c>
    </row>
    <row r="882" spans="1:4" x14ac:dyDescent="0.3">
      <c r="A882">
        <v>1.55288852805033</v>
      </c>
      <c r="B882">
        <v>0.546875</v>
      </c>
      <c r="C882">
        <f t="shared" si="27"/>
        <v>-1.708984375E-2</v>
      </c>
      <c r="D882">
        <f t="shared" si="26"/>
        <v>-5.1110982894897461E-3</v>
      </c>
    </row>
    <row r="883" spans="1:4" x14ac:dyDescent="0.3">
      <c r="A883">
        <v>1.55288852805033</v>
      </c>
      <c r="B883">
        <v>0.57373046875</v>
      </c>
      <c r="C883">
        <f t="shared" si="27"/>
        <v>2.685546875E-2</v>
      </c>
      <c r="D883">
        <f t="shared" si="26"/>
        <v>8.8399247033521533E-3</v>
      </c>
    </row>
    <row r="884" spans="1:4" x14ac:dyDescent="0.3">
      <c r="A884">
        <v>1.52432368330782</v>
      </c>
      <c r="B884">
        <v>0.60302734375</v>
      </c>
      <c r="C884">
        <f t="shared" si="27"/>
        <v>2.9296875E-2</v>
      </c>
      <c r="D884">
        <f t="shared" si="26"/>
        <v>1.0653573554009199E-2</v>
      </c>
    </row>
    <row r="885" spans="1:4" x14ac:dyDescent="0.3">
      <c r="A885">
        <v>1.49875908720229</v>
      </c>
      <c r="B885">
        <v>0.6396484375</v>
      </c>
      <c r="C885">
        <f t="shared" si="27"/>
        <v>3.662109375E-2</v>
      </c>
      <c r="D885">
        <f t="shared" si="26"/>
        <v>1.4983525034040213E-2</v>
      </c>
    </row>
    <row r="886" spans="1:4" x14ac:dyDescent="0.3">
      <c r="A886">
        <v>1.4845297383218901</v>
      </c>
      <c r="B886">
        <v>0.68115234375</v>
      </c>
      <c r="C886">
        <f t="shared" si="27"/>
        <v>4.150390625E-2</v>
      </c>
      <c r="D886">
        <f t="shared" si="26"/>
        <v>1.925650576595217E-2</v>
      </c>
    </row>
    <row r="887" spans="1:4" x14ac:dyDescent="0.3">
      <c r="A887">
        <v>1.4844289325439299</v>
      </c>
      <c r="B887">
        <v>0.6982421875</v>
      </c>
      <c r="C887">
        <f t="shared" si="27"/>
        <v>1.708984375E-2</v>
      </c>
      <c r="D887">
        <f t="shared" si="26"/>
        <v>8.3320192061364651E-3</v>
      </c>
    </row>
    <row r="888" spans="1:4" x14ac:dyDescent="0.3">
      <c r="A888">
        <v>1.49300948516882</v>
      </c>
      <c r="B888">
        <v>0.703125</v>
      </c>
      <c r="C888">
        <f t="shared" si="27"/>
        <v>4.8828125E-3</v>
      </c>
      <c r="D888">
        <f t="shared" si="26"/>
        <v>2.4139881134033203E-3</v>
      </c>
    </row>
    <row r="889" spans="1:4" x14ac:dyDescent="0.3">
      <c r="A889">
        <v>1.4981072113112199</v>
      </c>
      <c r="B889">
        <v>0.703125</v>
      </c>
      <c r="C889">
        <f t="shared" si="27"/>
        <v>0</v>
      </c>
      <c r="D889">
        <f t="shared" si="26"/>
        <v>0</v>
      </c>
    </row>
    <row r="890" spans="1:4" x14ac:dyDescent="0.3">
      <c r="A890">
        <v>1.4862132193612201</v>
      </c>
      <c r="B890">
        <v>0.693359375</v>
      </c>
      <c r="C890">
        <f t="shared" si="27"/>
        <v>-9.765625E-3</v>
      </c>
      <c r="D890">
        <f t="shared" si="26"/>
        <v>-4.6947970986366272E-3</v>
      </c>
    </row>
    <row r="891" spans="1:4" x14ac:dyDescent="0.3">
      <c r="A891">
        <v>1.32993927049849</v>
      </c>
      <c r="B891">
        <v>0.70556640625</v>
      </c>
      <c r="C891">
        <f t="shared" si="27"/>
        <v>1.220703125E-2</v>
      </c>
      <c r="D891">
        <f t="shared" si="26"/>
        <v>6.0769525589421391E-3</v>
      </c>
    </row>
    <row r="892" spans="1:4" x14ac:dyDescent="0.3">
      <c r="A892">
        <v>1.27034458257909</v>
      </c>
      <c r="B892">
        <v>0.90087890625</v>
      </c>
      <c r="C892">
        <f t="shared" si="27"/>
        <v>0.1953125</v>
      </c>
      <c r="D892">
        <f t="shared" si="26"/>
        <v>0.15851226635277271</v>
      </c>
    </row>
    <row r="893" spans="1:4" x14ac:dyDescent="0.3">
      <c r="A893">
        <v>1.27034458257909</v>
      </c>
      <c r="B893">
        <v>1.12060546875</v>
      </c>
      <c r="C893">
        <f t="shared" si="27"/>
        <v>0.2197265625</v>
      </c>
      <c r="D893">
        <f t="shared" si="26"/>
        <v>0.2759230847004801</v>
      </c>
    </row>
    <row r="894" spans="1:4" x14ac:dyDescent="0.3">
      <c r="A894">
        <v>1.20118071828592</v>
      </c>
      <c r="B894">
        <v>1.22802734375</v>
      </c>
      <c r="C894">
        <f t="shared" si="27"/>
        <v>0.107421875</v>
      </c>
      <c r="D894">
        <f t="shared" si="26"/>
        <v>0.16199768288061023</v>
      </c>
    </row>
    <row r="895" spans="1:4" x14ac:dyDescent="0.3">
      <c r="A895">
        <v>1.1414697998436301</v>
      </c>
      <c r="B895">
        <v>1.357421875</v>
      </c>
      <c r="C895">
        <f t="shared" si="27"/>
        <v>0.12939453125</v>
      </c>
      <c r="D895">
        <f t="shared" si="26"/>
        <v>0.23842160589993</v>
      </c>
    </row>
    <row r="896" spans="1:4" x14ac:dyDescent="0.3">
      <c r="A896">
        <v>1.1079976773982401</v>
      </c>
      <c r="B896">
        <v>1.46728515625</v>
      </c>
      <c r="C896">
        <f t="shared" si="27"/>
        <v>0.10986328125</v>
      </c>
      <c r="D896">
        <f t="shared" si="26"/>
        <v>0.23652748495806009</v>
      </c>
    </row>
    <row r="897" spans="1:4" x14ac:dyDescent="0.3">
      <c r="A897">
        <v>1.10743085604233</v>
      </c>
      <c r="B897">
        <v>1.51611328125</v>
      </c>
      <c r="C897">
        <f t="shared" si="27"/>
        <v>4.8828125E-2</v>
      </c>
      <c r="D897">
        <f t="shared" si="26"/>
        <v>0.11223630281165242</v>
      </c>
    </row>
    <row r="898" spans="1:4" x14ac:dyDescent="0.3">
      <c r="A898">
        <v>1.1324246509362199</v>
      </c>
      <c r="B898">
        <v>1.5380859375</v>
      </c>
      <c r="C898">
        <f t="shared" si="27"/>
        <v>2.197265625E-2</v>
      </c>
      <c r="D898">
        <f t="shared" si="26"/>
        <v>5.1980896387249231E-2</v>
      </c>
    </row>
    <row r="899" spans="1:4" x14ac:dyDescent="0.3">
      <c r="A899">
        <v>1.1638100403288101</v>
      </c>
      <c r="B899">
        <v>1.5234375</v>
      </c>
      <c r="C899">
        <f t="shared" si="27"/>
        <v>-1.46484375E-2</v>
      </c>
      <c r="D899">
        <f t="shared" ref="D899:D962" si="28">C899*B899*B899</f>
        <v>-3.3996999263763428E-2</v>
      </c>
    </row>
    <row r="900" spans="1:4" x14ac:dyDescent="0.3">
      <c r="A900">
        <v>1.17825058447972</v>
      </c>
      <c r="B900">
        <v>1.49658203125</v>
      </c>
      <c r="C900">
        <f t="shared" ref="C900:C963" si="29">B900-B899</f>
        <v>-2.685546875E-2</v>
      </c>
      <c r="D900">
        <f t="shared" si="28"/>
        <v>-6.0149744967930019E-2</v>
      </c>
    </row>
    <row r="901" spans="1:4" x14ac:dyDescent="0.3">
      <c r="A901">
        <v>1.1582167240332</v>
      </c>
      <c r="B901">
        <v>1.4697265625</v>
      </c>
      <c r="C901">
        <f t="shared" si="29"/>
        <v>-2.685546875E-2</v>
      </c>
      <c r="D901">
        <f t="shared" si="28"/>
        <v>-5.8010395150631666E-2</v>
      </c>
    </row>
    <row r="902" spans="1:4" x14ac:dyDescent="0.3">
      <c r="A902">
        <v>1.1532609741903601</v>
      </c>
      <c r="B902">
        <v>1.47705078125</v>
      </c>
      <c r="C902">
        <f t="shared" si="29"/>
        <v>7.32421875E-3</v>
      </c>
      <c r="D902">
        <f t="shared" si="28"/>
        <v>1.5979094314388931E-2</v>
      </c>
    </row>
    <row r="903" spans="1:4" x14ac:dyDescent="0.3">
      <c r="A903">
        <v>1.1532609741903601</v>
      </c>
      <c r="B903">
        <v>1.474609375</v>
      </c>
      <c r="C903">
        <f t="shared" si="29"/>
        <v>-2.44140625E-3</v>
      </c>
      <c r="D903">
        <f t="shared" si="28"/>
        <v>-5.3087715059518814E-3</v>
      </c>
    </row>
    <row r="904" spans="1:4" x14ac:dyDescent="0.3">
      <c r="A904">
        <v>1.06893220162673</v>
      </c>
      <c r="B904">
        <v>1.50390625</v>
      </c>
      <c r="C904">
        <f t="shared" si="29"/>
        <v>2.9296875E-2</v>
      </c>
      <c r="D904">
        <f t="shared" si="28"/>
        <v>6.6261738538742065E-2</v>
      </c>
    </row>
    <row r="905" spans="1:4" x14ac:dyDescent="0.3">
      <c r="A905">
        <v>0.98222319571159</v>
      </c>
      <c r="B905">
        <v>1.5869140625</v>
      </c>
      <c r="C905">
        <f t="shared" si="29"/>
        <v>8.30078125E-2</v>
      </c>
      <c r="D905">
        <f t="shared" si="28"/>
        <v>0.20903826225548983</v>
      </c>
    </row>
    <row r="906" spans="1:4" x14ac:dyDescent="0.3">
      <c r="A906">
        <v>0.91854794109734705</v>
      </c>
      <c r="B906">
        <v>1.68212890625</v>
      </c>
      <c r="C906">
        <f t="shared" si="29"/>
        <v>9.521484375E-2</v>
      </c>
      <c r="D906">
        <f t="shared" si="28"/>
        <v>0.26941589021589607</v>
      </c>
    </row>
    <row r="907" spans="1:4" x14ac:dyDescent="0.3">
      <c r="A907">
        <v>0.89444843806562602</v>
      </c>
      <c r="B907">
        <v>1.74072265625</v>
      </c>
      <c r="C907">
        <f t="shared" si="29"/>
        <v>5.859375E-2</v>
      </c>
      <c r="D907">
        <f t="shared" si="28"/>
        <v>0.17754582222551107</v>
      </c>
    </row>
    <row r="908" spans="1:4" x14ac:dyDescent="0.3">
      <c r="A908">
        <v>0.91058320557894101</v>
      </c>
      <c r="B908">
        <v>1.7626953125</v>
      </c>
      <c r="C908">
        <f t="shared" si="29"/>
        <v>2.197265625E-2</v>
      </c>
      <c r="D908">
        <f t="shared" si="28"/>
        <v>6.8271125201135874E-2</v>
      </c>
    </row>
    <row r="909" spans="1:4" x14ac:dyDescent="0.3">
      <c r="A909">
        <v>0.95140505282348098</v>
      </c>
      <c r="B909">
        <v>1.7626953125</v>
      </c>
      <c r="C909">
        <f t="shared" si="29"/>
        <v>0</v>
      </c>
      <c r="D909">
        <f t="shared" si="28"/>
        <v>0</v>
      </c>
    </row>
    <row r="910" spans="1:4" x14ac:dyDescent="0.3">
      <c r="A910">
        <v>0.99169758272404696</v>
      </c>
      <c r="B910">
        <v>1.74560546875</v>
      </c>
      <c r="C910">
        <f t="shared" si="29"/>
        <v>-1.708984375E-2</v>
      </c>
      <c r="D910">
        <f t="shared" si="28"/>
        <v>-5.2075120038352907E-2</v>
      </c>
    </row>
    <row r="911" spans="1:4" x14ac:dyDescent="0.3">
      <c r="A911">
        <v>1.0071568132961299</v>
      </c>
      <c r="B911">
        <v>1.72119140625</v>
      </c>
      <c r="C911">
        <f t="shared" si="29"/>
        <v>-2.44140625E-2</v>
      </c>
      <c r="D911">
        <f t="shared" si="28"/>
        <v>-7.2326656663790345E-2</v>
      </c>
    </row>
    <row r="912" spans="1:4" x14ac:dyDescent="0.3">
      <c r="A912">
        <v>0.98446148398578603</v>
      </c>
      <c r="B912">
        <v>1.70166015625</v>
      </c>
      <c r="C912">
        <f t="shared" si="29"/>
        <v>-1.953125E-2</v>
      </c>
      <c r="D912">
        <f t="shared" si="28"/>
        <v>-5.6555611081421375E-2</v>
      </c>
    </row>
    <row r="913" spans="1:4" x14ac:dyDescent="0.3">
      <c r="A913">
        <v>0.98446148398578603</v>
      </c>
      <c r="B913">
        <v>1.7041015625</v>
      </c>
      <c r="C913">
        <f t="shared" si="29"/>
        <v>2.44140625E-3</v>
      </c>
      <c r="D913">
        <f t="shared" si="28"/>
        <v>7.0897513069212437E-3</v>
      </c>
    </row>
    <row r="914" spans="1:4" x14ac:dyDescent="0.3">
      <c r="A914">
        <v>0.92113564076068699</v>
      </c>
      <c r="B914">
        <v>1.72119140625</v>
      </c>
      <c r="C914">
        <f t="shared" si="29"/>
        <v>1.708984375E-2</v>
      </c>
      <c r="D914">
        <f t="shared" si="28"/>
        <v>5.0628659664653242E-2</v>
      </c>
    </row>
    <row r="915" spans="1:4" x14ac:dyDescent="0.3">
      <c r="A915">
        <v>0.84549277191632699</v>
      </c>
      <c r="B915">
        <v>1.7529296875</v>
      </c>
      <c r="C915">
        <f t="shared" si="29"/>
        <v>3.173828125E-2</v>
      </c>
      <c r="D915">
        <f t="shared" si="28"/>
        <v>9.7524200100451708E-2</v>
      </c>
    </row>
    <row r="916" spans="1:4" x14ac:dyDescent="0.3">
      <c r="A916">
        <v>0.77646639180030397</v>
      </c>
      <c r="B916">
        <v>1.796875</v>
      </c>
      <c r="C916">
        <f t="shared" si="29"/>
        <v>4.39453125E-2</v>
      </c>
      <c r="D916">
        <f t="shared" si="28"/>
        <v>0.14188885688781738</v>
      </c>
    </row>
    <row r="917" spans="1:4" x14ac:dyDescent="0.3">
      <c r="A917">
        <v>0.73494059483376195</v>
      </c>
      <c r="B917">
        <v>1.8408203125</v>
      </c>
      <c r="C917">
        <f t="shared" si="29"/>
        <v>4.39453125E-2</v>
      </c>
      <c r="D917">
        <f t="shared" si="28"/>
        <v>0.14891393948346376</v>
      </c>
    </row>
    <row r="918" spans="1:4" x14ac:dyDescent="0.3">
      <c r="A918">
        <v>0.72997091578959195</v>
      </c>
      <c r="B918">
        <v>1.8603515625</v>
      </c>
      <c r="C918">
        <f t="shared" si="29"/>
        <v>1.953125E-2</v>
      </c>
      <c r="D918">
        <f t="shared" si="28"/>
        <v>6.7595858126878738E-2</v>
      </c>
    </row>
    <row r="919" spans="1:4" x14ac:dyDescent="0.3">
      <c r="A919">
        <v>0.75581779241510005</v>
      </c>
      <c r="B919">
        <v>1.865234375</v>
      </c>
      <c r="C919">
        <f t="shared" si="29"/>
        <v>4.8828125E-3</v>
      </c>
      <c r="D919">
        <f t="shared" si="28"/>
        <v>1.6987789422273636E-2</v>
      </c>
    </row>
    <row r="920" spans="1:4" x14ac:dyDescent="0.3">
      <c r="A920">
        <v>0.79537713627448703</v>
      </c>
      <c r="B920">
        <v>1.8603515625</v>
      </c>
      <c r="C920">
        <f t="shared" si="29"/>
        <v>-4.8828125E-3</v>
      </c>
      <c r="D920">
        <f t="shared" si="28"/>
        <v>-1.6898964531719685E-2</v>
      </c>
    </row>
    <row r="921" spans="1:4" x14ac:dyDescent="0.3">
      <c r="A921">
        <v>0.82816794860335796</v>
      </c>
      <c r="B921">
        <v>1.8408203125</v>
      </c>
      <c r="C921">
        <f t="shared" si="29"/>
        <v>-1.953125E-2</v>
      </c>
      <c r="D921">
        <f t="shared" si="28"/>
        <v>-6.6183973103761673E-2</v>
      </c>
    </row>
    <row r="922" spans="1:4" x14ac:dyDescent="0.3">
      <c r="A922">
        <v>0.83914412068348199</v>
      </c>
      <c r="B922">
        <v>1.83349609375</v>
      </c>
      <c r="C922">
        <f t="shared" si="29"/>
        <v>-7.32421875E-3</v>
      </c>
      <c r="D922">
        <f t="shared" si="28"/>
        <v>-2.4621884222142398E-2</v>
      </c>
    </row>
    <row r="923" spans="1:4" x14ac:dyDescent="0.3">
      <c r="A923">
        <v>0.83914412068348199</v>
      </c>
      <c r="B923">
        <v>1.826171875</v>
      </c>
      <c r="C923">
        <f t="shared" si="29"/>
        <v>-7.32421875E-3</v>
      </c>
      <c r="D923">
        <f t="shared" si="28"/>
        <v>-2.4425564333796501E-2</v>
      </c>
    </row>
    <row r="924" spans="1:4" x14ac:dyDescent="0.3">
      <c r="A924">
        <v>0.82445317122157102</v>
      </c>
      <c r="B924">
        <v>1.826171875</v>
      </c>
      <c r="C924">
        <f t="shared" si="29"/>
        <v>0</v>
      </c>
      <c r="D924">
        <f t="shared" si="28"/>
        <v>0</v>
      </c>
    </row>
    <row r="925" spans="1:4" x14ac:dyDescent="0.3">
      <c r="A925">
        <v>0.92888181438399497</v>
      </c>
      <c r="B925">
        <v>1.79931640625</v>
      </c>
      <c r="C925">
        <f t="shared" si="29"/>
        <v>-2.685546875E-2</v>
      </c>
      <c r="D925">
        <f t="shared" si="28"/>
        <v>-8.694564166944474E-2</v>
      </c>
    </row>
    <row r="926" spans="1:4" x14ac:dyDescent="0.3">
      <c r="A926">
        <v>0.89309990045105103</v>
      </c>
      <c r="B926">
        <v>1.796875</v>
      </c>
      <c r="C926">
        <f t="shared" si="29"/>
        <v>-2.44140625E-3</v>
      </c>
      <c r="D926">
        <f t="shared" si="28"/>
        <v>-7.8827142715454102E-3</v>
      </c>
    </row>
    <row r="927" spans="1:4" x14ac:dyDescent="0.3">
      <c r="A927">
        <v>0.86856782181435299</v>
      </c>
      <c r="B927">
        <v>1.79443359375</v>
      </c>
      <c r="C927">
        <f t="shared" si="29"/>
        <v>-2.44140625E-3</v>
      </c>
      <c r="D927">
        <f t="shared" si="28"/>
        <v>-7.8613084042444825E-3</v>
      </c>
    </row>
    <row r="928" spans="1:4" x14ac:dyDescent="0.3">
      <c r="A928">
        <v>0.86315078796785005</v>
      </c>
      <c r="B928">
        <v>1.8017578125</v>
      </c>
      <c r="C928">
        <f t="shared" si="29"/>
        <v>7.32421875E-3</v>
      </c>
      <c r="D928">
        <f t="shared" si="28"/>
        <v>2.3776839952915907E-2</v>
      </c>
    </row>
    <row r="929" spans="1:4" x14ac:dyDescent="0.3">
      <c r="A929">
        <v>0.87558743017833796</v>
      </c>
      <c r="B929">
        <v>1.80419921875</v>
      </c>
      <c r="C929">
        <f t="shared" si="29"/>
        <v>2.44140625E-3</v>
      </c>
      <c r="D929">
        <f t="shared" si="28"/>
        <v>7.9471064964309335E-3</v>
      </c>
    </row>
    <row r="930" spans="1:4" x14ac:dyDescent="0.3">
      <c r="A930">
        <v>0.89751092285126699</v>
      </c>
      <c r="B930">
        <v>1.79931640625</v>
      </c>
      <c r="C930">
        <f t="shared" si="29"/>
        <v>-4.8828125E-3</v>
      </c>
      <c r="D930">
        <f t="shared" si="28"/>
        <v>-1.5808298485353589E-2</v>
      </c>
    </row>
    <row r="931" spans="1:4" x14ac:dyDescent="0.3">
      <c r="A931">
        <v>0.918637496313083</v>
      </c>
      <c r="B931">
        <v>1.78955078125</v>
      </c>
      <c r="C931">
        <f t="shared" si="29"/>
        <v>-9.765625E-3</v>
      </c>
      <c r="D931">
        <f t="shared" si="28"/>
        <v>-3.127433592453599E-2</v>
      </c>
    </row>
    <row r="932" spans="1:4" x14ac:dyDescent="0.3">
      <c r="A932">
        <v>0.93227902140407704</v>
      </c>
      <c r="B932">
        <v>1.7822265625</v>
      </c>
      <c r="C932">
        <f t="shared" si="29"/>
        <v>-7.32421875E-3</v>
      </c>
      <c r="D932">
        <f t="shared" si="28"/>
        <v>-2.3264146875590086E-2</v>
      </c>
    </row>
    <row r="933" spans="1:4" x14ac:dyDescent="0.3">
      <c r="A933">
        <v>0.93227902140407704</v>
      </c>
      <c r="B933">
        <v>1.77001953125</v>
      </c>
      <c r="C933">
        <f t="shared" si="29"/>
        <v>-1.220703125E-2</v>
      </c>
      <c r="D933">
        <f t="shared" si="28"/>
        <v>-3.8244252209551632E-2</v>
      </c>
    </row>
    <row r="934" spans="1:4" x14ac:dyDescent="0.3">
      <c r="A934">
        <v>0.93836753097852599</v>
      </c>
      <c r="B934">
        <v>1.767578125</v>
      </c>
      <c r="C934">
        <f t="shared" si="29"/>
        <v>-2.44140625E-3</v>
      </c>
      <c r="D934">
        <f t="shared" si="28"/>
        <v>-7.6277647167444229E-3</v>
      </c>
    </row>
    <row r="935" spans="1:4" x14ac:dyDescent="0.3">
      <c r="A935">
        <v>0.94260381353664302</v>
      </c>
      <c r="B935">
        <v>1.7626953125</v>
      </c>
      <c r="C935">
        <f t="shared" si="29"/>
        <v>-4.8828125E-3</v>
      </c>
      <c r="D935">
        <f t="shared" si="28"/>
        <v>-1.5171361155807972E-2</v>
      </c>
    </row>
    <row r="936" spans="1:4" x14ac:dyDescent="0.3">
      <c r="A936">
        <v>0.89696549843195394</v>
      </c>
      <c r="B936">
        <v>1.77001953125</v>
      </c>
      <c r="C936">
        <f t="shared" si="29"/>
        <v>7.32421875E-3</v>
      </c>
      <c r="D936">
        <f t="shared" si="28"/>
        <v>2.2946551325730979E-2</v>
      </c>
    </row>
    <row r="937" spans="1:4" x14ac:dyDescent="0.3">
      <c r="A937">
        <v>0.91656814056383795</v>
      </c>
      <c r="B937">
        <v>1.77978515625</v>
      </c>
      <c r="C937">
        <f t="shared" si="29"/>
        <v>9.765625E-3</v>
      </c>
      <c r="D937">
        <f t="shared" si="28"/>
        <v>3.0933937523514032E-2</v>
      </c>
    </row>
    <row r="938" spans="1:4" x14ac:dyDescent="0.3">
      <c r="A938">
        <v>0.943994299276668</v>
      </c>
      <c r="B938">
        <v>1.77490234375</v>
      </c>
      <c r="C938">
        <f t="shared" si="29"/>
        <v>-4.8828125E-3</v>
      </c>
      <c r="D938">
        <f t="shared" si="28"/>
        <v>-1.5382218407467008E-2</v>
      </c>
    </row>
    <row r="939" spans="1:4" x14ac:dyDescent="0.3">
      <c r="A939">
        <v>0.97168530035744405</v>
      </c>
      <c r="B939">
        <v>1.76513671875</v>
      </c>
      <c r="C939">
        <f t="shared" si="29"/>
        <v>-9.765625E-3</v>
      </c>
      <c r="D939">
        <f t="shared" si="28"/>
        <v>-3.0426832381635904E-2</v>
      </c>
    </row>
    <row r="940" spans="1:4" x14ac:dyDescent="0.3">
      <c r="A940">
        <v>0.99055172060889596</v>
      </c>
      <c r="B940">
        <v>1.7431640625</v>
      </c>
      <c r="C940">
        <f t="shared" si="29"/>
        <v>-2.197265625E-2</v>
      </c>
      <c r="D940">
        <f t="shared" si="28"/>
        <v>-6.6766573581844568E-2</v>
      </c>
    </row>
    <row r="941" spans="1:4" x14ac:dyDescent="0.3">
      <c r="A941">
        <v>0.99538455282137395</v>
      </c>
      <c r="B941">
        <v>1.728515625</v>
      </c>
      <c r="C941">
        <f t="shared" si="29"/>
        <v>-1.46484375E-2</v>
      </c>
      <c r="D941">
        <f t="shared" si="28"/>
        <v>-4.376610741019249E-2</v>
      </c>
    </row>
    <row r="942" spans="1:4" x14ac:dyDescent="0.3">
      <c r="A942">
        <v>0.98870573730926103</v>
      </c>
      <c r="B942">
        <v>1.71875</v>
      </c>
      <c r="C942">
        <f t="shared" si="29"/>
        <v>-9.765625E-3</v>
      </c>
      <c r="D942">
        <f t="shared" si="28"/>
        <v>-2.8848648071289063E-2</v>
      </c>
    </row>
    <row r="943" spans="1:4" x14ac:dyDescent="0.3">
      <c r="A943">
        <v>0.98870573730926103</v>
      </c>
      <c r="B943">
        <v>1.7236328125</v>
      </c>
      <c r="C943">
        <f t="shared" si="29"/>
        <v>4.8828125E-3</v>
      </c>
      <c r="D943">
        <f t="shared" si="28"/>
        <v>1.450639683753252E-2</v>
      </c>
    </row>
    <row r="944" spans="1:4" x14ac:dyDescent="0.3">
      <c r="A944">
        <v>0.98078851780450005</v>
      </c>
      <c r="B944">
        <v>1.71875</v>
      </c>
      <c r="C944">
        <f t="shared" si="29"/>
        <v>-4.8828125E-3</v>
      </c>
      <c r="D944">
        <f t="shared" si="28"/>
        <v>-1.4424324035644531E-2</v>
      </c>
    </row>
    <row r="945" spans="1:4" x14ac:dyDescent="0.3">
      <c r="A945">
        <v>0.98544130775083105</v>
      </c>
      <c r="B945">
        <v>1.72119140625</v>
      </c>
      <c r="C945">
        <f t="shared" si="29"/>
        <v>2.44140625E-3</v>
      </c>
      <c r="D945">
        <f t="shared" si="28"/>
        <v>7.2326656663790345E-3</v>
      </c>
    </row>
    <row r="946" spans="1:4" x14ac:dyDescent="0.3">
      <c r="A946">
        <v>1.0133299851328501</v>
      </c>
      <c r="B946">
        <v>1.70654296875</v>
      </c>
      <c r="C946">
        <f t="shared" si="29"/>
        <v>-1.46484375E-2</v>
      </c>
      <c r="D946">
        <f t="shared" si="28"/>
        <v>-4.2660481994971633E-2</v>
      </c>
    </row>
    <row r="947" spans="1:4" x14ac:dyDescent="0.3">
      <c r="A947">
        <v>0.73833765201298895</v>
      </c>
      <c r="B947">
        <v>1.76513671875</v>
      </c>
      <c r="C947">
        <f t="shared" si="29"/>
        <v>5.859375E-2</v>
      </c>
      <c r="D947">
        <f t="shared" si="28"/>
        <v>0.18256099428981543</v>
      </c>
    </row>
    <row r="948" spans="1:4" x14ac:dyDescent="0.3">
      <c r="A948">
        <v>0.80617975835627098</v>
      </c>
      <c r="B948">
        <v>1.845703125</v>
      </c>
      <c r="C948">
        <f t="shared" si="29"/>
        <v>8.056640625E-2</v>
      </c>
      <c r="D948">
        <f t="shared" si="28"/>
        <v>0.27445913292467594</v>
      </c>
    </row>
    <row r="949" spans="1:4" x14ac:dyDescent="0.3">
      <c r="A949">
        <v>0.87138534214348196</v>
      </c>
      <c r="B949">
        <v>1.84814453125</v>
      </c>
      <c r="C949">
        <f t="shared" si="29"/>
        <v>2.44140625E-3</v>
      </c>
      <c r="D949">
        <f t="shared" si="28"/>
        <v>8.3389604697003961E-3</v>
      </c>
    </row>
    <row r="950" spans="1:4" x14ac:dyDescent="0.3">
      <c r="A950">
        <v>0.91539676107596601</v>
      </c>
      <c r="B950">
        <v>1.826171875</v>
      </c>
      <c r="C950">
        <f t="shared" si="29"/>
        <v>-2.197265625E-2</v>
      </c>
      <c r="D950">
        <f t="shared" si="28"/>
        <v>-7.3276693001389503E-2</v>
      </c>
    </row>
    <row r="951" spans="1:4" x14ac:dyDescent="0.3">
      <c r="A951">
        <v>0.92731386164073804</v>
      </c>
      <c r="B951">
        <v>1.7919921875</v>
      </c>
      <c r="C951">
        <f t="shared" si="29"/>
        <v>-3.41796875E-2</v>
      </c>
      <c r="D951">
        <f t="shared" si="28"/>
        <v>-0.10975904297083616</v>
      </c>
    </row>
    <row r="952" spans="1:4" x14ac:dyDescent="0.3">
      <c r="A952">
        <v>0.90952736699043601</v>
      </c>
      <c r="B952">
        <v>1.78466796875</v>
      </c>
      <c r="C952">
        <f t="shared" si="29"/>
        <v>-7.32421875E-3</v>
      </c>
      <c r="D952">
        <f t="shared" si="28"/>
        <v>-2.3327927920036018E-2</v>
      </c>
    </row>
    <row r="953" spans="1:4" x14ac:dyDescent="0.3">
      <c r="A953">
        <v>0.90952736699043601</v>
      </c>
      <c r="B953">
        <v>1.78466796875</v>
      </c>
      <c r="C953">
        <f t="shared" si="29"/>
        <v>0</v>
      </c>
      <c r="D953">
        <f t="shared" si="28"/>
        <v>0</v>
      </c>
    </row>
    <row r="954" spans="1:4" x14ac:dyDescent="0.3">
      <c r="A954">
        <v>0.87772593097479101</v>
      </c>
      <c r="B954">
        <v>1.796875</v>
      </c>
      <c r="C954">
        <f t="shared" si="29"/>
        <v>1.220703125E-2</v>
      </c>
      <c r="D954">
        <f t="shared" si="28"/>
        <v>3.9413571357727051E-2</v>
      </c>
    </row>
    <row r="955" spans="1:4" x14ac:dyDescent="0.3">
      <c r="A955">
        <v>0.85489693928574695</v>
      </c>
      <c r="B955">
        <v>1.80419921875</v>
      </c>
      <c r="C955">
        <f t="shared" si="29"/>
        <v>7.32421875E-3</v>
      </c>
      <c r="D955">
        <f t="shared" si="28"/>
        <v>2.38413194892928E-2</v>
      </c>
    </row>
    <row r="956" spans="1:4" x14ac:dyDescent="0.3">
      <c r="A956">
        <v>0.86168726981140897</v>
      </c>
      <c r="B956">
        <v>1.81396484375</v>
      </c>
      <c r="C956">
        <f t="shared" si="29"/>
        <v>9.765625E-3</v>
      </c>
      <c r="D956">
        <f t="shared" si="28"/>
        <v>3.2133480999618769E-2</v>
      </c>
    </row>
    <row r="957" spans="1:4" x14ac:dyDescent="0.3">
      <c r="A957">
        <v>0.90726880989340897</v>
      </c>
      <c r="B957">
        <v>1.796875</v>
      </c>
      <c r="C957">
        <f t="shared" si="29"/>
        <v>-1.708984375E-2</v>
      </c>
      <c r="D957">
        <f t="shared" si="28"/>
        <v>-5.5178999900817871E-2</v>
      </c>
    </row>
    <row r="958" spans="1:4" x14ac:dyDescent="0.3">
      <c r="A958">
        <v>1.0213700471751099</v>
      </c>
      <c r="B958">
        <v>1.7919921875</v>
      </c>
      <c r="C958">
        <f t="shared" si="29"/>
        <v>-4.8828125E-3</v>
      </c>
      <c r="D958">
        <f t="shared" si="28"/>
        <v>-1.5679863281548023E-2</v>
      </c>
    </row>
    <row r="959" spans="1:4" x14ac:dyDescent="0.3">
      <c r="A959">
        <v>1.1102794341250299</v>
      </c>
      <c r="B959">
        <v>1.7138671875</v>
      </c>
      <c r="C959">
        <f t="shared" si="29"/>
        <v>-7.8125E-2</v>
      </c>
      <c r="D959">
        <f t="shared" si="28"/>
        <v>-0.22947974503040314</v>
      </c>
    </row>
    <row r="960" spans="1:4" x14ac:dyDescent="0.3">
      <c r="A960">
        <v>1.1845017554770401</v>
      </c>
      <c r="B960">
        <v>1.611328125</v>
      </c>
      <c r="C960">
        <f t="shared" si="29"/>
        <v>-0.1025390625</v>
      </c>
      <c r="D960">
        <f t="shared" si="28"/>
        <v>-0.26623019948601723</v>
      </c>
    </row>
    <row r="961" spans="1:4" x14ac:dyDescent="0.3">
      <c r="A961">
        <v>1.2233393819232601</v>
      </c>
      <c r="B961">
        <v>1.50390625</v>
      </c>
      <c r="C961">
        <f t="shared" si="29"/>
        <v>-0.107421875</v>
      </c>
      <c r="D961">
        <f t="shared" si="28"/>
        <v>-0.24295970797538757</v>
      </c>
    </row>
    <row r="962" spans="1:4" x14ac:dyDescent="0.3">
      <c r="A962">
        <v>1.2201928134084901</v>
      </c>
      <c r="B962">
        <v>1.4208984375</v>
      </c>
      <c r="C962">
        <f t="shared" si="29"/>
        <v>-8.30078125E-2</v>
      </c>
      <c r="D962">
        <f t="shared" si="28"/>
        <v>-0.16758881974965334</v>
      </c>
    </row>
    <row r="963" spans="1:4" x14ac:dyDescent="0.3">
      <c r="A963">
        <v>1.2201928134084901</v>
      </c>
      <c r="B963">
        <v>1.38671875</v>
      </c>
      <c r="C963">
        <f t="shared" si="29"/>
        <v>-3.41796875E-2</v>
      </c>
      <c r="D963">
        <f t="shared" ref="D963:D1026" si="30">C963*B963*B963</f>
        <v>-6.5727159380912781E-2</v>
      </c>
    </row>
    <row r="964" spans="1:4" x14ac:dyDescent="0.3">
      <c r="A964">
        <v>1.1853939023893301</v>
      </c>
      <c r="B964">
        <v>1.39404296875</v>
      </c>
      <c r="C964">
        <f t="shared" ref="C964:C1027" si="31">B964-B963</f>
        <v>7.32421875E-3</v>
      </c>
      <c r="D964">
        <f t="shared" si="30"/>
        <v>1.423356297891587E-2</v>
      </c>
    </row>
    <row r="965" spans="1:4" x14ac:dyDescent="0.3">
      <c r="A965">
        <v>1.14187488889731</v>
      </c>
      <c r="B965">
        <v>1.43310546875</v>
      </c>
      <c r="C965">
        <f t="shared" si="31"/>
        <v>3.90625E-2</v>
      </c>
      <c r="D965">
        <f t="shared" si="30"/>
        <v>8.0226222053170204E-2</v>
      </c>
    </row>
    <row r="966" spans="1:4" x14ac:dyDescent="0.3">
      <c r="A966">
        <v>1.11552820634818</v>
      </c>
      <c r="B966">
        <v>1.49169921875</v>
      </c>
      <c r="C966">
        <f t="shared" si="31"/>
        <v>5.859375E-2</v>
      </c>
      <c r="D966">
        <f t="shared" si="30"/>
        <v>0.1303808530792594</v>
      </c>
    </row>
    <row r="967" spans="1:4" x14ac:dyDescent="0.3">
      <c r="A967">
        <v>1.1244129062752899</v>
      </c>
      <c r="B967">
        <v>1.5234375</v>
      </c>
      <c r="C967">
        <f t="shared" si="31"/>
        <v>3.173828125E-2</v>
      </c>
      <c r="D967">
        <f t="shared" si="30"/>
        <v>7.3660165071487427E-2</v>
      </c>
    </row>
    <row r="968" spans="1:4" x14ac:dyDescent="0.3">
      <c r="A968">
        <v>1.1714303011092</v>
      </c>
      <c r="B968">
        <v>1.5283203125</v>
      </c>
      <c r="C968">
        <f t="shared" si="31"/>
        <v>4.8828125E-3</v>
      </c>
      <c r="D968">
        <f t="shared" si="30"/>
        <v>1.1405092664062977E-2</v>
      </c>
    </row>
    <row r="969" spans="1:4" x14ac:dyDescent="0.3">
      <c r="A969">
        <v>1.2658753663150599</v>
      </c>
      <c r="B969">
        <v>1.494140625</v>
      </c>
      <c r="C969">
        <f t="shared" si="31"/>
        <v>-3.41796875E-2</v>
      </c>
      <c r="D969">
        <f t="shared" si="30"/>
        <v>-7.6304655522108078E-2</v>
      </c>
    </row>
    <row r="970" spans="1:4" x14ac:dyDescent="0.3">
      <c r="A970">
        <v>1.33996436254547</v>
      </c>
      <c r="B970">
        <v>1.35986328125</v>
      </c>
      <c r="C970">
        <f t="shared" si="31"/>
        <v>-0.13427734375</v>
      </c>
      <c r="D970">
        <f t="shared" si="30"/>
        <v>-0.24830944312270731</v>
      </c>
    </row>
    <row r="971" spans="1:4" x14ac:dyDescent="0.3">
      <c r="A971">
        <v>1.3928177268859601</v>
      </c>
      <c r="B971">
        <v>1.20849609375</v>
      </c>
      <c r="C971">
        <f t="shared" si="31"/>
        <v>-0.1513671875</v>
      </c>
      <c r="D971">
        <f t="shared" si="30"/>
        <v>-0.22106614778749645</v>
      </c>
    </row>
    <row r="972" spans="1:4" x14ac:dyDescent="0.3">
      <c r="A972">
        <v>1.41060135279323</v>
      </c>
      <c r="B972">
        <v>1.064453125</v>
      </c>
      <c r="C972">
        <f t="shared" si="31"/>
        <v>-0.14404296875</v>
      </c>
      <c r="D972">
        <f t="shared" si="30"/>
        <v>-0.16320939175784588</v>
      </c>
    </row>
    <row r="973" spans="1:4" x14ac:dyDescent="0.3">
      <c r="A973">
        <v>1.41060135279323</v>
      </c>
      <c r="B973">
        <v>0.9814453125</v>
      </c>
      <c r="C973">
        <f t="shared" si="31"/>
        <v>-8.30078125E-2</v>
      </c>
      <c r="D973">
        <f t="shared" si="30"/>
        <v>-7.9956022091209888E-2</v>
      </c>
    </row>
    <row r="974" spans="1:4" x14ac:dyDescent="0.3">
      <c r="A974">
        <v>1.3939812571655801</v>
      </c>
      <c r="B974">
        <v>0.95947265625</v>
      </c>
      <c r="C974">
        <f t="shared" si="31"/>
        <v>-2.197265625E-2</v>
      </c>
      <c r="D974">
        <f t="shared" si="30"/>
        <v>-2.0227758795954287E-2</v>
      </c>
    </row>
    <row r="975" spans="1:4" x14ac:dyDescent="0.3">
      <c r="A975">
        <v>1.3568468347525899</v>
      </c>
      <c r="B975">
        <v>0.98876953125</v>
      </c>
      <c r="C975">
        <f t="shared" si="31"/>
        <v>2.9296875E-2</v>
      </c>
      <c r="D975">
        <f t="shared" si="30"/>
        <v>2.8642534743994474E-2</v>
      </c>
    </row>
    <row r="976" spans="1:4" x14ac:dyDescent="0.3">
      <c r="A976">
        <v>1.3195502193719399</v>
      </c>
      <c r="B976">
        <v>1.0546875</v>
      </c>
      <c r="C976">
        <f t="shared" si="31"/>
        <v>6.591796875E-2</v>
      </c>
      <c r="D976">
        <f t="shared" si="30"/>
        <v>7.3324888944625854E-2</v>
      </c>
    </row>
    <row r="977" spans="1:4" x14ac:dyDescent="0.3">
      <c r="A977">
        <v>1.2999081828627901</v>
      </c>
      <c r="B977">
        <v>1.1279296875</v>
      </c>
      <c r="C977">
        <f t="shared" si="31"/>
        <v>7.32421875E-2</v>
      </c>
      <c r="D977">
        <f t="shared" si="30"/>
        <v>9.318056982010603E-2</v>
      </c>
    </row>
    <row r="978" spans="1:4" x14ac:dyDescent="0.3">
      <c r="A978">
        <v>1.3060100741195599</v>
      </c>
      <c r="B978">
        <v>1.162109375</v>
      </c>
      <c r="C978">
        <f t="shared" si="31"/>
        <v>3.41796875E-2</v>
      </c>
      <c r="D978">
        <f t="shared" si="30"/>
        <v>4.6159606426954269E-2</v>
      </c>
    </row>
    <row r="979" spans="1:4" x14ac:dyDescent="0.3">
      <c r="A979">
        <v>1.33383043855548</v>
      </c>
      <c r="B979">
        <v>1.1767578125</v>
      </c>
      <c r="C979">
        <f t="shared" si="31"/>
        <v>1.46484375E-2</v>
      </c>
      <c r="D979">
        <f t="shared" si="30"/>
        <v>2.0284554921090603E-2</v>
      </c>
    </row>
    <row r="980" spans="1:4" x14ac:dyDescent="0.3">
      <c r="A980">
        <v>1.45144139852823</v>
      </c>
      <c r="B980">
        <v>1.142578125</v>
      </c>
      <c r="C980">
        <f t="shared" si="31"/>
        <v>-3.41796875E-2</v>
      </c>
      <c r="D980">
        <f t="shared" si="30"/>
        <v>-4.4621061533689499E-2</v>
      </c>
    </row>
    <row r="981" spans="1:4" x14ac:dyDescent="0.3">
      <c r="A981">
        <v>1.48121534449531</v>
      </c>
      <c r="B981">
        <v>0.947265625</v>
      </c>
      <c r="C981">
        <f t="shared" si="31"/>
        <v>-0.1953125</v>
      </c>
      <c r="D981">
        <f t="shared" si="30"/>
        <v>-0.17525628209114075</v>
      </c>
    </row>
    <row r="982" spans="1:4" x14ac:dyDescent="0.3">
      <c r="A982">
        <v>1.49360789576897</v>
      </c>
      <c r="B982">
        <v>0.82275390625</v>
      </c>
      <c r="C982">
        <f t="shared" si="31"/>
        <v>-0.12451171875</v>
      </c>
      <c r="D982">
        <f t="shared" si="30"/>
        <v>-8.4284969489090145E-2</v>
      </c>
    </row>
    <row r="983" spans="1:4" x14ac:dyDescent="0.3">
      <c r="A983">
        <v>1.49360789576897</v>
      </c>
      <c r="B983">
        <v>0.75439453125</v>
      </c>
      <c r="C983">
        <f t="shared" si="31"/>
        <v>-6.8359375E-2</v>
      </c>
      <c r="D983">
        <f t="shared" si="30"/>
        <v>-3.8904079701751471E-2</v>
      </c>
    </row>
    <row r="984" spans="1:4" x14ac:dyDescent="0.3">
      <c r="A984">
        <v>1.48670913788989</v>
      </c>
      <c r="B984">
        <v>0.73486328125</v>
      </c>
      <c r="C984">
        <f t="shared" si="31"/>
        <v>-1.953125E-2</v>
      </c>
      <c r="D984">
        <f t="shared" si="30"/>
        <v>-1.0547344572842121E-2</v>
      </c>
    </row>
    <row r="985" spans="1:4" x14ac:dyDescent="0.3">
      <c r="A985">
        <v>1.4668915494908099</v>
      </c>
      <c r="B985">
        <v>0.7470703125</v>
      </c>
      <c r="C985">
        <f t="shared" si="31"/>
        <v>1.220703125E-2</v>
      </c>
      <c r="D985">
        <f t="shared" si="30"/>
        <v>6.8129156716167927E-3</v>
      </c>
    </row>
    <row r="986" spans="1:4" x14ac:dyDescent="0.3">
      <c r="A986">
        <v>1.44444716001388</v>
      </c>
      <c r="B986">
        <v>0.77880859375</v>
      </c>
      <c r="C986">
        <f t="shared" si="31"/>
        <v>3.173828125E-2</v>
      </c>
      <c r="D986">
        <f t="shared" si="30"/>
        <v>1.925062679219991E-2</v>
      </c>
    </row>
    <row r="987" spans="1:4" x14ac:dyDescent="0.3">
      <c r="A987">
        <v>1.42783362545023</v>
      </c>
      <c r="B987">
        <v>0.8203125</v>
      </c>
      <c r="C987">
        <f t="shared" si="31"/>
        <v>4.150390625E-2</v>
      </c>
      <c r="D987">
        <f t="shared" si="30"/>
        <v>2.792850136756897E-2</v>
      </c>
    </row>
    <row r="988" spans="1:4" x14ac:dyDescent="0.3">
      <c r="A988">
        <v>1.4195304607408801</v>
      </c>
      <c r="B988">
        <v>0.84716796875</v>
      </c>
      <c r="C988">
        <f t="shared" si="31"/>
        <v>2.685546875E-2</v>
      </c>
      <c r="D988">
        <f t="shared" si="30"/>
        <v>1.9273997168056667E-2</v>
      </c>
    </row>
    <row r="989" spans="1:4" x14ac:dyDescent="0.3">
      <c r="A989">
        <v>1.4155112370581899</v>
      </c>
      <c r="B989">
        <v>0.859375</v>
      </c>
      <c r="C989">
        <f t="shared" si="31"/>
        <v>1.220703125E-2</v>
      </c>
      <c r="D989">
        <f t="shared" si="30"/>
        <v>9.015202522277832E-3</v>
      </c>
    </row>
    <row r="990" spans="1:4" x14ac:dyDescent="0.3">
      <c r="A990">
        <v>1.40838031420503</v>
      </c>
      <c r="B990">
        <v>0.8740234375</v>
      </c>
      <c r="C990">
        <f t="shared" si="31"/>
        <v>1.46484375E-2</v>
      </c>
      <c r="D990">
        <f t="shared" si="30"/>
        <v>1.1190189979970455E-2</v>
      </c>
    </row>
    <row r="991" spans="1:4" x14ac:dyDescent="0.3">
      <c r="A991">
        <v>1.4312263353506101</v>
      </c>
      <c r="B991">
        <v>0.888671875</v>
      </c>
      <c r="C991">
        <f t="shared" si="31"/>
        <v>1.46484375E-2</v>
      </c>
      <c r="D991">
        <f t="shared" si="30"/>
        <v>1.1568423360586166E-2</v>
      </c>
    </row>
    <row r="992" spans="1:4" x14ac:dyDescent="0.3">
      <c r="A992">
        <v>1.4058929052568001</v>
      </c>
      <c r="B992">
        <v>0.87890625</v>
      </c>
      <c r="C992">
        <f t="shared" si="31"/>
        <v>-9.765625E-3</v>
      </c>
      <c r="D992">
        <f t="shared" si="30"/>
        <v>-7.543712854385376E-3</v>
      </c>
    </row>
    <row r="993" spans="1:4" x14ac:dyDescent="0.3">
      <c r="A993">
        <v>1.4058929052568001</v>
      </c>
      <c r="B993">
        <v>0.89599609375</v>
      </c>
      <c r="C993">
        <f t="shared" si="31"/>
        <v>1.708984375E-2</v>
      </c>
      <c r="D993">
        <f t="shared" si="30"/>
        <v>1.371988037135452E-2</v>
      </c>
    </row>
    <row r="994" spans="1:4" x14ac:dyDescent="0.3">
      <c r="A994">
        <v>1.37722805013723</v>
      </c>
      <c r="B994">
        <v>0.93017578125</v>
      </c>
      <c r="C994">
        <f t="shared" si="31"/>
        <v>3.41796875E-2</v>
      </c>
      <c r="D994">
        <f t="shared" si="30"/>
        <v>2.9573187930509448E-2</v>
      </c>
    </row>
    <row r="995" spans="1:4" x14ac:dyDescent="0.3">
      <c r="A995">
        <v>1.3543924729154799</v>
      </c>
      <c r="B995">
        <v>0.97900390625</v>
      </c>
      <c r="C995">
        <f t="shared" si="31"/>
        <v>4.8828125E-2</v>
      </c>
      <c r="D995">
        <f t="shared" si="30"/>
        <v>4.6799250412732363E-2</v>
      </c>
    </row>
    <row r="996" spans="1:4" x14ac:dyDescent="0.3">
      <c r="A996">
        <v>1.34452286979921</v>
      </c>
      <c r="B996">
        <v>1.02783203125</v>
      </c>
      <c r="C996">
        <f t="shared" si="31"/>
        <v>4.8828125E-2</v>
      </c>
      <c r="D996">
        <f t="shared" si="30"/>
        <v>5.1583920139819384E-2</v>
      </c>
    </row>
    <row r="997" spans="1:4" x14ac:dyDescent="0.3">
      <c r="A997">
        <v>1.3480160720871299</v>
      </c>
      <c r="B997">
        <v>1.0498046875</v>
      </c>
      <c r="C997">
        <f t="shared" si="31"/>
        <v>2.197265625E-2</v>
      </c>
      <c r="D997">
        <f t="shared" si="30"/>
        <v>2.4215842131525278E-2</v>
      </c>
    </row>
    <row r="998" spans="1:4" x14ac:dyDescent="0.3">
      <c r="A998">
        <v>1.35701712599594</v>
      </c>
      <c r="B998">
        <v>1.05712890625</v>
      </c>
      <c r="C998">
        <f t="shared" si="31"/>
        <v>7.32421875E-3</v>
      </c>
      <c r="D998">
        <f t="shared" si="30"/>
        <v>8.184972102753818E-3</v>
      </c>
    </row>
    <row r="999" spans="1:4" x14ac:dyDescent="0.3">
      <c r="A999">
        <v>1.3582570523595601</v>
      </c>
      <c r="B999">
        <v>1.0498046875</v>
      </c>
      <c r="C999">
        <f t="shared" si="31"/>
        <v>-7.32421875E-3</v>
      </c>
      <c r="D999">
        <f t="shared" si="30"/>
        <v>-8.0719473771750927E-3</v>
      </c>
    </row>
    <row r="1000" spans="1:4" x14ac:dyDescent="0.3">
      <c r="A1000">
        <v>1.33919062220205</v>
      </c>
      <c r="B1000">
        <v>1.05224609375</v>
      </c>
      <c r="C1000">
        <f t="shared" si="31"/>
        <v>2.44140625E-3</v>
      </c>
      <c r="D1000">
        <f t="shared" si="30"/>
        <v>2.7031783247366548E-3</v>
      </c>
    </row>
    <row r="1001" spans="1:4" x14ac:dyDescent="0.3">
      <c r="A1001">
        <v>1.2945917355349901</v>
      </c>
      <c r="B1001">
        <v>1.064453125</v>
      </c>
      <c r="C1001">
        <f t="shared" si="31"/>
        <v>1.220703125E-2</v>
      </c>
      <c r="D1001">
        <f t="shared" si="30"/>
        <v>1.3831304386258125E-2</v>
      </c>
    </row>
    <row r="1002" spans="1:4" x14ac:dyDescent="0.3">
      <c r="A1002">
        <v>1.3577281904294201</v>
      </c>
      <c r="B1002">
        <v>1.1376953125</v>
      </c>
      <c r="C1002">
        <f t="shared" si="31"/>
        <v>7.32421875E-2</v>
      </c>
      <c r="D1002">
        <f t="shared" si="30"/>
        <v>9.4801071099936962E-2</v>
      </c>
    </row>
    <row r="1003" spans="1:4" x14ac:dyDescent="0.3">
      <c r="A1003">
        <v>1.3577281904294201</v>
      </c>
      <c r="B1003">
        <v>1.08642578125</v>
      </c>
      <c r="C1003">
        <f t="shared" si="31"/>
        <v>-5.126953125E-2</v>
      </c>
      <c r="D1003">
        <f t="shared" si="30"/>
        <v>-6.0514503275044262E-2</v>
      </c>
    </row>
    <row r="1004" spans="1:4" x14ac:dyDescent="0.3">
      <c r="A1004">
        <v>1.2893552521718901</v>
      </c>
      <c r="B1004">
        <v>1.0986328125</v>
      </c>
      <c r="C1004">
        <f t="shared" si="31"/>
        <v>1.220703125E-2</v>
      </c>
      <c r="D1004">
        <f t="shared" si="30"/>
        <v>1.4733814168721437E-2</v>
      </c>
    </row>
    <row r="1005" spans="1:4" x14ac:dyDescent="0.3">
      <c r="A1005">
        <v>1.2361782466062601</v>
      </c>
      <c r="B1005">
        <v>1.19140625</v>
      </c>
      <c r="C1005">
        <f t="shared" si="31"/>
        <v>9.27734375E-2</v>
      </c>
      <c r="D1005">
        <f t="shared" si="30"/>
        <v>0.13168714940547943</v>
      </c>
    </row>
    <row r="1006" spans="1:4" x14ac:dyDescent="0.3">
      <c r="A1006">
        <v>1.2126218632094501</v>
      </c>
      <c r="B1006">
        <v>1.2939453125</v>
      </c>
      <c r="C1006">
        <f t="shared" si="31"/>
        <v>0.1025390625</v>
      </c>
      <c r="D1006">
        <f t="shared" si="30"/>
        <v>0.17168058548122644</v>
      </c>
    </row>
    <row r="1007" spans="1:4" x14ac:dyDescent="0.3">
      <c r="A1007">
        <v>1.22124473679765</v>
      </c>
      <c r="B1007">
        <v>1.33544921875</v>
      </c>
      <c r="C1007">
        <f t="shared" si="31"/>
        <v>4.150390625E-2</v>
      </c>
      <c r="D1007">
        <f t="shared" si="30"/>
        <v>7.4019088060595095E-2</v>
      </c>
    </row>
    <row r="1008" spans="1:4" x14ac:dyDescent="0.3">
      <c r="A1008">
        <v>1.2505873807216401</v>
      </c>
      <c r="B1008">
        <v>1.34521484375</v>
      </c>
      <c r="C1008">
        <f t="shared" si="31"/>
        <v>9.765625E-3</v>
      </c>
      <c r="D1008">
        <f t="shared" si="30"/>
        <v>1.7671904060989618E-2</v>
      </c>
    </row>
    <row r="1009" spans="1:4" x14ac:dyDescent="0.3">
      <c r="A1009">
        <v>1.2792179849626899</v>
      </c>
      <c r="B1009">
        <v>1.3232421875</v>
      </c>
      <c r="C1009">
        <f t="shared" si="31"/>
        <v>-2.197265625E-2</v>
      </c>
      <c r="D1009">
        <f t="shared" si="30"/>
        <v>-3.8473459426313639E-2</v>
      </c>
    </row>
    <row r="1010" spans="1:4" x14ac:dyDescent="0.3">
      <c r="A1010">
        <v>1.28451737456066</v>
      </c>
      <c r="B1010">
        <v>1.27685546875</v>
      </c>
      <c r="C1010">
        <f t="shared" si="31"/>
        <v>-4.638671875E-2</v>
      </c>
      <c r="D1010">
        <f t="shared" si="30"/>
        <v>-7.5627045589499176E-2</v>
      </c>
    </row>
    <row r="1011" spans="1:4" x14ac:dyDescent="0.3">
      <c r="A1011">
        <v>1.2524994019911599</v>
      </c>
      <c r="B1011">
        <v>1.2548828125</v>
      </c>
      <c r="C1011">
        <f t="shared" si="31"/>
        <v>-2.197265625E-2</v>
      </c>
      <c r="D1011">
        <f t="shared" si="30"/>
        <v>-3.4601020161062479E-2</v>
      </c>
    </row>
    <row r="1012" spans="1:4" x14ac:dyDescent="0.3">
      <c r="A1012">
        <v>1.18432351553566</v>
      </c>
      <c r="B1012">
        <v>1.2744140625</v>
      </c>
      <c r="C1012">
        <f t="shared" si="31"/>
        <v>1.953125E-2</v>
      </c>
      <c r="D1012">
        <f t="shared" si="30"/>
        <v>3.1721312552690506E-2</v>
      </c>
    </row>
    <row r="1013" spans="1:4" x14ac:dyDescent="0.3">
      <c r="A1013">
        <v>1.18432351553566</v>
      </c>
      <c r="B1013">
        <v>1.3525390625</v>
      </c>
      <c r="C1013">
        <f t="shared" si="31"/>
        <v>7.8125E-2</v>
      </c>
      <c r="D1013">
        <f t="shared" si="30"/>
        <v>0.1429188996553421</v>
      </c>
    </row>
    <row r="1014" spans="1:4" x14ac:dyDescent="0.3">
      <c r="A1014">
        <v>0.87952142760240604</v>
      </c>
      <c r="B1014">
        <v>1.52587890625</v>
      </c>
      <c r="C1014">
        <f t="shared" si="31"/>
        <v>0.17333984375</v>
      </c>
      <c r="D1014">
        <f t="shared" si="30"/>
        <v>0.40358827391173691</v>
      </c>
    </row>
    <row r="1015" spans="1:4" x14ac:dyDescent="0.3">
      <c r="A1015">
        <v>0.79734112675893498</v>
      </c>
      <c r="B1015">
        <v>1.74072265625</v>
      </c>
      <c r="C1015">
        <f t="shared" si="31"/>
        <v>0.21484375</v>
      </c>
      <c r="D1015">
        <f t="shared" si="30"/>
        <v>0.65100134816020727</v>
      </c>
    </row>
    <row r="1016" spans="1:4" x14ac:dyDescent="0.3">
      <c r="A1016">
        <v>0.74459139511559802</v>
      </c>
      <c r="B1016">
        <v>1.826171875</v>
      </c>
      <c r="C1016">
        <f t="shared" si="31"/>
        <v>8.544921875E-2</v>
      </c>
      <c r="D1016">
        <f t="shared" si="30"/>
        <v>0.28496491722762585</v>
      </c>
    </row>
    <row r="1017" spans="1:4" x14ac:dyDescent="0.3">
      <c r="A1017">
        <v>0.7334576702044</v>
      </c>
      <c r="B1017">
        <v>1.875</v>
      </c>
      <c r="C1017">
        <f t="shared" si="31"/>
        <v>4.8828125E-2</v>
      </c>
      <c r="D1017">
        <f t="shared" si="30"/>
        <v>0.171661376953125</v>
      </c>
    </row>
    <row r="1018" spans="1:4" x14ac:dyDescent="0.3">
      <c r="A1018">
        <v>0.75936546259992499</v>
      </c>
      <c r="B1018">
        <v>1.88232421875</v>
      </c>
      <c r="C1018">
        <f t="shared" si="31"/>
        <v>7.32421875E-3</v>
      </c>
      <c r="D1018">
        <f t="shared" si="30"/>
        <v>2.5950765120796859E-2</v>
      </c>
    </row>
    <row r="1019" spans="1:4" x14ac:dyDescent="0.3">
      <c r="A1019">
        <v>0.802873435468763</v>
      </c>
      <c r="B1019">
        <v>1.8798828125</v>
      </c>
      <c r="C1019">
        <f t="shared" si="31"/>
        <v>-2.44140625E-3</v>
      </c>
      <c r="D1019">
        <f t="shared" si="30"/>
        <v>-8.6278305388987064E-3</v>
      </c>
    </row>
    <row r="1020" spans="1:4" x14ac:dyDescent="0.3">
      <c r="A1020">
        <v>0.83785152799858897</v>
      </c>
      <c r="B1020">
        <v>1.86279296875</v>
      </c>
      <c r="C1020">
        <f t="shared" si="31"/>
        <v>-1.708984375E-2</v>
      </c>
      <c r="D1020">
        <f t="shared" si="30"/>
        <v>-5.9301717556081712E-2</v>
      </c>
    </row>
    <row r="1021" spans="1:4" x14ac:dyDescent="0.3">
      <c r="A1021">
        <v>0.84241878636048795</v>
      </c>
      <c r="B1021">
        <v>1.84326171875</v>
      </c>
      <c r="C1021">
        <f t="shared" si="31"/>
        <v>-1.953125E-2</v>
      </c>
      <c r="D1021">
        <f t="shared" si="30"/>
        <v>-6.6359643824398518E-2</v>
      </c>
    </row>
    <row r="1022" spans="1:4" x14ac:dyDescent="0.3">
      <c r="A1022">
        <v>0.80794023638296897</v>
      </c>
      <c r="B1022">
        <v>1.83349609375</v>
      </c>
      <c r="C1022">
        <f t="shared" si="31"/>
        <v>-9.765625E-3</v>
      </c>
      <c r="D1022">
        <f t="shared" si="30"/>
        <v>-3.2829178962856531E-2</v>
      </c>
    </row>
    <row r="1023" spans="1:4" x14ac:dyDescent="0.3">
      <c r="A1023">
        <v>0.80794023638296897</v>
      </c>
      <c r="B1023">
        <v>1.84814453125</v>
      </c>
      <c r="C1023">
        <f t="shared" si="31"/>
        <v>1.46484375E-2</v>
      </c>
      <c r="D1023">
        <f t="shared" si="30"/>
        <v>5.0033762818202376E-2</v>
      </c>
    </row>
    <row r="1024" spans="1:4" x14ac:dyDescent="0.3">
      <c r="A1024">
        <v>0.74227631128804805</v>
      </c>
      <c r="B1024">
        <v>1.85546875</v>
      </c>
      <c r="C1024">
        <f t="shared" si="31"/>
        <v>7.32421875E-3</v>
      </c>
      <c r="D1024">
        <f t="shared" si="30"/>
        <v>2.5215558707714081E-2</v>
      </c>
    </row>
    <row r="1025" spans="1:4" x14ac:dyDescent="0.3">
      <c r="A1025">
        <v>0.88074229387361602</v>
      </c>
      <c r="B1025">
        <v>1.845703125</v>
      </c>
      <c r="C1025">
        <f t="shared" si="31"/>
        <v>-9.765625E-3</v>
      </c>
      <c r="D1025">
        <f t="shared" si="30"/>
        <v>-3.3267773687839508E-2</v>
      </c>
    </row>
    <row r="1026" spans="1:4" x14ac:dyDescent="0.3">
      <c r="A1026">
        <v>0.81828465848822296</v>
      </c>
      <c r="B1026">
        <v>1.82861328125</v>
      </c>
      <c r="C1026">
        <f t="shared" si="31"/>
        <v>-1.708984375E-2</v>
      </c>
      <c r="D1026">
        <f t="shared" si="30"/>
        <v>-5.7145472965203226E-2</v>
      </c>
    </row>
    <row r="1027" spans="1:4" x14ac:dyDescent="0.3">
      <c r="A1027">
        <v>0.78759395499939799</v>
      </c>
      <c r="B1027">
        <v>1.8408203125</v>
      </c>
      <c r="C1027">
        <f t="shared" si="31"/>
        <v>1.220703125E-2</v>
      </c>
      <c r="D1027">
        <f t="shared" ref="D1027:D1090" si="32">C1027*B1027*B1027</f>
        <v>4.1364983189851046E-2</v>
      </c>
    </row>
    <row r="1028" spans="1:4" x14ac:dyDescent="0.3">
      <c r="A1028">
        <v>0.79324099241375901</v>
      </c>
      <c r="B1028">
        <v>1.84814453125</v>
      </c>
      <c r="C1028">
        <f t="shared" ref="C1028:C1091" si="33">B1028-B1027</f>
        <v>7.32421875E-3</v>
      </c>
      <c r="D1028">
        <f t="shared" si="32"/>
        <v>2.5016881409101188E-2</v>
      </c>
    </row>
    <row r="1029" spans="1:4" x14ac:dyDescent="0.3">
      <c r="A1029">
        <v>0.82540063413570097</v>
      </c>
      <c r="B1029">
        <v>1.8505859375</v>
      </c>
      <c r="C1029">
        <f t="shared" si="33"/>
        <v>2.44140625E-3</v>
      </c>
      <c r="D1029">
        <f t="shared" si="32"/>
        <v>8.3610066212713718E-3</v>
      </c>
    </row>
    <row r="1030" spans="1:4" x14ac:dyDescent="0.3">
      <c r="A1030">
        <v>0.86497760471653296</v>
      </c>
      <c r="B1030">
        <v>1.83837890625</v>
      </c>
      <c r="C1030">
        <f t="shared" si="33"/>
        <v>-1.220703125E-2</v>
      </c>
      <c r="D1030">
        <f t="shared" si="32"/>
        <v>-4.1255334508605301E-2</v>
      </c>
    </row>
    <row r="1031" spans="1:4" x14ac:dyDescent="0.3">
      <c r="A1031">
        <v>0.89228375618417699</v>
      </c>
      <c r="B1031">
        <v>1.82373046875</v>
      </c>
      <c r="C1031">
        <f t="shared" si="33"/>
        <v>-1.46484375E-2</v>
      </c>
      <c r="D1031">
        <f t="shared" si="32"/>
        <v>-4.8720597987994552E-2</v>
      </c>
    </row>
    <row r="1032" spans="1:4" x14ac:dyDescent="0.3">
      <c r="A1032">
        <v>0.89528813408623997</v>
      </c>
      <c r="B1032">
        <v>1.80419921875</v>
      </c>
      <c r="C1032">
        <f t="shared" si="33"/>
        <v>-1.953125E-2</v>
      </c>
      <c r="D1032">
        <f t="shared" si="32"/>
        <v>-6.3576851971447468E-2</v>
      </c>
    </row>
    <row r="1033" spans="1:4" x14ac:dyDescent="0.3">
      <c r="A1033">
        <v>0.89528813408623997</v>
      </c>
      <c r="B1033">
        <v>1.80419921875</v>
      </c>
      <c r="C1033">
        <f t="shared" si="33"/>
        <v>0</v>
      </c>
      <c r="D1033">
        <f t="shared" si="32"/>
        <v>0</v>
      </c>
    </row>
    <row r="1034" spans="1:4" x14ac:dyDescent="0.3">
      <c r="A1034">
        <v>0.87388694379307097</v>
      </c>
      <c r="B1034">
        <v>1.80419921875</v>
      </c>
      <c r="C1034">
        <f t="shared" si="33"/>
        <v>0</v>
      </c>
      <c r="D1034">
        <f t="shared" si="32"/>
        <v>0</v>
      </c>
    </row>
    <row r="1035" spans="1:4" x14ac:dyDescent="0.3">
      <c r="A1035">
        <v>0.83863305489602402</v>
      </c>
      <c r="B1035">
        <v>1.81884765625</v>
      </c>
      <c r="C1035">
        <f t="shared" si="33"/>
        <v>1.46484375E-2</v>
      </c>
      <c r="D1035">
        <f t="shared" si="32"/>
        <v>4.8460060497745872E-2</v>
      </c>
    </row>
    <row r="1036" spans="1:4" x14ac:dyDescent="0.3">
      <c r="A1036">
        <v>0.51885140220155002</v>
      </c>
      <c r="B1036">
        <v>1.875</v>
      </c>
      <c r="C1036">
        <f t="shared" si="33"/>
        <v>5.615234375E-2</v>
      </c>
      <c r="D1036">
        <f t="shared" si="32"/>
        <v>0.19741058349609375</v>
      </c>
    </row>
    <row r="1037" spans="1:4" x14ac:dyDescent="0.3">
      <c r="A1037">
        <v>0.49970953342360902</v>
      </c>
      <c r="B1037">
        <v>1.943359375</v>
      </c>
      <c r="C1037">
        <f t="shared" si="33"/>
        <v>6.8359375E-2</v>
      </c>
      <c r="D1037">
        <f t="shared" si="32"/>
        <v>0.25816913694143295</v>
      </c>
    </row>
    <row r="1038" spans="1:4" x14ac:dyDescent="0.3">
      <c r="A1038">
        <v>0.50025675645825896</v>
      </c>
      <c r="B1038">
        <v>1.9580078125</v>
      </c>
      <c r="C1038">
        <f t="shared" si="33"/>
        <v>1.46484375E-2</v>
      </c>
      <c r="D1038">
        <f t="shared" si="32"/>
        <v>5.6159100495278835E-2</v>
      </c>
    </row>
    <row r="1039" spans="1:4" x14ac:dyDescent="0.3">
      <c r="A1039">
        <v>0.51666709289465595</v>
      </c>
      <c r="B1039">
        <v>1.96533203125</v>
      </c>
      <c r="C1039">
        <f t="shared" si="33"/>
        <v>7.32421875E-3</v>
      </c>
      <c r="D1039">
        <f t="shared" si="32"/>
        <v>2.8290014597587287E-2</v>
      </c>
    </row>
    <row r="1040" spans="1:4" x14ac:dyDescent="0.3">
      <c r="A1040">
        <v>0.53936566276128295</v>
      </c>
      <c r="B1040">
        <v>1.96533203125</v>
      </c>
      <c r="C1040">
        <f t="shared" si="33"/>
        <v>0</v>
      </c>
      <c r="D1040">
        <f t="shared" si="32"/>
        <v>0</v>
      </c>
    </row>
    <row r="1041" spans="1:4" x14ac:dyDescent="0.3">
      <c r="A1041">
        <v>0.55864616080143703</v>
      </c>
      <c r="B1041">
        <v>1.9580078125</v>
      </c>
      <c r="C1041">
        <f t="shared" si="33"/>
        <v>-7.32421875E-3</v>
      </c>
      <c r="D1041">
        <f t="shared" si="32"/>
        <v>-2.8079550247639418E-2</v>
      </c>
    </row>
    <row r="1042" spans="1:4" x14ac:dyDescent="0.3">
      <c r="A1042">
        <v>0.56968182715226401</v>
      </c>
      <c r="B1042">
        <v>1.9580078125</v>
      </c>
      <c r="C1042">
        <f t="shared" si="33"/>
        <v>0</v>
      </c>
      <c r="D1042">
        <f t="shared" si="32"/>
        <v>0</v>
      </c>
    </row>
    <row r="1043" spans="1:4" x14ac:dyDescent="0.3">
      <c r="A1043">
        <v>0.56968182715226401</v>
      </c>
      <c r="B1043">
        <v>1.95068359375</v>
      </c>
      <c r="C1043">
        <f t="shared" si="33"/>
        <v>-7.32421875E-3</v>
      </c>
      <c r="D1043">
        <f t="shared" si="32"/>
        <v>-2.786987170111388E-2</v>
      </c>
    </row>
    <row r="1044" spans="1:4" x14ac:dyDescent="0.3">
      <c r="A1044">
        <v>0.57442699021847998</v>
      </c>
      <c r="B1044">
        <v>1.953125</v>
      </c>
      <c r="C1044">
        <f t="shared" si="33"/>
        <v>2.44140625E-3</v>
      </c>
      <c r="D1044">
        <f t="shared" si="32"/>
        <v>9.3132257461547852E-3</v>
      </c>
    </row>
    <row r="1045" spans="1:4" x14ac:dyDescent="0.3">
      <c r="A1045">
        <v>0.57962844526113499</v>
      </c>
      <c r="B1045">
        <v>1.9482421875</v>
      </c>
      <c r="C1045">
        <f t="shared" si="33"/>
        <v>-4.8828125E-3</v>
      </c>
      <c r="D1045">
        <f t="shared" si="32"/>
        <v>-1.8533435650169849E-2</v>
      </c>
    </row>
    <row r="1046" spans="1:4" x14ac:dyDescent="0.3">
      <c r="A1046">
        <v>0.59221910965268998</v>
      </c>
      <c r="B1046">
        <v>1.95068359375</v>
      </c>
      <c r="C1046">
        <f t="shared" si="33"/>
        <v>2.44140625E-3</v>
      </c>
      <c r="D1046">
        <f t="shared" si="32"/>
        <v>9.2899572337046266E-3</v>
      </c>
    </row>
    <row r="1047" spans="1:4" x14ac:dyDescent="0.3">
      <c r="A1047">
        <v>0.68775189603268005</v>
      </c>
      <c r="B1047">
        <v>1.93115234375</v>
      </c>
      <c r="C1047">
        <f t="shared" si="33"/>
        <v>-1.953125E-2</v>
      </c>
      <c r="D1047">
        <f t="shared" si="32"/>
        <v>-7.2838854975998402E-2</v>
      </c>
    </row>
    <row r="1048" spans="1:4" x14ac:dyDescent="0.3">
      <c r="A1048">
        <v>0.71623096092348704</v>
      </c>
      <c r="B1048">
        <v>1.9189453125</v>
      </c>
      <c r="C1048">
        <f t="shared" si="33"/>
        <v>-1.220703125E-2</v>
      </c>
      <c r="D1048">
        <f t="shared" si="32"/>
        <v>-4.4950575102120638E-2</v>
      </c>
    </row>
    <row r="1049" spans="1:4" x14ac:dyDescent="0.3">
      <c r="A1049">
        <v>0.74212613689112905</v>
      </c>
      <c r="B1049">
        <v>1.9091796875</v>
      </c>
      <c r="C1049">
        <f t="shared" si="33"/>
        <v>-9.765625E-3</v>
      </c>
      <c r="D1049">
        <f t="shared" si="32"/>
        <v>-3.5595381632447243E-2</v>
      </c>
    </row>
    <row r="1050" spans="1:4" x14ac:dyDescent="0.3">
      <c r="A1050">
        <v>0.756969584746918</v>
      </c>
      <c r="B1050">
        <v>1.89697265625</v>
      </c>
      <c r="C1050">
        <f t="shared" si="33"/>
        <v>-1.220703125E-2</v>
      </c>
      <c r="D1050">
        <f t="shared" si="32"/>
        <v>-4.3927066144533455E-2</v>
      </c>
    </row>
    <row r="1051" spans="1:4" x14ac:dyDescent="0.3">
      <c r="A1051">
        <v>0.75763983819735004</v>
      </c>
      <c r="B1051">
        <v>1.8896484375</v>
      </c>
      <c r="C1051">
        <f t="shared" si="33"/>
        <v>-7.32421875E-3</v>
      </c>
      <c r="D1051">
        <f t="shared" si="32"/>
        <v>-2.61531095020473E-2</v>
      </c>
    </row>
    <row r="1052" spans="1:4" x14ac:dyDescent="0.3">
      <c r="A1052">
        <v>0.74922004892292204</v>
      </c>
      <c r="B1052">
        <v>1.8896484375</v>
      </c>
      <c r="C1052">
        <f t="shared" si="33"/>
        <v>0</v>
      </c>
      <c r="D1052">
        <f t="shared" si="32"/>
        <v>0</v>
      </c>
    </row>
    <row r="1053" spans="1:4" x14ac:dyDescent="0.3">
      <c r="A1053">
        <v>0.74922004892292204</v>
      </c>
      <c r="B1053">
        <v>1.8896484375</v>
      </c>
      <c r="C1053">
        <f t="shared" si="33"/>
        <v>0</v>
      </c>
      <c r="D1053">
        <f t="shared" si="32"/>
        <v>0</v>
      </c>
    </row>
    <row r="1054" spans="1:4" x14ac:dyDescent="0.3">
      <c r="A1054">
        <v>0.74366950426103695</v>
      </c>
      <c r="B1054">
        <v>1.8896484375</v>
      </c>
      <c r="C1054">
        <f t="shared" si="33"/>
        <v>0</v>
      </c>
      <c r="D1054">
        <f t="shared" si="32"/>
        <v>0</v>
      </c>
    </row>
    <row r="1055" spans="1:4" x14ac:dyDescent="0.3">
      <c r="A1055">
        <v>0.75458255412869601</v>
      </c>
      <c r="B1055">
        <v>1.88720703125</v>
      </c>
      <c r="C1055">
        <f t="shared" si="33"/>
        <v>-2.44140625E-3</v>
      </c>
      <c r="D1055">
        <f t="shared" si="32"/>
        <v>-8.6951913544908166E-3</v>
      </c>
    </row>
    <row r="1056" spans="1:4" x14ac:dyDescent="0.3">
      <c r="A1056">
        <v>0.79036599246791095</v>
      </c>
      <c r="B1056">
        <v>1.87744140625</v>
      </c>
      <c r="C1056">
        <f t="shared" si="33"/>
        <v>-9.765625E-3</v>
      </c>
      <c r="D1056">
        <f t="shared" si="32"/>
        <v>-3.4421740565448999E-2</v>
      </c>
    </row>
    <row r="1057" spans="1:4" x14ac:dyDescent="0.3">
      <c r="A1057">
        <v>0.84916910143782098</v>
      </c>
      <c r="B1057">
        <v>1.8603515625</v>
      </c>
      <c r="C1057">
        <f t="shared" si="33"/>
        <v>-1.708984375E-2</v>
      </c>
      <c r="D1057">
        <f t="shared" si="32"/>
        <v>-5.9146375861018896E-2</v>
      </c>
    </row>
    <row r="1058" spans="1:4" x14ac:dyDescent="0.3">
      <c r="A1058">
        <v>0.97924985035341805</v>
      </c>
      <c r="B1058">
        <v>1.8408203125</v>
      </c>
      <c r="C1058">
        <f t="shared" si="33"/>
        <v>-1.953125E-2</v>
      </c>
      <c r="D1058">
        <f t="shared" si="32"/>
        <v>-6.6183973103761673E-2</v>
      </c>
    </row>
    <row r="1059" spans="1:4" x14ac:dyDescent="0.3">
      <c r="A1059">
        <v>1.0397788531467</v>
      </c>
      <c r="B1059">
        <v>1.7626953125</v>
      </c>
      <c r="C1059">
        <f t="shared" si="33"/>
        <v>-7.8125E-2</v>
      </c>
      <c r="D1059">
        <f t="shared" si="32"/>
        <v>-0.24274177849292755</v>
      </c>
    </row>
    <row r="1060" spans="1:4" x14ac:dyDescent="0.3">
      <c r="A1060">
        <v>1.07464385707486</v>
      </c>
      <c r="B1060">
        <v>1.68701171875</v>
      </c>
      <c r="C1060">
        <f t="shared" si="33"/>
        <v>-7.568359375E-2</v>
      </c>
      <c r="D1060">
        <f t="shared" si="32"/>
        <v>-0.21539615408983082</v>
      </c>
    </row>
    <row r="1061" spans="1:4" x14ac:dyDescent="0.3">
      <c r="A1061">
        <v>1.0766102384981799</v>
      </c>
      <c r="B1061">
        <v>1.64794921875</v>
      </c>
      <c r="C1061">
        <f t="shared" si="33"/>
        <v>-3.90625E-2</v>
      </c>
      <c r="D1061">
        <f t="shared" si="32"/>
        <v>-0.10608346201479435</v>
      </c>
    </row>
    <row r="1062" spans="1:4" x14ac:dyDescent="0.3">
      <c r="A1062">
        <v>1.0524046872688499</v>
      </c>
      <c r="B1062">
        <v>1.6259765625</v>
      </c>
      <c r="C1062">
        <f t="shared" si="33"/>
        <v>-2.197265625E-2</v>
      </c>
      <c r="D1062">
        <f t="shared" si="32"/>
        <v>-5.8091303799301386E-2</v>
      </c>
    </row>
    <row r="1063" spans="1:4" x14ac:dyDescent="0.3">
      <c r="A1063">
        <v>1.0524046872688499</v>
      </c>
      <c r="B1063">
        <v>1.6357421875</v>
      </c>
      <c r="C1063">
        <f t="shared" si="33"/>
        <v>9.765625E-3</v>
      </c>
      <c r="D1063">
        <f t="shared" si="32"/>
        <v>2.6129418984055519E-2</v>
      </c>
    </row>
    <row r="1064" spans="1:4" x14ac:dyDescent="0.3">
      <c r="A1064">
        <v>1.0208045724936099</v>
      </c>
      <c r="B1064">
        <v>1.6455078125</v>
      </c>
      <c r="C1064">
        <f t="shared" si="33"/>
        <v>9.765625E-3</v>
      </c>
      <c r="D1064">
        <f t="shared" si="32"/>
        <v>2.644234336912632E-2</v>
      </c>
    </row>
    <row r="1065" spans="1:4" x14ac:dyDescent="0.3">
      <c r="A1065">
        <v>1.00517097984988</v>
      </c>
      <c r="B1065">
        <v>1.669921875</v>
      </c>
      <c r="C1065">
        <f t="shared" si="33"/>
        <v>2.44140625E-2</v>
      </c>
      <c r="D1065">
        <f t="shared" si="32"/>
        <v>6.8082008510828018E-2</v>
      </c>
    </row>
    <row r="1066" spans="1:4" x14ac:dyDescent="0.3">
      <c r="A1066">
        <v>1.02348690952209</v>
      </c>
      <c r="B1066">
        <v>1.669921875</v>
      </c>
      <c r="C1066">
        <f t="shared" si="33"/>
        <v>0</v>
      </c>
      <c r="D1066">
        <f t="shared" si="32"/>
        <v>0</v>
      </c>
    </row>
    <row r="1067" spans="1:4" x14ac:dyDescent="0.3">
      <c r="A1067">
        <v>1.0802440897307699</v>
      </c>
      <c r="B1067">
        <v>1.64306640625</v>
      </c>
      <c r="C1067">
        <f t="shared" si="33"/>
        <v>-2.685546875E-2</v>
      </c>
      <c r="D1067">
        <f t="shared" si="32"/>
        <v>-7.2500828537158668E-2</v>
      </c>
    </row>
    <row r="1068" spans="1:4" x14ac:dyDescent="0.3">
      <c r="A1068">
        <v>1.1638698214174401</v>
      </c>
      <c r="B1068">
        <v>1.6259765625</v>
      </c>
      <c r="C1068">
        <f t="shared" si="33"/>
        <v>-1.708984375E-2</v>
      </c>
      <c r="D1068">
        <f t="shared" si="32"/>
        <v>-4.5182125177234411E-2</v>
      </c>
    </row>
    <row r="1069" spans="1:4" x14ac:dyDescent="0.3">
      <c r="A1069">
        <v>1.21634317313539</v>
      </c>
      <c r="B1069">
        <v>1.5380859375</v>
      </c>
      <c r="C1069">
        <f t="shared" si="33"/>
        <v>-8.7890625E-2</v>
      </c>
      <c r="D1069">
        <f t="shared" si="32"/>
        <v>-0.20792358554899693</v>
      </c>
    </row>
    <row r="1070" spans="1:4" x14ac:dyDescent="0.3">
      <c r="A1070">
        <v>1.2814802957001199</v>
      </c>
      <c r="B1070">
        <v>1.4404296875</v>
      </c>
      <c r="C1070">
        <f t="shared" si="33"/>
        <v>-9.765625E-2</v>
      </c>
      <c r="D1070">
        <f t="shared" si="32"/>
        <v>-0.20262086763978004</v>
      </c>
    </row>
    <row r="1071" spans="1:4" x14ac:dyDescent="0.3">
      <c r="A1071">
        <v>1.30746614477225</v>
      </c>
      <c r="B1071">
        <v>1.328125</v>
      </c>
      <c r="C1071">
        <f t="shared" si="33"/>
        <v>-0.1123046875</v>
      </c>
      <c r="D1071">
        <f t="shared" si="32"/>
        <v>-0.19809603691101074</v>
      </c>
    </row>
    <row r="1072" spans="1:4" x14ac:dyDescent="0.3">
      <c r="A1072">
        <v>1.2928810896901299</v>
      </c>
      <c r="B1072">
        <v>1.24267578125</v>
      </c>
      <c r="C1072">
        <f t="shared" si="33"/>
        <v>-8.544921875E-2</v>
      </c>
      <c r="D1072">
        <f t="shared" si="32"/>
        <v>-0.13195436622481793</v>
      </c>
    </row>
    <row r="1073" spans="1:4" x14ac:dyDescent="0.3">
      <c r="A1073">
        <v>1.2928810896901299</v>
      </c>
      <c r="B1073">
        <v>1.22314453125</v>
      </c>
      <c r="C1073">
        <f t="shared" si="33"/>
        <v>-1.953125E-2</v>
      </c>
      <c r="D1073">
        <f t="shared" si="32"/>
        <v>-2.9220362193882465E-2</v>
      </c>
    </row>
    <row r="1074" spans="1:4" x14ac:dyDescent="0.3">
      <c r="A1074">
        <v>1.2526518401018401</v>
      </c>
      <c r="B1074">
        <v>1.23291015625</v>
      </c>
      <c r="C1074">
        <f t="shared" si="33"/>
        <v>9.765625E-3</v>
      </c>
      <c r="D1074">
        <f t="shared" si="32"/>
        <v>1.4844408724457026E-2</v>
      </c>
    </row>
    <row r="1075" spans="1:4" x14ac:dyDescent="0.3">
      <c r="A1075">
        <v>1.21177704569566</v>
      </c>
      <c r="B1075">
        <v>1.2939453125</v>
      </c>
      <c r="C1075">
        <f t="shared" si="33"/>
        <v>6.103515625E-2</v>
      </c>
      <c r="D1075">
        <f t="shared" si="32"/>
        <v>0.10219082469120622</v>
      </c>
    </row>
    <row r="1076" spans="1:4" x14ac:dyDescent="0.3">
      <c r="A1076">
        <v>1.1948340576171701</v>
      </c>
      <c r="B1076">
        <v>1.35498046875</v>
      </c>
      <c r="C1076">
        <f t="shared" si="33"/>
        <v>6.103515625E-2</v>
      </c>
      <c r="D1076">
        <f t="shared" si="32"/>
        <v>0.11205884220544249</v>
      </c>
    </row>
    <row r="1077" spans="1:4" x14ac:dyDescent="0.3">
      <c r="A1077">
        <v>1.2157861680383699</v>
      </c>
      <c r="B1077">
        <v>1.36962890625</v>
      </c>
      <c r="C1077">
        <f t="shared" si="33"/>
        <v>1.46484375E-2</v>
      </c>
      <c r="D1077">
        <f t="shared" si="32"/>
        <v>2.7478759875521064E-2</v>
      </c>
    </row>
    <row r="1078" spans="1:4" x14ac:dyDescent="0.3">
      <c r="A1078">
        <v>1.2724361033893199</v>
      </c>
      <c r="B1078">
        <v>1.3720703125</v>
      </c>
      <c r="C1078">
        <f t="shared" si="33"/>
        <v>2.44140625E-3</v>
      </c>
      <c r="D1078">
        <f t="shared" si="32"/>
        <v>4.5961351133882999E-3</v>
      </c>
    </row>
    <row r="1079" spans="1:4" x14ac:dyDescent="0.3">
      <c r="A1079">
        <v>1.34779687700544</v>
      </c>
      <c r="B1079">
        <v>1.31103515625</v>
      </c>
      <c r="C1079">
        <f t="shared" si="33"/>
        <v>-6.103515625E-2</v>
      </c>
      <c r="D1079">
        <f t="shared" si="32"/>
        <v>-0.10490803106222302</v>
      </c>
    </row>
    <row r="1080" spans="1:4" x14ac:dyDescent="0.3">
      <c r="A1080">
        <v>1.32726346669477</v>
      </c>
      <c r="B1080">
        <v>1.17431640625</v>
      </c>
      <c r="C1080">
        <f t="shared" si="33"/>
        <v>-0.13671875</v>
      </c>
      <c r="D1080">
        <f t="shared" si="32"/>
        <v>-0.18853775691241026</v>
      </c>
    </row>
    <row r="1081" spans="1:4" x14ac:dyDescent="0.3">
      <c r="A1081">
        <v>1.3702987376696201</v>
      </c>
      <c r="B1081">
        <v>1.14013671875</v>
      </c>
      <c r="C1081">
        <f t="shared" si="33"/>
        <v>-3.41796875E-2</v>
      </c>
      <c r="D1081">
        <f t="shared" si="32"/>
        <v>-4.4430576963350177E-2</v>
      </c>
    </row>
    <row r="1082" spans="1:4" x14ac:dyDescent="0.3">
      <c r="A1082">
        <v>1.3768634346078701</v>
      </c>
      <c r="B1082">
        <v>1.07666015625</v>
      </c>
      <c r="C1082">
        <f t="shared" si="33"/>
        <v>-6.34765625E-2</v>
      </c>
      <c r="D1082">
        <f t="shared" si="32"/>
        <v>-7.3581846663728356E-2</v>
      </c>
    </row>
    <row r="1083" spans="1:4" x14ac:dyDescent="0.3">
      <c r="A1083">
        <v>1.3768634346078701</v>
      </c>
      <c r="B1083">
        <v>1.0400390625</v>
      </c>
      <c r="C1083">
        <f t="shared" si="33"/>
        <v>-3.662109375E-2</v>
      </c>
      <c r="D1083">
        <f t="shared" si="32"/>
        <v>-3.9612350519746542E-2</v>
      </c>
    </row>
    <row r="1084" spans="1:4" x14ac:dyDescent="0.3">
      <c r="A1084">
        <v>1.3520732823021799</v>
      </c>
      <c r="B1084">
        <v>1.044921875</v>
      </c>
      <c r="C1084">
        <f t="shared" si="33"/>
        <v>4.8828125E-3</v>
      </c>
      <c r="D1084">
        <f t="shared" si="32"/>
        <v>5.3313560783863068E-3</v>
      </c>
    </row>
    <row r="1085" spans="1:4" x14ac:dyDescent="0.3">
      <c r="A1085">
        <v>1.3126781407662</v>
      </c>
      <c r="B1085">
        <v>1.0791015625</v>
      </c>
      <c r="C1085">
        <f t="shared" si="33"/>
        <v>3.41796875E-2</v>
      </c>
      <c r="D1085">
        <f t="shared" si="32"/>
        <v>3.9800885133445263E-2</v>
      </c>
    </row>
    <row r="1086" spans="1:4" x14ac:dyDescent="0.3">
      <c r="A1086">
        <v>1.2792048384685799</v>
      </c>
      <c r="B1086">
        <v>1.14990234375</v>
      </c>
      <c r="C1086">
        <f t="shared" si="33"/>
        <v>7.080078125E-2</v>
      </c>
      <c r="D1086">
        <f t="shared" si="32"/>
        <v>9.3618131359107792E-2</v>
      </c>
    </row>
    <row r="1087" spans="1:4" x14ac:dyDescent="0.3">
      <c r="A1087">
        <v>1.2670941951457799</v>
      </c>
      <c r="B1087">
        <v>1.2060546875</v>
      </c>
      <c r="C1087">
        <f t="shared" si="33"/>
        <v>5.615234375E-2</v>
      </c>
      <c r="D1087">
        <f t="shared" si="32"/>
        <v>8.167739724740386E-2</v>
      </c>
    </row>
    <row r="1088" spans="1:4" x14ac:dyDescent="0.3">
      <c r="A1088">
        <v>1.2807429861822399</v>
      </c>
      <c r="B1088">
        <v>1.2353515625</v>
      </c>
      <c r="C1088">
        <f t="shared" si="33"/>
        <v>2.9296875E-2</v>
      </c>
      <c r="D1088">
        <f t="shared" si="32"/>
        <v>4.4709770008921623E-2</v>
      </c>
    </row>
    <row r="1089" spans="1:4" x14ac:dyDescent="0.3">
      <c r="A1089">
        <v>1.3128319773278301</v>
      </c>
      <c r="B1089">
        <v>1.23291015625</v>
      </c>
      <c r="C1089">
        <f t="shared" si="33"/>
        <v>-2.44140625E-3</v>
      </c>
      <c r="D1089">
        <f t="shared" si="32"/>
        <v>-3.7111021811142564E-3</v>
      </c>
    </row>
    <row r="1090" spans="1:4" x14ac:dyDescent="0.3">
      <c r="A1090">
        <v>1.3488059749902801</v>
      </c>
      <c r="B1090">
        <v>1.1962890625</v>
      </c>
      <c r="C1090">
        <f t="shared" si="33"/>
        <v>-3.662109375E-2</v>
      </c>
      <c r="D1090">
        <f t="shared" si="32"/>
        <v>-5.2408722694963217E-2</v>
      </c>
    </row>
    <row r="1091" spans="1:4" x14ac:dyDescent="0.3">
      <c r="A1091">
        <v>1.3196212686388999</v>
      </c>
      <c r="B1091">
        <v>1.13037109375</v>
      </c>
      <c r="C1091">
        <f t="shared" si="33"/>
        <v>-6.591796875E-2</v>
      </c>
      <c r="D1091">
        <f t="shared" ref="D1091:D1154" si="34">C1091*B1091*B1091</f>
        <v>-8.4225946920923889E-2</v>
      </c>
    </row>
    <row r="1092" spans="1:4" x14ac:dyDescent="0.3">
      <c r="A1092">
        <v>1.3259200486184901</v>
      </c>
      <c r="B1092">
        <v>1.14013671875</v>
      </c>
      <c r="C1092">
        <f t="shared" ref="C1092:C1155" si="35">B1092-B1091</f>
        <v>9.765625E-3</v>
      </c>
      <c r="D1092">
        <f t="shared" si="34"/>
        <v>1.2694450560957193E-2</v>
      </c>
    </row>
    <row r="1093" spans="1:4" x14ac:dyDescent="0.3">
      <c r="A1093">
        <v>1.3259200486184901</v>
      </c>
      <c r="B1093">
        <v>1.1279296875</v>
      </c>
      <c r="C1093">
        <f t="shared" si="35"/>
        <v>-1.220703125E-2</v>
      </c>
      <c r="D1093">
        <f t="shared" si="34"/>
        <v>-1.5530094970017672E-2</v>
      </c>
    </row>
    <row r="1094" spans="1:4" x14ac:dyDescent="0.3">
      <c r="A1094">
        <v>1.3141302446698599</v>
      </c>
      <c r="B1094">
        <v>1.1376953125</v>
      </c>
      <c r="C1094">
        <f t="shared" si="35"/>
        <v>9.765625E-3</v>
      </c>
      <c r="D1094">
        <f t="shared" si="34"/>
        <v>1.2640142813324928E-2</v>
      </c>
    </row>
    <row r="1095" spans="1:4" x14ac:dyDescent="0.3">
      <c r="A1095">
        <v>1.2924006809311299</v>
      </c>
      <c r="B1095">
        <v>1.15966796875</v>
      </c>
      <c r="C1095">
        <f t="shared" si="35"/>
        <v>2.197265625E-2</v>
      </c>
      <c r="D1095">
        <f t="shared" si="34"/>
        <v>2.9549482860602438E-2</v>
      </c>
    </row>
    <row r="1096" spans="1:4" x14ac:dyDescent="0.3">
      <c r="A1096">
        <v>1.27105566216135</v>
      </c>
      <c r="B1096">
        <v>1.19873046875</v>
      </c>
      <c r="C1096">
        <f t="shared" si="35"/>
        <v>3.90625E-2</v>
      </c>
      <c r="D1096">
        <f t="shared" si="34"/>
        <v>5.6131044402718544E-2</v>
      </c>
    </row>
    <row r="1097" spans="1:4" x14ac:dyDescent="0.3">
      <c r="A1097">
        <v>1.25703154573144</v>
      </c>
      <c r="B1097">
        <v>1.2353515625</v>
      </c>
      <c r="C1097">
        <f t="shared" si="35"/>
        <v>3.662109375E-2</v>
      </c>
      <c r="D1097">
        <f t="shared" si="34"/>
        <v>5.5887212511152029E-2</v>
      </c>
    </row>
    <row r="1098" spans="1:4" x14ac:dyDescent="0.3">
      <c r="A1098">
        <v>1.2506991350190799</v>
      </c>
      <c r="B1098">
        <v>1.2646484375</v>
      </c>
      <c r="C1098">
        <f t="shared" si="35"/>
        <v>2.9296875E-2</v>
      </c>
      <c r="D1098">
        <f t="shared" si="34"/>
        <v>4.6855537220835686E-2</v>
      </c>
    </row>
    <row r="1099" spans="1:4" x14ac:dyDescent="0.3">
      <c r="A1099">
        <v>1.24654334954358</v>
      </c>
      <c r="B1099">
        <v>1.27685546875</v>
      </c>
      <c r="C1099">
        <f t="shared" si="35"/>
        <v>1.220703125E-2</v>
      </c>
      <c r="D1099">
        <f t="shared" si="34"/>
        <v>1.9901854102499783E-2</v>
      </c>
    </row>
    <row r="1100" spans="1:4" x14ac:dyDescent="0.3">
      <c r="A1100">
        <v>1.2371120374222599</v>
      </c>
      <c r="B1100">
        <v>1.2890625</v>
      </c>
      <c r="C1100">
        <f t="shared" si="35"/>
        <v>1.220703125E-2</v>
      </c>
      <c r="D1100">
        <f t="shared" si="34"/>
        <v>2.0284205675125122E-2</v>
      </c>
    </row>
    <row r="1101" spans="1:4" x14ac:dyDescent="0.3">
      <c r="A1101">
        <v>1.2179486811240501</v>
      </c>
      <c r="B1101">
        <v>1.298828125</v>
      </c>
      <c r="C1101">
        <f t="shared" si="35"/>
        <v>9.765625E-3</v>
      </c>
      <c r="D1101">
        <f t="shared" si="34"/>
        <v>1.6474165022373199E-2</v>
      </c>
    </row>
    <row r="1102" spans="1:4" x14ac:dyDescent="0.3">
      <c r="A1102">
        <v>1.1784346288736101</v>
      </c>
      <c r="B1102">
        <v>1.337890625</v>
      </c>
      <c r="C1102">
        <f t="shared" si="35"/>
        <v>3.90625E-2</v>
      </c>
      <c r="D1102">
        <f t="shared" si="34"/>
        <v>6.9919973611831665E-2</v>
      </c>
    </row>
    <row r="1103" spans="1:4" x14ac:dyDescent="0.3">
      <c r="A1103">
        <v>1.1784346288736101</v>
      </c>
      <c r="B1103">
        <v>1.38916015625</v>
      </c>
      <c r="C1103">
        <f t="shared" si="35"/>
        <v>5.126953125E-2</v>
      </c>
      <c r="D1103">
        <f t="shared" si="34"/>
        <v>9.8938195151276886E-2</v>
      </c>
    </row>
    <row r="1104" spans="1:4" x14ac:dyDescent="0.3">
      <c r="A1104">
        <v>1.15055560500868</v>
      </c>
      <c r="B1104">
        <v>1.43310546875</v>
      </c>
      <c r="C1104">
        <f t="shared" si="35"/>
        <v>4.39453125E-2</v>
      </c>
      <c r="D1104">
        <f t="shared" si="34"/>
        <v>9.025449980981648E-2</v>
      </c>
    </row>
    <row r="1105" spans="1:4" x14ac:dyDescent="0.3">
      <c r="A1105">
        <v>1.13114399983542</v>
      </c>
      <c r="B1105">
        <v>1.46240234375</v>
      </c>
      <c r="C1105">
        <f t="shared" si="35"/>
        <v>2.9296875E-2</v>
      </c>
      <c r="D1105">
        <f t="shared" si="34"/>
        <v>6.2654900830239058E-2</v>
      </c>
    </row>
    <row r="1106" spans="1:4" x14ac:dyDescent="0.3">
      <c r="A1106">
        <v>1.1256825216904101</v>
      </c>
      <c r="B1106">
        <v>1.49658203125</v>
      </c>
      <c r="C1106">
        <f t="shared" si="35"/>
        <v>3.41796875E-2</v>
      </c>
      <c r="D1106">
        <f t="shared" si="34"/>
        <v>7.655422086827457E-2</v>
      </c>
    </row>
    <row r="1107" spans="1:4" x14ac:dyDescent="0.3">
      <c r="A1107">
        <v>1.1320231710048101</v>
      </c>
      <c r="B1107">
        <v>1.4990234375</v>
      </c>
      <c r="C1107">
        <f t="shared" si="35"/>
        <v>2.44140625E-3</v>
      </c>
      <c r="D1107">
        <f t="shared" si="34"/>
        <v>5.4860138334333897E-3</v>
      </c>
    </row>
    <row r="1108" spans="1:4" x14ac:dyDescent="0.3">
      <c r="A1108">
        <v>1.14017312976001</v>
      </c>
      <c r="B1108">
        <v>1.50390625</v>
      </c>
      <c r="C1108">
        <f t="shared" si="35"/>
        <v>4.8828125E-3</v>
      </c>
      <c r="D1108">
        <f t="shared" si="34"/>
        <v>1.1043623089790344E-2</v>
      </c>
    </row>
    <row r="1109" spans="1:4" x14ac:dyDescent="0.3">
      <c r="A1109">
        <v>1.1363468528576499</v>
      </c>
      <c r="B1109">
        <v>1.49169921875</v>
      </c>
      <c r="C1109">
        <f t="shared" si="35"/>
        <v>-1.220703125E-2</v>
      </c>
      <c r="D1109">
        <f t="shared" si="34"/>
        <v>-2.7162677724845707E-2</v>
      </c>
    </row>
    <row r="1110" spans="1:4" x14ac:dyDescent="0.3">
      <c r="A1110">
        <v>1.10959686475875</v>
      </c>
      <c r="B1110">
        <v>1.49658203125</v>
      </c>
      <c r="C1110">
        <f t="shared" si="35"/>
        <v>4.8828125E-3</v>
      </c>
      <c r="D1110">
        <f t="shared" si="34"/>
        <v>1.0936317266896367E-2</v>
      </c>
    </row>
    <row r="1111" spans="1:4" x14ac:dyDescent="0.3">
      <c r="A1111">
        <v>1.0578691561408999</v>
      </c>
      <c r="B1111">
        <v>1.52099609375</v>
      </c>
      <c r="C1111">
        <f t="shared" si="35"/>
        <v>2.44140625E-2</v>
      </c>
      <c r="D1111">
        <f t="shared" si="34"/>
        <v>5.6480203056707978E-2</v>
      </c>
    </row>
    <row r="1112" spans="1:4" x14ac:dyDescent="0.3">
      <c r="A1112">
        <v>0.990357568856154</v>
      </c>
      <c r="B1112">
        <v>1.57470703125</v>
      </c>
      <c r="C1112">
        <f t="shared" si="35"/>
        <v>5.37109375E-2</v>
      </c>
      <c r="D1112">
        <f t="shared" si="34"/>
        <v>0.13318713172338903</v>
      </c>
    </row>
    <row r="1113" spans="1:4" x14ac:dyDescent="0.3">
      <c r="A1113">
        <v>0.990357568856154</v>
      </c>
      <c r="B1113">
        <v>1.64306640625</v>
      </c>
      <c r="C1113">
        <f t="shared" si="35"/>
        <v>6.8359375E-2</v>
      </c>
      <c r="D1113">
        <f t="shared" si="34"/>
        <v>0.18454756354913116</v>
      </c>
    </row>
    <row r="1114" spans="1:4" x14ac:dyDescent="0.3">
      <c r="A1114">
        <v>1.1335865577575199</v>
      </c>
      <c r="B1114">
        <v>1.611328125</v>
      </c>
      <c r="C1114">
        <f t="shared" si="35"/>
        <v>-3.173828125E-2</v>
      </c>
      <c r="D1114">
        <f t="shared" si="34"/>
        <v>-8.2404585555195808E-2</v>
      </c>
    </row>
    <row r="1115" spans="1:4" x14ac:dyDescent="0.3">
      <c r="A1115">
        <v>1.08832854568923</v>
      </c>
      <c r="B1115">
        <v>1.5673828125</v>
      </c>
      <c r="C1115">
        <f t="shared" si="35"/>
        <v>-4.39453125E-2</v>
      </c>
      <c r="D1115">
        <f t="shared" si="34"/>
        <v>-0.10795996058732271</v>
      </c>
    </row>
    <row r="1116" spans="1:4" x14ac:dyDescent="0.3">
      <c r="A1116">
        <v>1.0749406568444799</v>
      </c>
      <c r="B1116">
        <v>1.57470703125</v>
      </c>
      <c r="C1116">
        <f t="shared" si="35"/>
        <v>7.32421875E-3</v>
      </c>
      <c r="D1116">
        <f t="shared" si="34"/>
        <v>1.8161881598643959E-2</v>
      </c>
    </row>
    <row r="1117" spans="1:4" x14ac:dyDescent="0.3">
      <c r="A1117">
        <v>1.09166480857471</v>
      </c>
      <c r="B1117">
        <v>1.57470703125</v>
      </c>
      <c r="C1117">
        <f t="shared" si="35"/>
        <v>0</v>
      </c>
      <c r="D1117">
        <f t="shared" si="34"/>
        <v>0</v>
      </c>
    </row>
    <row r="1118" spans="1:4" x14ac:dyDescent="0.3">
      <c r="A1118">
        <v>1.1233112219478301</v>
      </c>
      <c r="B1118">
        <v>1.572265625</v>
      </c>
      <c r="C1118">
        <f t="shared" si="35"/>
        <v>-2.44140625E-3</v>
      </c>
      <c r="D1118">
        <f t="shared" si="34"/>
        <v>-6.0352031141519547E-3</v>
      </c>
    </row>
    <row r="1119" spans="1:4" x14ac:dyDescent="0.3">
      <c r="A1119">
        <v>1.1470243885166</v>
      </c>
      <c r="B1119">
        <v>1.5478515625</v>
      </c>
      <c r="C1119">
        <f t="shared" si="35"/>
        <v>-2.44140625E-2</v>
      </c>
      <c r="D1119">
        <f t="shared" si="34"/>
        <v>-5.8492296375334263E-2</v>
      </c>
    </row>
    <row r="1120" spans="1:4" x14ac:dyDescent="0.3">
      <c r="A1120">
        <v>1.1418419666299799</v>
      </c>
      <c r="B1120">
        <v>1.52099609375</v>
      </c>
      <c r="C1120">
        <f t="shared" si="35"/>
        <v>-2.685546875E-2</v>
      </c>
      <c r="D1120">
        <f t="shared" si="34"/>
        <v>-6.2128223362378776E-2</v>
      </c>
    </row>
    <row r="1121" spans="1:4" x14ac:dyDescent="0.3">
      <c r="A1121">
        <v>1.0979454591647799</v>
      </c>
      <c r="B1121">
        <v>1.51611328125</v>
      </c>
      <c r="C1121">
        <f t="shared" si="35"/>
        <v>-4.8828125E-3</v>
      </c>
      <c r="D1121">
        <f t="shared" si="34"/>
        <v>-1.1223630281165242E-2</v>
      </c>
    </row>
    <row r="1122" spans="1:4" x14ac:dyDescent="0.3">
      <c r="A1122">
        <v>1.02146045473793</v>
      </c>
      <c r="B1122">
        <v>1.54541015625</v>
      </c>
      <c r="C1122">
        <f t="shared" si="35"/>
        <v>2.9296875E-2</v>
      </c>
      <c r="D1122">
        <f t="shared" si="34"/>
        <v>6.9969508331269026E-2</v>
      </c>
    </row>
    <row r="1123" spans="1:4" x14ac:dyDescent="0.3">
      <c r="A1123">
        <v>1.02146045473793</v>
      </c>
      <c r="B1123">
        <v>1.60888671875</v>
      </c>
      <c r="C1123">
        <f t="shared" si="35"/>
        <v>6.34765625E-2</v>
      </c>
      <c r="D1123">
        <f t="shared" si="34"/>
        <v>0.16431012772955</v>
      </c>
    </row>
    <row r="1124" spans="1:4" x14ac:dyDescent="0.3">
      <c r="A1124">
        <v>0.93250506324258198</v>
      </c>
      <c r="B1124">
        <v>1.65283203125</v>
      </c>
      <c r="C1124">
        <f t="shared" si="35"/>
        <v>4.39453125E-2</v>
      </c>
      <c r="D1124">
        <f t="shared" si="34"/>
        <v>0.12005216558463871</v>
      </c>
    </row>
    <row r="1125" spans="1:4" x14ac:dyDescent="0.3">
      <c r="A1125">
        <v>0.97249804155345199</v>
      </c>
      <c r="B1125">
        <v>1.70166015625</v>
      </c>
      <c r="C1125">
        <f t="shared" si="35"/>
        <v>4.8828125E-2</v>
      </c>
      <c r="D1125">
        <f t="shared" si="34"/>
        <v>0.14138902770355344</v>
      </c>
    </row>
    <row r="1126" spans="1:4" x14ac:dyDescent="0.3">
      <c r="A1126">
        <v>0.93183811212178003</v>
      </c>
      <c r="B1126">
        <v>1.72119140625</v>
      </c>
      <c r="C1126">
        <f t="shared" si="35"/>
        <v>1.953125E-2</v>
      </c>
      <c r="D1126">
        <f t="shared" si="34"/>
        <v>5.7861325331032276E-2</v>
      </c>
    </row>
    <row r="1127" spans="1:4" x14ac:dyDescent="0.3">
      <c r="A1127">
        <v>0.93323352650844404</v>
      </c>
      <c r="B1127">
        <v>1.73828125</v>
      </c>
      <c r="C1127">
        <f t="shared" si="35"/>
        <v>1.708984375E-2</v>
      </c>
      <c r="D1127">
        <f t="shared" si="34"/>
        <v>5.1639042794704437E-2</v>
      </c>
    </row>
    <row r="1128" spans="1:4" x14ac:dyDescent="0.3">
      <c r="A1128">
        <v>0.96705757284619198</v>
      </c>
      <c r="B1128">
        <v>1.73828125</v>
      </c>
      <c r="C1128">
        <f t="shared" si="35"/>
        <v>0</v>
      </c>
      <c r="D1128">
        <f t="shared" si="34"/>
        <v>0</v>
      </c>
    </row>
    <row r="1129" spans="1:4" x14ac:dyDescent="0.3">
      <c r="A1129">
        <v>1.01075649943729</v>
      </c>
      <c r="B1129">
        <v>1.728515625</v>
      </c>
      <c r="C1129">
        <f t="shared" si="35"/>
        <v>-9.765625E-3</v>
      </c>
      <c r="D1129">
        <f t="shared" si="34"/>
        <v>-2.9177404940128326E-2</v>
      </c>
    </row>
    <row r="1130" spans="1:4" x14ac:dyDescent="0.3">
      <c r="A1130">
        <v>1.0383319968101701</v>
      </c>
      <c r="B1130">
        <v>1.6943359375</v>
      </c>
      <c r="C1130">
        <f t="shared" si="35"/>
        <v>-3.41796875E-2</v>
      </c>
      <c r="D1130">
        <f t="shared" si="34"/>
        <v>-9.8122167401015759E-2</v>
      </c>
    </row>
    <row r="1131" spans="1:4" x14ac:dyDescent="0.3">
      <c r="A1131">
        <v>1.03118557442674</v>
      </c>
      <c r="B1131">
        <v>1.67236328125</v>
      </c>
      <c r="C1131">
        <f t="shared" si="35"/>
        <v>-2.197265625E-2</v>
      </c>
      <c r="D1131">
        <f t="shared" si="34"/>
        <v>-6.1453101807273924E-2</v>
      </c>
    </row>
    <row r="1132" spans="1:4" x14ac:dyDescent="0.3">
      <c r="A1132">
        <v>0.98567803614302296</v>
      </c>
      <c r="B1132">
        <v>1.6650390625</v>
      </c>
      <c r="C1132">
        <f t="shared" si="35"/>
        <v>-7.32421875E-3</v>
      </c>
      <c r="D1132">
        <f t="shared" si="34"/>
        <v>-2.0305335056036711E-2</v>
      </c>
    </row>
    <row r="1133" spans="1:4" x14ac:dyDescent="0.3">
      <c r="A1133">
        <v>0.98567803614302296</v>
      </c>
      <c r="B1133">
        <v>1.69189453125</v>
      </c>
      <c r="C1133">
        <f t="shared" si="35"/>
        <v>2.685546875E-2</v>
      </c>
      <c r="D1133">
        <f t="shared" si="34"/>
        <v>7.6873970101587474E-2</v>
      </c>
    </row>
    <row r="1134" spans="1:4" x14ac:dyDescent="0.3">
      <c r="A1134">
        <v>0.91423958178130804</v>
      </c>
      <c r="B1134">
        <v>1.7041015625</v>
      </c>
      <c r="C1134">
        <f t="shared" si="35"/>
        <v>1.220703125E-2</v>
      </c>
      <c r="D1134">
        <f t="shared" si="34"/>
        <v>3.5448756534606218E-2</v>
      </c>
    </row>
    <row r="1135" spans="1:4" x14ac:dyDescent="0.3">
      <c r="A1135">
        <v>0.83971206766192097</v>
      </c>
      <c r="B1135">
        <v>1.75048828125</v>
      </c>
      <c r="C1135">
        <f t="shared" si="35"/>
        <v>4.638671875E-2</v>
      </c>
      <c r="D1135">
        <f t="shared" si="34"/>
        <v>0.14213861140888184</v>
      </c>
    </row>
    <row r="1136" spans="1:4" x14ac:dyDescent="0.3">
      <c r="A1136">
        <v>0.400859659231247</v>
      </c>
      <c r="B1136">
        <v>1.87255859375</v>
      </c>
      <c r="C1136">
        <f t="shared" si="35"/>
        <v>0.1220703125</v>
      </c>
      <c r="D1136">
        <f t="shared" si="34"/>
        <v>0.42803658288903534</v>
      </c>
    </row>
    <row r="1137" spans="1:4" x14ac:dyDescent="0.3">
      <c r="A1137">
        <v>0.38143335168291298</v>
      </c>
      <c r="B1137">
        <v>1.97998046875</v>
      </c>
      <c r="C1137">
        <f t="shared" si="35"/>
        <v>0.107421875</v>
      </c>
      <c r="D1137">
        <f t="shared" si="34"/>
        <v>0.42112841038033366</v>
      </c>
    </row>
    <row r="1138" spans="1:4" x14ac:dyDescent="0.3">
      <c r="A1138">
        <v>0.39675101652727202</v>
      </c>
      <c r="B1138">
        <v>2.00439453125</v>
      </c>
      <c r="C1138">
        <f t="shared" si="35"/>
        <v>2.44140625E-2</v>
      </c>
      <c r="D1138">
        <f t="shared" si="34"/>
        <v>9.8085874924436212E-2</v>
      </c>
    </row>
    <row r="1139" spans="1:4" x14ac:dyDescent="0.3">
      <c r="A1139">
        <v>0.433394678836236</v>
      </c>
      <c r="B1139">
        <v>2.0068359375</v>
      </c>
      <c r="C1139">
        <f t="shared" si="35"/>
        <v>2.44140625E-3</v>
      </c>
      <c r="D1139">
        <f t="shared" si="34"/>
        <v>9.8324962891638279E-3</v>
      </c>
    </row>
    <row r="1140" spans="1:4" x14ac:dyDescent="0.3">
      <c r="A1140">
        <v>0.47110917297877197</v>
      </c>
      <c r="B1140">
        <v>2.001953125</v>
      </c>
      <c r="C1140">
        <f t="shared" si="35"/>
        <v>-4.8828125E-3</v>
      </c>
      <c r="D1140">
        <f t="shared" si="34"/>
        <v>-1.9569415599107742E-2</v>
      </c>
    </row>
    <row r="1141" spans="1:4" x14ac:dyDescent="0.3">
      <c r="A1141">
        <v>0.491787782976771</v>
      </c>
      <c r="B1141">
        <v>1.99462890625</v>
      </c>
      <c r="C1141">
        <f t="shared" si="35"/>
        <v>-7.32421875E-3</v>
      </c>
      <c r="D1141">
        <f t="shared" si="34"/>
        <v>-2.9139730031602085E-2</v>
      </c>
    </row>
    <row r="1142" spans="1:4" x14ac:dyDescent="0.3">
      <c r="A1142">
        <v>0.48682068513857402</v>
      </c>
      <c r="B1142">
        <v>1.98974609375</v>
      </c>
      <c r="C1142">
        <f t="shared" si="35"/>
        <v>-4.8828125E-3</v>
      </c>
      <c r="D1142">
        <f t="shared" si="34"/>
        <v>-1.9331491785123944E-2</v>
      </c>
    </row>
    <row r="1143" spans="1:4" x14ac:dyDescent="0.3">
      <c r="A1143">
        <v>0.48682068513857402</v>
      </c>
      <c r="B1143">
        <v>1.98974609375</v>
      </c>
      <c r="C1143">
        <f t="shared" si="35"/>
        <v>0</v>
      </c>
      <c r="D1143">
        <f t="shared" si="34"/>
        <v>0</v>
      </c>
    </row>
    <row r="1144" spans="1:4" x14ac:dyDescent="0.3">
      <c r="A1144">
        <v>0.45972762753914498</v>
      </c>
      <c r="B1144">
        <v>1.99462890625</v>
      </c>
      <c r="C1144">
        <f t="shared" si="35"/>
        <v>4.8828125E-3</v>
      </c>
      <c r="D1144">
        <f t="shared" si="34"/>
        <v>1.9426486687734723E-2</v>
      </c>
    </row>
    <row r="1145" spans="1:4" x14ac:dyDescent="0.3">
      <c r="A1145">
        <v>0.42329347376619803</v>
      </c>
      <c r="B1145">
        <v>1.99951171875</v>
      </c>
      <c r="C1145">
        <f t="shared" si="35"/>
        <v>4.8828125E-3</v>
      </c>
      <c r="D1145">
        <f t="shared" si="34"/>
        <v>1.9521714420989156E-2</v>
      </c>
    </row>
    <row r="1146" spans="1:4" x14ac:dyDescent="0.3">
      <c r="A1146">
        <v>0.39294397741071502</v>
      </c>
      <c r="B1146">
        <v>2.00439453125</v>
      </c>
      <c r="C1146">
        <f t="shared" si="35"/>
        <v>4.8828125E-3</v>
      </c>
      <c r="D1146">
        <f t="shared" si="34"/>
        <v>1.9617174984887242E-2</v>
      </c>
    </row>
    <row r="1147" spans="1:4" x14ac:dyDescent="0.3">
      <c r="A1147">
        <v>0.63037389464771698</v>
      </c>
      <c r="B1147">
        <v>1.9775390625</v>
      </c>
      <c r="C1147">
        <f t="shared" si="35"/>
        <v>-2.685546875E-2</v>
      </c>
      <c r="D1147">
        <f t="shared" si="34"/>
        <v>-0.10502262739464641</v>
      </c>
    </row>
    <row r="1148" spans="1:4" x14ac:dyDescent="0.3">
      <c r="A1148">
        <v>0.636507406843416</v>
      </c>
      <c r="B1148">
        <v>1.94580078125</v>
      </c>
      <c r="C1148">
        <f t="shared" si="35"/>
        <v>-3.173828125E-2</v>
      </c>
      <c r="D1148">
        <f t="shared" si="34"/>
        <v>-0.12016559776384383</v>
      </c>
    </row>
    <row r="1149" spans="1:4" x14ac:dyDescent="0.3">
      <c r="A1149">
        <v>0.65596459418858399</v>
      </c>
      <c r="B1149">
        <v>1.94091796875</v>
      </c>
      <c r="C1149">
        <f t="shared" si="35"/>
        <v>-4.8828125E-3</v>
      </c>
      <c r="D1149">
        <f t="shared" si="34"/>
        <v>-1.8394348444417119E-2</v>
      </c>
    </row>
    <row r="1150" spans="1:4" x14ac:dyDescent="0.3">
      <c r="A1150">
        <v>0.67850399545448703</v>
      </c>
      <c r="B1150">
        <v>1.93603515625</v>
      </c>
      <c r="C1150">
        <f t="shared" si="35"/>
        <v>-4.8828125E-3</v>
      </c>
      <c r="D1150">
        <f t="shared" si="34"/>
        <v>-1.8301914678886533E-2</v>
      </c>
    </row>
    <row r="1151" spans="1:4" x14ac:dyDescent="0.3">
      <c r="A1151">
        <v>0.69547842723693198</v>
      </c>
      <c r="B1151">
        <v>1.9287109375</v>
      </c>
      <c r="C1151">
        <f t="shared" si="35"/>
        <v>-7.32421875E-3</v>
      </c>
      <c r="D1151">
        <f t="shared" si="34"/>
        <v>-2.7245550882071257E-2</v>
      </c>
    </row>
    <row r="1152" spans="1:4" x14ac:dyDescent="0.3">
      <c r="A1152">
        <v>0.70410396062571101</v>
      </c>
      <c r="B1152">
        <v>1.92138671875</v>
      </c>
      <c r="C1152">
        <f t="shared" si="35"/>
        <v>-7.32421875E-3</v>
      </c>
      <c r="D1152">
        <f t="shared" si="34"/>
        <v>-2.7039015549235046E-2</v>
      </c>
    </row>
    <row r="1153" spans="1:4" x14ac:dyDescent="0.3">
      <c r="A1153">
        <v>0.70410396062571101</v>
      </c>
      <c r="B1153">
        <v>1.91650390625</v>
      </c>
      <c r="C1153">
        <f t="shared" si="35"/>
        <v>-4.8828125E-3</v>
      </c>
      <c r="D1153">
        <f t="shared" si="34"/>
        <v>-1.7934507923200727E-2</v>
      </c>
    </row>
    <row r="1154" spans="1:4" x14ac:dyDescent="0.3">
      <c r="A1154">
        <v>0.70816389961128801</v>
      </c>
      <c r="B1154">
        <v>1.9189453125</v>
      </c>
      <c r="C1154">
        <f t="shared" si="35"/>
        <v>2.44140625E-3</v>
      </c>
      <c r="D1154">
        <f t="shared" si="34"/>
        <v>8.9901150204241276E-3</v>
      </c>
    </row>
    <row r="1155" spans="1:4" x14ac:dyDescent="0.3">
      <c r="A1155">
        <v>0.71500580325343599</v>
      </c>
      <c r="B1155">
        <v>1.9091796875</v>
      </c>
      <c r="C1155">
        <f t="shared" si="35"/>
        <v>-9.765625E-3</v>
      </c>
      <c r="D1155">
        <f t="shared" ref="D1155:D1218" si="36">C1155*B1155*B1155</f>
        <v>-3.5595381632447243E-2</v>
      </c>
    </row>
    <row r="1156" spans="1:4" x14ac:dyDescent="0.3">
      <c r="A1156">
        <v>0.73063017805133001</v>
      </c>
      <c r="B1156">
        <v>1.9091796875</v>
      </c>
      <c r="C1156">
        <f t="shared" ref="C1156:C1219" si="37">B1156-B1155</f>
        <v>0</v>
      </c>
      <c r="D1156">
        <f t="shared" si="36"/>
        <v>0</v>
      </c>
    </row>
    <row r="1157" spans="1:4" x14ac:dyDescent="0.3">
      <c r="A1157">
        <v>0.755640468891421</v>
      </c>
      <c r="B1157">
        <v>1.8994140625</v>
      </c>
      <c r="C1157">
        <f t="shared" si="37"/>
        <v>-9.765625E-3</v>
      </c>
      <c r="D1157">
        <f t="shared" si="36"/>
        <v>-3.5232165828347206E-2</v>
      </c>
    </row>
    <row r="1158" spans="1:4" x14ac:dyDescent="0.3">
      <c r="A1158">
        <v>0.76636025954730702</v>
      </c>
      <c r="B1158">
        <v>1.89453125</v>
      </c>
      <c r="C1158">
        <f t="shared" si="37"/>
        <v>-4.8828125E-3</v>
      </c>
      <c r="D1158">
        <f t="shared" si="36"/>
        <v>-1.7525628209114075E-2</v>
      </c>
    </row>
    <row r="1159" spans="1:4" x14ac:dyDescent="0.3">
      <c r="A1159">
        <v>0.78963776085647797</v>
      </c>
      <c r="B1159">
        <v>1.88720703125</v>
      </c>
      <c r="C1159">
        <f t="shared" si="37"/>
        <v>-7.32421875E-3</v>
      </c>
      <c r="D1159">
        <f t="shared" si="36"/>
        <v>-2.608557406347245E-2</v>
      </c>
    </row>
    <row r="1160" spans="1:4" x14ac:dyDescent="0.3">
      <c r="A1160">
        <v>0.800148077472015</v>
      </c>
      <c r="B1160">
        <v>1.8798828125</v>
      </c>
      <c r="C1160">
        <f t="shared" si="37"/>
        <v>-7.32421875E-3</v>
      </c>
      <c r="D1160">
        <f t="shared" si="36"/>
        <v>-2.5883491616696119E-2</v>
      </c>
    </row>
    <row r="1161" spans="1:4" x14ac:dyDescent="0.3">
      <c r="A1161">
        <v>0.79713491495423705</v>
      </c>
      <c r="B1161">
        <v>1.8701171875</v>
      </c>
      <c r="C1161">
        <f t="shared" si="37"/>
        <v>-9.765625E-3</v>
      </c>
      <c r="D1161">
        <f t="shared" si="36"/>
        <v>-3.4153694286942482E-2</v>
      </c>
    </row>
    <row r="1162" spans="1:4" x14ac:dyDescent="0.3">
      <c r="A1162">
        <v>0.78811797270192097</v>
      </c>
      <c r="B1162">
        <v>1.87255859375</v>
      </c>
      <c r="C1162">
        <f t="shared" si="37"/>
        <v>2.44140625E-3</v>
      </c>
      <c r="D1162">
        <f t="shared" si="36"/>
        <v>8.5607316577807069E-3</v>
      </c>
    </row>
    <row r="1163" spans="1:4" x14ac:dyDescent="0.3">
      <c r="A1163">
        <v>0.78811797270192097</v>
      </c>
      <c r="B1163">
        <v>1.87255859375</v>
      </c>
      <c r="C1163">
        <f t="shared" si="37"/>
        <v>0</v>
      </c>
      <c r="D1163">
        <f t="shared" si="36"/>
        <v>0</v>
      </c>
    </row>
    <row r="1164" spans="1:4" x14ac:dyDescent="0.3">
      <c r="A1164">
        <v>0.78624103888393404</v>
      </c>
      <c r="B1164">
        <v>1.87255859375</v>
      </c>
      <c r="C1164">
        <f t="shared" si="37"/>
        <v>0</v>
      </c>
      <c r="D1164">
        <f t="shared" si="36"/>
        <v>0</v>
      </c>
    </row>
    <row r="1165" spans="1:4" x14ac:dyDescent="0.3">
      <c r="A1165">
        <v>0.80422917876881195</v>
      </c>
      <c r="B1165">
        <v>1.86767578125</v>
      </c>
      <c r="C1165">
        <f t="shared" si="37"/>
        <v>-4.8828125E-3</v>
      </c>
      <c r="D1165">
        <f t="shared" si="36"/>
        <v>-1.7032289179041982E-2</v>
      </c>
    </row>
    <row r="1166" spans="1:4" x14ac:dyDescent="0.3">
      <c r="A1166">
        <v>0.84774124645664495</v>
      </c>
      <c r="B1166">
        <v>1.8505859375</v>
      </c>
      <c r="C1166">
        <f t="shared" si="37"/>
        <v>-1.708984375E-2</v>
      </c>
      <c r="D1166">
        <f t="shared" si="36"/>
        <v>-5.8527046348899603E-2</v>
      </c>
    </row>
    <row r="1167" spans="1:4" x14ac:dyDescent="0.3">
      <c r="A1167">
        <v>0.911444080216959</v>
      </c>
      <c r="B1167">
        <v>1.81884765625</v>
      </c>
      <c r="C1167">
        <f t="shared" si="37"/>
        <v>-3.173828125E-2</v>
      </c>
      <c r="D1167">
        <f t="shared" si="36"/>
        <v>-0.10499679774511606</v>
      </c>
    </row>
    <row r="1168" spans="1:4" x14ac:dyDescent="0.3">
      <c r="A1168">
        <v>0.980046185896852</v>
      </c>
      <c r="B1168">
        <v>1.8017578125</v>
      </c>
      <c r="C1168">
        <f t="shared" si="37"/>
        <v>-1.708984375E-2</v>
      </c>
      <c r="D1168">
        <f t="shared" si="36"/>
        <v>-5.5479293223470449E-2</v>
      </c>
    </row>
    <row r="1169" spans="1:4" x14ac:dyDescent="0.3">
      <c r="A1169">
        <v>1.2627026751577799</v>
      </c>
      <c r="B1169">
        <v>1.7431640625</v>
      </c>
      <c r="C1169">
        <f t="shared" si="37"/>
        <v>-5.859375E-2</v>
      </c>
      <c r="D1169">
        <f t="shared" si="36"/>
        <v>-0.17804419621825218</v>
      </c>
    </row>
    <row r="1170" spans="1:4" x14ac:dyDescent="0.3">
      <c r="A1170">
        <v>1.2877218412818401</v>
      </c>
      <c r="B1170">
        <v>1.46484375</v>
      </c>
      <c r="C1170">
        <f t="shared" si="37"/>
        <v>-0.2783203125</v>
      </c>
      <c r="D1170">
        <f t="shared" si="36"/>
        <v>-0.5972106009721756</v>
      </c>
    </row>
    <row r="1171" spans="1:4" x14ac:dyDescent="0.3">
      <c r="A1171">
        <v>1.2803727820309301</v>
      </c>
      <c r="B1171">
        <v>1.30859375</v>
      </c>
      <c r="C1171">
        <f t="shared" si="37"/>
        <v>-0.15625</v>
      </c>
      <c r="D1171">
        <f t="shared" si="36"/>
        <v>-0.26756525039672852</v>
      </c>
    </row>
    <row r="1172" spans="1:4" x14ac:dyDescent="0.3">
      <c r="A1172">
        <v>1.2515381686514699</v>
      </c>
      <c r="B1172">
        <v>1.26953125</v>
      </c>
      <c r="C1172">
        <f t="shared" si="37"/>
        <v>-3.90625E-2</v>
      </c>
      <c r="D1172">
        <f t="shared" si="36"/>
        <v>-6.2957406044006348E-2</v>
      </c>
    </row>
    <row r="1173" spans="1:4" x14ac:dyDescent="0.3">
      <c r="A1173">
        <v>1.2515381686514699</v>
      </c>
      <c r="B1173">
        <v>1.2841796875</v>
      </c>
      <c r="C1173">
        <f t="shared" si="37"/>
        <v>1.46484375E-2</v>
      </c>
      <c r="D1173">
        <f t="shared" si="36"/>
        <v>2.4156994186341763E-2</v>
      </c>
    </row>
    <row r="1174" spans="1:4" x14ac:dyDescent="0.3">
      <c r="A1174">
        <v>1.2223715569907501</v>
      </c>
      <c r="B1174">
        <v>1.30859375</v>
      </c>
      <c r="C1174">
        <f t="shared" si="37"/>
        <v>2.44140625E-2</v>
      </c>
      <c r="D1174">
        <f t="shared" si="36"/>
        <v>4.1807070374488831E-2</v>
      </c>
    </row>
    <row r="1175" spans="1:4" x14ac:dyDescent="0.3">
      <c r="A1175">
        <v>1.21565511998348</v>
      </c>
      <c r="B1175">
        <v>1.34033203125</v>
      </c>
      <c r="C1175">
        <f t="shared" si="37"/>
        <v>3.173828125E-2</v>
      </c>
      <c r="D1175">
        <f t="shared" si="36"/>
        <v>5.7017503422684968E-2</v>
      </c>
    </row>
    <row r="1176" spans="1:4" x14ac:dyDescent="0.3">
      <c r="A1176">
        <v>1.2459309457516099</v>
      </c>
      <c r="B1176">
        <v>1.3330078125</v>
      </c>
      <c r="C1176">
        <f t="shared" si="37"/>
        <v>-7.32421875E-3</v>
      </c>
      <c r="D1176">
        <f t="shared" si="36"/>
        <v>-1.3014476280659437E-2</v>
      </c>
    </row>
    <row r="1177" spans="1:4" x14ac:dyDescent="0.3">
      <c r="A1177">
        <v>1.3127628238418501</v>
      </c>
      <c r="B1177">
        <v>1.2744140625</v>
      </c>
      <c r="C1177">
        <f t="shared" si="37"/>
        <v>-5.859375E-2</v>
      </c>
      <c r="D1177">
        <f t="shared" si="36"/>
        <v>-9.5163937658071518E-2</v>
      </c>
    </row>
    <row r="1178" spans="1:4" x14ac:dyDescent="0.3">
      <c r="A1178">
        <v>1.4002508990904301</v>
      </c>
      <c r="B1178">
        <v>1.20849609375</v>
      </c>
      <c r="C1178">
        <f t="shared" si="37"/>
        <v>-6.591796875E-2</v>
      </c>
      <c r="D1178">
        <f t="shared" si="36"/>
        <v>-9.6270741778425872E-2</v>
      </c>
    </row>
    <row r="1179" spans="1:4" x14ac:dyDescent="0.3">
      <c r="A1179">
        <v>1.4832331532010701</v>
      </c>
      <c r="B1179">
        <v>1.0498046875</v>
      </c>
      <c r="C1179">
        <f t="shared" si="37"/>
        <v>-0.15869140625</v>
      </c>
      <c r="D1179">
        <f t="shared" si="36"/>
        <v>-0.17489219317212701</v>
      </c>
    </row>
    <row r="1180" spans="1:4" x14ac:dyDescent="0.3">
      <c r="A1180">
        <v>1.4341153635430299</v>
      </c>
      <c r="B1180">
        <v>0.8447265625</v>
      </c>
      <c r="C1180">
        <f t="shared" si="37"/>
        <v>-0.205078125</v>
      </c>
      <c r="D1180">
        <f t="shared" si="36"/>
        <v>-0.14633615501224995</v>
      </c>
    </row>
    <row r="1181" spans="1:4" x14ac:dyDescent="0.3">
      <c r="A1181">
        <v>1.44711346986462</v>
      </c>
      <c r="B1181">
        <v>0.83740234375</v>
      </c>
      <c r="C1181">
        <f t="shared" si="37"/>
        <v>-7.32421875E-3</v>
      </c>
      <c r="D1181">
        <f t="shared" si="36"/>
        <v>-5.1360548241063952E-3</v>
      </c>
    </row>
    <row r="1182" spans="1:4" x14ac:dyDescent="0.3">
      <c r="A1182">
        <v>1.42251548432952</v>
      </c>
      <c r="B1182">
        <v>0.8349609375</v>
      </c>
      <c r="C1182">
        <f t="shared" si="37"/>
        <v>-2.44140625E-3</v>
      </c>
      <c r="D1182">
        <f t="shared" si="36"/>
        <v>-1.7020502127707005E-3</v>
      </c>
    </row>
    <row r="1183" spans="1:4" x14ac:dyDescent="0.3">
      <c r="A1183">
        <v>1.42251548432952</v>
      </c>
      <c r="B1183">
        <v>0.8642578125</v>
      </c>
      <c r="C1183">
        <f t="shared" si="37"/>
        <v>2.9296875E-2</v>
      </c>
      <c r="D1183">
        <f t="shared" si="36"/>
        <v>2.1883053705096245E-2</v>
      </c>
    </row>
    <row r="1184" spans="1:4" x14ac:dyDescent="0.3">
      <c r="A1184">
        <v>1.37924325408405</v>
      </c>
      <c r="B1184">
        <v>0.90087890625</v>
      </c>
      <c r="C1184">
        <f t="shared" si="37"/>
        <v>3.662109375E-2</v>
      </c>
      <c r="D1184">
        <f t="shared" si="36"/>
        <v>2.9721049941144884E-2</v>
      </c>
    </row>
    <row r="1185" spans="1:4" x14ac:dyDescent="0.3">
      <c r="A1185">
        <v>1.3433588409655399</v>
      </c>
      <c r="B1185">
        <v>0.986328125</v>
      </c>
      <c r="C1185">
        <f t="shared" si="37"/>
        <v>8.544921875E-2</v>
      </c>
      <c r="D1185">
        <f t="shared" si="36"/>
        <v>8.3128688856959343E-2</v>
      </c>
    </row>
    <row r="1186" spans="1:4" x14ac:dyDescent="0.3">
      <c r="A1186">
        <v>1.33715058102352</v>
      </c>
      <c r="B1186">
        <v>1.044921875</v>
      </c>
      <c r="C1186">
        <f t="shared" si="37"/>
        <v>5.859375E-2</v>
      </c>
      <c r="D1186">
        <f t="shared" si="36"/>
        <v>6.3976272940635681E-2</v>
      </c>
    </row>
    <row r="1187" spans="1:4" x14ac:dyDescent="0.3">
      <c r="A1187">
        <v>1.3699567596667299</v>
      </c>
      <c r="B1187">
        <v>1.04248046875</v>
      </c>
      <c r="C1187">
        <f t="shared" si="37"/>
        <v>-2.44140625E-3</v>
      </c>
      <c r="D1187">
        <f t="shared" si="36"/>
        <v>-2.6532361516728997E-3</v>
      </c>
    </row>
    <row r="1188" spans="1:4" x14ac:dyDescent="0.3">
      <c r="A1188">
        <v>1.43461390178487</v>
      </c>
      <c r="B1188">
        <v>1.025390625</v>
      </c>
      <c r="C1188">
        <f t="shared" si="37"/>
        <v>-1.708984375E-2</v>
      </c>
      <c r="D1188">
        <f t="shared" si="36"/>
        <v>-1.7968704923987389E-2</v>
      </c>
    </row>
    <row r="1189" spans="1:4" x14ac:dyDescent="0.3">
      <c r="A1189">
        <v>1.51092021942058</v>
      </c>
      <c r="B1189">
        <v>0.9228515625</v>
      </c>
      <c r="C1189">
        <f t="shared" si="37"/>
        <v>-0.1025390625</v>
      </c>
      <c r="D1189">
        <f t="shared" si="36"/>
        <v>-8.7327905930578709E-2</v>
      </c>
    </row>
    <row r="1190" spans="1:4" x14ac:dyDescent="0.3">
      <c r="A1190">
        <v>1.5744436570604401</v>
      </c>
      <c r="B1190">
        <v>0.7568359375</v>
      </c>
      <c r="C1190">
        <f t="shared" si="37"/>
        <v>-0.166015625</v>
      </c>
      <c r="D1190">
        <f t="shared" si="36"/>
        <v>-9.5093855634331703E-2</v>
      </c>
    </row>
    <row r="1191" spans="1:4" x14ac:dyDescent="0.3">
      <c r="A1191">
        <v>1.50988771277149</v>
      </c>
      <c r="B1191">
        <v>0.615234375</v>
      </c>
      <c r="C1191">
        <f t="shared" si="37"/>
        <v>-0.1416015625</v>
      </c>
      <c r="D1191">
        <f t="shared" si="36"/>
        <v>-5.3598079830408096E-2</v>
      </c>
    </row>
    <row r="1192" spans="1:4" x14ac:dyDescent="0.3">
      <c r="A1192">
        <v>1.5057299709733201</v>
      </c>
      <c r="B1192">
        <v>0.64208984375</v>
      </c>
      <c r="C1192">
        <f t="shared" si="37"/>
        <v>2.685546875E-2</v>
      </c>
      <c r="D1192">
        <f t="shared" si="36"/>
        <v>1.1071955668739974E-2</v>
      </c>
    </row>
    <row r="1193" spans="1:4" x14ac:dyDescent="0.3">
      <c r="A1193">
        <v>1.5057299709733201</v>
      </c>
      <c r="B1193">
        <v>0.6689453125</v>
      </c>
      <c r="C1193">
        <f t="shared" si="37"/>
        <v>2.685546875E-2</v>
      </c>
      <c r="D1193">
        <f t="shared" si="36"/>
        <v>1.2017495464533567E-2</v>
      </c>
    </row>
    <row r="1194" spans="1:4" x14ac:dyDescent="0.3">
      <c r="A1194">
        <v>1.4743757984108099</v>
      </c>
      <c r="B1194">
        <v>0.6982421875</v>
      </c>
      <c r="C1194">
        <f t="shared" si="37"/>
        <v>2.9296875E-2</v>
      </c>
      <c r="D1194">
        <f t="shared" si="36"/>
        <v>1.428346149623394E-2</v>
      </c>
    </row>
    <row r="1195" spans="1:4" x14ac:dyDescent="0.3">
      <c r="A1195">
        <v>1.4346821648991599</v>
      </c>
      <c r="B1195">
        <v>0.75927734375</v>
      </c>
      <c r="C1195">
        <f t="shared" si="37"/>
        <v>6.103515625E-2</v>
      </c>
      <c r="D1195">
        <f t="shared" si="36"/>
        <v>3.5186894820071757E-2</v>
      </c>
    </row>
    <row r="1196" spans="1:4" x14ac:dyDescent="0.3">
      <c r="A1196">
        <v>1.4065026965312299</v>
      </c>
      <c r="B1196">
        <v>0.8349609375</v>
      </c>
      <c r="C1196">
        <f t="shared" si="37"/>
        <v>7.568359375E-2</v>
      </c>
      <c r="D1196">
        <f t="shared" si="36"/>
        <v>5.2763556595891714E-2</v>
      </c>
    </row>
    <row r="1197" spans="1:4" x14ac:dyDescent="0.3">
      <c r="A1197">
        <v>1.4023342006099799</v>
      </c>
      <c r="B1197">
        <v>0.88623046875</v>
      </c>
      <c r="C1197">
        <f t="shared" si="37"/>
        <v>5.126953125E-2</v>
      </c>
      <c r="D1197">
        <f t="shared" si="36"/>
        <v>4.0267317672260106E-2</v>
      </c>
    </row>
    <row r="1198" spans="1:4" x14ac:dyDescent="0.3">
      <c r="A1198">
        <v>1.42281994484285</v>
      </c>
      <c r="B1198">
        <v>0.9033203125</v>
      </c>
      <c r="C1198">
        <f t="shared" si="37"/>
        <v>1.708984375E-2</v>
      </c>
      <c r="D1198">
        <f t="shared" si="36"/>
        <v>1.3945100363343954E-2</v>
      </c>
    </row>
    <row r="1199" spans="1:4" x14ac:dyDescent="0.3">
      <c r="A1199">
        <v>1.4577791323848901</v>
      </c>
      <c r="B1199">
        <v>0.8935546875</v>
      </c>
      <c r="C1199">
        <f t="shared" si="37"/>
        <v>-9.765625E-3</v>
      </c>
      <c r="D1199">
        <f t="shared" si="36"/>
        <v>-7.79726542532444E-3</v>
      </c>
    </row>
    <row r="1200" spans="1:4" x14ac:dyDescent="0.3">
      <c r="A1200">
        <v>1.4918488129835099</v>
      </c>
      <c r="B1200">
        <v>0.830078125</v>
      </c>
      <c r="C1200">
        <f t="shared" si="37"/>
        <v>-6.34765625E-2</v>
      </c>
      <c r="D1200">
        <f t="shared" si="36"/>
        <v>-4.373723641037941E-2</v>
      </c>
    </row>
    <row r="1201" spans="1:4" x14ac:dyDescent="0.3">
      <c r="A1201">
        <v>1.51180845930476</v>
      </c>
      <c r="B1201">
        <v>0.75439453125</v>
      </c>
      <c r="C1201">
        <f t="shared" si="37"/>
        <v>-7.568359375E-2</v>
      </c>
      <c r="D1201">
        <f t="shared" si="36"/>
        <v>-4.3072373955510557E-2</v>
      </c>
    </row>
    <row r="1202" spans="1:4" x14ac:dyDescent="0.3">
      <c r="A1202">
        <v>1.6801848275417499</v>
      </c>
      <c r="B1202">
        <v>0.69580078125</v>
      </c>
      <c r="C1202">
        <f t="shared" si="37"/>
        <v>-5.859375E-2</v>
      </c>
      <c r="D1202">
        <f t="shared" si="36"/>
        <v>-2.8367503546178341E-2</v>
      </c>
    </row>
    <row r="1203" spans="1:4" x14ac:dyDescent="0.3">
      <c r="A1203">
        <v>1.6801848275417499</v>
      </c>
      <c r="B1203">
        <v>0.46142578125</v>
      </c>
      <c r="C1203">
        <f t="shared" si="37"/>
        <v>-0.234375</v>
      </c>
      <c r="D1203">
        <f t="shared" si="36"/>
        <v>-4.9901660531759262E-2</v>
      </c>
    </row>
    <row r="1204" spans="1:4" x14ac:dyDescent="0.3">
      <c r="A1204">
        <v>1.6642952874006001</v>
      </c>
      <c r="B1204">
        <v>0.43701171875</v>
      </c>
      <c r="C1204">
        <f t="shared" si="37"/>
        <v>-2.44140625E-2</v>
      </c>
      <c r="D1204">
        <f t="shared" si="36"/>
        <v>-4.662579158321023E-3</v>
      </c>
    </row>
    <row r="1205" spans="1:4" x14ac:dyDescent="0.3">
      <c r="A1205">
        <v>1.6416492934770399</v>
      </c>
      <c r="B1205">
        <v>0.44677734375</v>
      </c>
      <c r="C1205">
        <f t="shared" si="37"/>
        <v>9.765625E-3</v>
      </c>
      <c r="D1205">
        <f t="shared" si="36"/>
        <v>1.94931635633111E-3</v>
      </c>
    </row>
    <row r="1206" spans="1:4" x14ac:dyDescent="0.3">
      <c r="A1206">
        <v>1.62206814210396</v>
      </c>
      <c r="B1206">
        <v>0.47119140625</v>
      </c>
      <c r="C1206">
        <f t="shared" si="37"/>
        <v>2.44140625E-2</v>
      </c>
      <c r="D1206">
        <f t="shared" si="36"/>
        <v>5.4204429034143686E-3</v>
      </c>
    </row>
    <row r="1207" spans="1:4" x14ac:dyDescent="0.3">
      <c r="A1207">
        <v>1.61066235925805</v>
      </c>
      <c r="B1207">
        <v>0.4833984375</v>
      </c>
      <c r="C1207">
        <f t="shared" si="37"/>
        <v>1.220703125E-2</v>
      </c>
      <c r="D1207">
        <f t="shared" si="36"/>
        <v>2.8524664230644703E-3</v>
      </c>
    </row>
    <row r="1208" spans="1:4" x14ac:dyDescent="0.3">
      <c r="A1208">
        <v>1.60576130218262</v>
      </c>
      <c r="B1208">
        <v>0.48583984375</v>
      </c>
      <c r="C1208">
        <f t="shared" si="37"/>
        <v>2.44140625E-3</v>
      </c>
      <c r="D1208">
        <f t="shared" si="36"/>
        <v>5.762703949585557E-4</v>
      </c>
    </row>
    <row r="1209" spans="1:4" x14ac:dyDescent="0.3">
      <c r="A1209">
        <v>1.60074323580917</v>
      </c>
      <c r="B1209">
        <v>0.4931640625</v>
      </c>
      <c r="C1209">
        <f t="shared" si="37"/>
        <v>7.32421875E-3</v>
      </c>
      <c r="D1209">
        <f t="shared" si="36"/>
        <v>1.7813290469348431E-3</v>
      </c>
    </row>
    <row r="1210" spans="1:4" x14ac:dyDescent="0.3">
      <c r="A1210">
        <v>1.58857601786715</v>
      </c>
      <c r="B1210">
        <v>0.498046875</v>
      </c>
      <c r="C1210">
        <f t="shared" si="37"/>
        <v>4.8828125E-3</v>
      </c>
      <c r="D1210">
        <f t="shared" si="36"/>
        <v>1.2111850082874298E-3</v>
      </c>
    </row>
    <row r="1211" spans="1:4" x14ac:dyDescent="0.3">
      <c r="A1211">
        <v>1.5664821591348199</v>
      </c>
      <c r="B1211">
        <v>0.5126953125</v>
      </c>
      <c r="C1211">
        <f t="shared" si="37"/>
        <v>1.46484375E-2</v>
      </c>
      <c r="D1211">
        <f t="shared" si="36"/>
        <v>3.850436769425869E-3</v>
      </c>
    </row>
    <row r="1212" spans="1:4" x14ac:dyDescent="0.3">
      <c r="A1212">
        <v>1.53810633851637</v>
      </c>
      <c r="B1212">
        <v>0.53955078125</v>
      </c>
      <c r="C1212">
        <f t="shared" si="37"/>
        <v>2.685546875E-2</v>
      </c>
      <c r="D1212">
        <f t="shared" si="36"/>
        <v>7.8180310083553195E-3</v>
      </c>
    </row>
    <row r="1213" spans="1:4" x14ac:dyDescent="0.3">
      <c r="A1213">
        <v>1.53810633851637</v>
      </c>
      <c r="B1213">
        <v>0.58349609375</v>
      </c>
      <c r="C1213">
        <f t="shared" si="37"/>
        <v>4.39453125E-2</v>
      </c>
      <c r="D1213">
        <f t="shared" si="36"/>
        <v>1.4961959095671773E-2</v>
      </c>
    </row>
    <row r="1214" spans="1:4" x14ac:dyDescent="0.3">
      <c r="A1214">
        <v>1.3789538454505901</v>
      </c>
      <c r="B1214">
        <v>0.6689453125</v>
      </c>
      <c r="C1214">
        <f t="shared" si="37"/>
        <v>8.544921875E-2</v>
      </c>
      <c r="D1214">
        <f t="shared" si="36"/>
        <v>3.8237485568970442E-2</v>
      </c>
    </row>
    <row r="1215" spans="1:4" x14ac:dyDescent="0.3">
      <c r="A1215">
        <v>1.3635028640559499</v>
      </c>
      <c r="B1215">
        <v>0.88623046875</v>
      </c>
      <c r="C1215">
        <f t="shared" si="37"/>
        <v>0.21728515625</v>
      </c>
      <c r="D1215">
        <f t="shared" si="36"/>
        <v>0.17065672727767378</v>
      </c>
    </row>
    <row r="1216" spans="1:4" x14ac:dyDescent="0.3">
      <c r="A1216">
        <v>1.3622530719062</v>
      </c>
      <c r="B1216">
        <v>0.96923828125</v>
      </c>
      <c r="C1216">
        <f t="shared" si="37"/>
        <v>8.30078125E-2</v>
      </c>
      <c r="D1216">
        <f t="shared" si="36"/>
        <v>7.7979435445740819E-2</v>
      </c>
    </row>
    <row r="1217" spans="1:4" x14ac:dyDescent="0.3">
      <c r="A1217">
        <v>1.3704879745278</v>
      </c>
      <c r="B1217">
        <v>0.99609375</v>
      </c>
      <c r="C1217">
        <f t="shared" si="37"/>
        <v>2.685546875E-2</v>
      </c>
      <c r="D1217">
        <f t="shared" si="36"/>
        <v>2.6646070182323456E-2</v>
      </c>
    </row>
    <row r="1218" spans="1:4" x14ac:dyDescent="0.3">
      <c r="A1218">
        <v>1.37646376028898</v>
      </c>
      <c r="B1218">
        <v>1.0009765625</v>
      </c>
      <c r="C1218">
        <f t="shared" si="37"/>
        <v>4.8828125E-3</v>
      </c>
      <c r="D1218">
        <f t="shared" si="36"/>
        <v>4.8923538997769356E-3</v>
      </c>
    </row>
    <row r="1219" spans="1:4" x14ac:dyDescent="0.3">
      <c r="A1219">
        <v>1.3665144452378399</v>
      </c>
      <c r="B1219">
        <v>1.0009765625</v>
      </c>
      <c r="C1219">
        <f t="shared" si="37"/>
        <v>0</v>
      </c>
      <c r="D1219">
        <f t="shared" ref="D1219:D1282" si="38">C1219*B1219*B1219</f>
        <v>0</v>
      </c>
    </row>
    <row r="1220" spans="1:4" x14ac:dyDescent="0.3">
      <c r="A1220">
        <v>1.3318731416168801</v>
      </c>
      <c r="B1220">
        <v>0.99853515625</v>
      </c>
      <c r="C1220">
        <f t="shared" ref="C1220:C1283" si="39">B1220-B1219</f>
        <v>-2.44140625E-3</v>
      </c>
      <c r="D1220">
        <f t="shared" si="38"/>
        <v>-2.4342589313164353E-3</v>
      </c>
    </row>
    <row r="1221" spans="1:4" x14ac:dyDescent="0.3">
      <c r="A1221">
        <v>1.27388705323773</v>
      </c>
      <c r="B1221">
        <v>1.05224609375</v>
      </c>
      <c r="C1221">
        <f t="shared" si="39"/>
        <v>5.37109375E-2</v>
      </c>
      <c r="D1221">
        <f t="shared" si="38"/>
        <v>5.9469923144206405E-2</v>
      </c>
    </row>
    <row r="1222" spans="1:4" x14ac:dyDescent="0.3">
      <c r="A1222">
        <v>1.20483690564771</v>
      </c>
      <c r="B1222">
        <v>1.1572265625</v>
      </c>
      <c r="C1222">
        <f t="shared" si="39"/>
        <v>0.10498046875</v>
      </c>
      <c r="D1222">
        <f t="shared" si="38"/>
        <v>0.14058704255148768</v>
      </c>
    </row>
    <row r="1223" spans="1:4" x14ac:dyDescent="0.3">
      <c r="A1223">
        <v>1.20483690564771</v>
      </c>
      <c r="B1223">
        <v>1.2890625</v>
      </c>
      <c r="C1223">
        <f t="shared" si="39"/>
        <v>0.1318359375</v>
      </c>
      <c r="D1223">
        <f t="shared" si="38"/>
        <v>0.21906942129135132</v>
      </c>
    </row>
    <row r="1224" spans="1:4" x14ac:dyDescent="0.3">
      <c r="A1224">
        <v>1.14352433542582</v>
      </c>
      <c r="B1224">
        <v>1.3671875</v>
      </c>
      <c r="C1224">
        <f t="shared" si="39"/>
        <v>7.8125E-2</v>
      </c>
      <c r="D1224">
        <f t="shared" si="38"/>
        <v>0.14603137969970703</v>
      </c>
    </row>
    <row r="1225" spans="1:4" x14ac:dyDescent="0.3">
      <c r="A1225">
        <v>1.2158763770713299</v>
      </c>
      <c r="B1225">
        <v>1.40380859375</v>
      </c>
      <c r="C1225">
        <f t="shared" si="39"/>
        <v>3.662109375E-2</v>
      </c>
      <c r="D1225">
        <f t="shared" si="38"/>
        <v>7.2168404585681856E-2</v>
      </c>
    </row>
    <row r="1226" spans="1:4" x14ac:dyDescent="0.3">
      <c r="A1226">
        <v>1.2124970542981299</v>
      </c>
      <c r="B1226">
        <v>1.38427734375</v>
      </c>
      <c r="C1226">
        <f t="shared" si="39"/>
        <v>-1.953125E-2</v>
      </c>
      <c r="D1226">
        <f t="shared" si="38"/>
        <v>-3.7426245398819447E-2</v>
      </c>
    </row>
    <row r="1227" spans="1:4" x14ac:dyDescent="0.3">
      <c r="A1227">
        <v>1.23587662301219</v>
      </c>
      <c r="B1227">
        <v>1.3671875</v>
      </c>
      <c r="C1227">
        <f t="shared" si="39"/>
        <v>-1.708984375E-2</v>
      </c>
      <c r="D1227">
        <f t="shared" si="38"/>
        <v>-3.1944364309310913E-2</v>
      </c>
    </row>
    <row r="1228" spans="1:4" x14ac:dyDescent="0.3">
      <c r="A1228">
        <v>1.26764439066125</v>
      </c>
      <c r="B1228">
        <v>1.34765625</v>
      </c>
      <c r="C1228">
        <f t="shared" si="39"/>
        <v>-1.953125E-2</v>
      </c>
      <c r="D1228">
        <f t="shared" si="38"/>
        <v>-3.5472214221954346E-2</v>
      </c>
    </row>
    <row r="1229" spans="1:4" x14ac:dyDescent="0.3">
      <c r="A1229">
        <v>1.2844347160016301</v>
      </c>
      <c r="B1229">
        <v>1.29150390625</v>
      </c>
      <c r="C1229">
        <f t="shared" si="39"/>
        <v>-5.615234375E-2</v>
      </c>
      <c r="D1229">
        <f t="shared" si="38"/>
        <v>-9.3661117716692388E-2</v>
      </c>
    </row>
    <row r="1230" spans="1:4" x14ac:dyDescent="0.3">
      <c r="A1230">
        <v>1.2678275479779999</v>
      </c>
      <c r="B1230">
        <v>1.2548828125</v>
      </c>
      <c r="C1230">
        <f t="shared" si="39"/>
        <v>-3.662109375E-2</v>
      </c>
      <c r="D1230">
        <f t="shared" si="38"/>
        <v>-5.7668366935104132E-2</v>
      </c>
    </row>
    <row r="1231" spans="1:4" x14ac:dyDescent="0.3">
      <c r="A1231">
        <v>1.2126326923392501</v>
      </c>
      <c r="B1231">
        <v>1.25244140625</v>
      </c>
      <c r="C1231">
        <f t="shared" si="39"/>
        <v>-2.44140625E-3</v>
      </c>
      <c r="D1231">
        <f t="shared" si="38"/>
        <v>-3.829612978734076E-3</v>
      </c>
    </row>
    <row r="1232" spans="1:4" x14ac:dyDescent="0.3">
      <c r="A1232">
        <v>1.1297569288395599</v>
      </c>
      <c r="B1232">
        <v>1.31591796875</v>
      </c>
      <c r="C1232">
        <f t="shared" si="39"/>
        <v>6.34765625E-2</v>
      </c>
      <c r="D1232">
        <f t="shared" si="38"/>
        <v>0.10991856106556952</v>
      </c>
    </row>
    <row r="1233" spans="1:4" x14ac:dyDescent="0.3">
      <c r="A1233">
        <v>1.1297569288395599</v>
      </c>
      <c r="B1233">
        <v>1.42578125</v>
      </c>
      <c r="C1233">
        <f t="shared" si="39"/>
        <v>0.10986328125</v>
      </c>
      <c r="D1233">
        <f t="shared" si="38"/>
        <v>0.22333581000566483</v>
      </c>
    </row>
    <row r="1234" spans="1:4" x14ac:dyDescent="0.3">
      <c r="A1234">
        <v>1.0421841111008701</v>
      </c>
      <c r="B1234">
        <v>1.50634765625</v>
      </c>
      <c r="C1234">
        <f t="shared" si="39"/>
        <v>8.056640625E-2</v>
      </c>
      <c r="D1234">
        <f t="shared" si="38"/>
        <v>0.1828118838602677</v>
      </c>
    </row>
    <row r="1235" spans="1:4" x14ac:dyDescent="0.3">
      <c r="A1235">
        <v>0.97561961284375398</v>
      </c>
      <c r="B1235">
        <v>1.60888671875</v>
      </c>
      <c r="C1235">
        <f t="shared" si="39"/>
        <v>0.1025390625</v>
      </c>
      <c r="D1235">
        <f t="shared" si="38"/>
        <v>0.26542405248619616</v>
      </c>
    </row>
    <row r="1236" spans="1:4" x14ac:dyDescent="0.3">
      <c r="A1236">
        <v>0.60661424067260805</v>
      </c>
      <c r="B1236">
        <v>1.77734375</v>
      </c>
      <c r="C1236">
        <f t="shared" si="39"/>
        <v>0.16845703125</v>
      </c>
      <c r="D1236">
        <f t="shared" si="38"/>
        <v>0.53214747458696365</v>
      </c>
    </row>
    <row r="1237" spans="1:4" x14ac:dyDescent="0.3">
      <c r="A1237">
        <v>0.61961952251198305</v>
      </c>
      <c r="B1237">
        <v>1.9140625</v>
      </c>
      <c r="C1237">
        <f t="shared" si="39"/>
        <v>0.13671875</v>
      </c>
      <c r="D1237">
        <f t="shared" si="38"/>
        <v>0.50088763236999512</v>
      </c>
    </row>
    <row r="1238" spans="1:4" x14ac:dyDescent="0.3">
      <c r="A1238">
        <v>0.65920583225920304</v>
      </c>
      <c r="B1238">
        <v>1.94580078125</v>
      </c>
      <c r="C1238">
        <f t="shared" si="39"/>
        <v>3.173828125E-2</v>
      </c>
      <c r="D1238">
        <f t="shared" si="38"/>
        <v>0.12016559776384383</v>
      </c>
    </row>
    <row r="1239" spans="1:4" x14ac:dyDescent="0.3">
      <c r="A1239">
        <v>0.70061341968247903</v>
      </c>
      <c r="B1239">
        <v>1.93359375</v>
      </c>
      <c r="C1239">
        <f t="shared" si="39"/>
        <v>-1.220703125E-2</v>
      </c>
      <c r="D1239">
        <f t="shared" si="38"/>
        <v>-4.5639462769031525E-2</v>
      </c>
    </row>
    <row r="1240" spans="1:4" x14ac:dyDescent="0.3">
      <c r="A1240">
        <v>0.71901210288939998</v>
      </c>
      <c r="B1240">
        <v>1.92138671875</v>
      </c>
      <c r="C1240">
        <f t="shared" si="39"/>
        <v>-1.220703125E-2</v>
      </c>
      <c r="D1240">
        <f t="shared" si="38"/>
        <v>-4.5065025915391743E-2</v>
      </c>
    </row>
    <row r="1241" spans="1:4" x14ac:dyDescent="0.3">
      <c r="A1241">
        <v>0.69980771740589398</v>
      </c>
      <c r="B1241">
        <v>1.91162109375</v>
      </c>
      <c r="C1241">
        <f t="shared" si="39"/>
        <v>-9.765625E-3</v>
      </c>
      <c r="D1241">
        <f t="shared" si="38"/>
        <v>-3.5686476621776819E-2</v>
      </c>
    </row>
    <row r="1242" spans="1:4" x14ac:dyDescent="0.3">
      <c r="A1242">
        <v>0.64446171182406298</v>
      </c>
      <c r="B1242">
        <v>1.91162109375</v>
      </c>
      <c r="C1242">
        <f t="shared" si="39"/>
        <v>0</v>
      </c>
      <c r="D1242">
        <f t="shared" si="38"/>
        <v>0</v>
      </c>
    </row>
    <row r="1243" spans="1:4" x14ac:dyDescent="0.3">
      <c r="A1243">
        <v>0.64446171182406298</v>
      </c>
      <c r="B1243">
        <v>1.9287109375</v>
      </c>
      <c r="C1243">
        <f t="shared" si="39"/>
        <v>1.708984375E-2</v>
      </c>
      <c r="D1243">
        <f t="shared" si="38"/>
        <v>6.3572952058166265E-2</v>
      </c>
    </row>
    <row r="1244" spans="1:4" x14ac:dyDescent="0.3">
      <c r="A1244">
        <v>0.56943189091812196</v>
      </c>
      <c r="B1244">
        <v>1.93359375</v>
      </c>
      <c r="C1244">
        <f t="shared" si="39"/>
        <v>4.8828125E-3</v>
      </c>
      <c r="D1244">
        <f t="shared" si="38"/>
        <v>1.825578510761261E-2</v>
      </c>
    </row>
    <row r="1245" spans="1:4" x14ac:dyDescent="0.3">
      <c r="A1245">
        <v>0.49886280549033202</v>
      </c>
      <c r="B1245">
        <v>1.9482421875</v>
      </c>
      <c r="C1245">
        <f t="shared" si="39"/>
        <v>1.46484375E-2</v>
      </c>
      <c r="D1245">
        <f t="shared" si="38"/>
        <v>5.5600306950509548E-2</v>
      </c>
    </row>
    <row r="1246" spans="1:4" x14ac:dyDescent="0.3">
      <c r="A1246">
        <v>0.45433742031951402</v>
      </c>
      <c r="B1246">
        <v>1.9677734375</v>
      </c>
      <c r="C1246">
        <f t="shared" si="39"/>
        <v>1.953125E-2</v>
      </c>
      <c r="D1246">
        <f t="shared" si="38"/>
        <v>7.5627584010362625E-2</v>
      </c>
    </row>
    <row r="1247" spans="1:4" x14ac:dyDescent="0.3">
      <c r="A1247">
        <v>0.47265921561612301</v>
      </c>
      <c r="B1247">
        <v>1.97021484375</v>
      </c>
      <c r="C1247">
        <f t="shared" si="39"/>
        <v>2.44140625E-3</v>
      </c>
      <c r="D1247">
        <f t="shared" si="38"/>
        <v>9.4769202405586839E-3</v>
      </c>
    </row>
    <row r="1248" spans="1:4" x14ac:dyDescent="0.3">
      <c r="A1248">
        <v>0.49635876373481802</v>
      </c>
      <c r="B1248">
        <v>1.97265625</v>
      </c>
      <c r="C1248">
        <f t="shared" si="39"/>
        <v>2.44140625E-3</v>
      </c>
      <c r="D1248">
        <f t="shared" si="38"/>
        <v>9.5004215836524963E-3</v>
      </c>
    </row>
    <row r="1249" spans="1:4" x14ac:dyDescent="0.3">
      <c r="A1249">
        <v>0.53554832147650899</v>
      </c>
      <c r="B1249">
        <v>1.962890625</v>
      </c>
      <c r="C1249">
        <f t="shared" si="39"/>
        <v>-9.765625E-3</v>
      </c>
      <c r="D1249">
        <f t="shared" si="38"/>
        <v>-3.7626363337039948E-2</v>
      </c>
    </row>
    <row r="1250" spans="1:4" x14ac:dyDescent="0.3">
      <c r="A1250">
        <v>0.569673113361439</v>
      </c>
      <c r="B1250">
        <v>1.96044921875</v>
      </c>
      <c r="C1250">
        <f t="shared" si="39"/>
        <v>-2.44140625E-3</v>
      </c>
      <c r="D1250">
        <f t="shared" si="38"/>
        <v>-9.3832059064880013E-3</v>
      </c>
    </row>
    <row r="1251" spans="1:4" x14ac:dyDescent="0.3">
      <c r="A1251">
        <v>0.582909585382823</v>
      </c>
      <c r="B1251">
        <v>1.953125</v>
      </c>
      <c r="C1251">
        <f t="shared" si="39"/>
        <v>-7.32421875E-3</v>
      </c>
      <c r="D1251">
        <f t="shared" si="38"/>
        <v>-2.7939677238464355E-2</v>
      </c>
    </row>
    <row r="1252" spans="1:4" x14ac:dyDescent="0.3">
      <c r="A1252">
        <v>0.57031794624009802</v>
      </c>
      <c r="B1252">
        <v>1.95068359375</v>
      </c>
      <c r="C1252">
        <f t="shared" si="39"/>
        <v>-2.44140625E-3</v>
      </c>
      <c r="D1252">
        <f t="shared" si="38"/>
        <v>-9.2899572337046266E-3</v>
      </c>
    </row>
    <row r="1253" spans="1:4" x14ac:dyDescent="0.3">
      <c r="A1253">
        <v>0.57031794624009802</v>
      </c>
      <c r="B1253">
        <v>1.9482421875</v>
      </c>
      <c r="C1253">
        <f t="shared" si="39"/>
        <v>-2.44140625E-3</v>
      </c>
      <c r="D1253">
        <f t="shared" si="38"/>
        <v>-9.2667178250849247E-3</v>
      </c>
    </row>
    <row r="1254" spans="1:4" x14ac:dyDescent="0.3">
      <c r="A1254">
        <v>0.53876376727355102</v>
      </c>
      <c r="B1254">
        <v>1.95556640625</v>
      </c>
      <c r="C1254">
        <f t="shared" si="39"/>
        <v>7.32421875E-3</v>
      </c>
      <c r="D1254">
        <f t="shared" si="38"/>
        <v>2.8009570087306201E-2</v>
      </c>
    </row>
    <row r="1255" spans="1:4" x14ac:dyDescent="0.3">
      <c r="A1255">
        <v>0.50262714008334297</v>
      </c>
      <c r="B1255">
        <v>1.962890625</v>
      </c>
      <c r="C1255">
        <f t="shared" si="39"/>
        <v>7.32421875E-3</v>
      </c>
      <c r="D1255">
        <f t="shared" si="38"/>
        <v>2.8219772502779961E-2</v>
      </c>
    </row>
    <row r="1256" spans="1:4" x14ac:dyDescent="0.3">
      <c r="A1256">
        <v>0.47666043533913599</v>
      </c>
      <c r="B1256">
        <v>1.96533203125</v>
      </c>
      <c r="C1256">
        <f t="shared" si="39"/>
        <v>2.44140625E-3</v>
      </c>
      <c r="D1256">
        <f t="shared" si="38"/>
        <v>9.4300048658624291E-3</v>
      </c>
    </row>
    <row r="1257" spans="1:4" x14ac:dyDescent="0.3">
      <c r="A1257">
        <v>0.46947789179037003</v>
      </c>
      <c r="B1257">
        <v>1.97021484375</v>
      </c>
      <c r="C1257">
        <f t="shared" si="39"/>
        <v>4.8828125E-3</v>
      </c>
      <c r="D1257">
        <f t="shared" si="38"/>
        <v>1.8953840481117368E-2</v>
      </c>
    </row>
    <row r="1258" spans="1:4" x14ac:dyDescent="0.3">
      <c r="A1258">
        <v>0.73158337028292597</v>
      </c>
      <c r="B1258">
        <v>1.97265625</v>
      </c>
      <c r="C1258">
        <f t="shared" si="39"/>
        <v>2.44140625E-3</v>
      </c>
      <c r="D1258">
        <f t="shared" si="38"/>
        <v>9.5004215836524963E-3</v>
      </c>
    </row>
    <row r="1259" spans="1:4" x14ac:dyDescent="0.3">
      <c r="A1259">
        <v>0.75309799208739703</v>
      </c>
      <c r="B1259">
        <v>1.9140625</v>
      </c>
      <c r="C1259">
        <f t="shared" si="39"/>
        <v>-5.859375E-2</v>
      </c>
      <c r="D1259">
        <f t="shared" si="38"/>
        <v>-0.21466612815856934</v>
      </c>
    </row>
    <row r="1260" spans="1:4" x14ac:dyDescent="0.3">
      <c r="A1260">
        <v>0.77464743960071303</v>
      </c>
      <c r="B1260">
        <v>1.8994140625</v>
      </c>
      <c r="C1260">
        <f t="shared" si="39"/>
        <v>-1.46484375E-2</v>
      </c>
      <c r="D1260">
        <f t="shared" si="38"/>
        <v>-5.2848248742520809E-2</v>
      </c>
    </row>
    <row r="1261" spans="1:4" x14ac:dyDescent="0.3">
      <c r="A1261">
        <v>0.78905355115466602</v>
      </c>
      <c r="B1261">
        <v>1.884765625</v>
      </c>
      <c r="C1261">
        <f t="shared" si="39"/>
        <v>-1.46484375E-2</v>
      </c>
      <c r="D1261">
        <f t="shared" si="38"/>
        <v>-5.2036251872777939E-2</v>
      </c>
    </row>
    <row r="1262" spans="1:4" x14ac:dyDescent="0.3">
      <c r="A1262">
        <v>0.795641263805413</v>
      </c>
      <c r="B1262">
        <v>1.88232421875</v>
      </c>
      <c r="C1262">
        <f t="shared" si="39"/>
        <v>-2.44140625E-3</v>
      </c>
      <c r="D1262">
        <f t="shared" si="38"/>
        <v>-8.6502550402656198E-3</v>
      </c>
    </row>
    <row r="1263" spans="1:4" x14ac:dyDescent="0.3">
      <c r="A1263">
        <v>0.795641263805413</v>
      </c>
      <c r="B1263">
        <v>1.87744140625</v>
      </c>
      <c r="C1263">
        <f t="shared" si="39"/>
        <v>-4.8828125E-3</v>
      </c>
      <c r="D1263">
        <f t="shared" si="38"/>
        <v>-1.72108702827245E-2</v>
      </c>
    </row>
    <row r="1264" spans="1:4" x14ac:dyDescent="0.3">
      <c r="A1264">
        <v>0.79973188466816802</v>
      </c>
      <c r="B1264">
        <v>1.865234375</v>
      </c>
      <c r="C1264">
        <f t="shared" si="39"/>
        <v>-1.220703125E-2</v>
      </c>
      <c r="D1264">
        <f t="shared" si="38"/>
        <v>-4.246947355568409E-2</v>
      </c>
    </row>
    <row r="1265" spans="1:4" x14ac:dyDescent="0.3">
      <c r="A1265">
        <v>0.80879919573609205</v>
      </c>
      <c r="B1265">
        <v>1.86767578125</v>
      </c>
      <c r="C1265">
        <f t="shared" si="39"/>
        <v>2.44140625E-3</v>
      </c>
      <c r="D1265">
        <f t="shared" si="38"/>
        <v>8.5161445895209908E-3</v>
      </c>
    </row>
    <row r="1266" spans="1:4" x14ac:dyDescent="0.3">
      <c r="A1266">
        <v>0.82751991890730503</v>
      </c>
      <c r="B1266">
        <v>1.85791015625</v>
      </c>
      <c r="C1266">
        <f t="shared" si="39"/>
        <v>-9.765625E-3</v>
      </c>
      <c r="D1266">
        <f t="shared" si="38"/>
        <v>-3.3709278795868158E-2</v>
      </c>
    </row>
    <row r="1267" spans="1:4" x14ac:dyDescent="0.3">
      <c r="A1267">
        <v>0.85449912871204603</v>
      </c>
      <c r="B1267">
        <v>1.8505859375</v>
      </c>
      <c r="C1267">
        <f t="shared" si="39"/>
        <v>-7.32421875E-3</v>
      </c>
      <c r="D1267">
        <f t="shared" si="38"/>
        <v>-2.5083019863814116E-2</v>
      </c>
    </row>
    <row r="1268" spans="1:4" x14ac:dyDescent="0.3">
      <c r="A1268">
        <v>0.88254749211577299</v>
      </c>
      <c r="B1268">
        <v>1.83837890625</v>
      </c>
      <c r="C1268">
        <f t="shared" si="39"/>
        <v>-1.220703125E-2</v>
      </c>
      <c r="D1268">
        <f t="shared" si="38"/>
        <v>-4.1255334508605301E-2</v>
      </c>
    </row>
    <row r="1269" spans="1:4" x14ac:dyDescent="0.3">
      <c r="A1269">
        <v>0.61035158573205295</v>
      </c>
      <c r="B1269">
        <v>1.82373046875</v>
      </c>
      <c r="C1269">
        <f t="shared" si="39"/>
        <v>-1.46484375E-2</v>
      </c>
      <c r="D1269">
        <f t="shared" si="38"/>
        <v>-4.8720597987994552E-2</v>
      </c>
    </row>
    <row r="1270" spans="1:4" x14ac:dyDescent="0.3">
      <c r="A1270">
        <v>0.61644583400641595</v>
      </c>
      <c r="B1270">
        <v>1.8896484375</v>
      </c>
      <c r="C1270">
        <f t="shared" si="39"/>
        <v>6.591796875E-2</v>
      </c>
      <c r="D1270">
        <f t="shared" si="38"/>
        <v>0.2353779855184257</v>
      </c>
    </row>
    <row r="1271" spans="1:4" x14ac:dyDescent="0.3">
      <c r="A1271">
        <v>0.610463448547506</v>
      </c>
      <c r="B1271">
        <v>1.9189453125</v>
      </c>
      <c r="C1271">
        <f t="shared" si="39"/>
        <v>2.9296875E-2</v>
      </c>
      <c r="D1271">
        <f t="shared" si="38"/>
        <v>0.10788138024508953</v>
      </c>
    </row>
    <row r="1272" spans="1:4" x14ac:dyDescent="0.3">
      <c r="A1272">
        <v>0.60210866393612605</v>
      </c>
      <c r="B1272">
        <v>1.923828125</v>
      </c>
      <c r="C1272">
        <f t="shared" si="39"/>
        <v>4.8828125E-3</v>
      </c>
      <c r="D1272">
        <f t="shared" si="38"/>
        <v>1.8071848899126053E-2</v>
      </c>
    </row>
    <row r="1273" spans="1:4" x14ac:dyDescent="0.3">
      <c r="A1273">
        <v>0.60210866393612605</v>
      </c>
      <c r="B1273">
        <v>1.9287109375</v>
      </c>
      <c r="C1273">
        <f t="shared" si="39"/>
        <v>4.8828125E-3</v>
      </c>
      <c r="D1273">
        <f t="shared" si="38"/>
        <v>1.8163700588047504E-2</v>
      </c>
    </row>
    <row r="1274" spans="1:4" x14ac:dyDescent="0.3">
      <c r="A1274">
        <v>0.60513073690312802</v>
      </c>
      <c r="B1274">
        <v>1.92626953125</v>
      </c>
      <c r="C1274">
        <f t="shared" si="39"/>
        <v>-2.44140625E-3</v>
      </c>
      <c r="D1274">
        <f t="shared" si="38"/>
        <v>-9.058872819878161E-3</v>
      </c>
    </row>
    <row r="1275" spans="1:4" x14ac:dyDescent="0.3">
      <c r="A1275">
        <v>0.63074644085111897</v>
      </c>
      <c r="B1275">
        <v>1.92626953125</v>
      </c>
      <c r="C1275">
        <f t="shared" si="39"/>
        <v>0</v>
      </c>
      <c r="D1275">
        <f t="shared" si="38"/>
        <v>0</v>
      </c>
    </row>
    <row r="1276" spans="1:4" x14ac:dyDescent="0.3">
      <c r="A1276">
        <v>0.68148718433677902</v>
      </c>
      <c r="B1276">
        <v>1.91162109375</v>
      </c>
      <c r="C1276">
        <f t="shared" si="39"/>
        <v>-1.46484375E-2</v>
      </c>
      <c r="D1276">
        <f t="shared" si="38"/>
        <v>-5.3529714932665229E-2</v>
      </c>
    </row>
    <row r="1277" spans="1:4" x14ac:dyDescent="0.3">
      <c r="A1277">
        <v>0.74863292393818504</v>
      </c>
      <c r="B1277">
        <v>1.89208984375</v>
      </c>
      <c r="C1277">
        <f t="shared" si="39"/>
        <v>-1.953125E-2</v>
      </c>
      <c r="D1277">
        <f t="shared" si="38"/>
        <v>-6.9921952672302723E-2</v>
      </c>
    </row>
    <row r="1278" spans="1:4" x14ac:dyDescent="0.3">
      <c r="A1278">
        <v>0.81486641194438603</v>
      </c>
      <c r="B1278">
        <v>1.88720703125</v>
      </c>
      <c r="C1278">
        <f t="shared" si="39"/>
        <v>-4.8828125E-3</v>
      </c>
      <c r="D1278">
        <f t="shared" si="38"/>
        <v>-1.7390382708981633E-2</v>
      </c>
    </row>
    <row r="1279" spans="1:4" x14ac:dyDescent="0.3">
      <c r="A1279">
        <v>0.861347890864685</v>
      </c>
      <c r="B1279">
        <v>1.8603515625</v>
      </c>
      <c r="C1279">
        <f t="shared" si="39"/>
        <v>-2.685546875E-2</v>
      </c>
      <c r="D1279">
        <f t="shared" si="38"/>
        <v>-9.2944304924458265E-2</v>
      </c>
    </row>
    <row r="1280" spans="1:4" x14ac:dyDescent="0.3">
      <c r="A1280">
        <v>0.85649146118982999</v>
      </c>
      <c r="B1280">
        <v>1.84326171875</v>
      </c>
      <c r="C1280">
        <f t="shared" si="39"/>
        <v>-1.708984375E-2</v>
      </c>
      <c r="D1280">
        <f t="shared" si="38"/>
        <v>-5.8064688346348703E-2</v>
      </c>
    </row>
    <row r="1281" spans="1:4" x14ac:dyDescent="0.3">
      <c r="A1281">
        <v>0.84086013132982296</v>
      </c>
      <c r="B1281">
        <v>1.8408203125</v>
      </c>
      <c r="C1281">
        <f t="shared" si="39"/>
        <v>-2.44140625E-3</v>
      </c>
      <c r="D1281">
        <f t="shared" si="38"/>
        <v>-8.2729966379702091E-3</v>
      </c>
    </row>
    <row r="1282" spans="1:4" x14ac:dyDescent="0.3">
      <c r="A1282">
        <v>0.80941476058718498</v>
      </c>
      <c r="B1282">
        <v>1.8408203125</v>
      </c>
      <c r="C1282">
        <f t="shared" si="39"/>
        <v>0</v>
      </c>
      <c r="D1282">
        <f t="shared" si="38"/>
        <v>0</v>
      </c>
    </row>
    <row r="1283" spans="1:4" x14ac:dyDescent="0.3">
      <c r="A1283">
        <v>0.80941476058718498</v>
      </c>
      <c r="B1283">
        <v>1.845703125</v>
      </c>
      <c r="C1283">
        <f t="shared" si="39"/>
        <v>4.8828125E-3</v>
      </c>
      <c r="D1283">
        <f t="shared" ref="D1283:D1346" si="40">C1283*B1283*B1283</f>
        <v>1.6633886843919754E-2</v>
      </c>
    </row>
    <row r="1284" spans="1:4" x14ac:dyDescent="0.3">
      <c r="A1284">
        <v>0.78485971436593804</v>
      </c>
      <c r="B1284">
        <v>1.85791015625</v>
      </c>
      <c r="C1284">
        <f t="shared" ref="C1284:C1347" si="41">B1284-B1283</f>
        <v>1.220703125E-2</v>
      </c>
      <c r="D1284">
        <f t="shared" si="40"/>
        <v>4.2136598494835198E-2</v>
      </c>
    </row>
    <row r="1285" spans="1:4" x14ac:dyDescent="0.3">
      <c r="A1285">
        <v>0.78845412223994005</v>
      </c>
      <c r="B1285">
        <v>1.86279296875</v>
      </c>
      <c r="C1285">
        <f t="shared" si="41"/>
        <v>4.8828125E-3</v>
      </c>
      <c r="D1285">
        <f t="shared" si="40"/>
        <v>1.6943347873166203E-2</v>
      </c>
    </row>
    <row r="1286" spans="1:4" x14ac:dyDescent="0.3">
      <c r="A1286">
        <v>0.83065337269227102</v>
      </c>
      <c r="B1286">
        <v>1.84814453125</v>
      </c>
      <c r="C1286">
        <f t="shared" si="41"/>
        <v>-1.46484375E-2</v>
      </c>
      <c r="D1286">
        <f t="shared" si="40"/>
        <v>-5.0033762818202376E-2</v>
      </c>
    </row>
    <row r="1287" spans="1:4" x14ac:dyDescent="0.3">
      <c r="A1287">
        <v>0.90604517423365705</v>
      </c>
      <c r="B1287">
        <v>1.826171875</v>
      </c>
      <c r="C1287">
        <f t="shared" si="41"/>
        <v>-2.197265625E-2</v>
      </c>
      <c r="D1287">
        <f t="shared" si="40"/>
        <v>-7.3276693001389503E-2</v>
      </c>
    </row>
    <row r="1288" spans="1:4" x14ac:dyDescent="0.3">
      <c r="A1288">
        <v>0.99499414404100395</v>
      </c>
      <c r="B1288">
        <v>1.80908203125</v>
      </c>
      <c r="C1288">
        <f t="shared" si="41"/>
        <v>-1.708984375E-2</v>
      </c>
      <c r="D1288">
        <f t="shared" si="40"/>
        <v>-5.5931261158548295E-2</v>
      </c>
    </row>
    <row r="1289" spans="1:4" x14ac:dyDescent="0.3">
      <c r="A1289">
        <v>1.0714941823311199</v>
      </c>
      <c r="B1289">
        <v>1.74072265625</v>
      </c>
      <c r="C1289">
        <f t="shared" si="41"/>
        <v>-6.8359375E-2</v>
      </c>
      <c r="D1289">
        <f t="shared" si="40"/>
        <v>-0.20713679259642959</v>
      </c>
    </row>
    <row r="1290" spans="1:4" x14ac:dyDescent="0.3">
      <c r="A1290">
        <v>1.11396163589057</v>
      </c>
      <c r="B1290">
        <v>1.6650390625</v>
      </c>
      <c r="C1290">
        <f t="shared" si="41"/>
        <v>-7.568359375E-2</v>
      </c>
      <c r="D1290">
        <f t="shared" si="40"/>
        <v>-0.20982179557904601</v>
      </c>
    </row>
    <row r="1291" spans="1:4" x14ac:dyDescent="0.3">
      <c r="A1291">
        <v>1.20613566570526</v>
      </c>
      <c r="B1291">
        <v>1.6015625</v>
      </c>
      <c r="C1291">
        <f t="shared" si="41"/>
        <v>-6.34765625E-2</v>
      </c>
      <c r="D1291">
        <f t="shared" si="40"/>
        <v>-0.16281753778457642</v>
      </c>
    </row>
    <row r="1292" spans="1:4" x14ac:dyDescent="0.3">
      <c r="A1292">
        <v>1.17333190546615</v>
      </c>
      <c r="B1292">
        <v>1.47705078125</v>
      </c>
      <c r="C1292">
        <f t="shared" si="41"/>
        <v>-0.12451171875</v>
      </c>
      <c r="D1292">
        <f t="shared" si="40"/>
        <v>-0.27164460334461182</v>
      </c>
    </row>
    <row r="1293" spans="1:4" x14ac:dyDescent="0.3">
      <c r="A1293">
        <v>1.17333190546615</v>
      </c>
      <c r="B1293">
        <v>1.4599609375</v>
      </c>
      <c r="C1293">
        <f t="shared" si="41"/>
        <v>-1.708984375E-2</v>
      </c>
      <c r="D1293">
        <f t="shared" si="40"/>
        <v>-3.6426761653274298E-2</v>
      </c>
    </row>
    <row r="1294" spans="1:4" x14ac:dyDescent="0.3">
      <c r="A1294">
        <v>1.1295054087460401</v>
      </c>
      <c r="B1294">
        <v>1.474609375</v>
      </c>
      <c r="C1294">
        <f t="shared" si="41"/>
        <v>1.46484375E-2</v>
      </c>
      <c r="D1294">
        <f t="shared" si="40"/>
        <v>3.1852629035711288E-2</v>
      </c>
    </row>
    <row r="1295" spans="1:4" x14ac:dyDescent="0.3">
      <c r="A1295">
        <v>1.1007385054680801</v>
      </c>
      <c r="B1295">
        <v>1.5234375</v>
      </c>
      <c r="C1295">
        <f t="shared" si="41"/>
        <v>4.8828125E-2</v>
      </c>
      <c r="D1295">
        <f t="shared" si="40"/>
        <v>0.11332333087921143</v>
      </c>
    </row>
    <row r="1296" spans="1:4" x14ac:dyDescent="0.3">
      <c r="A1296">
        <v>1.1061539033937799</v>
      </c>
      <c r="B1296">
        <v>1.54541015625</v>
      </c>
      <c r="C1296">
        <f t="shared" si="41"/>
        <v>2.197265625E-2</v>
      </c>
      <c r="D1296">
        <f t="shared" si="40"/>
        <v>5.2477131248451769E-2</v>
      </c>
    </row>
    <row r="1297" spans="1:4" x14ac:dyDescent="0.3">
      <c r="A1297">
        <v>1.15012647344672</v>
      </c>
      <c r="B1297">
        <v>1.53076171875</v>
      </c>
      <c r="C1297">
        <f t="shared" si="41"/>
        <v>-1.46484375E-2</v>
      </c>
      <c r="D1297">
        <f t="shared" si="40"/>
        <v>-3.4324679290875793E-2</v>
      </c>
    </row>
    <row r="1298" spans="1:4" x14ac:dyDescent="0.3">
      <c r="A1298">
        <v>1.2208589853960501</v>
      </c>
      <c r="B1298">
        <v>1.51611328125</v>
      </c>
      <c r="C1298">
        <f t="shared" si="41"/>
        <v>-1.46484375E-2</v>
      </c>
      <c r="D1298">
        <f t="shared" si="40"/>
        <v>-3.3670890843495727E-2</v>
      </c>
    </row>
    <row r="1299" spans="1:4" x14ac:dyDescent="0.3">
      <c r="A1299">
        <v>1.2957778491830101</v>
      </c>
      <c r="B1299">
        <v>1.4404296875</v>
      </c>
      <c r="C1299">
        <f t="shared" si="41"/>
        <v>-7.568359375E-2</v>
      </c>
      <c r="D1299">
        <f t="shared" si="40"/>
        <v>-0.15703117242082953</v>
      </c>
    </row>
    <row r="1300" spans="1:4" x14ac:dyDescent="0.3">
      <c r="A1300">
        <v>1.3512484546016199</v>
      </c>
      <c r="B1300">
        <v>1.31103515625</v>
      </c>
      <c r="C1300">
        <f t="shared" si="41"/>
        <v>-0.12939453125</v>
      </c>
      <c r="D1300">
        <f t="shared" si="40"/>
        <v>-0.2224050258519128</v>
      </c>
    </row>
    <row r="1301" spans="1:4" x14ac:dyDescent="0.3">
      <c r="A1301">
        <v>1.3723176346219701</v>
      </c>
      <c r="B1301">
        <v>1.16943359375</v>
      </c>
      <c r="C1301">
        <f t="shared" si="41"/>
        <v>-0.1416015625</v>
      </c>
      <c r="D1301">
        <f t="shared" si="40"/>
        <v>-0.19365074695087969</v>
      </c>
    </row>
    <row r="1302" spans="1:4" x14ac:dyDescent="0.3">
      <c r="A1302">
        <v>1.2225353181573999</v>
      </c>
      <c r="B1302">
        <v>1.09130859375</v>
      </c>
      <c r="C1302">
        <f t="shared" si="41"/>
        <v>-7.8125E-2</v>
      </c>
      <c r="D1302">
        <f t="shared" si="40"/>
        <v>-9.3043316155672073E-2</v>
      </c>
    </row>
    <row r="1303" spans="1:4" x14ac:dyDescent="0.3">
      <c r="A1303">
        <v>1.2225353181573999</v>
      </c>
      <c r="B1303">
        <v>1.220703125</v>
      </c>
      <c r="C1303">
        <f t="shared" si="41"/>
        <v>0.12939453125</v>
      </c>
      <c r="D1303">
        <f t="shared" si="40"/>
        <v>0.19281287677586079</v>
      </c>
    </row>
    <row r="1304" spans="1:4" x14ac:dyDescent="0.3">
      <c r="A1304">
        <v>1.18642329301976</v>
      </c>
      <c r="B1304">
        <v>1.34033203125</v>
      </c>
      <c r="C1304">
        <f t="shared" si="41"/>
        <v>0.11962890625</v>
      </c>
      <c r="D1304">
        <f t="shared" si="40"/>
        <v>0.21491212828550488</v>
      </c>
    </row>
    <row r="1305" spans="1:4" x14ac:dyDescent="0.3">
      <c r="A1305">
        <v>1.1483273380324099</v>
      </c>
      <c r="B1305">
        <v>1.4208984375</v>
      </c>
      <c r="C1305">
        <f t="shared" si="41"/>
        <v>8.056640625E-2</v>
      </c>
      <c r="D1305">
        <f t="shared" si="40"/>
        <v>0.16265973681584001</v>
      </c>
    </row>
    <row r="1306" spans="1:4" x14ac:dyDescent="0.3">
      <c r="A1306">
        <v>1.1266293160279699</v>
      </c>
      <c r="B1306">
        <v>1.47705078125</v>
      </c>
      <c r="C1306">
        <f t="shared" si="41"/>
        <v>5.615234375E-2</v>
      </c>
      <c r="D1306">
        <f t="shared" si="40"/>
        <v>0.12250638974364847</v>
      </c>
    </row>
    <row r="1307" spans="1:4" x14ac:dyDescent="0.3">
      <c r="A1307">
        <v>1.1304542821524199</v>
      </c>
      <c r="B1307">
        <v>1.50390625</v>
      </c>
      <c r="C1307">
        <f t="shared" si="41"/>
        <v>2.685546875E-2</v>
      </c>
      <c r="D1307">
        <f t="shared" si="40"/>
        <v>6.0739926993846893E-2</v>
      </c>
    </row>
    <row r="1308" spans="1:4" x14ac:dyDescent="0.3">
      <c r="A1308">
        <v>1.15679405978351</v>
      </c>
      <c r="B1308">
        <v>1.513671875</v>
      </c>
      <c r="C1308">
        <f t="shared" si="41"/>
        <v>9.765625E-3</v>
      </c>
      <c r="D1308">
        <f t="shared" si="40"/>
        <v>2.2375024855136871E-2</v>
      </c>
    </row>
    <row r="1309" spans="1:4" x14ac:dyDescent="0.3">
      <c r="A1309">
        <v>1.19314946262432</v>
      </c>
      <c r="B1309">
        <v>1.49658203125</v>
      </c>
      <c r="C1309">
        <f t="shared" si="41"/>
        <v>-1.708984375E-2</v>
      </c>
      <c r="D1309">
        <f t="shared" si="40"/>
        <v>-3.8277110434137285E-2</v>
      </c>
    </row>
    <row r="1310" spans="1:4" x14ac:dyDescent="0.3">
      <c r="A1310">
        <v>1.22405243052417</v>
      </c>
      <c r="B1310">
        <v>1.455078125</v>
      </c>
      <c r="C1310">
        <f t="shared" si="41"/>
        <v>-4.150390625E-2</v>
      </c>
      <c r="D1310">
        <f t="shared" si="40"/>
        <v>-8.7874243035912514E-2</v>
      </c>
    </row>
    <row r="1311" spans="1:4" x14ac:dyDescent="0.3">
      <c r="A1311">
        <v>1.23819168476736</v>
      </c>
      <c r="B1311">
        <v>1.4111328125</v>
      </c>
      <c r="C1311">
        <f t="shared" si="41"/>
        <v>-4.39453125E-2</v>
      </c>
      <c r="D1311">
        <f t="shared" si="40"/>
        <v>-8.7508116848766804E-2</v>
      </c>
    </row>
    <row r="1312" spans="1:4" x14ac:dyDescent="0.3">
      <c r="A1312">
        <v>1.2328359617175799</v>
      </c>
      <c r="B1312">
        <v>1.3720703125</v>
      </c>
      <c r="C1312">
        <f t="shared" si="41"/>
        <v>-3.90625E-2</v>
      </c>
      <c r="D1312">
        <f t="shared" si="40"/>
        <v>-7.3538161814212799E-2</v>
      </c>
    </row>
    <row r="1313" spans="1:4" x14ac:dyDescent="0.3">
      <c r="A1313">
        <v>1.2328359617175799</v>
      </c>
      <c r="B1313">
        <v>1.3671875</v>
      </c>
      <c r="C1313">
        <f t="shared" si="41"/>
        <v>-4.8828125E-3</v>
      </c>
      <c r="D1313">
        <f t="shared" si="40"/>
        <v>-9.1269612312316895E-3</v>
      </c>
    </row>
    <row r="1314" spans="1:4" x14ac:dyDescent="0.3">
      <c r="A1314">
        <v>1.4194068940751201</v>
      </c>
      <c r="B1314">
        <v>1.2158203125</v>
      </c>
      <c r="C1314">
        <f t="shared" si="41"/>
        <v>-0.1513671875</v>
      </c>
      <c r="D1314">
        <f t="shared" si="40"/>
        <v>-0.22375385742634535</v>
      </c>
    </row>
    <row r="1315" spans="1:4" x14ac:dyDescent="0.3">
      <c r="A1315">
        <v>1.39679001015791</v>
      </c>
      <c r="B1315">
        <v>1.02294921875</v>
      </c>
      <c r="C1315">
        <f t="shared" si="41"/>
        <v>-0.19287109375</v>
      </c>
      <c r="D1315">
        <f t="shared" si="40"/>
        <v>-0.20182515436317772</v>
      </c>
    </row>
    <row r="1316" spans="1:4" x14ac:dyDescent="0.3">
      <c r="A1316">
        <v>1.37946020378876</v>
      </c>
      <c r="B1316">
        <v>0.98388671875</v>
      </c>
      <c r="C1316">
        <f t="shared" si="41"/>
        <v>-3.90625E-2</v>
      </c>
      <c r="D1316">
        <f t="shared" si="40"/>
        <v>-3.7813792005181313E-2</v>
      </c>
    </row>
    <row r="1317" spans="1:4" x14ac:dyDescent="0.3">
      <c r="A1317">
        <v>1.3705044278549201</v>
      </c>
      <c r="B1317">
        <v>0.9912109375</v>
      </c>
      <c r="C1317">
        <f t="shared" si="41"/>
        <v>7.32421875E-3</v>
      </c>
      <c r="D1317">
        <f t="shared" si="40"/>
        <v>7.1960384957492352E-3</v>
      </c>
    </row>
    <row r="1318" spans="1:4" x14ac:dyDescent="0.3">
      <c r="A1318">
        <v>1.36638864766087</v>
      </c>
      <c r="B1318">
        <v>0.99365234375</v>
      </c>
      <c r="C1318">
        <f t="shared" si="41"/>
        <v>2.44140625E-3</v>
      </c>
      <c r="D1318">
        <f t="shared" si="40"/>
        <v>2.4105102056637406E-3</v>
      </c>
    </row>
    <row r="1319" spans="1:4" x14ac:dyDescent="0.3">
      <c r="A1319">
        <v>1.3598234034039201</v>
      </c>
      <c r="B1319">
        <v>1.005859375</v>
      </c>
      <c r="C1319">
        <f t="shared" si="41"/>
        <v>1.220703125E-2</v>
      </c>
      <c r="D1319">
        <f t="shared" si="40"/>
        <v>1.2350501492619514E-2</v>
      </c>
    </row>
    <row r="1320" spans="1:4" x14ac:dyDescent="0.3">
      <c r="A1320">
        <v>1.3446472415325299</v>
      </c>
      <c r="B1320">
        <v>1.025390625</v>
      </c>
      <c r="C1320">
        <f t="shared" si="41"/>
        <v>1.953125E-2</v>
      </c>
      <c r="D1320">
        <f t="shared" si="40"/>
        <v>2.0535662770271301E-2</v>
      </c>
    </row>
    <row r="1321" spans="1:4" x14ac:dyDescent="0.3">
      <c r="A1321">
        <v>1.31997163769631</v>
      </c>
      <c r="B1321">
        <v>1.05224609375</v>
      </c>
      <c r="C1321">
        <f t="shared" si="41"/>
        <v>2.685546875E-2</v>
      </c>
      <c r="D1321">
        <f t="shared" si="40"/>
        <v>2.9734961572103202E-2</v>
      </c>
    </row>
    <row r="1322" spans="1:4" x14ac:dyDescent="0.3">
      <c r="A1322">
        <v>1.2912458079381399</v>
      </c>
      <c r="B1322">
        <v>1.103515625</v>
      </c>
      <c r="C1322">
        <f t="shared" si="41"/>
        <v>5.126953125E-2</v>
      </c>
      <c r="D1322">
        <f t="shared" si="40"/>
        <v>6.2433304265141487E-2</v>
      </c>
    </row>
    <row r="1323" spans="1:4" x14ac:dyDescent="0.3">
      <c r="A1323">
        <v>1.2912458079381399</v>
      </c>
      <c r="B1323">
        <v>1.162109375</v>
      </c>
      <c r="C1323">
        <f t="shared" si="41"/>
        <v>5.859375E-2</v>
      </c>
      <c r="D1323">
        <f t="shared" si="40"/>
        <v>7.9130753874778748E-2</v>
      </c>
    </row>
    <row r="1324" spans="1:4" x14ac:dyDescent="0.3">
      <c r="A1324">
        <v>1.26754147459939</v>
      </c>
      <c r="B1324">
        <v>1.201171875</v>
      </c>
      <c r="C1324">
        <f t="shared" si="41"/>
        <v>3.90625E-2</v>
      </c>
      <c r="D1324">
        <f t="shared" si="40"/>
        <v>5.6359916925430298E-2</v>
      </c>
    </row>
    <row r="1325" spans="1:4" x14ac:dyDescent="0.3">
      <c r="A1325">
        <v>1.0626837294426299</v>
      </c>
      <c r="B1325">
        <v>1.3330078125</v>
      </c>
      <c r="C1325">
        <f t="shared" si="41"/>
        <v>0.1318359375</v>
      </c>
      <c r="D1325">
        <f t="shared" si="40"/>
        <v>0.23426057305186987</v>
      </c>
    </row>
    <row r="1326" spans="1:4" x14ac:dyDescent="0.3">
      <c r="A1326">
        <v>1.0652018002081101</v>
      </c>
      <c r="B1326">
        <v>1.52587890625</v>
      </c>
      <c r="C1326">
        <f t="shared" si="41"/>
        <v>0.19287109375</v>
      </c>
      <c r="D1326">
        <f t="shared" si="40"/>
        <v>0.44906300900038332</v>
      </c>
    </row>
    <row r="1327" spans="1:4" x14ac:dyDescent="0.3">
      <c r="A1327">
        <v>1.0742080672321399</v>
      </c>
      <c r="B1327">
        <v>1.58935546875</v>
      </c>
      <c r="C1327">
        <f t="shared" si="41"/>
        <v>6.34765625E-2</v>
      </c>
      <c r="D1327">
        <f t="shared" si="40"/>
        <v>0.1603450218681246</v>
      </c>
    </row>
    <row r="1328" spans="1:4" x14ac:dyDescent="0.3">
      <c r="A1328">
        <v>1.07669614744485</v>
      </c>
      <c r="B1328">
        <v>1.60400390625</v>
      </c>
      <c r="C1328">
        <f t="shared" si="41"/>
        <v>1.46484375E-2</v>
      </c>
      <c r="D1328">
        <f t="shared" si="40"/>
        <v>3.7687917938455939E-2</v>
      </c>
    </row>
    <row r="1329" spans="1:4" x14ac:dyDescent="0.3">
      <c r="A1329">
        <v>1.0597746227188301</v>
      </c>
      <c r="B1329">
        <v>1.60888671875</v>
      </c>
      <c r="C1329">
        <f t="shared" si="41"/>
        <v>4.8828125E-3</v>
      </c>
      <c r="D1329">
        <f t="shared" si="40"/>
        <v>1.263924059458077E-2</v>
      </c>
    </row>
    <row r="1330" spans="1:4" x14ac:dyDescent="0.3">
      <c r="A1330">
        <v>1.0173598970404201</v>
      </c>
      <c r="B1330">
        <v>1.61865234375</v>
      </c>
      <c r="C1330">
        <f t="shared" si="41"/>
        <v>9.765625E-3</v>
      </c>
      <c r="D1330">
        <f t="shared" si="40"/>
        <v>2.5586283300071955E-2</v>
      </c>
    </row>
    <row r="1331" spans="1:4" x14ac:dyDescent="0.3">
      <c r="A1331">
        <v>0.95428247603900496</v>
      </c>
      <c r="B1331">
        <v>1.650390625</v>
      </c>
      <c r="C1331">
        <f t="shared" si="41"/>
        <v>3.173828125E-2</v>
      </c>
      <c r="D1331">
        <f t="shared" si="40"/>
        <v>8.6448388174176216E-2</v>
      </c>
    </row>
    <row r="1332" spans="1:4" x14ac:dyDescent="0.3">
      <c r="A1332">
        <v>0.88549010724882604</v>
      </c>
      <c r="B1332">
        <v>1.6943359375</v>
      </c>
      <c r="C1332">
        <f t="shared" si="41"/>
        <v>4.39453125E-2</v>
      </c>
      <c r="D1332">
        <f t="shared" si="40"/>
        <v>0.12615707237273455</v>
      </c>
    </row>
    <row r="1333" spans="1:4" x14ac:dyDescent="0.3">
      <c r="A1333">
        <v>0.88549010724882604</v>
      </c>
      <c r="B1333">
        <v>1.75048828125</v>
      </c>
      <c r="C1333">
        <f t="shared" si="41"/>
        <v>5.615234375E-2</v>
      </c>
      <c r="D1333">
        <f t="shared" si="40"/>
        <v>0.17206252960022539</v>
      </c>
    </row>
    <row r="1334" spans="1:4" x14ac:dyDescent="0.3">
      <c r="A1334">
        <v>0.83026477330184201</v>
      </c>
      <c r="B1334">
        <v>1.78466796875</v>
      </c>
      <c r="C1334">
        <f t="shared" si="41"/>
        <v>3.41796875E-2</v>
      </c>
      <c r="D1334">
        <f t="shared" si="40"/>
        <v>0.10886366362683475</v>
      </c>
    </row>
    <row r="1335" spans="1:4" x14ac:dyDescent="0.3">
      <c r="A1335">
        <v>0.80378940632733697</v>
      </c>
      <c r="B1335">
        <v>1.806640625</v>
      </c>
      <c r="C1335">
        <f t="shared" si="41"/>
        <v>2.197265625E-2</v>
      </c>
      <c r="D1335">
        <f t="shared" si="40"/>
        <v>7.1717659011483192E-2</v>
      </c>
    </row>
    <row r="1336" spans="1:4" x14ac:dyDescent="0.3">
      <c r="A1336">
        <v>1.1513145285747</v>
      </c>
      <c r="B1336">
        <v>1.7236328125</v>
      </c>
      <c r="C1336">
        <f t="shared" si="41"/>
        <v>-8.30078125E-2</v>
      </c>
      <c r="D1336">
        <f t="shared" si="40"/>
        <v>-0.24660874623805285</v>
      </c>
    </row>
    <row r="1337" spans="1:4" x14ac:dyDescent="0.3">
      <c r="A1337">
        <v>1.1795985552950601</v>
      </c>
      <c r="B1337">
        <v>1.53564453125</v>
      </c>
      <c r="C1337">
        <f t="shared" si="41"/>
        <v>-0.18798828125</v>
      </c>
      <c r="D1337">
        <f t="shared" si="40"/>
        <v>-0.4433147405507043</v>
      </c>
    </row>
    <row r="1338" spans="1:4" x14ac:dyDescent="0.3">
      <c r="A1338">
        <v>1.20925524065627</v>
      </c>
      <c r="B1338">
        <v>1.46728515625</v>
      </c>
      <c r="C1338">
        <f t="shared" si="41"/>
        <v>-6.8359375E-2</v>
      </c>
      <c r="D1338">
        <f t="shared" si="40"/>
        <v>-0.14717265730723739</v>
      </c>
    </row>
    <row r="1339" spans="1:4" x14ac:dyDescent="0.3">
      <c r="A1339">
        <v>1.2173593261092199</v>
      </c>
      <c r="B1339">
        <v>1.4111328125</v>
      </c>
      <c r="C1339">
        <f t="shared" si="41"/>
        <v>-5.615234375E-2</v>
      </c>
      <c r="D1339">
        <f t="shared" si="40"/>
        <v>-0.11181592708453536</v>
      </c>
    </row>
    <row r="1340" spans="1:4" x14ac:dyDescent="0.3">
      <c r="A1340">
        <v>1.18882640542249</v>
      </c>
      <c r="B1340">
        <v>1.396484375</v>
      </c>
      <c r="C1340">
        <f t="shared" si="41"/>
        <v>-1.46484375E-2</v>
      </c>
      <c r="D1340">
        <f t="shared" si="40"/>
        <v>-2.856692299246788E-2</v>
      </c>
    </row>
    <row r="1341" spans="1:4" x14ac:dyDescent="0.3">
      <c r="A1341">
        <v>1.1233704701304701</v>
      </c>
      <c r="B1341">
        <v>1.40869140625</v>
      </c>
      <c r="C1341">
        <f t="shared" si="41"/>
        <v>1.220703125E-2</v>
      </c>
      <c r="D1341">
        <f t="shared" si="40"/>
        <v>2.4223772925324738E-2</v>
      </c>
    </row>
    <row r="1342" spans="1:4" x14ac:dyDescent="0.3">
      <c r="A1342">
        <v>1.0362966489793899</v>
      </c>
      <c r="B1342">
        <v>1.46728515625</v>
      </c>
      <c r="C1342">
        <f t="shared" si="41"/>
        <v>5.859375E-2</v>
      </c>
      <c r="D1342">
        <f t="shared" si="40"/>
        <v>0.12614799197763205</v>
      </c>
    </row>
    <row r="1343" spans="1:4" x14ac:dyDescent="0.3">
      <c r="A1343">
        <v>1.0362966489793899</v>
      </c>
      <c r="B1343">
        <v>1.56982421875</v>
      </c>
      <c r="C1343">
        <f t="shared" si="41"/>
        <v>0.1025390625</v>
      </c>
      <c r="D1343">
        <f t="shared" si="40"/>
        <v>0.25269194156862795</v>
      </c>
    </row>
    <row r="1344" spans="1:4" x14ac:dyDescent="0.3">
      <c r="A1344">
        <v>0.952560895772949</v>
      </c>
      <c r="B1344">
        <v>1.63330078125</v>
      </c>
      <c r="C1344">
        <f t="shared" si="41"/>
        <v>6.34765625E-2</v>
      </c>
      <c r="D1344">
        <f t="shared" si="40"/>
        <v>0.16933461301960051</v>
      </c>
    </row>
    <row r="1345" spans="1:4" x14ac:dyDescent="0.3">
      <c r="A1345">
        <v>0.89650399273904602</v>
      </c>
      <c r="B1345">
        <v>1.708984375</v>
      </c>
      <c r="C1345">
        <f t="shared" si="41"/>
        <v>7.568359375E-2</v>
      </c>
      <c r="D1345">
        <f t="shared" si="40"/>
        <v>0.22104359231889248</v>
      </c>
    </row>
    <row r="1346" spans="1:4" x14ac:dyDescent="0.3">
      <c r="A1346">
        <v>0.88163381381905903</v>
      </c>
      <c r="B1346">
        <v>1.75048828125</v>
      </c>
      <c r="C1346">
        <f t="shared" si="41"/>
        <v>4.150390625E-2</v>
      </c>
      <c r="D1346">
        <f t="shared" si="40"/>
        <v>0.12717665231321007</v>
      </c>
    </row>
    <row r="1347" spans="1:4" x14ac:dyDescent="0.3">
      <c r="A1347">
        <v>1.0189227380176</v>
      </c>
      <c r="B1347">
        <v>1.71875</v>
      </c>
      <c r="C1347">
        <f t="shared" si="41"/>
        <v>-3.173828125E-2</v>
      </c>
      <c r="D1347">
        <f t="shared" ref="D1347:D1410" si="42">C1347*B1347*B1347</f>
        <v>-9.3758106231689453E-2</v>
      </c>
    </row>
    <row r="1348" spans="1:4" x14ac:dyDescent="0.3">
      <c r="A1348">
        <v>1.0619067465706</v>
      </c>
      <c r="B1348">
        <v>1.689453125</v>
      </c>
      <c r="C1348">
        <f t="shared" ref="C1348:C1411" si="43">B1348-B1347</f>
        <v>-2.9296875E-2</v>
      </c>
      <c r="D1348">
        <f t="shared" si="42"/>
        <v>-8.3620660006999969E-2</v>
      </c>
    </row>
    <row r="1349" spans="1:4" x14ac:dyDescent="0.3">
      <c r="A1349">
        <v>1.09865262845309</v>
      </c>
      <c r="B1349">
        <v>1.650390625</v>
      </c>
      <c r="C1349">
        <f t="shared" si="43"/>
        <v>-3.90625E-2</v>
      </c>
      <c r="D1349">
        <f t="shared" si="42"/>
        <v>-0.10639801621437073</v>
      </c>
    </row>
    <row r="1350" spans="1:4" x14ac:dyDescent="0.3">
      <c r="A1350">
        <v>1.10648315110916</v>
      </c>
      <c r="B1350">
        <v>1.6064453125</v>
      </c>
      <c r="C1350">
        <f t="shared" si="43"/>
        <v>-4.39453125E-2</v>
      </c>
      <c r="D1350">
        <f t="shared" si="42"/>
        <v>-0.11340819764882326</v>
      </c>
    </row>
    <row r="1351" spans="1:4" x14ac:dyDescent="0.3">
      <c r="A1351">
        <v>1.0753638522714</v>
      </c>
      <c r="B1351">
        <v>1.57470703125</v>
      </c>
      <c r="C1351">
        <f t="shared" si="43"/>
        <v>-3.173828125E-2</v>
      </c>
      <c r="D1351">
        <f t="shared" si="42"/>
        <v>-7.8701486927457154E-2</v>
      </c>
    </row>
    <row r="1352" spans="1:4" x14ac:dyDescent="0.3">
      <c r="A1352">
        <v>1.0117542351270301</v>
      </c>
      <c r="B1352">
        <v>1.591796875</v>
      </c>
      <c r="C1352">
        <f t="shared" si="43"/>
        <v>1.708984375E-2</v>
      </c>
      <c r="D1352">
        <f t="shared" si="42"/>
        <v>4.3302541598677635E-2</v>
      </c>
    </row>
    <row r="1353" spans="1:4" x14ac:dyDescent="0.3">
      <c r="A1353">
        <v>1.0117542351270301</v>
      </c>
      <c r="B1353">
        <v>1.6357421875</v>
      </c>
      <c r="C1353">
        <f t="shared" si="43"/>
        <v>4.39453125E-2</v>
      </c>
      <c r="D1353">
        <f t="shared" si="42"/>
        <v>0.11758238542824984</v>
      </c>
    </row>
    <row r="1354" spans="1:4" x14ac:dyDescent="0.3">
      <c r="A1354">
        <v>0.93543974710625799</v>
      </c>
      <c r="B1354">
        <v>1.6650390625</v>
      </c>
      <c r="C1354">
        <f t="shared" si="43"/>
        <v>2.9296875E-2</v>
      </c>
      <c r="D1354">
        <f t="shared" si="42"/>
        <v>8.1221340224146843E-2</v>
      </c>
    </row>
    <row r="1355" spans="1:4" x14ac:dyDescent="0.3">
      <c r="A1355">
        <v>0.87088755249796501</v>
      </c>
      <c r="B1355">
        <v>1.72607421875</v>
      </c>
      <c r="C1355">
        <f t="shared" si="43"/>
        <v>6.103515625E-2</v>
      </c>
      <c r="D1355">
        <f t="shared" si="42"/>
        <v>0.18184400687459856</v>
      </c>
    </row>
    <row r="1356" spans="1:4" x14ac:dyDescent="0.3">
      <c r="A1356">
        <v>0.83699171165228303</v>
      </c>
      <c r="B1356">
        <v>1.77734375</v>
      </c>
      <c r="C1356">
        <f t="shared" si="43"/>
        <v>5.126953125E-2</v>
      </c>
      <c r="D1356">
        <f t="shared" si="42"/>
        <v>0.16195792704820633</v>
      </c>
    </row>
    <row r="1357" spans="1:4" x14ac:dyDescent="0.3">
      <c r="A1357">
        <v>0.83964132902984001</v>
      </c>
      <c r="B1357">
        <v>1.796875</v>
      </c>
      <c r="C1357">
        <f t="shared" si="43"/>
        <v>1.953125E-2</v>
      </c>
      <c r="D1357">
        <f t="shared" si="42"/>
        <v>6.3061714172363281E-2</v>
      </c>
    </row>
    <row r="1358" spans="1:4" x14ac:dyDescent="0.3">
      <c r="A1358">
        <v>0.52115868737876903</v>
      </c>
      <c r="B1358">
        <v>1.7919921875</v>
      </c>
      <c r="C1358">
        <f t="shared" si="43"/>
        <v>-4.8828125E-3</v>
      </c>
      <c r="D1358">
        <f t="shared" si="42"/>
        <v>-1.5679863281548023E-2</v>
      </c>
    </row>
    <row r="1359" spans="1:4" x14ac:dyDescent="0.3">
      <c r="A1359">
        <v>0.560928998963934</v>
      </c>
      <c r="B1359">
        <v>1.9091796875</v>
      </c>
      <c r="C1359">
        <f t="shared" si="43"/>
        <v>0.1171875</v>
      </c>
      <c r="D1359">
        <f t="shared" si="42"/>
        <v>0.42714457958936691</v>
      </c>
    </row>
    <row r="1360" spans="1:4" x14ac:dyDescent="0.3">
      <c r="A1360">
        <v>0.58995675319561502</v>
      </c>
      <c r="B1360">
        <v>1.943359375</v>
      </c>
      <c r="C1360">
        <f t="shared" si="43"/>
        <v>3.41796875E-2</v>
      </c>
      <c r="D1360">
        <f t="shared" si="42"/>
        <v>0.12908456847071648</v>
      </c>
    </row>
    <row r="1361" spans="1:4" x14ac:dyDescent="0.3">
      <c r="A1361">
        <v>0.59528830613433303</v>
      </c>
      <c r="B1361">
        <v>1.94091796875</v>
      </c>
      <c r="C1361">
        <f t="shared" si="43"/>
        <v>-2.44140625E-3</v>
      </c>
      <c r="D1361">
        <f t="shared" si="42"/>
        <v>-9.1971742222085595E-3</v>
      </c>
    </row>
    <row r="1362" spans="1:4" x14ac:dyDescent="0.3">
      <c r="A1362">
        <v>0.575738756979158</v>
      </c>
      <c r="B1362">
        <v>1.9482421875</v>
      </c>
      <c r="C1362">
        <f t="shared" si="43"/>
        <v>7.32421875E-3</v>
      </c>
      <c r="D1362">
        <f t="shared" si="42"/>
        <v>2.7800153475254774E-2</v>
      </c>
    </row>
    <row r="1363" spans="1:4" x14ac:dyDescent="0.3">
      <c r="A1363">
        <v>0.575738756979158</v>
      </c>
      <c r="B1363">
        <v>1.953125</v>
      </c>
      <c r="C1363">
        <f t="shared" si="43"/>
        <v>4.8828125E-3</v>
      </c>
      <c r="D1363">
        <f t="shared" si="42"/>
        <v>1.862645149230957E-2</v>
      </c>
    </row>
    <row r="1364" spans="1:4" x14ac:dyDescent="0.3">
      <c r="A1364">
        <v>0.54110536683464605</v>
      </c>
      <c r="B1364">
        <v>1.9580078125</v>
      </c>
      <c r="C1364">
        <f t="shared" si="43"/>
        <v>4.8828125E-3</v>
      </c>
      <c r="D1364">
        <f t="shared" si="42"/>
        <v>1.8719700165092945E-2</v>
      </c>
    </row>
    <row r="1365" spans="1:4" x14ac:dyDescent="0.3">
      <c r="A1365">
        <v>0.50667759452376304</v>
      </c>
      <c r="B1365">
        <v>1.96533203125</v>
      </c>
      <c r="C1365">
        <f t="shared" si="43"/>
        <v>7.32421875E-3</v>
      </c>
      <c r="D1365">
        <f t="shared" si="42"/>
        <v>2.8290014597587287E-2</v>
      </c>
    </row>
    <row r="1366" spans="1:4" x14ac:dyDescent="0.3">
      <c r="A1366">
        <v>0.48591117087257102</v>
      </c>
      <c r="B1366">
        <v>1.9677734375</v>
      </c>
      <c r="C1366">
        <f t="shared" si="43"/>
        <v>2.44140625E-3</v>
      </c>
      <c r="D1366">
        <f t="shared" si="42"/>
        <v>9.4534480012953281E-3</v>
      </c>
    </row>
    <row r="1367" spans="1:4" x14ac:dyDescent="0.3">
      <c r="A1367">
        <v>0.48475756555862598</v>
      </c>
      <c r="B1367">
        <v>1.97021484375</v>
      </c>
      <c r="C1367">
        <f t="shared" si="43"/>
        <v>2.44140625E-3</v>
      </c>
      <c r="D1367">
        <f t="shared" si="42"/>
        <v>9.4769202405586839E-3</v>
      </c>
    </row>
    <row r="1368" spans="1:4" x14ac:dyDescent="0.3">
      <c r="A1368">
        <v>0.50010702285476405</v>
      </c>
      <c r="B1368">
        <v>1.97021484375</v>
      </c>
      <c r="C1368">
        <f t="shared" si="43"/>
        <v>0</v>
      </c>
      <c r="D1368">
        <f t="shared" si="42"/>
        <v>0</v>
      </c>
    </row>
    <row r="1369" spans="1:4" x14ac:dyDescent="0.3">
      <c r="A1369">
        <v>0.49317303840798499</v>
      </c>
      <c r="B1369">
        <v>1.97265625</v>
      </c>
      <c r="C1369">
        <f t="shared" si="43"/>
        <v>2.44140625E-3</v>
      </c>
      <c r="D1369">
        <f t="shared" si="42"/>
        <v>9.5004215836524963E-3</v>
      </c>
    </row>
    <row r="1370" spans="1:4" x14ac:dyDescent="0.3">
      <c r="A1370">
        <v>0.51304456487386396</v>
      </c>
      <c r="B1370">
        <v>1.9677734375</v>
      </c>
      <c r="C1370">
        <f t="shared" si="43"/>
        <v>-4.8828125E-3</v>
      </c>
      <c r="D1370">
        <f t="shared" si="42"/>
        <v>-1.8906896002590656E-2</v>
      </c>
    </row>
    <row r="1371" spans="1:4" x14ac:dyDescent="0.3">
      <c r="A1371">
        <v>0.52482403200087102</v>
      </c>
      <c r="B1371">
        <v>1.9677734375</v>
      </c>
      <c r="C1371">
        <f t="shared" si="43"/>
        <v>0</v>
      </c>
      <c r="D1371">
        <f t="shared" si="42"/>
        <v>0</v>
      </c>
    </row>
    <row r="1372" spans="1:4" x14ac:dyDescent="0.3">
      <c r="A1372">
        <v>0.52989463543450499</v>
      </c>
      <c r="B1372">
        <v>1.96533203125</v>
      </c>
      <c r="C1372">
        <f t="shared" si="43"/>
        <v>-2.44140625E-3</v>
      </c>
      <c r="D1372">
        <f t="shared" si="42"/>
        <v>-9.4300048658624291E-3</v>
      </c>
    </row>
    <row r="1373" spans="1:4" x14ac:dyDescent="0.3">
      <c r="A1373">
        <v>0.52989463543450499</v>
      </c>
      <c r="B1373">
        <v>1.962890625</v>
      </c>
      <c r="C1373">
        <f t="shared" si="43"/>
        <v>-2.44140625E-3</v>
      </c>
      <c r="D1373">
        <f t="shared" si="42"/>
        <v>-9.4065908342599869E-3</v>
      </c>
    </row>
    <row r="1374" spans="1:4" x14ac:dyDescent="0.3">
      <c r="A1374">
        <v>0.53474378331141104</v>
      </c>
      <c r="B1374">
        <v>1.962890625</v>
      </c>
      <c r="C1374">
        <f t="shared" si="43"/>
        <v>0</v>
      </c>
      <c r="D1374">
        <f t="shared" si="42"/>
        <v>0</v>
      </c>
    </row>
    <row r="1375" spans="1:4" x14ac:dyDescent="0.3">
      <c r="A1375">
        <v>0.54649332857215904</v>
      </c>
      <c r="B1375">
        <v>1.9580078125</v>
      </c>
      <c r="C1375">
        <f t="shared" si="43"/>
        <v>-4.8828125E-3</v>
      </c>
      <c r="D1375">
        <f t="shared" si="42"/>
        <v>-1.8719700165092945E-2</v>
      </c>
    </row>
    <row r="1376" spans="1:4" x14ac:dyDescent="0.3">
      <c r="A1376">
        <v>0.56817957563369403</v>
      </c>
      <c r="B1376">
        <v>1.95556640625</v>
      </c>
      <c r="C1376">
        <f t="shared" si="43"/>
        <v>-2.44140625E-3</v>
      </c>
      <c r="D1376">
        <f t="shared" si="42"/>
        <v>-9.3365233624354005E-3</v>
      </c>
    </row>
    <row r="1377" spans="1:4" x14ac:dyDescent="0.3">
      <c r="A1377">
        <v>0.59643493480902599</v>
      </c>
      <c r="B1377">
        <v>1.94580078125</v>
      </c>
      <c r="C1377">
        <f t="shared" si="43"/>
        <v>-9.765625E-3</v>
      </c>
      <c r="D1377">
        <f t="shared" si="42"/>
        <v>-3.6974030081182718E-2</v>
      </c>
    </row>
    <row r="1378" spans="1:4" x14ac:dyDescent="0.3">
      <c r="A1378">
        <v>0.62293895295213797</v>
      </c>
      <c r="B1378">
        <v>1.9482421875</v>
      </c>
      <c r="C1378">
        <f t="shared" si="43"/>
        <v>2.44140625E-3</v>
      </c>
      <c r="D1378">
        <f t="shared" si="42"/>
        <v>9.2667178250849247E-3</v>
      </c>
    </row>
    <row r="1379" spans="1:4" x14ac:dyDescent="0.3">
      <c r="A1379">
        <v>0.63899024968783802</v>
      </c>
      <c r="B1379">
        <v>1.94091796875</v>
      </c>
      <c r="C1379">
        <f t="shared" si="43"/>
        <v>-7.32421875E-3</v>
      </c>
      <c r="D1379">
        <f t="shared" si="42"/>
        <v>-2.7591522666625679E-2</v>
      </c>
    </row>
    <row r="1380" spans="1:4" x14ac:dyDescent="0.3">
      <c r="A1380">
        <v>0.70915073954166497</v>
      </c>
      <c r="B1380">
        <v>1.9384765625</v>
      </c>
      <c r="C1380">
        <f t="shared" si="43"/>
        <v>-2.44140625E-3</v>
      </c>
      <c r="D1380">
        <f t="shared" si="42"/>
        <v>-9.1740512289106846E-3</v>
      </c>
    </row>
    <row r="1381" spans="1:4" x14ac:dyDescent="0.3">
      <c r="A1381">
        <v>0.70112440474763604</v>
      </c>
      <c r="B1381">
        <v>1.9140625</v>
      </c>
      <c r="C1381">
        <f t="shared" si="43"/>
        <v>-2.44140625E-2</v>
      </c>
      <c r="D1381">
        <f t="shared" si="42"/>
        <v>-8.9444220066070557E-2</v>
      </c>
    </row>
    <row r="1382" spans="1:4" x14ac:dyDescent="0.3">
      <c r="A1382">
        <v>0.69475109389976397</v>
      </c>
      <c r="B1382">
        <v>1.91162109375</v>
      </c>
      <c r="C1382">
        <f t="shared" si="43"/>
        <v>-2.44140625E-3</v>
      </c>
      <c r="D1382">
        <f t="shared" si="42"/>
        <v>-8.9216191554442048E-3</v>
      </c>
    </row>
    <row r="1383" spans="1:4" x14ac:dyDescent="0.3">
      <c r="A1383">
        <v>0.69475109389976397</v>
      </c>
      <c r="B1383">
        <v>1.91162109375</v>
      </c>
      <c r="C1383">
        <f t="shared" si="43"/>
        <v>0</v>
      </c>
      <c r="D1383">
        <f t="shared" si="42"/>
        <v>0</v>
      </c>
    </row>
    <row r="1384" spans="1:4" x14ac:dyDescent="0.3">
      <c r="A1384">
        <v>0.70375460545902402</v>
      </c>
      <c r="B1384">
        <v>1.9140625</v>
      </c>
      <c r="C1384">
        <f t="shared" si="43"/>
        <v>2.44140625E-3</v>
      </c>
      <c r="D1384">
        <f t="shared" si="42"/>
        <v>8.9444220066070557E-3</v>
      </c>
    </row>
    <row r="1385" spans="1:4" x14ac:dyDescent="0.3">
      <c r="A1385">
        <v>0.73725131075070904</v>
      </c>
      <c r="B1385">
        <v>1.90673828125</v>
      </c>
      <c r="C1385">
        <f t="shared" si="43"/>
        <v>-7.32421875E-3</v>
      </c>
      <c r="D1385">
        <f t="shared" si="42"/>
        <v>-2.662830229382962E-2</v>
      </c>
    </row>
    <row r="1386" spans="1:4" x14ac:dyDescent="0.3">
      <c r="A1386">
        <v>0.79439578100636199</v>
      </c>
      <c r="B1386">
        <v>1.8896484375</v>
      </c>
      <c r="C1386">
        <f t="shared" si="43"/>
        <v>-1.708984375E-2</v>
      </c>
      <c r="D1386">
        <f t="shared" si="42"/>
        <v>-6.1023922171443701E-2</v>
      </c>
    </row>
    <row r="1387" spans="1:4" x14ac:dyDescent="0.3">
      <c r="A1387">
        <v>0.863332126224575</v>
      </c>
      <c r="B1387">
        <v>1.85546875</v>
      </c>
      <c r="C1387">
        <f t="shared" si="43"/>
        <v>-3.41796875E-2</v>
      </c>
      <c r="D1387">
        <f t="shared" si="42"/>
        <v>-0.11767260730266571</v>
      </c>
    </row>
    <row r="1388" spans="1:4" x14ac:dyDescent="0.3">
      <c r="A1388">
        <v>0.92539321749797099</v>
      </c>
      <c r="B1388">
        <v>1.8310546875</v>
      </c>
      <c r="C1388">
        <f t="shared" si="43"/>
        <v>-2.44140625E-2</v>
      </c>
      <c r="D1388">
        <f t="shared" si="42"/>
        <v>-8.1854523159563541E-2</v>
      </c>
    </row>
    <row r="1389" spans="1:4" x14ac:dyDescent="0.3">
      <c r="A1389">
        <v>0.96299855820824498</v>
      </c>
      <c r="B1389">
        <v>1.79931640625</v>
      </c>
      <c r="C1389">
        <f t="shared" si="43"/>
        <v>-3.173828125E-2</v>
      </c>
      <c r="D1389">
        <f t="shared" si="42"/>
        <v>-0.10275394015479833</v>
      </c>
    </row>
    <row r="1390" spans="1:4" x14ac:dyDescent="0.3">
      <c r="A1390">
        <v>0.96780294854036997</v>
      </c>
      <c r="B1390">
        <v>1.767578125</v>
      </c>
      <c r="C1390">
        <f t="shared" si="43"/>
        <v>-3.173828125E-2</v>
      </c>
      <c r="D1390">
        <f t="shared" si="42"/>
        <v>-9.9160941317677498E-2</v>
      </c>
    </row>
    <row r="1391" spans="1:4" x14ac:dyDescent="0.3">
      <c r="A1391">
        <v>1.23001184044162</v>
      </c>
      <c r="B1391">
        <v>1.75537109375</v>
      </c>
      <c r="C1391">
        <f t="shared" si="43"/>
        <v>-1.220703125E-2</v>
      </c>
      <c r="D1391">
        <f t="shared" si="42"/>
        <v>-3.761386324185878E-2</v>
      </c>
    </row>
    <row r="1392" spans="1:4" x14ac:dyDescent="0.3">
      <c r="A1392">
        <v>1.19812349742262</v>
      </c>
      <c r="B1392">
        <v>1.5087890625</v>
      </c>
      <c r="C1392">
        <f t="shared" si="43"/>
        <v>-0.24658203125</v>
      </c>
      <c r="D1392">
        <f t="shared" si="42"/>
        <v>-0.56133029283955693</v>
      </c>
    </row>
    <row r="1393" spans="1:4" x14ac:dyDescent="0.3">
      <c r="A1393">
        <v>1.19812349742262</v>
      </c>
      <c r="B1393">
        <v>1.43310546875</v>
      </c>
      <c r="C1393">
        <f t="shared" si="43"/>
        <v>-7.568359375E-2</v>
      </c>
      <c r="D1393">
        <f t="shared" si="42"/>
        <v>-0.15543830522801727</v>
      </c>
    </row>
    <row r="1394" spans="1:4" x14ac:dyDescent="0.3">
      <c r="A1394">
        <v>1.1802136330875901</v>
      </c>
      <c r="B1394">
        <v>1.4208984375</v>
      </c>
      <c r="C1394">
        <f t="shared" si="43"/>
        <v>-1.220703125E-2</v>
      </c>
      <c r="D1394">
        <f t="shared" si="42"/>
        <v>-2.4645414669066668E-2</v>
      </c>
    </row>
    <row r="1395" spans="1:4" x14ac:dyDescent="0.3">
      <c r="A1395">
        <v>1.19512261530592</v>
      </c>
      <c r="B1395">
        <v>1.416015625</v>
      </c>
      <c r="C1395">
        <f t="shared" si="43"/>
        <v>-4.8828125E-3</v>
      </c>
      <c r="D1395">
        <f t="shared" si="42"/>
        <v>-9.7905285656452179E-3</v>
      </c>
    </row>
    <row r="1396" spans="1:4" x14ac:dyDescent="0.3">
      <c r="A1396">
        <v>1.24873328249882</v>
      </c>
      <c r="B1396">
        <v>1.376953125</v>
      </c>
      <c r="C1396">
        <f t="shared" si="43"/>
        <v>-3.90625E-2</v>
      </c>
      <c r="D1396">
        <f t="shared" si="42"/>
        <v>-7.4062496423721313E-2</v>
      </c>
    </row>
    <row r="1397" spans="1:4" x14ac:dyDescent="0.3">
      <c r="A1397">
        <v>1.33081284500535</v>
      </c>
      <c r="B1397">
        <v>1.279296875</v>
      </c>
      <c r="C1397">
        <f t="shared" si="43"/>
        <v>-9.765625E-2</v>
      </c>
      <c r="D1397">
        <f t="shared" si="42"/>
        <v>-0.15982426702976227</v>
      </c>
    </row>
    <row r="1398" spans="1:4" x14ac:dyDescent="0.3">
      <c r="A1398">
        <v>1.41874006814858</v>
      </c>
      <c r="B1398">
        <v>1.1865234375</v>
      </c>
      <c r="C1398">
        <f t="shared" si="43"/>
        <v>-9.27734375E-2</v>
      </c>
      <c r="D1398">
        <f t="shared" si="42"/>
        <v>-0.1306099584326148</v>
      </c>
    </row>
    <row r="1399" spans="1:4" x14ac:dyDescent="0.3">
      <c r="A1399">
        <v>1.4866963121227801</v>
      </c>
      <c r="B1399">
        <v>1.00830078125</v>
      </c>
      <c r="C1399">
        <f t="shared" si="43"/>
        <v>-0.17822265625</v>
      </c>
      <c r="D1399">
        <f t="shared" si="42"/>
        <v>-0.1811937108868733</v>
      </c>
    </row>
    <row r="1400" spans="1:4" x14ac:dyDescent="0.3">
      <c r="A1400">
        <v>1.5164447189591299</v>
      </c>
      <c r="B1400">
        <v>0.83740234375</v>
      </c>
      <c r="C1400">
        <f t="shared" si="43"/>
        <v>-0.1708984375</v>
      </c>
      <c r="D1400">
        <f t="shared" si="42"/>
        <v>-0.11984127922914922</v>
      </c>
    </row>
    <row r="1401" spans="1:4" x14ac:dyDescent="0.3">
      <c r="A1401">
        <v>1.50504799585032</v>
      </c>
      <c r="B1401">
        <v>0.72509765625</v>
      </c>
      <c r="C1401">
        <f t="shared" si="43"/>
        <v>-0.1123046875</v>
      </c>
      <c r="D1401">
        <f t="shared" si="42"/>
        <v>-5.9046054957434535E-2</v>
      </c>
    </row>
    <row r="1402" spans="1:4" x14ac:dyDescent="0.3">
      <c r="A1402">
        <v>1.34868849944236</v>
      </c>
      <c r="B1402">
        <v>0.6982421875</v>
      </c>
      <c r="C1402">
        <f t="shared" si="43"/>
        <v>-2.685546875E-2</v>
      </c>
      <c r="D1402">
        <f t="shared" si="42"/>
        <v>-1.3093173038214445E-2</v>
      </c>
    </row>
    <row r="1403" spans="1:4" x14ac:dyDescent="0.3">
      <c r="A1403">
        <v>1.34868849944236</v>
      </c>
      <c r="B1403">
        <v>0.88134765625</v>
      </c>
      <c r="C1403">
        <f t="shared" si="43"/>
        <v>0.18310546875</v>
      </c>
      <c r="D1403">
        <f t="shared" si="42"/>
        <v>0.14223151083569974</v>
      </c>
    </row>
    <row r="1404" spans="1:4" x14ac:dyDescent="0.3">
      <c r="A1404">
        <v>1.3067981010063701</v>
      </c>
      <c r="B1404">
        <v>1.04248046875</v>
      </c>
      <c r="C1404">
        <f t="shared" si="43"/>
        <v>0.1611328125</v>
      </c>
      <c r="D1404">
        <f t="shared" si="42"/>
        <v>0.17511358601041138</v>
      </c>
    </row>
    <row r="1405" spans="1:4" x14ac:dyDescent="0.3">
      <c r="A1405">
        <v>1.28697305699749</v>
      </c>
      <c r="B1405">
        <v>1.14013671875</v>
      </c>
      <c r="C1405">
        <f t="shared" si="43"/>
        <v>9.765625E-2</v>
      </c>
      <c r="D1405">
        <f t="shared" si="42"/>
        <v>0.12694450560957193</v>
      </c>
    </row>
    <row r="1406" spans="1:4" x14ac:dyDescent="0.3">
      <c r="A1406">
        <v>1.3044266937975699</v>
      </c>
      <c r="B1406">
        <v>1.1767578125</v>
      </c>
      <c r="C1406">
        <f t="shared" si="43"/>
        <v>3.662109375E-2</v>
      </c>
      <c r="D1406">
        <f t="shared" si="42"/>
        <v>5.0711387302726507E-2</v>
      </c>
    </row>
    <row r="1407" spans="1:4" x14ac:dyDescent="0.3">
      <c r="A1407">
        <v>1.3584355540908799</v>
      </c>
      <c r="B1407">
        <v>1.142578125</v>
      </c>
      <c r="C1407">
        <f t="shared" si="43"/>
        <v>-3.41796875E-2</v>
      </c>
      <c r="D1407">
        <f t="shared" si="42"/>
        <v>-4.4621061533689499E-2</v>
      </c>
    </row>
    <row r="1408" spans="1:4" x14ac:dyDescent="0.3">
      <c r="A1408">
        <v>1.43308577904446</v>
      </c>
      <c r="B1408">
        <v>1.09375</v>
      </c>
      <c r="C1408">
        <f t="shared" si="43"/>
        <v>-4.8828125E-2</v>
      </c>
      <c r="D1408">
        <f t="shared" si="42"/>
        <v>-5.8412551879882813E-2</v>
      </c>
    </row>
    <row r="1409" spans="1:4" x14ac:dyDescent="0.3">
      <c r="A1409">
        <v>1.50436146055528</v>
      </c>
      <c r="B1409">
        <v>0.95703125</v>
      </c>
      <c r="C1409">
        <f t="shared" si="43"/>
        <v>-0.13671875</v>
      </c>
      <c r="D1409">
        <f t="shared" si="42"/>
        <v>-0.12522190809249878</v>
      </c>
    </row>
    <row r="1410" spans="1:4" x14ac:dyDescent="0.3">
      <c r="A1410">
        <v>1.55035633912408</v>
      </c>
      <c r="B1410">
        <v>0.7861328125</v>
      </c>
      <c r="C1410">
        <f t="shared" si="43"/>
        <v>-0.1708984375</v>
      </c>
      <c r="D1410">
        <f t="shared" si="42"/>
        <v>-0.10561605449765921</v>
      </c>
    </row>
    <row r="1411" spans="1:4" x14ac:dyDescent="0.3">
      <c r="A1411">
        <v>1.5601412604081899</v>
      </c>
      <c r="B1411">
        <v>0.654296875</v>
      </c>
      <c r="C1411">
        <f t="shared" si="43"/>
        <v>-0.1318359375</v>
      </c>
      <c r="D1411">
        <f t="shared" ref="D1411:D1474" si="44">C1411*B1411*B1411</f>
        <v>-5.6439545005559921E-2</v>
      </c>
    </row>
    <row r="1412" spans="1:4" x14ac:dyDescent="0.3">
      <c r="A1412">
        <v>1.5375654541388299</v>
      </c>
      <c r="B1412">
        <v>0.60791015625</v>
      </c>
      <c r="C1412">
        <f t="shared" ref="C1412:C1475" si="45">B1412-B1411</f>
        <v>-4.638671875E-2</v>
      </c>
      <c r="D1412">
        <f t="shared" si="44"/>
        <v>-1.714243262540549E-2</v>
      </c>
    </row>
    <row r="1413" spans="1:4" x14ac:dyDescent="0.3">
      <c r="A1413">
        <v>1.5375654541388299</v>
      </c>
      <c r="B1413">
        <v>0.6103515625</v>
      </c>
      <c r="C1413">
        <f t="shared" si="45"/>
        <v>2.44140625E-3</v>
      </c>
      <c r="D1413">
        <f t="shared" si="44"/>
        <v>9.0949470177292824E-4</v>
      </c>
    </row>
    <row r="1414" spans="1:4" x14ac:dyDescent="0.3">
      <c r="A1414">
        <v>1.24776111043211</v>
      </c>
      <c r="B1414">
        <v>0.7958984375</v>
      </c>
      <c r="C1414">
        <f t="shared" si="45"/>
        <v>0.185546875</v>
      </c>
      <c r="D1414">
        <f t="shared" si="44"/>
        <v>0.11753547005355358</v>
      </c>
    </row>
    <row r="1415" spans="1:4" x14ac:dyDescent="0.3">
      <c r="A1415">
        <v>1.2130166061982901</v>
      </c>
      <c r="B1415">
        <v>1.1328125</v>
      </c>
      <c r="C1415">
        <f t="shared" si="45"/>
        <v>0.3369140625</v>
      </c>
      <c r="D1415">
        <f t="shared" si="44"/>
        <v>0.43234974145889282</v>
      </c>
    </row>
    <row r="1416" spans="1:4" x14ac:dyDescent="0.3">
      <c r="A1416">
        <v>1.19866404546515</v>
      </c>
      <c r="B1416">
        <v>1.3134765625</v>
      </c>
      <c r="C1416">
        <f t="shared" si="45"/>
        <v>0.1806640625</v>
      </c>
      <c r="D1416">
        <f t="shared" si="44"/>
        <v>0.31168537680059671</v>
      </c>
    </row>
    <row r="1417" spans="1:4" x14ac:dyDescent="0.3">
      <c r="A1417">
        <v>1.21018445261561</v>
      </c>
      <c r="B1417">
        <v>1.3671875</v>
      </c>
      <c r="C1417">
        <f t="shared" si="45"/>
        <v>5.37109375E-2</v>
      </c>
      <c r="D1417">
        <f t="shared" si="44"/>
        <v>0.10039657354354858</v>
      </c>
    </row>
    <row r="1418" spans="1:4" x14ac:dyDescent="0.3">
      <c r="A1418">
        <v>1.2411746611279599</v>
      </c>
      <c r="B1418">
        <v>1.38427734375</v>
      </c>
      <c r="C1418">
        <f t="shared" si="45"/>
        <v>1.708984375E-2</v>
      </c>
      <c r="D1418">
        <f t="shared" si="44"/>
        <v>3.2747964723967016E-2</v>
      </c>
    </row>
    <row r="1419" spans="1:4" x14ac:dyDescent="0.3">
      <c r="A1419">
        <v>1.27744415200604</v>
      </c>
      <c r="B1419">
        <v>1.35986328125</v>
      </c>
      <c r="C1419">
        <f t="shared" si="45"/>
        <v>-2.44140625E-2</v>
      </c>
      <c r="D1419">
        <f t="shared" si="44"/>
        <v>-4.5147171476855874E-2</v>
      </c>
    </row>
    <row r="1420" spans="1:4" x14ac:dyDescent="0.3">
      <c r="A1420">
        <v>1.3041027064292701</v>
      </c>
      <c r="B1420">
        <v>1.298828125</v>
      </c>
      <c r="C1420">
        <f t="shared" si="45"/>
        <v>-6.103515625E-2</v>
      </c>
      <c r="D1420">
        <f t="shared" si="44"/>
        <v>-0.1029635313898325</v>
      </c>
    </row>
    <row r="1421" spans="1:4" x14ac:dyDescent="0.3">
      <c r="A1421">
        <v>1.3121702314277399</v>
      </c>
      <c r="B1421">
        <v>1.240234375</v>
      </c>
      <c r="C1421">
        <f t="shared" si="45"/>
        <v>-5.859375E-2</v>
      </c>
      <c r="D1421">
        <f t="shared" si="44"/>
        <v>-9.0127810835838318E-2</v>
      </c>
    </row>
    <row r="1422" spans="1:4" x14ac:dyDescent="0.3">
      <c r="A1422">
        <v>1.3017237857841599</v>
      </c>
      <c r="B1422">
        <v>1.20361328125</v>
      </c>
      <c r="C1422">
        <f t="shared" si="45"/>
        <v>-3.662109375E-2</v>
      </c>
      <c r="D1422">
        <f t="shared" si="44"/>
        <v>-5.3052426665090024E-2</v>
      </c>
    </row>
    <row r="1423" spans="1:4" x14ac:dyDescent="0.3">
      <c r="A1423">
        <v>1.3017237857841599</v>
      </c>
      <c r="B1423">
        <v>1.201171875</v>
      </c>
      <c r="C1423">
        <f t="shared" si="45"/>
        <v>-2.44140625E-3</v>
      </c>
      <c r="D1423">
        <f t="shared" si="44"/>
        <v>-3.5224948078393936E-3</v>
      </c>
    </row>
    <row r="1424" spans="1:4" x14ac:dyDescent="0.3">
      <c r="A1424">
        <v>1.2804451837097199</v>
      </c>
      <c r="B1424">
        <v>1.2109375</v>
      </c>
      <c r="C1424">
        <f t="shared" si="45"/>
        <v>9.765625E-3</v>
      </c>
      <c r="D1424">
        <f t="shared" si="44"/>
        <v>1.4320015907287598E-2</v>
      </c>
    </row>
    <row r="1425" spans="1:4" x14ac:dyDescent="0.3">
      <c r="A1425">
        <v>1.52421139682525</v>
      </c>
      <c r="B1425">
        <v>1.044921875</v>
      </c>
      <c r="C1425">
        <f t="shared" si="45"/>
        <v>-0.166015625</v>
      </c>
      <c r="D1425">
        <f t="shared" si="44"/>
        <v>-0.18126610666513443</v>
      </c>
    </row>
    <row r="1426" spans="1:4" x14ac:dyDescent="0.3">
      <c r="A1426">
        <v>1.50942450723734</v>
      </c>
      <c r="B1426">
        <v>0.76416015625</v>
      </c>
      <c r="C1426">
        <f t="shared" si="45"/>
        <v>-0.28076171875</v>
      </c>
      <c r="D1426">
        <f t="shared" si="44"/>
        <v>-0.16394820704590529</v>
      </c>
    </row>
    <row r="1427" spans="1:4" x14ac:dyDescent="0.3">
      <c r="A1427">
        <v>1.50257048632136</v>
      </c>
      <c r="B1427">
        <v>0.69580078125</v>
      </c>
      <c r="C1427">
        <f t="shared" si="45"/>
        <v>-6.8359375E-2</v>
      </c>
      <c r="D1427">
        <f t="shared" si="44"/>
        <v>-3.3095420803874731E-2</v>
      </c>
    </row>
    <row r="1428" spans="1:4" x14ac:dyDescent="0.3">
      <c r="A1428">
        <v>1.4985296526441301</v>
      </c>
      <c r="B1428">
        <v>0.68359375</v>
      </c>
      <c r="C1428">
        <f t="shared" si="45"/>
        <v>-1.220703125E-2</v>
      </c>
      <c r="D1428">
        <f t="shared" si="44"/>
        <v>-5.7043507695198059E-3</v>
      </c>
    </row>
    <row r="1429" spans="1:4" x14ac:dyDescent="0.3">
      <c r="A1429">
        <v>1.4898166882869699</v>
      </c>
      <c r="B1429">
        <v>0.68115234375</v>
      </c>
      <c r="C1429">
        <f t="shared" si="45"/>
        <v>-2.44140625E-3</v>
      </c>
      <c r="D1429">
        <f t="shared" si="44"/>
        <v>-1.1327356332913041E-3</v>
      </c>
    </row>
    <row r="1430" spans="1:4" x14ac:dyDescent="0.3">
      <c r="A1430">
        <v>1.4715413519642899</v>
      </c>
      <c r="B1430">
        <v>0.69580078125</v>
      </c>
      <c r="C1430">
        <f t="shared" si="45"/>
        <v>1.46484375E-2</v>
      </c>
      <c r="D1430">
        <f t="shared" si="44"/>
        <v>7.0918758865445852E-3</v>
      </c>
    </row>
    <row r="1431" spans="1:4" x14ac:dyDescent="0.3">
      <c r="A1431">
        <v>1.44480774250458</v>
      </c>
      <c r="B1431">
        <v>0.7275390625</v>
      </c>
      <c r="C1431">
        <f t="shared" si="45"/>
        <v>3.173828125E-2</v>
      </c>
      <c r="D1431">
        <f t="shared" si="44"/>
        <v>1.6799487639218569E-2</v>
      </c>
    </row>
    <row r="1432" spans="1:4" x14ac:dyDescent="0.3">
      <c r="A1432">
        <v>1.4166087912724601</v>
      </c>
      <c r="B1432">
        <v>0.78125</v>
      </c>
      <c r="C1432">
        <f t="shared" si="45"/>
        <v>5.37109375E-2</v>
      </c>
      <c r="D1432">
        <f t="shared" si="44"/>
        <v>3.2782554626464844E-2</v>
      </c>
    </row>
    <row r="1433" spans="1:4" x14ac:dyDescent="0.3">
      <c r="A1433">
        <v>1.4166087912724601</v>
      </c>
      <c r="B1433">
        <v>0.83984375</v>
      </c>
      <c r="C1433">
        <f t="shared" si="45"/>
        <v>5.859375E-2</v>
      </c>
      <c r="D1433">
        <f t="shared" si="44"/>
        <v>4.1328370571136475E-2</v>
      </c>
    </row>
    <row r="1434" spans="1:4" x14ac:dyDescent="0.3">
      <c r="A1434">
        <v>1.39614138363483</v>
      </c>
      <c r="B1434">
        <v>0.88134765625</v>
      </c>
      <c r="C1434">
        <f t="shared" si="45"/>
        <v>4.150390625E-2</v>
      </c>
      <c r="D1434">
        <f t="shared" si="44"/>
        <v>3.223914245609194E-2</v>
      </c>
    </row>
    <row r="1435" spans="1:4" x14ac:dyDescent="0.3">
      <c r="A1435">
        <v>1.3894109995453801</v>
      </c>
      <c r="B1435">
        <v>0.9130859375</v>
      </c>
      <c r="C1435">
        <f t="shared" si="45"/>
        <v>3.173828125E-2</v>
      </c>
      <c r="D1435">
        <f t="shared" si="44"/>
        <v>2.6461028028279543E-2</v>
      </c>
    </row>
    <row r="1436" spans="1:4" x14ac:dyDescent="0.3">
      <c r="A1436">
        <v>1.2472498579692599</v>
      </c>
      <c r="B1436">
        <v>0.99853515625</v>
      </c>
      <c r="C1436">
        <f t="shared" si="45"/>
        <v>8.544921875E-2</v>
      </c>
      <c r="D1436">
        <f t="shared" si="44"/>
        <v>8.5199062596075237E-2</v>
      </c>
    </row>
    <row r="1437" spans="1:4" x14ac:dyDescent="0.3">
      <c r="A1437">
        <v>1.2557816349826401</v>
      </c>
      <c r="B1437">
        <v>1.18896484375</v>
      </c>
      <c r="C1437">
        <f t="shared" si="45"/>
        <v>0.1904296875</v>
      </c>
      <c r="D1437">
        <f t="shared" si="44"/>
        <v>0.26919852825812995</v>
      </c>
    </row>
    <row r="1438" spans="1:4" x14ac:dyDescent="0.3">
      <c r="A1438">
        <v>1.25354091733202</v>
      </c>
      <c r="B1438">
        <v>1.25732421875</v>
      </c>
      <c r="C1438">
        <f t="shared" si="45"/>
        <v>6.8359375E-2</v>
      </c>
      <c r="D1438">
        <f t="shared" si="44"/>
        <v>0.10806688806042075</v>
      </c>
    </row>
    <row r="1439" spans="1:4" x14ac:dyDescent="0.3">
      <c r="A1439">
        <v>1.2290541289714201</v>
      </c>
      <c r="B1439">
        <v>1.27685546875</v>
      </c>
      <c r="C1439">
        <f t="shared" si="45"/>
        <v>1.953125E-2</v>
      </c>
      <c r="D1439">
        <f t="shared" si="44"/>
        <v>3.1842966563999653E-2</v>
      </c>
    </row>
    <row r="1440" spans="1:4" x14ac:dyDescent="0.3">
      <c r="A1440">
        <v>1.1793177300523101</v>
      </c>
      <c r="B1440">
        <v>1.30615234375</v>
      </c>
      <c r="C1440">
        <f t="shared" si="45"/>
        <v>2.9296875E-2</v>
      </c>
      <c r="D1440">
        <f t="shared" si="44"/>
        <v>4.9981463234871626E-2</v>
      </c>
    </row>
    <row r="1441" spans="1:4" x14ac:dyDescent="0.3">
      <c r="A1441">
        <v>1.1125726770813</v>
      </c>
      <c r="B1441">
        <v>1.37451171875</v>
      </c>
      <c r="C1441">
        <f t="shared" si="45"/>
        <v>6.8359375E-2</v>
      </c>
      <c r="D1441">
        <f t="shared" si="44"/>
        <v>0.12915016850456595</v>
      </c>
    </row>
    <row r="1442" spans="1:4" x14ac:dyDescent="0.3">
      <c r="A1442">
        <v>1.04588217488557</v>
      </c>
      <c r="B1442">
        <v>1.47216796875</v>
      </c>
      <c r="C1442">
        <f t="shared" si="45"/>
        <v>9.765625E-2</v>
      </c>
      <c r="D1442">
        <f t="shared" si="44"/>
        <v>0.2116482937708497</v>
      </c>
    </row>
    <row r="1443" spans="1:4" x14ac:dyDescent="0.3">
      <c r="A1443">
        <v>1.04588217488557</v>
      </c>
      <c r="B1443">
        <v>1.56494140625</v>
      </c>
      <c r="C1443">
        <f t="shared" si="45"/>
        <v>9.27734375E-2</v>
      </c>
      <c r="D1443">
        <f t="shared" si="44"/>
        <v>0.22720600827597082</v>
      </c>
    </row>
    <row r="1444" spans="1:4" x14ac:dyDescent="0.3">
      <c r="A1444">
        <v>0.998201315727406</v>
      </c>
      <c r="B1444">
        <v>1.6259765625</v>
      </c>
      <c r="C1444">
        <f t="shared" si="45"/>
        <v>6.103515625E-2</v>
      </c>
      <c r="D1444">
        <f t="shared" si="44"/>
        <v>0.16136473277583718</v>
      </c>
    </row>
    <row r="1445" spans="1:4" x14ac:dyDescent="0.3">
      <c r="A1445">
        <v>0.98186305751458902</v>
      </c>
      <c r="B1445">
        <v>1.66748046875</v>
      </c>
      <c r="C1445">
        <f t="shared" si="45"/>
        <v>4.150390625E-2</v>
      </c>
      <c r="D1445">
        <f t="shared" si="44"/>
        <v>0.11540124251041561</v>
      </c>
    </row>
    <row r="1446" spans="1:4" x14ac:dyDescent="0.3">
      <c r="A1446">
        <v>0.996372118755676</v>
      </c>
      <c r="B1446">
        <v>1.67724609375</v>
      </c>
      <c r="C1446">
        <f t="shared" si="45"/>
        <v>9.765625E-3</v>
      </c>
      <c r="D1446">
        <f t="shared" si="44"/>
        <v>2.7472211513668299E-2</v>
      </c>
    </row>
    <row r="1447" spans="1:4" x14ac:dyDescent="0.3">
      <c r="A1447">
        <v>1.0285260524967299</v>
      </c>
      <c r="B1447">
        <v>1.66748046875</v>
      </c>
      <c r="C1447">
        <f t="shared" si="45"/>
        <v>-9.765625E-3</v>
      </c>
      <c r="D1447">
        <f t="shared" si="44"/>
        <v>-2.7153233531862497E-2</v>
      </c>
    </row>
    <row r="1448" spans="1:4" x14ac:dyDescent="0.3">
      <c r="A1448">
        <v>1.05388008848939</v>
      </c>
      <c r="B1448">
        <v>1.66015625</v>
      </c>
      <c r="C1448">
        <f t="shared" si="45"/>
        <v>-7.32421875E-3</v>
      </c>
      <c r="D1448">
        <f t="shared" si="44"/>
        <v>-2.0186416804790497E-2</v>
      </c>
    </row>
    <row r="1449" spans="1:4" x14ac:dyDescent="0.3">
      <c r="A1449">
        <v>1.05185251808029</v>
      </c>
      <c r="B1449">
        <v>1.6357421875</v>
      </c>
      <c r="C1449">
        <f t="shared" si="45"/>
        <v>-2.44140625E-2</v>
      </c>
      <c r="D1449">
        <f t="shared" si="44"/>
        <v>-6.5323547460138798E-2</v>
      </c>
    </row>
    <row r="1450" spans="1:4" x14ac:dyDescent="0.3">
      <c r="A1450">
        <v>1.01136131122827</v>
      </c>
      <c r="B1450">
        <v>1.6357421875</v>
      </c>
      <c r="C1450">
        <f t="shared" si="45"/>
        <v>0</v>
      </c>
      <c r="D1450">
        <f t="shared" si="44"/>
        <v>0</v>
      </c>
    </row>
    <row r="1451" spans="1:4" x14ac:dyDescent="0.3">
      <c r="A1451">
        <v>0.93710218459109595</v>
      </c>
      <c r="B1451">
        <v>1.65771484375</v>
      </c>
      <c r="C1451">
        <f t="shared" si="45"/>
        <v>2.197265625E-2</v>
      </c>
      <c r="D1451">
        <f t="shared" si="44"/>
        <v>6.0381265939213336E-2</v>
      </c>
    </row>
    <row r="1452" spans="1:4" x14ac:dyDescent="0.3">
      <c r="A1452">
        <v>0.84821198597770298</v>
      </c>
      <c r="B1452">
        <v>1.7041015625</v>
      </c>
      <c r="C1452">
        <f t="shared" si="45"/>
        <v>4.638671875E-2</v>
      </c>
      <c r="D1452">
        <f t="shared" si="44"/>
        <v>0.13470527483150363</v>
      </c>
    </row>
    <row r="1453" spans="1:4" x14ac:dyDescent="0.3">
      <c r="A1453">
        <v>0.84821198597770298</v>
      </c>
      <c r="B1453">
        <v>1.7626953125</v>
      </c>
      <c r="C1453">
        <f t="shared" si="45"/>
        <v>5.859375E-2</v>
      </c>
      <c r="D1453">
        <f t="shared" si="44"/>
        <v>0.18205633386969566</v>
      </c>
    </row>
    <row r="1454" spans="1:4" x14ac:dyDescent="0.3">
      <c r="A1454">
        <v>0.77063786239329501</v>
      </c>
      <c r="B1454">
        <v>1.80419921875</v>
      </c>
      <c r="C1454">
        <f t="shared" si="45"/>
        <v>4.150390625E-2</v>
      </c>
      <c r="D1454">
        <f t="shared" si="44"/>
        <v>0.13510081043932587</v>
      </c>
    </row>
    <row r="1455" spans="1:4" x14ac:dyDescent="0.3">
      <c r="A1455">
        <v>0.72637912777186497</v>
      </c>
      <c r="B1455">
        <v>1.8408203125</v>
      </c>
      <c r="C1455">
        <f t="shared" si="45"/>
        <v>3.662109375E-2</v>
      </c>
      <c r="D1455">
        <f t="shared" si="44"/>
        <v>0.12409494956955314</v>
      </c>
    </row>
    <row r="1456" spans="1:4" x14ac:dyDescent="0.3">
      <c r="A1456">
        <v>0.72421551720892596</v>
      </c>
      <c r="B1456">
        <v>1.8603515625</v>
      </c>
      <c r="C1456">
        <f t="shared" si="45"/>
        <v>1.953125E-2</v>
      </c>
      <c r="D1456">
        <f t="shared" si="44"/>
        <v>6.7595858126878738E-2</v>
      </c>
    </row>
    <row r="1457" spans="1:4" x14ac:dyDescent="0.3">
      <c r="A1457">
        <v>0.75595437046209701</v>
      </c>
      <c r="B1457">
        <v>1.86279296875</v>
      </c>
      <c r="C1457">
        <f t="shared" si="45"/>
        <v>2.44140625E-3</v>
      </c>
      <c r="D1457">
        <f t="shared" si="44"/>
        <v>8.4716739365831017E-3</v>
      </c>
    </row>
    <row r="1458" spans="1:4" x14ac:dyDescent="0.3">
      <c r="A1458">
        <v>0.85586377171151196</v>
      </c>
      <c r="B1458">
        <v>1.8603515625</v>
      </c>
      <c r="C1458">
        <f t="shared" si="45"/>
        <v>-2.44140625E-3</v>
      </c>
      <c r="D1458">
        <f t="shared" si="44"/>
        <v>-8.4494822658598423E-3</v>
      </c>
    </row>
    <row r="1459" spans="1:4" x14ac:dyDescent="0.3">
      <c r="A1459">
        <v>0.88578361473476397</v>
      </c>
      <c r="B1459">
        <v>1.82861328125</v>
      </c>
      <c r="C1459">
        <f t="shared" si="45"/>
        <v>-3.173828125E-2</v>
      </c>
      <c r="D1459">
        <f t="shared" si="44"/>
        <v>-0.10612730693537742</v>
      </c>
    </row>
    <row r="1460" spans="1:4" x14ac:dyDescent="0.3">
      <c r="A1460">
        <v>0.88209050570623404</v>
      </c>
      <c r="B1460">
        <v>1.80908203125</v>
      </c>
      <c r="C1460">
        <f t="shared" si="45"/>
        <v>-1.953125E-2</v>
      </c>
      <c r="D1460">
        <f t="shared" si="44"/>
        <v>-6.3921441324055195E-2</v>
      </c>
    </row>
    <row r="1461" spans="1:4" x14ac:dyDescent="0.3">
      <c r="A1461">
        <v>0.83967674155137195</v>
      </c>
      <c r="B1461">
        <v>1.806640625</v>
      </c>
      <c r="C1461">
        <f t="shared" si="45"/>
        <v>-2.44140625E-3</v>
      </c>
      <c r="D1461">
        <f t="shared" si="44"/>
        <v>-7.968628779053688E-3</v>
      </c>
    </row>
    <row r="1462" spans="1:4" x14ac:dyDescent="0.3">
      <c r="A1462">
        <v>0.76969567444457399</v>
      </c>
      <c r="B1462">
        <v>1.81396484375</v>
      </c>
      <c r="C1462">
        <f t="shared" si="45"/>
        <v>7.32421875E-3</v>
      </c>
      <c r="D1462">
        <f t="shared" si="44"/>
        <v>2.4100110749714077E-2</v>
      </c>
    </row>
    <row r="1463" spans="1:4" x14ac:dyDescent="0.3">
      <c r="A1463">
        <v>0.76969567444457399</v>
      </c>
      <c r="B1463">
        <v>1.8408203125</v>
      </c>
      <c r="C1463">
        <f t="shared" si="45"/>
        <v>2.685546875E-2</v>
      </c>
      <c r="D1463">
        <f t="shared" si="44"/>
        <v>9.10029630176723E-2</v>
      </c>
    </row>
    <row r="1464" spans="1:4" x14ac:dyDescent="0.3">
      <c r="A1464">
        <v>0.69443302467589296</v>
      </c>
      <c r="B1464">
        <v>1.85546875</v>
      </c>
      <c r="C1464">
        <f t="shared" si="45"/>
        <v>1.46484375E-2</v>
      </c>
      <c r="D1464">
        <f t="shared" si="44"/>
        <v>5.0431117415428162E-2</v>
      </c>
    </row>
    <row r="1465" spans="1:4" x14ac:dyDescent="0.3">
      <c r="A1465">
        <v>0.63769822985351299</v>
      </c>
      <c r="B1465">
        <v>1.8798828125</v>
      </c>
      <c r="C1465">
        <f t="shared" si="45"/>
        <v>2.44140625E-2</v>
      </c>
      <c r="D1465">
        <f t="shared" si="44"/>
        <v>8.6278305388987064E-2</v>
      </c>
    </row>
    <row r="1466" spans="1:4" x14ac:dyDescent="0.3">
      <c r="A1466">
        <v>0.61498732084089602</v>
      </c>
      <c r="B1466">
        <v>1.90185546875</v>
      </c>
      <c r="C1466">
        <f t="shared" si="45"/>
        <v>2.197265625E-2</v>
      </c>
      <c r="D1466">
        <f t="shared" si="44"/>
        <v>7.9476289101876318E-2</v>
      </c>
    </row>
    <row r="1467" spans="1:4" x14ac:dyDescent="0.3">
      <c r="A1467">
        <v>0.62761952527434595</v>
      </c>
      <c r="B1467">
        <v>1.9091796875</v>
      </c>
      <c r="C1467">
        <f t="shared" si="45"/>
        <v>7.32421875E-3</v>
      </c>
      <c r="D1467">
        <f t="shared" si="44"/>
        <v>2.6696536224335432E-2</v>
      </c>
    </row>
    <row r="1468" spans="1:4" x14ac:dyDescent="0.3">
      <c r="A1468">
        <v>0.66315926299953198</v>
      </c>
      <c r="B1468">
        <v>1.9091796875</v>
      </c>
      <c r="C1468">
        <f t="shared" si="45"/>
        <v>0</v>
      </c>
      <c r="D1468">
        <f t="shared" si="44"/>
        <v>0</v>
      </c>
    </row>
    <row r="1469" spans="1:4" x14ac:dyDescent="0.3">
      <c r="A1469">
        <v>0.52549568597990604</v>
      </c>
      <c r="B1469">
        <v>1.90185546875</v>
      </c>
      <c r="C1469">
        <f t="shared" si="45"/>
        <v>-7.32421875E-3</v>
      </c>
      <c r="D1469">
        <f t="shared" si="44"/>
        <v>-2.6492096367292106E-2</v>
      </c>
    </row>
    <row r="1470" spans="1:4" x14ac:dyDescent="0.3">
      <c r="A1470">
        <v>0.54819491597731895</v>
      </c>
      <c r="B1470">
        <v>1.923828125</v>
      </c>
      <c r="C1470">
        <f t="shared" si="45"/>
        <v>2.197265625E-2</v>
      </c>
      <c r="D1470">
        <f t="shared" si="44"/>
        <v>8.1323320046067238E-2</v>
      </c>
    </row>
    <row r="1471" spans="1:4" x14ac:dyDescent="0.3">
      <c r="A1471">
        <v>0.545518388303045</v>
      </c>
      <c r="B1471">
        <v>1.93359375</v>
      </c>
      <c r="C1471">
        <f t="shared" si="45"/>
        <v>9.765625E-3</v>
      </c>
      <c r="D1471">
        <f t="shared" si="44"/>
        <v>3.651157021522522E-2</v>
      </c>
    </row>
    <row r="1472" spans="1:4" x14ac:dyDescent="0.3">
      <c r="A1472">
        <v>0.51995729168773996</v>
      </c>
      <c r="B1472">
        <v>1.9384765625</v>
      </c>
      <c r="C1472">
        <f t="shared" si="45"/>
        <v>4.8828125E-3</v>
      </c>
      <c r="D1472">
        <f t="shared" si="44"/>
        <v>1.8348102457821369E-2</v>
      </c>
    </row>
    <row r="1473" spans="1:4" x14ac:dyDescent="0.3">
      <c r="A1473">
        <v>0.51995729168773996</v>
      </c>
      <c r="B1473">
        <v>1.943359375</v>
      </c>
      <c r="C1473">
        <f t="shared" si="45"/>
        <v>4.8828125E-3</v>
      </c>
      <c r="D1473">
        <f t="shared" si="44"/>
        <v>1.8440652638673782E-2</v>
      </c>
    </row>
    <row r="1474" spans="1:4" x14ac:dyDescent="0.3">
      <c r="A1474">
        <v>0.48371190366009698</v>
      </c>
      <c r="B1474">
        <v>1.95068359375</v>
      </c>
      <c r="C1474">
        <f t="shared" si="45"/>
        <v>7.32421875E-3</v>
      </c>
      <c r="D1474">
        <f t="shared" si="44"/>
        <v>2.786987170111388E-2</v>
      </c>
    </row>
    <row r="1475" spans="1:4" x14ac:dyDescent="0.3">
      <c r="A1475">
        <v>0.45227818443293599</v>
      </c>
      <c r="B1475">
        <v>1.9482421875</v>
      </c>
      <c r="C1475">
        <f t="shared" si="45"/>
        <v>-2.44140625E-3</v>
      </c>
      <c r="D1475">
        <f t="shared" ref="D1475:D1538" si="46">C1475*B1475*B1475</f>
        <v>-9.2667178250849247E-3</v>
      </c>
    </row>
    <row r="1476" spans="1:4" x14ac:dyDescent="0.3">
      <c r="A1476">
        <v>0.43727308226002598</v>
      </c>
      <c r="B1476">
        <v>1.962890625</v>
      </c>
      <c r="C1476">
        <f t="shared" ref="C1476:C1539" si="47">B1476-B1475</f>
        <v>1.46484375E-2</v>
      </c>
      <c r="D1476">
        <f t="shared" si="46"/>
        <v>5.6439545005559921E-2</v>
      </c>
    </row>
    <row r="1477" spans="1:4" x14ac:dyDescent="0.3">
      <c r="A1477">
        <v>0.44183908425872798</v>
      </c>
      <c r="B1477">
        <v>1.9580078125</v>
      </c>
      <c r="C1477">
        <f t="shared" si="47"/>
        <v>-4.8828125E-3</v>
      </c>
      <c r="D1477">
        <f t="shared" si="46"/>
        <v>-1.8719700165092945E-2</v>
      </c>
    </row>
    <row r="1478" spans="1:4" x14ac:dyDescent="0.3">
      <c r="A1478">
        <v>0.46051292816282802</v>
      </c>
      <c r="B1478">
        <v>1.96533203125</v>
      </c>
      <c r="C1478">
        <f t="shared" si="47"/>
        <v>7.32421875E-3</v>
      </c>
      <c r="D1478">
        <f t="shared" si="46"/>
        <v>2.8290014597587287E-2</v>
      </c>
    </row>
    <row r="1479" spans="1:4" x14ac:dyDescent="0.3">
      <c r="A1479">
        <v>0.483189393209428</v>
      </c>
      <c r="B1479">
        <v>1.96044921875</v>
      </c>
      <c r="C1479">
        <f t="shared" si="47"/>
        <v>-4.8828125E-3</v>
      </c>
      <c r="D1479">
        <f t="shared" si="46"/>
        <v>-1.8766411812976003E-2</v>
      </c>
    </row>
    <row r="1480" spans="1:4" x14ac:dyDescent="0.3">
      <c r="A1480">
        <v>0.72069524245081396</v>
      </c>
      <c r="B1480">
        <v>1.9580078125</v>
      </c>
      <c r="C1480">
        <f t="shared" si="47"/>
        <v>-2.44140625E-3</v>
      </c>
      <c r="D1480">
        <f t="shared" si="46"/>
        <v>-9.3598500825464725E-3</v>
      </c>
    </row>
    <row r="1481" spans="1:4" x14ac:dyDescent="0.3">
      <c r="A1481">
        <v>0.72998862690391797</v>
      </c>
      <c r="B1481">
        <v>1.90673828125</v>
      </c>
      <c r="C1481">
        <f t="shared" si="47"/>
        <v>-5.126953125E-2</v>
      </c>
      <c r="D1481">
        <f t="shared" si="46"/>
        <v>-0.18639811605680734</v>
      </c>
    </row>
    <row r="1482" spans="1:4" x14ac:dyDescent="0.3">
      <c r="A1482">
        <v>0.73417525658305605</v>
      </c>
      <c r="B1482">
        <v>1.89453125</v>
      </c>
      <c r="C1482">
        <f t="shared" si="47"/>
        <v>-1.220703125E-2</v>
      </c>
      <c r="D1482">
        <f t="shared" si="46"/>
        <v>-4.3814070522785187E-2</v>
      </c>
    </row>
    <row r="1483" spans="1:4" x14ac:dyDescent="0.3">
      <c r="A1483">
        <v>0.73417525658305605</v>
      </c>
      <c r="B1483">
        <v>1.8896484375</v>
      </c>
      <c r="C1483">
        <f t="shared" si="47"/>
        <v>-4.8828125E-3</v>
      </c>
      <c r="D1483">
        <f t="shared" si="46"/>
        <v>-1.74354063346982E-2</v>
      </c>
    </row>
    <row r="1484" spans="1:4" x14ac:dyDescent="0.3">
      <c r="A1484">
        <v>0.74047653033105298</v>
      </c>
      <c r="B1484">
        <v>1.88720703125</v>
      </c>
      <c r="C1484">
        <f t="shared" si="47"/>
        <v>-2.44140625E-3</v>
      </c>
      <c r="D1484">
        <f t="shared" si="46"/>
        <v>-8.6951913544908166E-3</v>
      </c>
    </row>
    <row r="1485" spans="1:4" x14ac:dyDescent="0.3">
      <c r="A1485">
        <v>0.75520639315872395</v>
      </c>
      <c r="B1485">
        <v>1.884765625</v>
      </c>
      <c r="C1485">
        <f t="shared" si="47"/>
        <v>-2.44140625E-3</v>
      </c>
      <c r="D1485">
        <f t="shared" si="46"/>
        <v>-8.6727086454629898E-3</v>
      </c>
    </row>
    <row r="1486" spans="1:4" x14ac:dyDescent="0.3">
      <c r="A1486">
        <v>0.77953625893772605</v>
      </c>
      <c r="B1486">
        <v>1.875</v>
      </c>
      <c r="C1486">
        <f t="shared" si="47"/>
        <v>-9.765625E-3</v>
      </c>
      <c r="D1486">
        <f t="shared" si="46"/>
        <v>-3.4332275390625E-2</v>
      </c>
    </row>
    <row r="1487" spans="1:4" x14ac:dyDescent="0.3">
      <c r="A1487">
        <v>0.80826475386679897</v>
      </c>
      <c r="B1487">
        <v>1.865234375</v>
      </c>
      <c r="C1487">
        <f t="shared" si="47"/>
        <v>-9.765625E-3</v>
      </c>
      <c r="D1487">
        <f t="shared" si="46"/>
        <v>-3.3975578844547272E-2</v>
      </c>
    </row>
    <row r="1488" spans="1:4" x14ac:dyDescent="0.3">
      <c r="A1488">
        <v>0.83238043747656898</v>
      </c>
      <c r="B1488">
        <v>1.8603515625</v>
      </c>
      <c r="C1488">
        <f t="shared" si="47"/>
        <v>-4.8828125E-3</v>
      </c>
      <c r="D1488">
        <f t="shared" si="46"/>
        <v>-1.6898964531719685E-2</v>
      </c>
    </row>
    <row r="1489" spans="1:4" x14ac:dyDescent="0.3">
      <c r="A1489">
        <v>0.84416614551945302</v>
      </c>
      <c r="B1489">
        <v>1.85302734375</v>
      </c>
      <c r="C1489">
        <f t="shared" si="47"/>
        <v>-7.32421875E-3</v>
      </c>
      <c r="D1489">
        <f t="shared" si="46"/>
        <v>-2.5149245630018413E-2</v>
      </c>
    </row>
    <row r="1490" spans="1:4" x14ac:dyDescent="0.3">
      <c r="A1490">
        <v>0.84215752457359505</v>
      </c>
      <c r="B1490">
        <v>1.84326171875</v>
      </c>
      <c r="C1490">
        <f t="shared" si="47"/>
        <v>-9.765625E-3</v>
      </c>
      <c r="D1490">
        <f t="shared" si="46"/>
        <v>-3.3179821912199259E-2</v>
      </c>
    </row>
    <row r="1491" spans="1:4" x14ac:dyDescent="0.3">
      <c r="A1491">
        <v>0.96238273004878205</v>
      </c>
      <c r="B1491">
        <v>1.84814453125</v>
      </c>
      <c r="C1491">
        <f t="shared" si="47"/>
        <v>4.8828125E-3</v>
      </c>
      <c r="D1491">
        <f t="shared" si="46"/>
        <v>1.6677920939400792E-2</v>
      </c>
    </row>
    <row r="1492" spans="1:4" x14ac:dyDescent="0.3">
      <c r="A1492">
        <v>0.95930969509415598</v>
      </c>
      <c r="B1492">
        <v>1.77734375</v>
      </c>
      <c r="C1492">
        <f t="shared" si="47"/>
        <v>-7.080078125E-2</v>
      </c>
      <c r="D1492">
        <f t="shared" si="46"/>
        <v>-0.22365618497133255</v>
      </c>
    </row>
    <row r="1493" spans="1:4" x14ac:dyDescent="0.3">
      <c r="A1493">
        <v>0.95930969509415598</v>
      </c>
      <c r="B1493">
        <v>1.75537109375</v>
      </c>
      <c r="C1493">
        <f t="shared" si="47"/>
        <v>-2.197265625E-2</v>
      </c>
      <c r="D1493">
        <f t="shared" si="46"/>
        <v>-6.7704953835345805E-2</v>
      </c>
    </row>
    <row r="1494" spans="1:4" x14ac:dyDescent="0.3">
      <c r="A1494">
        <v>0.97517713551930896</v>
      </c>
      <c r="B1494">
        <v>1.74072265625</v>
      </c>
      <c r="C1494">
        <f t="shared" si="47"/>
        <v>-1.46484375E-2</v>
      </c>
      <c r="D1494">
        <f t="shared" si="46"/>
        <v>-4.4386455556377769E-2</v>
      </c>
    </row>
    <row r="1495" spans="1:4" x14ac:dyDescent="0.3">
      <c r="A1495">
        <v>1.01648501307011</v>
      </c>
      <c r="B1495">
        <v>1.72119140625</v>
      </c>
      <c r="C1495">
        <f t="shared" si="47"/>
        <v>-1.953125E-2</v>
      </c>
      <c r="D1495">
        <f t="shared" si="46"/>
        <v>-5.7861325331032276E-2</v>
      </c>
    </row>
    <row r="1496" spans="1:4" x14ac:dyDescent="0.3">
      <c r="A1496">
        <v>1.0789070076601699</v>
      </c>
      <c r="B1496">
        <v>1.669921875</v>
      </c>
      <c r="C1496">
        <f t="shared" si="47"/>
        <v>-5.126953125E-2</v>
      </c>
      <c r="D1496">
        <f t="shared" si="46"/>
        <v>-0.14297221787273884</v>
      </c>
    </row>
    <row r="1497" spans="1:4" x14ac:dyDescent="0.3">
      <c r="A1497">
        <v>1.1478507477356701</v>
      </c>
      <c r="B1497">
        <v>1.59423828125</v>
      </c>
      <c r="C1497">
        <f t="shared" si="47"/>
        <v>-7.568359375E-2</v>
      </c>
      <c r="D1497">
        <f t="shared" si="46"/>
        <v>-0.19235709623899311</v>
      </c>
    </row>
    <row r="1498" spans="1:4" x14ac:dyDescent="0.3">
      <c r="A1498">
        <v>1.20405450289345</v>
      </c>
      <c r="B1498">
        <v>1.54296875</v>
      </c>
      <c r="C1498">
        <f t="shared" si="47"/>
        <v>-5.126953125E-2</v>
      </c>
      <c r="D1498">
        <f t="shared" si="46"/>
        <v>-0.12206006795167923</v>
      </c>
    </row>
    <row r="1499" spans="1:4" x14ac:dyDescent="0.3">
      <c r="A1499">
        <v>1.23197826443604</v>
      </c>
      <c r="B1499">
        <v>1.455078125</v>
      </c>
      <c r="C1499">
        <f t="shared" si="47"/>
        <v>-8.7890625E-2</v>
      </c>
      <c r="D1499">
        <f t="shared" si="46"/>
        <v>-0.18608663231134415</v>
      </c>
    </row>
    <row r="1500" spans="1:4" x14ac:dyDescent="0.3">
      <c r="A1500">
        <v>1.22724097446297</v>
      </c>
      <c r="B1500">
        <v>1.40380859375</v>
      </c>
      <c r="C1500">
        <f t="shared" si="47"/>
        <v>-5.126953125E-2</v>
      </c>
      <c r="D1500">
        <f t="shared" si="46"/>
        <v>-0.1010357664199546</v>
      </c>
    </row>
    <row r="1501" spans="1:4" x14ac:dyDescent="0.3">
      <c r="A1501">
        <v>1.19954949044325</v>
      </c>
      <c r="B1501">
        <v>1.37939453125</v>
      </c>
      <c r="C1501">
        <f t="shared" si="47"/>
        <v>-2.44140625E-2</v>
      </c>
      <c r="D1501">
        <f t="shared" si="46"/>
        <v>-4.6453351387754083E-2</v>
      </c>
    </row>
    <row r="1502" spans="1:4" x14ac:dyDescent="0.3">
      <c r="A1502">
        <v>1.0417154248271101</v>
      </c>
      <c r="B1502">
        <v>1.39892578125</v>
      </c>
      <c r="C1502">
        <f t="shared" si="47"/>
        <v>1.953125E-2</v>
      </c>
      <c r="D1502">
        <f t="shared" si="46"/>
        <v>3.8222526200115681E-2</v>
      </c>
    </row>
    <row r="1503" spans="1:4" x14ac:dyDescent="0.3">
      <c r="A1503">
        <v>1.0417154248271101</v>
      </c>
      <c r="B1503">
        <v>1.533203125</v>
      </c>
      <c r="C1503">
        <f t="shared" si="47"/>
        <v>0.13427734375</v>
      </c>
      <c r="D1503">
        <f t="shared" si="46"/>
        <v>0.31564733944833279</v>
      </c>
    </row>
    <row r="1504" spans="1:4" x14ac:dyDescent="0.3">
      <c r="A1504">
        <v>1.0322541805191201</v>
      </c>
      <c r="B1504">
        <v>1.61865234375</v>
      </c>
      <c r="C1504">
        <f t="shared" si="47"/>
        <v>8.544921875E-2</v>
      </c>
      <c r="D1504">
        <f t="shared" si="46"/>
        <v>0.2238799788756296</v>
      </c>
    </row>
    <row r="1505" spans="1:4" x14ac:dyDescent="0.3">
      <c r="A1505">
        <v>1.05904489301983</v>
      </c>
      <c r="B1505">
        <v>1.630859375</v>
      </c>
      <c r="C1505">
        <f t="shared" si="47"/>
        <v>1.220703125E-2</v>
      </c>
      <c r="D1505">
        <f t="shared" si="46"/>
        <v>3.246706910431385E-2</v>
      </c>
    </row>
    <row r="1506" spans="1:4" x14ac:dyDescent="0.3">
      <c r="A1506">
        <v>1.1230941508252701</v>
      </c>
      <c r="B1506">
        <v>1.6015625</v>
      </c>
      <c r="C1506">
        <f t="shared" si="47"/>
        <v>-2.9296875E-2</v>
      </c>
      <c r="D1506">
        <f t="shared" si="46"/>
        <v>-7.514655590057373E-2</v>
      </c>
    </row>
    <row r="1507" spans="1:4" x14ac:dyDescent="0.3">
      <c r="A1507">
        <v>1.2097034987378401</v>
      </c>
      <c r="B1507">
        <v>1.51123046875</v>
      </c>
      <c r="C1507">
        <f t="shared" si="47"/>
        <v>-9.033203125E-2</v>
      </c>
      <c r="D1507">
        <f t="shared" si="46"/>
        <v>-0.20630187646020204</v>
      </c>
    </row>
    <row r="1508" spans="1:4" x14ac:dyDescent="0.3">
      <c r="A1508">
        <v>1.2941437328832199</v>
      </c>
      <c r="B1508">
        <v>1.435546875</v>
      </c>
      <c r="C1508">
        <f t="shared" si="47"/>
        <v>-7.568359375E-2</v>
      </c>
      <c r="D1508">
        <f t="shared" si="46"/>
        <v>-0.15596835874021053</v>
      </c>
    </row>
    <row r="1509" spans="1:4" x14ac:dyDescent="0.3">
      <c r="A1509">
        <v>1.3518140585687399</v>
      </c>
      <c r="B1509">
        <v>1.3037109375</v>
      </c>
      <c r="C1509">
        <f t="shared" si="47"/>
        <v>-0.1318359375</v>
      </c>
      <c r="D1509">
        <f t="shared" si="46"/>
        <v>-0.22407656069844961</v>
      </c>
    </row>
    <row r="1510" spans="1:4" x14ac:dyDescent="0.3">
      <c r="A1510">
        <v>1.3685624791539199</v>
      </c>
      <c r="B1510">
        <v>1.16943359375</v>
      </c>
      <c r="C1510">
        <f t="shared" si="47"/>
        <v>-0.13427734375</v>
      </c>
      <c r="D1510">
        <f t="shared" si="46"/>
        <v>-0.18363432900514454</v>
      </c>
    </row>
    <row r="1511" spans="1:4" x14ac:dyDescent="0.3">
      <c r="A1511">
        <v>1.34669735196067</v>
      </c>
      <c r="B1511">
        <v>1.09130859375</v>
      </c>
      <c r="C1511">
        <f t="shared" si="47"/>
        <v>-7.8125E-2</v>
      </c>
      <c r="D1511">
        <f t="shared" si="46"/>
        <v>-9.3043316155672073E-2</v>
      </c>
    </row>
    <row r="1512" spans="1:4" x14ac:dyDescent="0.3">
      <c r="A1512">
        <v>1.3040538637278001</v>
      </c>
      <c r="B1512">
        <v>1.08642578125</v>
      </c>
      <c r="C1512">
        <f t="shared" si="47"/>
        <v>-4.8828125E-3</v>
      </c>
      <c r="D1512">
        <f t="shared" si="46"/>
        <v>-5.7632860261946917E-3</v>
      </c>
    </row>
    <row r="1513" spans="1:4" x14ac:dyDescent="0.3">
      <c r="A1513">
        <v>1.3040538637278001</v>
      </c>
      <c r="B1513">
        <v>1.142578125</v>
      </c>
      <c r="C1513">
        <f t="shared" si="47"/>
        <v>5.615234375E-2</v>
      </c>
      <c r="D1513">
        <f t="shared" si="46"/>
        <v>7.3306029662489891E-2</v>
      </c>
    </row>
    <row r="1514" spans="1:4" x14ac:dyDescent="0.3">
      <c r="A1514">
        <v>1.44914225778691</v>
      </c>
      <c r="B1514">
        <v>1.04736328125</v>
      </c>
      <c r="C1514">
        <f t="shared" si="47"/>
        <v>-9.521484375E-2</v>
      </c>
      <c r="D1514">
        <f t="shared" si="46"/>
        <v>-0.10444781219121069</v>
      </c>
    </row>
    <row r="1515" spans="1:4" x14ac:dyDescent="0.3">
      <c r="A1515">
        <v>1.4397096145591399</v>
      </c>
      <c r="B1515">
        <v>0.90576171875</v>
      </c>
      <c r="C1515">
        <f t="shared" si="47"/>
        <v>-0.1416015625</v>
      </c>
      <c r="D1515">
        <f t="shared" si="46"/>
        <v>-0.11617052950896323</v>
      </c>
    </row>
    <row r="1516" spans="1:4" x14ac:dyDescent="0.3">
      <c r="A1516">
        <v>1.4691289427723999</v>
      </c>
      <c r="B1516">
        <v>0.84716796875</v>
      </c>
      <c r="C1516">
        <f t="shared" si="47"/>
        <v>-5.859375E-2</v>
      </c>
      <c r="D1516">
        <f t="shared" si="46"/>
        <v>-4.2052357457578182E-2</v>
      </c>
    </row>
    <row r="1517" spans="1:4" x14ac:dyDescent="0.3">
      <c r="A1517">
        <v>1.5316511294024699</v>
      </c>
      <c r="B1517">
        <v>0.74462890625</v>
      </c>
      <c r="C1517">
        <f t="shared" si="47"/>
        <v>-0.1025390625</v>
      </c>
      <c r="D1517">
        <f t="shared" si="46"/>
        <v>-5.6855060392990708E-2</v>
      </c>
    </row>
    <row r="1518" spans="1:4" x14ac:dyDescent="0.3">
      <c r="A1518">
        <v>1.6079245181383901</v>
      </c>
      <c r="B1518">
        <v>0.6689453125</v>
      </c>
      <c r="C1518">
        <f t="shared" si="47"/>
        <v>-7.568359375E-2</v>
      </c>
      <c r="D1518">
        <f t="shared" si="46"/>
        <v>-3.3867487218230963E-2</v>
      </c>
    </row>
    <row r="1519" spans="1:4" x14ac:dyDescent="0.3">
      <c r="A1519">
        <v>1.6734675104424299</v>
      </c>
      <c r="B1519">
        <v>0.5517578125</v>
      </c>
      <c r="C1519">
        <f t="shared" si="47"/>
        <v>-0.1171875</v>
      </c>
      <c r="D1519">
        <f t="shared" si="46"/>
        <v>-3.5676173865795135E-2</v>
      </c>
    </row>
    <row r="1520" spans="1:4" x14ac:dyDescent="0.3">
      <c r="A1520">
        <v>1.7089490382520001</v>
      </c>
      <c r="B1520">
        <v>0.44921875</v>
      </c>
      <c r="C1520">
        <f t="shared" si="47"/>
        <v>-0.1025390625</v>
      </c>
      <c r="D1520">
        <f t="shared" si="46"/>
        <v>-2.0692124962806702E-2</v>
      </c>
    </row>
    <row r="1521" spans="1:4" x14ac:dyDescent="0.3">
      <c r="A1521">
        <v>1.70782521636227</v>
      </c>
      <c r="B1521">
        <v>0.3955078125</v>
      </c>
      <c r="C1521">
        <f t="shared" si="47"/>
        <v>-5.37109375E-2</v>
      </c>
      <c r="D1521">
        <f t="shared" si="46"/>
        <v>-8.4018101915717125E-3</v>
      </c>
    </row>
    <row r="1522" spans="1:4" x14ac:dyDescent="0.3">
      <c r="A1522">
        <v>1.6781957645379799</v>
      </c>
      <c r="B1522">
        <v>0.3955078125</v>
      </c>
      <c r="C1522">
        <f t="shared" si="47"/>
        <v>0</v>
      </c>
      <c r="D1522">
        <f t="shared" si="46"/>
        <v>0</v>
      </c>
    </row>
    <row r="1523" spans="1:4" x14ac:dyDescent="0.3">
      <c r="A1523">
        <v>1.6781957645379799</v>
      </c>
      <c r="B1523">
        <v>0.4248046875</v>
      </c>
      <c r="C1523">
        <f t="shared" si="47"/>
        <v>2.9296875E-2</v>
      </c>
      <c r="D1523">
        <f t="shared" si="46"/>
        <v>5.2868854254484177E-3</v>
      </c>
    </row>
    <row r="1524" spans="1:4" x14ac:dyDescent="0.3">
      <c r="A1524">
        <v>1.6383890651456099</v>
      </c>
      <c r="B1524">
        <v>0.44921875</v>
      </c>
      <c r="C1524">
        <f t="shared" si="47"/>
        <v>2.44140625E-2</v>
      </c>
      <c r="D1524">
        <f t="shared" si="46"/>
        <v>4.9266964197158813E-3</v>
      </c>
    </row>
    <row r="1525" spans="1:4" x14ac:dyDescent="0.3">
      <c r="A1525">
        <v>1.4089076378521701</v>
      </c>
      <c r="B1525">
        <v>0.5712890625</v>
      </c>
      <c r="C1525">
        <f t="shared" si="47"/>
        <v>0.1220703125</v>
      </c>
      <c r="D1525">
        <f t="shared" si="46"/>
        <v>3.9840233512222767E-2</v>
      </c>
    </row>
    <row r="1526" spans="1:4" x14ac:dyDescent="0.3">
      <c r="A1526">
        <v>1.4024151824448501</v>
      </c>
      <c r="B1526">
        <v>0.80078125</v>
      </c>
      <c r="C1526">
        <f t="shared" si="47"/>
        <v>0.2294921875</v>
      </c>
      <c r="D1526">
        <f t="shared" si="46"/>
        <v>0.14716200530529022</v>
      </c>
    </row>
    <row r="1527" spans="1:4" x14ac:dyDescent="0.3">
      <c r="A1527">
        <v>1.42100855824096</v>
      </c>
      <c r="B1527">
        <v>0.87646484375</v>
      </c>
      <c r="C1527">
        <f t="shared" si="47"/>
        <v>7.568359375E-2</v>
      </c>
      <c r="D1527">
        <f t="shared" si="46"/>
        <v>5.8139426982961595E-2</v>
      </c>
    </row>
    <row r="1528" spans="1:4" x14ac:dyDescent="0.3">
      <c r="A1528">
        <v>1.45528519713616</v>
      </c>
      <c r="B1528">
        <v>0.888671875</v>
      </c>
      <c r="C1528">
        <f t="shared" si="47"/>
        <v>1.220703125E-2</v>
      </c>
      <c r="D1528">
        <f t="shared" si="46"/>
        <v>9.640352800488472E-3</v>
      </c>
    </row>
    <row r="1529" spans="1:4" x14ac:dyDescent="0.3">
      <c r="A1529">
        <v>1.4900439598165001</v>
      </c>
      <c r="B1529">
        <v>0.8447265625</v>
      </c>
      <c r="C1529">
        <f t="shared" si="47"/>
        <v>-4.39453125E-2</v>
      </c>
      <c r="D1529">
        <f t="shared" si="46"/>
        <v>-3.1357747502624989E-2</v>
      </c>
    </row>
    <row r="1530" spans="1:4" x14ac:dyDescent="0.3">
      <c r="A1530">
        <v>1.5116053453917799</v>
      </c>
      <c r="B1530">
        <v>0.771484375</v>
      </c>
      <c r="C1530">
        <f t="shared" si="47"/>
        <v>-7.32421875E-2</v>
      </c>
      <c r="D1530">
        <f t="shared" si="46"/>
        <v>-4.3592881411314011E-2</v>
      </c>
    </row>
    <row r="1531" spans="1:4" x14ac:dyDescent="0.3">
      <c r="A1531">
        <v>1.5136195529194301</v>
      </c>
      <c r="B1531">
        <v>0.712890625</v>
      </c>
      <c r="C1531">
        <f t="shared" si="47"/>
        <v>-5.859375E-2</v>
      </c>
      <c r="D1531">
        <f t="shared" si="46"/>
        <v>-2.977810800075531E-2</v>
      </c>
    </row>
    <row r="1532" spans="1:4" x14ac:dyDescent="0.3">
      <c r="A1532">
        <v>1.49882915823992</v>
      </c>
      <c r="B1532">
        <v>0.69091796875</v>
      </c>
      <c r="C1532">
        <f t="shared" si="47"/>
        <v>-2.197265625E-2</v>
      </c>
      <c r="D1532">
        <f t="shared" si="46"/>
        <v>-1.0489035048522055E-2</v>
      </c>
    </row>
    <row r="1533" spans="1:4" x14ac:dyDescent="0.3">
      <c r="A1533">
        <v>1.49882915823992</v>
      </c>
      <c r="B1533">
        <v>0.69580078125</v>
      </c>
      <c r="C1533">
        <f t="shared" si="47"/>
        <v>4.8828125E-3</v>
      </c>
      <c r="D1533">
        <f t="shared" si="46"/>
        <v>2.3639586288481951E-3</v>
      </c>
    </row>
    <row r="1534" spans="1:4" x14ac:dyDescent="0.3">
      <c r="A1534">
        <v>1.4763483973810201</v>
      </c>
      <c r="B1534">
        <v>0.71533203125</v>
      </c>
      <c r="C1534">
        <f t="shared" si="47"/>
        <v>1.953125E-2</v>
      </c>
      <c r="D1534">
        <f t="shared" si="46"/>
        <v>9.9941389635205269E-3</v>
      </c>
    </row>
    <row r="1535" spans="1:4" x14ac:dyDescent="0.3">
      <c r="A1535">
        <v>1.4561973460837101</v>
      </c>
      <c r="B1535">
        <v>0.7568359375</v>
      </c>
      <c r="C1535">
        <f t="shared" si="47"/>
        <v>4.150390625E-2</v>
      </c>
      <c r="D1535">
        <f t="shared" si="46"/>
        <v>2.3773463908582926E-2</v>
      </c>
    </row>
    <row r="1536" spans="1:4" x14ac:dyDescent="0.3">
      <c r="A1536">
        <v>1.24004392479465</v>
      </c>
      <c r="B1536">
        <v>0.908203125</v>
      </c>
      <c r="C1536">
        <f t="shared" si="47"/>
        <v>0.1513671875</v>
      </c>
      <c r="D1536">
        <f t="shared" si="46"/>
        <v>0.12485263869166374</v>
      </c>
    </row>
    <row r="1537" spans="1:4" x14ac:dyDescent="0.3">
      <c r="A1537">
        <v>1.2347903957823001</v>
      </c>
      <c r="B1537">
        <v>1.17919921875</v>
      </c>
      <c r="C1537">
        <f t="shared" si="47"/>
        <v>0.27099609375</v>
      </c>
      <c r="D1537">
        <f t="shared" si="46"/>
        <v>0.37682299443986267</v>
      </c>
    </row>
    <row r="1538" spans="1:4" x14ac:dyDescent="0.3">
      <c r="A1538">
        <v>1.2300955124527899</v>
      </c>
      <c r="B1538">
        <v>1.279296875</v>
      </c>
      <c r="C1538">
        <f t="shared" si="47"/>
        <v>0.10009765625</v>
      </c>
      <c r="D1538">
        <f t="shared" si="46"/>
        <v>0.16381987370550632</v>
      </c>
    </row>
    <row r="1539" spans="1:4" x14ac:dyDescent="0.3">
      <c r="A1539">
        <v>1.2187573372916201</v>
      </c>
      <c r="B1539">
        <v>1.318359375</v>
      </c>
      <c r="C1539">
        <f t="shared" si="47"/>
        <v>3.90625E-2</v>
      </c>
      <c r="D1539">
        <f t="shared" ref="D1539:D1602" si="48">C1539*B1539*B1539</f>
        <v>6.7893415689468384E-2</v>
      </c>
    </row>
    <row r="1540" spans="1:4" x14ac:dyDescent="0.3">
      <c r="A1540">
        <v>1.1974854905454899</v>
      </c>
      <c r="B1540">
        <v>1.34033203125</v>
      </c>
      <c r="C1540">
        <f t="shared" ref="C1540:C1603" si="49">B1540-B1539</f>
        <v>2.197265625E-2</v>
      </c>
      <c r="D1540">
        <f t="shared" si="48"/>
        <v>3.9473656215704978E-2</v>
      </c>
    </row>
    <row r="1541" spans="1:4" x14ac:dyDescent="0.3">
      <c r="A1541">
        <v>1.1693675434806601</v>
      </c>
      <c r="B1541">
        <v>1.376953125</v>
      </c>
      <c r="C1541">
        <f t="shared" si="49"/>
        <v>3.662109375E-2</v>
      </c>
      <c r="D1541">
        <f t="shared" si="48"/>
        <v>6.9433590397238731E-2</v>
      </c>
    </row>
    <row r="1542" spans="1:4" x14ac:dyDescent="0.3">
      <c r="A1542">
        <v>1.1425857295442401</v>
      </c>
      <c r="B1542">
        <v>1.416015625</v>
      </c>
      <c r="C1542">
        <f t="shared" si="49"/>
        <v>3.90625E-2</v>
      </c>
      <c r="D1542">
        <f t="shared" si="48"/>
        <v>7.8324228525161743E-2</v>
      </c>
    </row>
    <row r="1543" spans="1:4" x14ac:dyDescent="0.3">
      <c r="A1543">
        <v>1.1425857295442401</v>
      </c>
      <c r="B1543">
        <v>1.4697265625</v>
      </c>
      <c r="C1543">
        <f t="shared" si="49"/>
        <v>5.37109375E-2</v>
      </c>
      <c r="D1543">
        <f t="shared" si="48"/>
        <v>0.11602079030126333</v>
      </c>
    </row>
    <row r="1544" spans="1:4" x14ac:dyDescent="0.3">
      <c r="A1544">
        <v>1.1259419757614</v>
      </c>
      <c r="B1544">
        <v>1.4892578125</v>
      </c>
      <c r="C1544">
        <f t="shared" si="49"/>
        <v>1.953125E-2</v>
      </c>
      <c r="D1544">
        <f t="shared" si="48"/>
        <v>4.3318141251802444E-2</v>
      </c>
    </row>
    <row r="1545" spans="1:4" x14ac:dyDescent="0.3">
      <c r="A1545">
        <v>1.12350582104191</v>
      </c>
      <c r="B1545">
        <v>1.50146484375</v>
      </c>
      <c r="C1545">
        <f t="shared" si="49"/>
        <v>1.220703125E-2</v>
      </c>
      <c r="D1545">
        <f t="shared" si="48"/>
        <v>2.7519490686245263E-2</v>
      </c>
    </row>
    <row r="1546" spans="1:4" x14ac:dyDescent="0.3">
      <c r="A1546">
        <v>1.13130036974763</v>
      </c>
      <c r="B1546">
        <v>1.5087890625</v>
      </c>
      <c r="C1546">
        <f t="shared" si="49"/>
        <v>7.32421875E-3</v>
      </c>
      <c r="D1546">
        <f t="shared" si="48"/>
        <v>1.6673177015036345E-2</v>
      </c>
    </row>
    <row r="1547" spans="1:4" x14ac:dyDescent="0.3">
      <c r="A1547">
        <v>1.5556201465400299</v>
      </c>
      <c r="B1547">
        <v>1.2744140625</v>
      </c>
      <c r="C1547">
        <f t="shared" si="49"/>
        <v>-0.234375</v>
      </c>
      <c r="D1547">
        <f t="shared" si="48"/>
        <v>-0.38065575063228607</v>
      </c>
    </row>
    <row r="1548" spans="1:4" x14ac:dyDescent="0.3">
      <c r="A1548">
        <v>1.5475438046740899</v>
      </c>
      <c r="B1548">
        <v>0.771484375</v>
      </c>
      <c r="C1548">
        <f t="shared" si="49"/>
        <v>-0.5029296875</v>
      </c>
      <c r="D1548">
        <f t="shared" si="48"/>
        <v>-0.29933778569102287</v>
      </c>
    </row>
    <row r="1549" spans="1:4" x14ac:dyDescent="0.3">
      <c r="A1549">
        <v>1.5151931474873701</v>
      </c>
      <c r="B1549">
        <v>0.63232421875</v>
      </c>
      <c r="C1549">
        <f t="shared" si="49"/>
        <v>-0.13916015625</v>
      </c>
      <c r="D1549">
        <f t="shared" si="48"/>
        <v>-5.5640950449742377E-2</v>
      </c>
    </row>
    <row r="1550" spans="1:4" x14ac:dyDescent="0.3">
      <c r="A1550">
        <v>1.4589140310273601</v>
      </c>
      <c r="B1550">
        <v>0.64453125</v>
      </c>
      <c r="C1550">
        <f t="shared" si="49"/>
        <v>1.220703125E-2</v>
      </c>
      <c r="D1550">
        <f t="shared" si="48"/>
        <v>5.0710514187812805E-3</v>
      </c>
    </row>
    <row r="1551" spans="1:4" x14ac:dyDescent="0.3">
      <c r="A1551">
        <v>1.39012909179693</v>
      </c>
      <c r="B1551">
        <v>0.72265625</v>
      </c>
      <c r="C1551">
        <f t="shared" si="49"/>
        <v>7.8125E-2</v>
      </c>
      <c r="D1551">
        <f t="shared" si="48"/>
        <v>4.0799379348754883E-2</v>
      </c>
    </row>
    <row r="1552" spans="1:4" x14ac:dyDescent="0.3">
      <c r="A1552">
        <v>1.32735502229677</v>
      </c>
      <c r="B1552">
        <v>0.85205078125</v>
      </c>
      <c r="C1552">
        <f t="shared" si="49"/>
        <v>0.12939453125</v>
      </c>
      <c r="D1552">
        <f t="shared" si="48"/>
        <v>9.3939204816706479E-2</v>
      </c>
    </row>
    <row r="1553" spans="1:4" x14ac:dyDescent="0.3">
      <c r="A1553">
        <v>1.32735502229677</v>
      </c>
      <c r="B1553">
        <v>0.99853515625</v>
      </c>
      <c r="C1553">
        <f t="shared" si="49"/>
        <v>0.146484375</v>
      </c>
      <c r="D1553">
        <f t="shared" si="48"/>
        <v>0.14605553587898612</v>
      </c>
    </row>
    <row r="1554" spans="1:4" x14ac:dyDescent="0.3">
      <c r="A1554">
        <v>1.2884044618049699</v>
      </c>
      <c r="B1554">
        <v>1.0888671875</v>
      </c>
      <c r="C1554">
        <f t="shared" si="49"/>
        <v>9.033203125E-2</v>
      </c>
      <c r="D1554">
        <f t="shared" si="48"/>
        <v>0.10710052447393537</v>
      </c>
    </row>
    <row r="1555" spans="1:4" x14ac:dyDescent="0.3">
      <c r="A1555">
        <v>1.28216413916537</v>
      </c>
      <c r="B1555">
        <v>1.15478515625</v>
      </c>
      <c r="C1555">
        <f t="shared" si="49"/>
        <v>6.591796875E-2</v>
      </c>
      <c r="D1555">
        <f t="shared" si="48"/>
        <v>8.7903506937436759E-2</v>
      </c>
    </row>
    <row r="1556" spans="1:4" x14ac:dyDescent="0.3">
      <c r="A1556">
        <v>1.30378184993361</v>
      </c>
      <c r="B1556">
        <v>1.17431640625</v>
      </c>
      <c r="C1556">
        <f t="shared" si="49"/>
        <v>1.953125E-2</v>
      </c>
      <c r="D1556">
        <f t="shared" si="48"/>
        <v>2.6933965273201466E-2</v>
      </c>
    </row>
    <row r="1557" spans="1:4" x14ac:dyDescent="0.3">
      <c r="A1557">
        <v>1.33574372624955</v>
      </c>
      <c r="B1557">
        <v>1.14013671875</v>
      </c>
      <c r="C1557">
        <f t="shared" si="49"/>
        <v>-3.41796875E-2</v>
      </c>
      <c r="D1557">
        <f t="shared" si="48"/>
        <v>-4.4430576963350177E-2</v>
      </c>
    </row>
    <row r="1558" spans="1:4" x14ac:dyDescent="0.3">
      <c r="A1558">
        <v>1.06746589004538</v>
      </c>
      <c r="B1558">
        <v>1.11572265625</v>
      </c>
      <c r="C1558">
        <f t="shared" si="49"/>
        <v>-2.44140625E-2</v>
      </c>
      <c r="D1558">
        <f t="shared" si="48"/>
        <v>-3.0391529435291886E-2</v>
      </c>
    </row>
    <row r="1559" spans="1:4" x14ac:dyDescent="0.3">
      <c r="A1559">
        <v>1.0542431228923801</v>
      </c>
      <c r="B1559">
        <v>1.396484375</v>
      </c>
      <c r="C1559">
        <f t="shared" si="49"/>
        <v>0.28076171875</v>
      </c>
      <c r="D1559">
        <f t="shared" si="48"/>
        <v>0.5475326906889677</v>
      </c>
    </row>
    <row r="1560" spans="1:4" x14ac:dyDescent="0.3">
      <c r="A1560">
        <v>1.0022371489655</v>
      </c>
      <c r="B1560">
        <v>1.5625</v>
      </c>
      <c r="C1560">
        <f t="shared" si="49"/>
        <v>0.166015625</v>
      </c>
      <c r="D1560">
        <f t="shared" si="48"/>
        <v>0.40531158447265625</v>
      </c>
    </row>
    <row r="1561" spans="1:4" x14ac:dyDescent="0.3">
      <c r="A1561">
        <v>0.92099928779461404</v>
      </c>
      <c r="B1561">
        <v>1.640625</v>
      </c>
      <c r="C1561">
        <f t="shared" si="49"/>
        <v>7.8125E-2</v>
      </c>
      <c r="D1561">
        <f t="shared" si="48"/>
        <v>0.21028518676757813</v>
      </c>
    </row>
    <row r="1562" spans="1:4" x14ac:dyDescent="0.3">
      <c r="A1562">
        <v>0.83276964291091604</v>
      </c>
      <c r="B1562">
        <v>1.7138671875</v>
      </c>
      <c r="C1562">
        <f t="shared" si="49"/>
        <v>7.32421875E-2</v>
      </c>
      <c r="D1562">
        <f t="shared" si="48"/>
        <v>0.21513726096600294</v>
      </c>
    </row>
    <row r="1563" spans="1:4" x14ac:dyDescent="0.3">
      <c r="A1563">
        <v>0.83276964291091604</v>
      </c>
      <c r="B1563">
        <v>1.77734375</v>
      </c>
      <c r="C1563">
        <f t="shared" si="49"/>
        <v>6.34765625E-2</v>
      </c>
      <c r="D1563">
        <f t="shared" si="48"/>
        <v>0.20051933825016022</v>
      </c>
    </row>
    <row r="1564" spans="1:4" x14ac:dyDescent="0.3">
      <c r="A1564">
        <v>0.76345839044703101</v>
      </c>
      <c r="B1564">
        <v>1.81396484375</v>
      </c>
      <c r="C1564">
        <f t="shared" si="49"/>
        <v>3.662109375E-2</v>
      </c>
      <c r="D1564">
        <f t="shared" si="48"/>
        <v>0.12050055374857038</v>
      </c>
    </row>
    <row r="1565" spans="1:4" x14ac:dyDescent="0.3">
      <c r="A1565">
        <v>0.73183682903491798</v>
      </c>
      <c r="B1565">
        <v>1.8505859375</v>
      </c>
      <c r="C1565">
        <f t="shared" si="49"/>
        <v>3.662109375E-2</v>
      </c>
      <c r="D1565">
        <f t="shared" si="48"/>
        <v>0.12541509931907058</v>
      </c>
    </row>
    <row r="1566" spans="1:4" x14ac:dyDescent="0.3">
      <c r="A1566">
        <v>0.74159750765545496</v>
      </c>
      <c r="B1566">
        <v>1.8603515625</v>
      </c>
      <c r="C1566">
        <f t="shared" si="49"/>
        <v>9.765625E-3</v>
      </c>
      <c r="D1566">
        <f t="shared" si="48"/>
        <v>3.3797929063439369E-2</v>
      </c>
    </row>
    <row r="1567" spans="1:4" x14ac:dyDescent="0.3">
      <c r="A1567">
        <v>0.77974887580018104</v>
      </c>
      <c r="B1567">
        <v>1.8505859375</v>
      </c>
      <c r="C1567">
        <f t="shared" si="49"/>
        <v>-9.765625E-3</v>
      </c>
      <c r="D1567">
        <f t="shared" si="48"/>
        <v>-3.3444026485085487E-2</v>
      </c>
    </row>
    <row r="1568" spans="1:4" x14ac:dyDescent="0.3">
      <c r="A1568">
        <v>0.82207163457910304</v>
      </c>
      <c r="B1568">
        <v>1.85302734375</v>
      </c>
      <c r="C1568">
        <f t="shared" si="49"/>
        <v>2.44140625E-3</v>
      </c>
      <c r="D1568">
        <f t="shared" si="48"/>
        <v>8.3830818766728044E-3</v>
      </c>
    </row>
    <row r="1569" spans="1:4" x14ac:dyDescent="0.3">
      <c r="A1569">
        <v>0.70981899558972605</v>
      </c>
      <c r="B1569">
        <v>1.8359375</v>
      </c>
      <c r="C1569">
        <f t="shared" si="49"/>
        <v>-1.708984375E-2</v>
      </c>
      <c r="D1569">
        <f t="shared" si="48"/>
        <v>-5.7604163885116577E-2</v>
      </c>
    </row>
    <row r="1570" spans="1:4" x14ac:dyDescent="0.3">
      <c r="A1570">
        <v>0.69411764448684798</v>
      </c>
      <c r="B1570">
        <v>1.86279296875</v>
      </c>
      <c r="C1570">
        <f t="shared" si="49"/>
        <v>2.685546875E-2</v>
      </c>
      <c r="D1570">
        <f t="shared" si="48"/>
        <v>9.3188413302414119E-2</v>
      </c>
    </row>
    <row r="1571" spans="1:4" x14ac:dyDescent="0.3">
      <c r="A1571">
        <v>0.641478050872897</v>
      </c>
      <c r="B1571">
        <v>1.8798828125</v>
      </c>
      <c r="C1571">
        <f t="shared" si="49"/>
        <v>1.708984375E-2</v>
      </c>
      <c r="D1571">
        <f t="shared" si="48"/>
        <v>6.0394813772290945E-2</v>
      </c>
    </row>
    <row r="1572" spans="1:4" x14ac:dyDescent="0.3">
      <c r="A1572">
        <v>0.56725580918390095</v>
      </c>
      <c r="B1572">
        <v>1.8994140625</v>
      </c>
      <c r="C1572">
        <f t="shared" si="49"/>
        <v>1.953125E-2</v>
      </c>
      <c r="D1572">
        <f t="shared" si="48"/>
        <v>7.0464331656694412E-2</v>
      </c>
    </row>
    <row r="1573" spans="1:4" x14ac:dyDescent="0.3">
      <c r="A1573">
        <v>0.56725580918390095</v>
      </c>
      <c r="B1573">
        <v>1.92138671875</v>
      </c>
      <c r="C1573">
        <f t="shared" si="49"/>
        <v>2.197265625E-2</v>
      </c>
      <c r="D1573">
        <f t="shared" si="48"/>
        <v>8.1117046647705138E-2</v>
      </c>
    </row>
    <row r="1574" spans="1:4" x14ac:dyDescent="0.3">
      <c r="A1574">
        <v>0.49531758773899098</v>
      </c>
      <c r="B1574">
        <v>1.93359375</v>
      </c>
      <c r="C1574">
        <f t="shared" si="49"/>
        <v>1.220703125E-2</v>
      </c>
      <c r="D1574">
        <f t="shared" si="48"/>
        <v>4.5639462769031525E-2</v>
      </c>
    </row>
    <row r="1575" spans="1:4" x14ac:dyDescent="0.3">
      <c r="A1575">
        <v>0.44787508342924098</v>
      </c>
      <c r="B1575">
        <v>1.95068359375</v>
      </c>
      <c r="C1575">
        <f t="shared" si="49"/>
        <v>1.708984375E-2</v>
      </c>
      <c r="D1575">
        <f t="shared" si="48"/>
        <v>6.5029700635932386E-2</v>
      </c>
    </row>
    <row r="1576" spans="1:4" x14ac:dyDescent="0.3">
      <c r="A1576">
        <v>0.43646750673719897</v>
      </c>
      <c r="B1576">
        <v>1.962890625</v>
      </c>
      <c r="C1576">
        <f t="shared" si="49"/>
        <v>1.220703125E-2</v>
      </c>
      <c r="D1576">
        <f t="shared" si="48"/>
        <v>4.7032954171299934E-2</v>
      </c>
    </row>
    <row r="1577" spans="1:4" x14ac:dyDescent="0.3">
      <c r="A1577">
        <v>0.45788720728814097</v>
      </c>
      <c r="B1577">
        <v>1.96044921875</v>
      </c>
      <c r="C1577">
        <f t="shared" si="49"/>
        <v>-2.44140625E-3</v>
      </c>
      <c r="D1577">
        <f t="shared" si="48"/>
        <v>-9.3832059064880013E-3</v>
      </c>
    </row>
    <row r="1578" spans="1:4" x14ac:dyDescent="0.3">
      <c r="A1578">
        <v>0.49654124142317801</v>
      </c>
      <c r="B1578">
        <v>1.962890625</v>
      </c>
      <c r="C1578">
        <f t="shared" si="49"/>
        <v>2.44140625E-3</v>
      </c>
      <c r="D1578">
        <f t="shared" si="48"/>
        <v>9.4065908342599869E-3</v>
      </c>
    </row>
    <row r="1579" spans="1:4" x14ac:dyDescent="0.3">
      <c r="A1579">
        <v>0.53187292878638504</v>
      </c>
      <c r="B1579">
        <v>1.95556640625</v>
      </c>
      <c r="C1579">
        <f t="shared" si="49"/>
        <v>-7.32421875E-3</v>
      </c>
      <c r="D1579">
        <f t="shared" si="48"/>
        <v>-2.8009570087306201E-2</v>
      </c>
    </row>
    <row r="1580" spans="1:4" x14ac:dyDescent="0.3">
      <c r="A1580">
        <v>0.75887019886943297</v>
      </c>
      <c r="B1580">
        <v>1.9482421875</v>
      </c>
      <c r="C1580">
        <f t="shared" si="49"/>
        <v>-7.32421875E-3</v>
      </c>
      <c r="D1580">
        <f t="shared" si="48"/>
        <v>-2.7800153475254774E-2</v>
      </c>
    </row>
    <row r="1581" spans="1:4" x14ac:dyDescent="0.3">
      <c r="A1581">
        <v>0.74843417263232204</v>
      </c>
      <c r="B1581">
        <v>1.89697265625</v>
      </c>
      <c r="C1581">
        <f t="shared" si="49"/>
        <v>-5.126953125E-2</v>
      </c>
      <c r="D1581">
        <f t="shared" si="48"/>
        <v>-0.18449367780704051</v>
      </c>
    </row>
    <row r="1582" spans="1:4" x14ac:dyDescent="0.3">
      <c r="A1582">
        <v>0.71803671559270099</v>
      </c>
      <c r="B1582">
        <v>1.88720703125</v>
      </c>
      <c r="C1582">
        <f t="shared" si="49"/>
        <v>-9.765625E-3</v>
      </c>
      <c r="D1582">
        <f t="shared" si="48"/>
        <v>-3.4780765417963266E-2</v>
      </c>
    </row>
    <row r="1583" spans="1:4" x14ac:dyDescent="0.3">
      <c r="A1583">
        <v>0.71803671559270099</v>
      </c>
      <c r="B1583">
        <v>1.89208984375</v>
      </c>
      <c r="C1583">
        <f t="shared" si="49"/>
        <v>4.8828125E-3</v>
      </c>
      <c r="D1583">
        <f t="shared" si="48"/>
        <v>1.7480488168075681E-2</v>
      </c>
    </row>
    <row r="1584" spans="1:4" x14ac:dyDescent="0.3">
      <c r="A1584">
        <v>0.68166441196034</v>
      </c>
      <c r="B1584">
        <v>1.89697265625</v>
      </c>
      <c r="C1584">
        <f t="shared" si="49"/>
        <v>4.8828125E-3</v>
      </c>
      <c r="D1584">
        <f t="shared" si="48"/>
        <v>1.7570826457813382E-2</v>
      </c>
    </row>
    <row r="1585" spans="1:4" x14ac:dyDescent="0.3">
      <c r="A1585">
        <v>0.654331979825715</v>
      </c>
      <c r="B1585">
        <v>1.90673828125</v>
      </c>
      <c r="C1585">
        <f t="shared" si="49"/>
        <v>9.765625E-3</v>
      </c>
      <c r="D1585">
        <f t="shared" si="48"/>
        <v>3.5504403058439493E-2</v>
      </c>
    </row>
    <row r="1586" spans="1:4" x14ac:dyDescent="0.3">
      <c r="A1586">
        <v>0.64537906211226603</v>
      </c>
      <c r="B1586">
        <v>1.91162109375</v>
      </c>
      <c r="C1586">
        <f t="shared" si="49"/>
        <v>4.8828125E-3</v>
      </c>
      <c r="D1586">
        <f t="shared" si="48"/>
        <v>1.784323831088841E-2</v>
      </c>
    </row>
    <row r="1587" spans="1:4" x14ac:dyDescent="0.3">
      <c r="A1587">
        <v>0.65512992671863901</v>
      </c>
      <c r="B1587">
        <v>1.91162109375</v>
      </c>
      <c r="C1587">
        <f t="shared" si="49"/>
        <v>0</v>
      </c>
      <c r="D1587">
        <f t="shared" si="48"/>
        <v>0</v>
      </c>
    </row>
    <row r="1588" spans="1:4" x14ac:dyDescent="0.3">
      <c r="A1588">
        <v>0.67615138959650001</v>
      </c>
      <c r="B1588">
        <v>1.9140625</v>
      </c>
      <c r="C1588">
        <f t="shared" si="49"/>
        <v>2.44140625E-3</v>
      </c>
      <c r="D1588">
        <f t="shared" si="48"/>
        <v>8.9444220066070557E-3</v>
      </c>
    </row>
    <row r="1589" spans="1:4" x14ac:dyDescent="0.3">
      <c r="A1589">
        <v>0.69806567566349098</v>
      </c>
      <c r="B1589">
        <v>1.90673828125</v>
      </c>
      <c r="C1589">
        <f t="shared" si="49"/>
        <v>-7.32421875E-3</v>
      </c>
      <c r="D1589">
        <f t="shared" si="48"/>
        <v>-2.662830229382962E-2</v>
      </c>
    </row>
    <row r="1590" spans="1:4" x14ac:dyDescent="0.3">
      <c r="A1590">
        <v>0.71323150305878202</v>
      </c>
      <c r="B1590">
        <v>1.89697265625</v>
      </c>
      <c r="C1590">
        <f t="shared" si="49"/>
        <v>-9.765625E-3</v>
      </c>
      <c r="D1590">
        <f t="shared" si="48"/>
        <v>-3.5141652915626764E-2</v>
      </c>
    </row>
    <row r="1591" spans="1:4" x14ac:dyDescent="0.3">
      <c r="A1591">
        <v>0.56397629097457003</v>
      </c>
      <c r="B1591">
        <v>1.89697265625</v>
      </c>
      <c r="C1591">
        <f t="shared" si="49"/>
        <v>0</v>
      </c>
      <c r="D1591">
        <f t="shared" si="48"/>
        <v>0</v>
      </c>
    </row>
    <row r="1592" spans="1:4" x14ac:dyDescent="0.3">
      <c r="A1592">
        <v>0.56798273926812204</v>
      </c>
      <c r="B1592">
        <v>1.923828125</v>
      </c>
      <c r="C1592">
        <f t="shared" si="49"/>
        <v>2.685546875E-2</v>
      </c>
      <c r="D1592">
        <f t="shared" si="48"/>
        <v>9.9395168945193291E-2</v>
      </c>
    </row>
    <row r="1593" spans="1:4" x14ac:dyDescent="0.3">
      <c r="A1593">
        <v>0.56798273926812204</v>
      </c>
      <c r="B1593">
        <v>1.93359375</v>
      </c>
      <c r="C1593">
        <f t="shared" si="49"/>
        <v>9.765625E-3</v>
      </c>
      <c r="D1593">
        <f t="shared" si="48"/>
        <v>3.651157021522522E-2</v>
      </c>
    </row>
    <row r="1594" spans="1:4" x14ac:dyDescent="0.3">
      <c r="A1594">
        <v>0.57635144756574697</v>
      </c>
      <c r="B1594">
        <v>1.93603515625</v>
      </c>
      <c r="C1594">
        <f t="shared" si="49"/>
        <v>2.44140625E-3</v>
      </c>
      <c r="D1594">
        <f t="shared" si="48"/>
        <v>9.1509573394432664E-3</v>
      </c>
    </row>
    <row r="1595" spans="1:4" x14ac:dyDescent="0.3">
      <c r="A1595">
        <v>0.59417923794279304</v>
      </c>
      <c r="B1595">
        <v>1.92626953125</v>
      </c>
      <c r="C1595">
        <f t="shared" si="49"/>
        <v>-9.765625E-3</v>
      </c>
      <c r="D1595">
        <f t="shared" si="48"/>
        <v>-3.6235491279512644E-2</v>
      </c>
    </row>
    <row r="1596" spans="1:4" x14ac:dyDescent="0.3">
      <c r="A1596">
        <v>0.62065302924703503</v>
      </c>
      <c r="B1596">
        <v>1.92626953125</v>
      </c>
      <c r="C1596">
        <f t="shared" si="49"/>
        <v>0</v>
      </c>
      <c r="D1596">
        <f t="shared" si="48"/>
        <v>0</v>
      </c>
    </row>
    <row r="1597" spans="1:4" x14ac:dyDescent="0.3">
      <c r="A1597">
        <v>0.64898377051741196</v>
      </c>
      <c r="B1597">
        <v>1.9189453125</v>
      </c>
      <c r="C1597">
        <f t="shared" si="49"/>
        <v>-7.32421875E-3</v>
      </c>
      <c r="D1597">
        <f t="shared" si="48"/>
        <v>-2.6970345061272383E-2</v>
      </c>
    </row>
    <row r="1598" spans="1:4" x14ac:dyDescent="0.3">
      <c r="A1598">
        <v>0.66996073942006396</v>
      </c>
      <c r="B1598">
        <v>1.9189453125</v>
      </c>
      <c r="C1598">
        <f t="shared" si="49"/>
        <v>0</v>
      </c>
      <c r="D1598">
        <f t="shared" si="48"/>
        <v>0</v>
      </c>
    </row>
    <row r="1599" spans="1:4" x14ac:dyDescent="0.3">
      <c r="A1599">
        <v>0.67732986845963505</v>
      </c>
      <c r="B1599">
        <v>1.9091796875</v>
      </c>
      <c r="C1599">
        <f t="shared" si="49"/>
        <v>-9.765625E-3</v>
      </c>
      <c r="D1599">
        <f t="shared" si="48"/>
        <v>-3.5595381632447243E-2</v>
      </c>
    </row>
    <row r="1600" spans="1:4" x14ac:dyDescent="0.3">
      <c r="A1600">
        <v>0.672121929945944</v>
      </c>
      <c r="B1600">
        <v>1.91162109375</v>
      </c>
      <c r="C1600">
        <f t="shared" si="49"/>
        <v>2.44140625E-3</v>
      </c>
      <c r="D1600">
        <f t="shared" si="48"/>
        <v>8.9216191554442048E-3</v>
      </c>
    </row>
    <row r="1601" spans="1:4" x14ac:dyDescent="0.3">
      <c r="A1601">
        <v>0.66344088711059201</v>
      </c>
      <c r="B1601">
        <v>1.90673828125</v>
      </c>
      <c r="C1601">
        <f t="shared" si="49"/>
        <v>-4.8828125E-3</v>
      </c>
      <c r="D1601">
        <f t="shared" si="48"/>
        <v>-1.7752201529219747E-2</v>
      </c>
    </row>
    <row r="1602" spans="1:4" x14ac:dyDescent="0.3">
      <c r="A1602">
        <v>0.78311768359887901</v>
      </c>
      <c r="B1602">
        <v>1.9091796875</v>
      </c>
      <c r="C1602">
        <f t="shared" si="49"/>
        <v>2.44140625E-3</v>
      </c>
      <c r="D1602">
        <f t="shared" si="48"/>
        <v>8.8988454081118107E-3</v>
      </c>
    </row>
    <row r="1603" spans="1:4" x14ac:dyDescent="0.3">
      <c r="A1603">
        <v>0.78311768359887901</v>
      </c>
      <c r="B1603">
        <v>1.87744140625</v>
      </c>
      <c r="C1603">
        <f t="shared" si="49"/>
        <v>-3.173828125E-2</v>
      </c>
      <c r="D1603">
        <f t="shared" ref="D1603:D1666" si="50">C1603*B1603*B1603</f>
        <v>-0.11187065683770925</v>
      </c>
    </row>
    <row r="1604" spans="1:4" x14ac:dyDescent="0.3">
      <c r="A1604">
        <v>0.80648187755669198</v>
      </c>
      <c r="B1604">
        <v>1.865234375</v>
      </c>
      <c r="C1604">
        <f t="shared" ref="C1604:C1667" si="51">B1604-B1603</f>
        <v>-1.220703125E-2</v>
      </c>
      <c r="D1604">
        <f t="shared" si="50"/>
        <v>-4.246947355568409E-2</v>
      </c>
    </row>
    <row r="1605" spans="1:4" x14ac:dyDescent="0.3">
      <c r="A1605">
        <v>0.85519752283713202</v>
      </c>
      <c r="B1605">
        <v>1.84814453125</v>
      </c>
      <c r="C1605">
        <f t="shared" si="51"/>
        <v>-1.708984375E-2</v>
      </c>
      <c r="D1605">
        <f t="shared" si="50"/>
        <v>-5.8372723287902772E-2</v>
      </c>
    </row>
    <row r="1606" spans="1:4" x14ac:dyDescent="0.3">
      <c r="A1606">
        <v>0.92150756862279204</v>
      </c>
      <c r="B1606">
        <v>1.81884765625</v>
      </c>
      <c r="C1606">
        <f t="shared" si="51"/>
        <v>-2.9296875E-2</v>
      </c>
      <c r="D1606">
        <f t="shared" si="50"/>
        <v>-9.6920120995491743E-2</v>
      </c>
    </row>
    <row r="1607" spans="1:4" x14ac:dyDescent="0.3">
      <c r="A1607">
        <v>0.98861681217460196</v>
      </c>
      <c r="B1607">
        <v>1.767578125</v>
      </c>
      <c r="C1607">
        <f t="shared" si="51"/>
        <v>-5.126953125E-2</v>
      </c>
      <c r="D1607">
        <f t="shared" si="50"/>
        <v>-0.16018305905163288</v>
      </c>
    </row>
    <row r="1608" spans="1:4" x14ac:dyDescent="0.3">
      <c r="A1608">
        <v>1.03747202937938</v>
      </c>
      <c r="B1608">
        <v>1.73583984375</v>
      </c>
      <c r="C1608">
        <f t="shared" si="51"/>
        <v>-3.173828125E-2</v>
      </c>
      <c r="D1608">
        <f t="shared" si="50"/>
        <v>-9.5631883596070111E-2</v>
      </c>
    </row>
    <row r="1609" spans="1:4" x14ac:dyDescent="0.3">
      <c r="A1609">
        <v>1.0552873219847601</v>
      </c>
      <c r="B1609">
        <v>1.6943359375</v>
      </c>
      <c r="C1609">
        <f t="shared" si="51"/>
        <v>-4.150390625E-2</v>
      </c>
      <c r="D1609">
        <f t="shared" si="50"/>
        <v>-0.11914834612980485</v>
      </c>
    </row>
    <row r="1610" spans="1:4" x14ac:dyDescent="0.3">
      <c r="A1610">
        <v>1.0419289216163099</v>
      </c>
      <c r="B1610">
        <v>1.6650390625</v>
      </c>
      <c r="C1610">
        <f t="shared" si="51"/>
        <v>-2.9296875E-2</v>
      </c>
      <c r="D1610">
        <f t="shared" si="50"/>
        <v>-8.1221340224146843E-2</v>
      </c>
    </row>
    <row r="1611" spans="1:4" x14ac:dyDescent="0.3">
      <c r="A1611">
        <v>1.0110224219833299</v>
      </c>
      <c r="B1611">
        <v>1.66259765625</v>
      </c>
      <c r="C1611">
        <f t="shared" si="51"/>
        <v>-2.44140625E-3</v>
      </c>
      <c r="D1611">
        <f t="shared" si="50"/>
        <v>-6.7486107582226396E-3</v>
      </c>
    </row>
    <row r="1612" spans="1:4" x14ac:dyDescent="0.3">
      <c r="A1612">
        <v>0.98491284261540102</v>
      </c>
      <c r="B1612">
        <v>1.68212890625</v>
      </c>
      <c r="C1612">
        <f t="shared" si="51"/>
        <v>1.953125E-2</v>
      </c>
      <c r="D1612">
        <f t="shared" si="50"/>
        <v>5.5264797993004322E-2</v>
      </c>
    </row>
    <row r="1613" spans="1:4" x14ac:dyDescent="0.3">
      <c r="A1613">
        <v>0.98491284261540102</v>
      </c>
      <c r="B1613">
        <v>1.69677734375</v>
      </c>
      <c r="C1613">
        <f t="shared" si="51"/>
        <v>1.46484375E-2</v>
      </c>
      <c r="D1613">
        <f t="shared" si="50"/>
        <v>4.2173633119091392E-2</v>
      </c>
    </row>
    <row r="1614" spans="1:4" x14ac:dyDescent="0.3">
      <c r="A1614">
        <v>0.97315400294773802</v>
      </c>
      <c r="B1614">
        <v>1.708984375</v>
      </c>
      <c r="C1614">
        <f t="shared" si="51"/>
        <v>1.220703125E-2</v>
      </c>
      <c r="D1614">
        <f t="shared" si="50"/>
        <v>3.5652192309498787E-2</v>
      </c>
    </row>
    <row r="1615" spans="1:4" x14ac:dyDescent="0.3">
      <c r="A1615">
        <v>1.01192782395306</v>
      </c>
      <c r="B1615">
        <v>1.70166015625</v>
      </c>
      <c r="C1615">
        <f t="shared" si="51"/>
        <v>-7.32421875E-3</v>
      </c>
      <c r="D1615">
        <f t="shared" si="50"/>
        <v>-2.1208354155533016E-2</v>
      </c>
    </row>
    <row r="1616" spans="1:4" x14ac:dyDescent="0.3">
      <c r="A1616">
        <v>1.08501580983591</v>
      </c>
      <c r="B1616">
        <v>1.66259765625</v>
      </c>
      <c r="C1616">
        <f t="shared" si="51"/>
        <v>-3.90625E-2</v>
      </c>
      <c r="D1616">
        <f t="shared" si="50"/>
        <v>-0.10797777213156223</v>
      </c>
    </row>
    <row r="1617" spans="1:4" x14ac:dyDescent="0.3">
      <c r="A1617">
        <v>1.17379500832349</v>
      </c>
      <c r="B1617">
        <v>1.56982421875</v>
      </c>
      <c r="C1617">
        <f t="shared" si="51"/>
        <v>-9.27734375E-2</v>
      </c>
      <c r="D1617">
        <f t="shared" si="50"/>
        <v>-0.22862604237161577</v>
      </c>
    </row>
    <row r="1618" spans="1:4" x14ac:dyDescent="0.3">
      <c r="A1618">
        <v>1.25239890767332</v>
      </c>
      <c r="B1618">
        <v>1.50390625</v>
      </c>
      <c r="C1618">
        <f t="shared" si="51"/>
        <v>-6.591796875E-2</v>
      </c>
      <c r="D1618">
        <f t="shared" si="50"/>
        <v>-0.14908891171216965</v>
      </c>
    </row>
    <row r="1619" spans="1:4" x14ac:dyDescent="0.3">
      <c r="A1619">
        <v>1.29843123012948</v>
      </c>
      <c r="B1619">
        <v>1.38916015625</v>
      </c>
      <c r="C1619">
        <f t="shared" si="51"/>
        <v>-0.11474609375</v>
      </c>
      <c r="D1619">
        <f t="shared" si="50"/>
        <v>-0.22143310343381017</v>
      </c>
    </row>
    <row r="1620" spans="1:4" x14ac:dyDescent="0.3">
      <c r="A1620">
        <v>1.30239982266444</v>
      </c>
      <c r="B1620">
        <v>1.28173828125</v>
      </c>
      <c r="C1620">
        <f t="shared" si="51"/>
        <v>-0.107421875</v>
      </c>
      <c r="D1620">
        <f t="shared" si="50"/>
        <v>-0.176478351932019</v>
      </c>
    </row>
    <row r="1621" spans="1:4" x14ac:dyDescent="0.3">
      <c r="A1621">
        <v>1.2717696588937</v>
      </c>
      <c r="B1621">
        <v>1.23046875</v>
      </c>
      <c r="C1621">
        <f t="shared" si="51"/>
        <v>-5.126953125E-2</v>
      </c>
      <c r="D1621">
        <f t="shared" si="50"/>
        <v>-7.7624805271625519E-2</v>
      </c>
    </row>
    <row r="1622" spans="1:4" x14ac:dyDescent="0.3">
      <c r="A1622">
        <v>1.22784568785182</v>
      </c>
      <c r="B1622">
        <v>1.24755859375</v>
      </c>
      <c r="C1622">
        <f t="shared" si="51"/>
        <v>1.708984375E-2</v>
      </c>
      <c r="D1622">
        <f t="shared" si="50"/>
        <v>2.6598674594424665E-2</v>
      </c>
    </row>
    <row r="1623" spans="1:4" x14ac:dyDescent="0.3">
      <c r="A1623">
        <v>1.22784568785182</v>
      </c>
      <c r="B1623">
        <v>1.30859375</v>
      </c>
      <c r="C1623">
        <f t="shared" si="51"/>
        <v>6.103515625E-2</v>
      </c>
      <c r="D1623">
        <f t="shared" si="50"/>
        <v>0.10451767593622208</v>
      </c>
    </row>
    <row r="1624" spans="1:4" x14ac:dyDescent="0.3">
      <c r="A1624">
        <v>1.1968123969003801</v>
      </c>
      <c r="B1624">
        <v>1.35009765625</v>
      </c>
      <c r="C1624">
        <f t="shared" si="51"/>
        <v>4.150390625E-2</v>
      </c>
      <c r="D1624">
        <f t="shared" si="50"/>
        <v>7.5651812949217856E-2</v>
      </c>
    </row>
    <row r="1625" spans="1:4" x14ac:dyDescent="0.3">
      <c r="A1625">
        <v>1.44732573544639</v>
      </c>
      <c r="B1625">
        <v>1.21826171875</v>
      </c>
      <c r="C1625">
        <f t="shared" si="51"/>
        <v>-0.1318359375</v>
      </c>
      <c r="D1625">
        <f t="shared" si="50"/>
        <v>-0.19566583796404302</v>
      </c>
    </row>
    <row r="1626" spans="1:4" x14ac:dyDescent="0.3">
      <c r="A1626">
        <v>1.48815815210282</v>
      </c>
      <c r="B1626">
        <v>0.92041015625</v>
      </c>
      <c r="C1626">
        <f t="shared" si="51"/>
        <v>-0.2978515625</v>
      </c>
      <c r="D1626">
        <f t="shared" si="50"/>
        <v>-0.25232639745809138</v>
      </c>
    </row>
    <row r="1627" spans="1:4" x14ac:dyDescent="0.3">
      <c r="A1627">
        <v>1.5573428491002199</v>
      </c>
      <c r="B1627">
        <v>0.7275390625</v>
      </c>
      <c r="C1627">
        <f t="shared" si="51"/>
        <v>-0.19287109375</v>
      </c>
      <c r="D1627">
        <f t="shared" si="50"/>
        <v>-0.1020891941152513</v>
      </c>
    </row>
    <row r="1628" spans="1:4" x14ac:dyDescent="0.3">
      <c r="A1628">
        <v>1.63290136525834</v>
      </c>
      <c r="B1628">
        <v>0.62744140625</v>
      </c>
      <c r="C1628">
        <f t="shared" si="51"/>
        <v>-0.10009765625</v>
      </c>
      <c r="D1628">
        <f t="shared" si="50"/>
        <v>-3.940671740565449E-2</v>
      </c>
    </row>
    <row r="1629" spans="1:4" x14ac:dyDescent="0.3">
      <c r="A1629">
        <v>1.69086925882811</v>
      </c>
      <c r="B1629">
        <v>0.50537109375</v>
      </c>
      <c r="C1629">
        <f t="shared" si="51"/>
        <v>-0.1220703125</v>
      </c>
      <c r="D1629">
        <f t="shared" si="50"/>
        <v>-3.1176750781014562E-2</v>
      </c>
    </row>
    <row r="1630" spans="1:4" x14ac:dyDescent="0.3">
      <c r="A1630">
        <v>1.71521941591398</v>
      </c>
      <c r="B1630">
        <v>0.4296875</v>
      </c>
      <c r="C1630">
        <f t="shared" si="51"/>
        <v>-7.568359375E-2</v>
      </c>
      <c r="D1630">
        <f t="shared" si="50"/>
        <v>-1.397356390953064E-2</v>
      </c>
    </row>
    <row r="1631" spans="1:4" x14ac:dyDescent="0.3">
      <c r="A1631">
        <v>1.70396826658721</v>
      </c>
      <c r="B1631">
        <v>0.400390625</v>
      </c>
      <c r="C1631">
        <f t="shared" si="51"/>
        <v>-2.9296875E-2</v>
      </c>
      <c r="D1631">
        <f t="shared" si="50"/>
        <v>-4.6966597437858582E-3</v>
      </c>
    </row>
    <row r="1632" spans="1:4" x14ac:dyDescent="0.3">
      <c r="A1632">
        <v>1.66904120312375</v>
      </c>
      <c r="B1632">
        <v>0.39794921875</v>
      </c>
      <c r="C1632">
        <f t="shared" si="51"/>
        <v>-2.44140625E-3</v>
      </c>
      <c r="D1632">
        <f t="shared" si="50"/>
        <v>-3.8662983570247889E-4</v>
      </c>
    </row>
    <row r="1633" spans="1:4" x14ac:dyDescent="0.3">
      <c r="A1633">
        <v>1.66904120312375</v>
      </c>
      <c r="B1633">
        <v>0.4345703125</v>
      </c>
      <c r="C1633">
        <f t="shared" si="51"/>
        <v>3.662109375E-2</v>
      </c>
      <c r="D1633">
        <f t="shared" si="50"/>
        <v>6.91594323143363E-3</v>
      </c>
    </row>
    <row r="1634" spans="1:4" x14ac:dyDescent="0.3">
      <c r="A1634">
        <v>1.6302937911652899</v>
      </c>
      <c r="B1634">
        <v>0.45166015625</v>
      </c>
      <c r="C1634">
        <f t="shared" si="51"/>
        <v>1.708984375E-2</v>
      </c>
      <c r="D1634">
        <f t="shared" si="50"/>
        <v>3.4862750908359885E-3</v>
      </c>
    </row>
    <row r="1635" spans="1:4" x14ac:dyDescent="0.3">
      <c r="A1635">
        <v>1.60661258827915</v>
      </c>
      <c r="B1635">
        <v>0.4833984375</v>
      </c>
      <c r="C1635">
        <f t="shared" si="51"/>
        <v>3.173828125E-2</v>
      </c>
      <c r="D1635">
        <f t="shared" si="50"/>
        <v>7.4164126999676228E-3</v>
      </c>
    </row>
    <row r="1636" spans="1:4" x14ac:dyDescent="0.3">
      <c r="A1636">
        <v>1.1906032460661</v>
      </c>
      <c r="B1636">
        <v>0.74951171875</v>
      </c>
      <c r="C1636">
        <f t="shared" si="51"/>
        <v>0.26611328125</v>
      </c>
      <c r="D1636">
        <f t="shared" si="50"/>
        <v>0.14949387696105987</v>
      </c>
    </row>
    <row r="1637" spans="1:4" x14ac:dyDescent="0.3">
      <c r="A1637">
        <v>1.2153608595440799</v>
      </c>
      <c r="B1637">
        <v>1.181640625</v>
      </c>
      <c r="C1637">
        <f t="shared" si="51"/>
        <v>0.43212890625</v>
      </c>
      <c r="D1637">
        <f t="shared" si="50"/>
        <v>0.60337060131132603</v>
      </c>
    </row>
    <row r="1638" spans="1:4" x14ac:dyDescent="0.3">
      <c r="A1638">
        <v>1.25146490596001</v>
      </c>
      <c r="B1638">
        <v>1.31591796875</v>
      </c>
      <c r="C1638">
        <f t="shared" si="51"/>
        <v>0.13427734375</v>
      </c>
      <c r="D1638">
        <f t="shared" si="50"/>
        <v>0.23252003302332014</v>
      </c>
    </row>
    <row r="1639" spans="1:4" x14ac:dyDescent="0.3">
      <c r="A1639">
        <v>1.2834060328184</v>
      </c>
      <c r="B1639">
        <v>1.328125</v>
      </c>
      <c r="C1639">
        <f t="shared" si="51"/>
        <v>1.220703125E-2</v>
      </c>
      <c r="D1639">
        <f t="shared" si="50"/>
        <v>2.1532177925109863E-2</v>
      </c>
    </row>
    <row r="1640" spans="1:4" x14ac:dyDescent="0.3">
      <c r="A1640">
        <v>1.2992708687438299</v>
      </c>
      <c r="B1640">
        <v>1.279296875</v>
      </c>
      <c r="C1640">
        <f t="shared" si="51"/>
        <v>-4.8828125E-2</v>
      </c>
      <c r="D1640">
        <f t="shared" si="50"/>
        <v>-7.9912133514881134E-2</v>
      </c>
    </row>
    <row r="1641" spans="1:4" x14ac:dyDescent="0.3">
      <c r="A1641">
        <v>1.29550589103661</v>
      </c>
      <c r="B1641">
        <v>1.240234375</v>
      </c>
      <c r="C1641">
        <f t="shared" si="51"/>
        <v>-3.90625E-2</v>
      </c>
      <c r="D1641">
        <f t="shared" si="50"/>
        <v>-6.0085207223892212E-2</v>
      </c>
    </row>
    <row r="1642" spans="1:4" x14ac:dyDescent="0.3">
      <c r="A1642">
        <v>1.2772547235481699</v>
      </c>
      <c r="B1642">
        <v>1.22314453125</v>
      </c>
      <c r="C1642">
        <f t="shared" si="51"/>
        <v>-1.708984375E-2</v>
      </c>
      <c r="D1642">
        <f t="shared" si="50"/>
        <v>-2.5567816919647157E-2</v>
      </c>
    </row>
    <row r="1643" spans="1:4" x14ac:dyDescent="0.3">
      <c r="A1643">
        <v>1.2772547235481699</v>
      </c>
      <c r="B1643">
        <v>1.23291015625</v>
      </c>
      <c r="C1643">
        <f t="shared" si="51"/>
        <v>9.765625E-3</v>
      </c>
      <c r="D1643">
        <f t="shared" si="50"/>
        <v>1.4844408724457026E-2</v>
      </c>
    </row>
    <row r="1644" spans="1:4" x14ac:dyDescent="0.3">
      <c r="A1644">
        <v>1.25453693325559</v>
      </c>
      <c r="B1644">
        <v>1.25244140625</v>
      </c>
      <c r="C1644">
        <f t="shared" si="51"/>
        <v>1.953125E-2</v>
      </c>
      <c r="D1644">
        <f t="shared" si="50"/>
        <v>3.0636903829872608E-2</v>
      </c>
    </row>
    <row r="1645" spans="1:4" x14ac:dyDescent="0.3">
      <c r="A1645">
        <v>1.23651541819337</v>
      </c>
      <c r="B1645">
        <v>1.2890625</v>
      </c>
      <c r="C1645">
        <f t="shared" si="51"/>
        <v>3.662109375E-2</v>
      </c>
      <c r="D1645">
        <f t="shared" si="50"/>
        <v>6.0852617025375366E-2</v>
      </c>
    </row>
    <row r="1646" spans="1:4" x14ac:dyDescent="0.3">
      <c r="A1646">
        <v>1.2268775791400199</v>
      </c>
      <c r="B1646">
        <v>1.3134765625</v>
      </c>
      <c r="C1646">
        <f t="shared" si="51"/>
        <v>2.44140625E-2</v>
      </c>
      <c r="D1646">
        <f t="shared" si="50"/>
        <v>4.2119645513594151E-2</v>
      </c>
    </row>
    <row r="1647" spans="1:4" x14ac:dyDescent="0.3">
      <c r="A1647">
        <v>1.2594684263037601</v>
      </c>
      <c r="B1647">
        <v>1.31103515625</v>
      </c>
      <c r="C1647">
        <f t="shared" si="51"/>
        <v>-2.44140625E-3</v>
      </c>
      <c r="D1647">
        <f t="shared" si="50"/>
        <v>-4.1963212424889207E-3</v>
      </c>
    </row>
    <row r="1648" spans="1:4" x14ac:dyDescent="0.3">
      <c r="A1648">
        <v>1.25341812238423</v>
      </c>
      <c r="B1648">
        <v>1.2939453125</v>
      </c>
      <c r="C1648">
        <f t="shared" si="51"/>
        <v>-1.708984375E-2</v>
      </c>
      <c r="D1648">
        <f t="shared" si="50"/>
        <v>-2.8613430913537741E-2</v>
      </c>
    </row>
    <row r="1649" spans="1:4" x14ac:dyDescent="0.3">
      <c r="A1649">
        <v>1.23913206660977</v>
      </c>
      <c r="B1649">
        <v>1.298828125</v>
      </c>
      <c r="C1649">
        <f t="shared" si="51"/>
        <v>4.8828125E-3</v>
      </c>
      <c r="D1649">
        <f t="shared" si="50"/>
        <v>8.2370825111865997E-3</v>
      </c>
    </row>
    <row r="1650" spans="1:4" x14ac:dyDescent="0.3">
      <c r="A1650">
        <v>1.2151584820914301</v>
      </c>
      <c r="B1650">
        <v>1.3134765625</v>
      </c>
      <c r="C1650">
        <f t="shared" si="51"/>
        <v>1.46484375E-2</v>
      </c>
      <c r="D1650">
        <f t="shared" si="50"/>
        <v>2.527178730815649E-2</v>
      </c>
    </row>
    <row r="1651" spans="1:4" x14ac:dyDescent="0.3">
      <c r="A1651">
        <v>1.18644570788436</v>
      </c>
      <c r="B1651">
        <v>1.337890625</v>
      </c>
      <c r="C1651">
        <f t="shared" si="51"/>
        <v>2.44140625E-2</v>
      </c>
      <c r="D1651">
        <f t="shared" si="50"/>
        <v>4.3699983507394791E-2</v>
      </c>
    </row>
    <row r="1652" spans="1:4" x14ac:dyDescent="0.3">
      <c r="A1652">
        <v>1.16193452516158</v>
      </c>
      <c r="B1652">
        <v>1.38671875</v>
      </c>
      <c r="C1652">
        <f t="shared" si="51"/>
        <v>4.8828125E-2</v>
      </c>
      <c r="D1652">
        <f t="shared" si="50"/>
        <v>9.3895941972732544E-2</v>
      </c>
    </row>
    <row r="1653" spans="1:4" x14ac:dyDescent="0.3">
      <c r="A1653">
        <v>1.16193452516158</v>
      </c>
      <c r="B1653">
        <v>1.43310546875</v>
      </c>
      <c r="C1653">
        <f t="shared" si="51"/>
        <v>4.638671875E-2</v>
      </c>
      <c r="D1653">
        <f t="shared" si="50"/>
        <v>9.5268638688139617E-2</v>
      </c>
    </row>
    <row r="1654" spans="1:4" x14ac:dyDescent="0.3">
      <c r="A1654">
        <v>1.14951557513157</v>
      </c>
      <c r="B1654">
        <v>1.46240234375</v>
      </c>
      <c r="C1654">
        <f t="shared" si="51"/>
        <v>2.9296875E-2</v>
      </c>
      <c r="D1654">
        <f t="shared" si="50"/>
        <v>6.2654900830239058E-2</v>
      </c>
    </row>
    <row r="1655" spans="1:4" x14ac:dyDescent="0.3">
      <c r="A1655">
        <v>1.15100109196974</v>
      </c>
      <c r="B1655">
        <v>1.474609375</v>
      </c>
      <c r="C1655">
        <f t="shared" si="51"/>
        <v>1.220703125E-2</v>
      </c>
      <c r="D1655">
        <f t="shared" si="50"/>
        <v>2.6543857529759407E-2</v>
      </c>
    </row>
    <row r="1656" spans="1:4" x14ac:dyDescent="0.3">
      <c r="A1656">
        <v>1.15990747987631</v>
      </c>
      <c r="B1656">
        <v>1.474609375</v>
      </c>
      <c r="C1656">
        <f t="shared" si="51"/>
        <v>0</v>
      </c>
      <c r="D1656">
        <f t="shared" si="50"/>
        <v>0</v>
      </c>
    </row>
    <row r="1657" spans="1:4" x14ac:dyDescent="0.3">
      <c r="A1657">
        <v>1.1635389748529501</v>
      </c>
      <c r="B1657">
        <v>1.4697265625</v>
      </c>
      <c r="C1657">
        <f t="shared" si="51"/>
        <v>-4.8828125E-3</v>
      </c>
      <c r="D1657">
        <f t="shared" si="50"/>
        <v>-1.0547344572842121E-2</v>
      </c>
    </row>
    <row r="1658" spans="1:4" x14ac:dyDescent="0.3">
      <c r="A1658">
        <v>1.2084584864762</v>
      </c>
      <c r="B1658">
        <v>1.47216796875</v>
      </c>
      <c r="C1658">
        <f t="shared" si="51"/>
        <v>2.44140625E-3</v>
      </c>
      <c r="D1658">
        <f t="shared" si="50"/>
        <v>5.2912073442712426E-3</v>
      </c>
    </row>
    <row r="1659" spans="1:4" x14ac:dyDescent="0.3">
      <c r="A1659">
        <v>1.16826594332998</v>
      </c>
      <c r="B1659">
        <v>1.42578125</v>
      </c>
      <c r="C1659">
        <f t="shared" si="51"/>
        <v>-4.638671875E-2</v>
      </c>
      <c r="D1659">
        <f t="shared" si="50"/>
        <v>-9.4297342002391815E-2</v>
      </c>
    </row>
    <row r="1660" spans="1:4" x14ac:dyDescent="0.3">
      <c r="A1660">
        <v>1.1065286664460801</v>
      </c>
      <c r="B1660">
        <v>1.44775390625</v>
      </c>
      <c r="C1660">
        <f t="shared" si="51"/>
        <v>2.197265625E-2</v>
      </c>
      <c r="D1660">
        <f t="shared" si="50"/>
        <v>4.6054497943259776E-2</v>
      </c>
    </row>
    <row r="1661" spans="1:4" x14ac:dyDescent="0.3">
      <c r="A1661">
        <v>1.0374724000481701</v>
      </c>
      <c r="B1661">
        <v>1.50634765625</v>
      </c>
      <c r="C1661">
        <f t="shared" si="51"/>
        <v>5.859375E-2</v>
      </c>
      <c r="D1661">
        <f t="shared" si="50"/>
        <v>0.13295409735292196</v>
      </c>
    </row>
    <row r="1662" spans="1:4" x14ac:dyDescent="0.3">
      <c r="A1662">
        <v>0.98032168351165705</v>
      </c>
      <c r="B1662">
        <v>1.5869140625</v>
      </c>
      <c r="C1662">
        <f t="shared" si="51"/>
        <v>8.056640625E-2</v>
      </c>
      <c r="D1662">
        <f t="shared" si="50"/>
        <v>0.20289007807150483</v>
      </c>
    </row>
    <row r="1663" spans="1:4" x14ac:dyDescent="0.3">
      <c r="A1663">
        <v>0.98032168351165705</v>
      </c>
      <c r="B1663">
        <v>1.65771484375</v>
      </c>
      <c r="C1663">
        <f t="shared" si="51"/>
        <v>7.080078125E-2</v>
      </c>
      <c r="D1663">
        <f t="shared" si="50"/>
        <v>0.19456185691524297</v>
      </c>
    </row>
    <row r="1664" spans="1:4" x14ac:dyDescent="0.3">
      <c r="A1664">
        <v>0.95095854693148396</v>
      </c>
      <c r="B1664">
        <v>1.7041015625</v>
      </c>
      <c r="C1664">
        <f t="shared" si="51"/>
        <v>4.638671875E-2</v>
      </c>
      <c r="D1664">
        <f t="shared" si="50"/>
        <v>0.13470527483150363</v>
      </c>
    </row>
    <row r="1665" spans="1:4" x14ac:dyDescent="0.3">
      <c r="A1665">
        <v>0.95436025700902205</v>
      </c>
      <c r="B1665">
        <v>1.71875</v>
      </c>
      <c r="C1665">
        <f t="shared" si="51"/>
        <v>1.46484375E-2</v>
      </c>
      <c r="D1665">
        <f t="shared" si="50"/>
        <v>4.3272972106933594E-2</v>
      </c>
    </row>
    <row r="1666" spans="1:4" x14ac:dyDescent="0.3">
      <c r="A1666">
        <v>0.981417876796432</v>
      </c>
      <c r="B1666">
        <v>1.7138671875</v>
      </c>
      <c r="C1666">
        <f t="shared" si="51"/>
        <v>-4.8828125E-3</v>
      </c>
      <c r="D1666">
        <f t="shared" si="50"/>
        <v>-1.4342484064400196E-2</v>
      </c>
    </row>
    <row r="1667" spans="1:4" x14ac:dyDescent="0.3">
      <c r="A1667">
        <v>1.0119158109681099</v>
      </c>
      <c r="B1667">
        <v>1.69921875</v>
      </c>
      <c r="C1667">
        <f t="shared" si="51"/>
        <v>-1.46484375E-2</v>
      </c>
      <c r="D1667">
        <f t="shared" ref="D1667:D1730" si="52">C1667*B1667*B1667</f>
        <v>-4.2295083403587341E-2</v>
      </c>
    </row>
    <row r="1668" spans="1:4" x14ac:dyDescent="0.3">
      <c r="A1668">
        <v>1.02270266234332</v>
      </c>
      <c r="B1668">
        <v>1.69189453125</v>
      </c>
      <c r="C1668">
        <f t="shared" ref="C1668:C1731" si="53">B1668-B1667</f>
        <v>-7.32421875E-3</v>
      </c>
      <c r="D1668">
        <f t="shared" si="52"/>
        <v>-2.0965628209523857E-2</v>
      </c>
    </row>
    <row r="1669" spans="1:4" x14ac:dyDescent="0.3">
      <c r="A1669">
        <v>1.15266175061207</v>
      </c>
      <c r="B1669">
        <v>1.68212890625</v>
      </c>
      <c r="C1669">
        <f t="shared" si="53"/>
        <v>-9.765625E-3</v>
      </c>
      <c r="D1669">
        <f t="shared" si="52"/>
        <v>-2.7632398996502161E-2</v>
      </c>
    </row>
    <row r="1670" spans="1:4" x14ac:dyDescent="0.3">
      <c r="A1670">
        <v>1.0900486812078201</v>
      </c>
      <c r="B1670">
        <v>1.5576171875</v>
      </c>
      <c r="C1670">
        <f t="shared" si="53"/>
        <v>-0.12451171875</v>
      </c>
      <c r="D1670">
        <f t="shared" si="52"/>
        <v>-0.3020867588929832</v>
      </c>
    </row>
    <row r="1671" spans="1:4" x14ac:dyDescent="0.3">
      <c r="A1671">
        <v>1.0039535669414299</v>
      </c>
      <c r="B1671">
        <v>1.55517578125</v>
      </c>
      <c r="C1671">
        <f t="shared" si="53"/>
        <v>-2.44140625E-3</v>
      </c>
      <c r="D1671">
        <f t="shared" si="52"/>
        <v>-5.9047160902991891E-3</v>
      </c>
    </row>
    <row r="1672" spans="1:4" x14ac:dyDescent="0.3">
      <c r="A1672">
        <v>0.91885839245968903</v>
      </c>
      <c r="B1672">
        <v>1.62109375</v>
      </c>
      <c r="C1672">
        <f t="shared" si="53"/>
        <v>6.591796875E-2</v>
      </c>
      <c r="D1672">
        <f t="shared" si="52"/>
        <v>0.17322879284620285</v>
      </c>
    </row>
    <row r="1673" spans="1:4" x14ac:dyDescent="0.3">
      <c r="A1673">
        <v>0.91885839245968903</v>
      </c>
      <c r="B1673">
        <v>1.70166015625</v>
      </c>
      <c r="C1673">
        <f t="shared" si="53"/>
        <v>8.056640625E-2</v>
      </c>
      <c r="D1673">
        <f t="shared" si="52"/>
        <v>0.23329189571086317</v>
      </c>
    </row>
    <row r="1674" spans="1:4" x14ac:dyDescent="0.3">
      <c r="A1674">
        <v>0.859603156732197</v>
      </c>
      <c r="B1674">
        <v>1.75048828125</v>
      </c>
      <c r="C1674">
        <f t="shared" si="53"/>
        <v>4.8828125E-2</v>
      </c>
      <c r="D1674">
        <f t="shared" si="52"/>
        <v>0.14961959095671773</v>
      </c>
    </row>
    <row r="1675" spans="1:4" x14ac:dyDescent="0.3">
      <c r="A1675">
        <v>0.840971852616622</v>
      </c>
      <c r="B1675">
        <v>1.787109375</v>
      </c>
      <c r="C1675">
        <f t="shared" si="53"/>
        <v>3.662109375E-2</v>
      </c>
      <c r="D1675">
        <f t="shared" si="52"/>
        <v>0.1169589813798666</v>
      </c>
    </row>
    <row r="1676" spans="1:4" x14ac:dyDescent="0.3">
      <c r="A1676">
        <v>0.86141611693657905</v>
      </c>
      <c r="B1676">
        <v>1.7919921875</v>
      </c>
      <c r="C1676">
        <f t="shared" si="53"/>
        <v>4.8828125E-3</v>
      </c>
      <c r="D1676">
        <f t="shared" si="52"/>
        <v>1.5679863281548023E-2</v>
      </c>
    </row>
    <row r="1677" spans="1:4" x14ac:dyDescent="0.3">
      <c r="A1677">
        <v>0.90366701087142798</v>
      </c>
      <c r="B1677">
        <v>1.7822265625</v>
      </c>
      <c r="C1677">
        <f t="shared" si="53"/>
        <v>-9.765625E-3</v>
      </c>
      <c r="D1677">
        <f t="shared" si="52"/>
        <v>-3.1018862500786781E-2</v>
      </c>
    </row>
    <row r="1678" spans="1:4" x14ac:dyDescent="0.3">
      <c r="A1678">
        <v>0.94199817405794295</v>
      </c>
      <c r="B1678">
        <v>1.7724609375</v>
      </c>
      <c r="C1678">
        <f t="shared" si="53"/>
        <v>-9.765625E-3</v>
      </c>
      <c r="D1678">
        <f t="shared" si="52"/>
        <v>-3.0679861083626747E-2</v>
      </c>
    </row>
    <row r="1679" spans="1:4" x14ac:dyDescent="0.3">
      <c r="A1679">
        <v>0.95301140798945405</v>
      </c>
      <c r="B1679">
        <v>1.75537109375</v>
      </c>
      <c r="C1679">
        <f t="shared" si="53"/>
        <v>-1.708984375E-2</v>
      </c>
      <c r="D1679">
        <f t="shared" si="52"/>
        <v>-5.2659408538602293E-2</v>
      </c>
    </row>
    <row r="1680" spans="1:4" x14ac:dyDescent="0.3">
      <c r="A1680">
        <v>0.67402521177220498</v>
      </c>
      <c r="B1680">
        <v>1.74072265625</v>
      </c>
      <c r="C1680">
        <f t="shared" si="53"/>
        <v>-1.46484375E-2</v>
      </c>
      <c r="D1680">
        <f t="shared" si="52"/>
        <v>-4.4386455556377769E-2</v>
      </c>
    </row>
    <row r="1681" spans="1:4" x14ac:dyDescent="0.3">
      <c r="A1681">
        <v>0.61262948951117402</v>
      </c>
      <c r="B1681">
        <v>1.84814453125</v>
      </c>
      <c r="C1681">
        <f t="shared" si="53"/>
        <v>0.107421875</v>
      </c>
      <c r="D1681">
        <f t="shared" si="52"/>
        <v>0.36691426066681743</v>
      </c>
    </row>
    <row r="1682" spans="1:4" x14ac:dyDescent="0.3">
      <c r="A1682">
        <v>0.53644650233170998</v>
      </c>
      <c r="B1682">
        <v>1.8994140625</v>
      </c>
      <c r="C1682">
        <f t="shared" si="53"/>
        <v>5.126953125E-2</v>
      </c>
      <c r="D1682">
        <f t="shared" si="52"/>
        <v>0.18496887059882283</v>
      </c>
    </row>
    <row r="1683" spans="1:4" x14ac:dyDescent="0.3">
      <c r="A1683">
        <v>0.53644650233170998</v>
      </c>
      <c r="B1683">
        <v>1.93359375</v>
      </c>
      <c r="C1683">
        <f t="shared" si="53"/>
        <v>3.41796875E-2</v>
      </c>
      <c r="D1683">
        <f t="shared" si="52"/>
        <v>0.12779049575328827</v>
      </c>
    </row>
    <row r="1684" spans="1:4" x14ac:dyDescent="0.3">
      <c r="A1684">
        <v>0.46995155550818002</v>
      </c>
      <c r="B1684">
        <v>1.9482421875</v>
      </c>
      <c r="C1684">
        <f t="shared" si="53"/>
        <v>1.46484375E-2</v>
      </c>
      <c r="D1684">
        <f t="shared" si="52"/>
        <v>5.5600306950509548E-2</v>
      </c>
    </row>
    <row r="1685" spans="1:4" x14ac:dyDescent="0.3">
      <c r="A1685">
        <v>0.43289735851447803</v>
      </c>
      <c r="B1685">
        <v>1.962890625</v>
      </c>
      <c r="C1685">
        <f t="shared" si="53"/>
        <v>1.46484375E-2</v>
      </c>
      <c r="D1685">
        <f t="shared" si="52"/>
        <v>5.6439545005559921E-2</v>
      </c>
    </row>
    <row r="1686" spans="1:4" x14ac:dyDescent="0.3">
      <c r="A1686">
        <v>0.43247889077055301</v>
      </c>
      <c r="B1686">
        <v>1.96044921875</v>
      </c>
      <c r="C1686">
        <f t="shared" si="53"/>
        <v>-2.44140625E-3</v>
      </c>
      <c r="D1686">
        <f t="shared" si="52"/>
        <v>-9.3832059064880013E-3</v>
      </c>
    </row>
    <row r="1687" spans="1:4" x14ac:dyDescent="0.3">
      <c r="A1687">
        <v>0.46119014746568798</v>
      </c>
      <c r="B1687">
        <v>1.96044921875</v>
      </c>
      <c r="C1687">
        <f t="shared" si="53"/>
        <v>0</v>
      </c>
      <c r="D1687">
        <f t="shared" si="52"/>
        <v>0</v>
      </c>
    </row>
    <row r="1688" spans="1:4" x14ac:dyDescent="0.3">
      <c r="A1688">
        <v>0.50099267334255904</v>
      </c>
      <c r="B1688">
        <v>1.96044921875</v>
      </c>
      <c r="C1688">
        <f t="shared" si="53"/>
        <v>0</v>
      </c>
      <c r="D1688">
        <f t="shared" si="52"/>
        <v>0</v>
      </c>
    </row>
    <row r="1689" spans="1:4" x14ac:dyDescent="0.3">
      <c r="A1689">
        <v>0.53163822243939796</v>
      </c>
      <c r="B1689">
        <v>1.95556640625</v>
      </c>
      <c r="C1689">
        <f t="shared" si="53"/>
        <v>-4.8828125E-3</v>
      </c>
      <c r="D1689">
        <f t="shared" si="52"/>
        <v>-1.8673046724870801E-2</v>
      </c>
    </row>
    <row r="1690" spans="1:4" x14ac:dyDescent="0.3">
      <c r="A1690">
        <v>0.53928832868639398</v>
      </c>
      <c r="B1690">
        <v>1.94580078125</v>
      </c>
      <c r="C1690">
        <f t="shared" si="53"/>
        <v>-9.765625E-3</v>
      </c>
      <c r="D1690">
        <f t="shared" si="52"/>
        <v>-3.6974030081182718E-2</v>
      </c>
    </row>
    <row r="1691" spans="1:4" x14ac:dyDescent="0.3">
      <c r="A1691">
        <v>0.78394110246705195</v>
      </c>
      <c r="B1691">
        <v>1.943359375</v>
      </c>
      <c r="C1691">
        <f t="shared" si="53"/>
        <v>-2.44140625E-3</v>
      </c>
      <c r="D1691">
        <f t="shared" si="52"/>
        <v>-9.2203263193368912E-3</v>
      </c>
    </row>
    <row r="1692" spans="1:4" x14ac:dyDescent="0.3">
      <c r="A1692">
        <v>0.75005199646956799</v>
      </c>
      <c r="B1692">
        <v>1.884765625</v>
      </c>
      <c r="C1692">
        <f t="shared" si="53"/>
        <v>-5.859375E-2</v>
      </c>
      <c r="D1692">
        <f t="shared" si="52"/>
        <v>-0.20814500749111176</v>
      </c>
    </row>
    <row r="1693" spans="1:4" x14ac:dyDescent="0.3">
      <c r="A1693">
        <v>0.75005199646956799</v>
      </c>
      <c r="B1693">
        <v>1.88232421875</v>
      </c>
      <c r="C1693">
        <f t="shared" si="53"/>
        <v>-2.44140625E-3</v>
      </c>
      <c r="D1693">
        <f t="shared" si="52"/>
        <v>-8.6502550402656198E-3</v>
      </c>
    </row>
    <row r="1694" spans="1:4" x14ac:dyDescent="0.3">
      <c r="A1694">
        <v>0.71498980325586403</v>
      </c>
      <c r="B1694">
        <v>1.884765625</v>
      </c>
      <c r="C1694">
        <f t="shared" si="53"/>
        <v>2.44140625E-3</v>
      </c>
      <c r="D1694">
        <f t="shared" si="52"/>
        <v>8.6727086454629898E-3</v>
      </c>
    </row>
    <row r="1695" spans="1:4" x14ac:dyDescent="0.3">
      <c r="A1695">
        <v>0.69264608027104901</v>
      </c>
      <c r="B1695">
        <v>1.89697265625</v>
      </c>
      <c r="C1695">
        <f t="shared" si="53"/>
        <v>1.220703125E-2</v>
      </c>
      <c r="D1695">
        <f t="shared" si="52"/>
        <v>4.3927066144533455E-2</v>
      </c>
    </row>
    <row r="1696" spans="1:4" x14ac:dyDescent="0.3">
      <c r="A1696">
        <v>0.68976546446356202</v>
      </c>
      <c r="B1696">
        <v>1.8994140625</v>
      </c>
      <c r="C1696">
        <f t="shared" si="53"/>
        <v>2.44140625E-3</v>
      </c>
      <c r="D1696">
        <f t="shared" si="52"/>
        <v>8.8080414570868015E-3</v>
      </c>
    </row>
    <row r="1697" spans="1:4" x14ac:dyDescent="0.3">
      <c r="A1697">
        <v>0.70397814640220702</v>
      </c>
      <c r="B1697">
        <v>1.8994140625</v>
      </c>
      <c r="C1697">
        <f t="shared" si="53"/>
        <v>0</v>
      </c>
      <c r="D1697">
        <f t="shared" si="52"/>
        <v>0</v>
      </c>
    </row>
    <row r="1698" spans="1:4" x14ac:dyDescent="0.3">
      <c r="A1698">
        <v>0.72634583580159895</v>
      </c>
      <c r="B1698">
        <v>1.89453125</v>
      </c>
      <c r="C1698">
        <f t="shared" si="53"/>
        <v>-4.8828125E-3</v>
      </c>
      <c r="D1698">
        <f t="shared" si="52"/>
        <v>-1.7525628209114075E-2</v>
      </c>
    </row>
    <row r="1699" spans="1:4" x14ac:dyDescent="0.3">
      <c r="A1699">
        <v>0.74676499873820901</v>
      </c>
      <c r="B1699">
        <v>1.88720703125</v>
      </c>
      <c r="C1699">
        <f t="shared" si="53"/>
        <v>-7.32421875E-3</v>
      </c>
      <c r="D1699">
        <f t="shared" si="52"/>
        <v>-2.608557406347245E-2</v>
      </c>
    </row>
    <row r="1700" spans="1:4" x14ac:dyDescent="0.3">
      <c r="A1700">
        <v>0.759300186193965</v>
      </c>
      <c r="B1700">
        <v>1.87744140625</v>
      </c>
      <c r="C1700">
        <f t="shared" si="53"/>
        <v>-9.765625E-3</v>
      </c>
      <c r="D1700">
        <f t="shared" si="52"/>
        <v>-3.4421740565448999E-2</v>
      </c>
    </row>
    <row r="1701" spans="1:4" x14ac:dyDescent="0.3">
      <c r="A1701">
        <v>0.76474972826087795</v>
      </c>
      <c r="B1701">
        <v>1.87744140625</v>
      </c>
      <c r="C1701">
        <f t="shared" si="53"/>
        <v>0</v>
      </c>
      <c r="D1701">
        <f t="shared" si="52"/>
        <v>0</v>
      </c>
    </row>
    <row r="1702" spans="1:4" x14ac:dyDescent="0.3">
      <c r="A1702">
        <v>0.75449530731227799</v>
      </c>
      <c r="B1702">
        <v>1.87255859375</v>
      </c>
      <c r="C1702">
        <f t="shared" si="53"/>
        <v>-4.8828125E-3</v>
      </c>
      <c r="D1702">
        <f t="shared" si="52"/>
        <v>-1.7121463315561414E-2</v>
      </c>
    </row>
    <row r="1703" spans="1:4" x14ac:dyDescent="0.3">
      <c r="A1703">
        <v>0.75449530731227799</v>
      </c>
      <c r="B1703">
        <v>1.87744140625</v>
      </c>
      <c r="C1703">
        <f t="shared" si="53"/>
        <v>4.8828125E-3</v>
      </c>
      <c r="D1703">
        <f t="shared" si="52"/>
        <v>1.72108702827245E-2</v>
      </c>
    </row>
    <row r="1704" spans="1:4" x14ac:dyDescent="0.3">
      <c r="A1704">
        <v>0.76542893408079604</v>
      </c>
      <c r="B1704">
        <v>1.86767578125</v>
      </c>
      <c r="C1704">
        <f t="shared" si="53"/>
        <v>-9.765625E-3</v>
      </c>
      <c r="D1704">
        <f t="shared" si="52"/>
        <v>-3.4064578358083963E-2</v>
      </c>
    </row>
    <row r="1705" spans="1:4" x14ac:dyDescent="0.3">
      <c r="A1705">
        <v>0.78628016482415997</v>
      </c>
      <c r="B1705">
        <v>1.8701171875</v>
      </c>
      <c r="C1705">
        <f t="shared" si="53"/>
        <v>2.44140625E-3</v>
      </c>
      <c r="D1705">
        <f t="shared" si="52"/>
        <v>8.5384235717356205E-3</v>
      </c>
    </row>
    <row r="1706" spans="1:4" x14ac:dyDescent="0.3">
      <c r="A1706">
        <v>0.81424403448346006</v>
      </c>
      <c r="B1706">
        <v>1.85546875</v>
      </c>
      <c r="C1706">
        <f t="shared" si="53"/>
        <v>-1.46484375E-2</v>
      </c>
      <c r="D1706">
        <f t="shared" si="52"/>
        <v>-5.0431117415428162E-2</v>
      </c>
    </row>
    <row r="1707" spans="1:4" x14ac:dyDescent="0.3">
      <c r="A1707">
        <v>0.84128561969750204</v>
      </c>
      <c r="B1707">
        <v>1.8505859375</v>
      </c>
      <c r="C1707">
        <f t="shared" si="53"/>
        <v>-4.8828125E-3</v>
      </c>
      <c r="D1707">
        <f t="shared" si="52"/>
        <v>-1.6722013242542744E-2</v>
      </c>
    </row>
    <row r="1708" spans="1:4" x14ac:dyDescent="0.3">
      <c r="A1708">
        <v>0.85851334542522795</v>
      </c>
      <c r="B1708">
        <v>1.8408203125</v>
      </c>
      <c r="C1708">
        <f t="shared" si="53"/>
        <v>-9.765625E-3</v>
      </c>
      <c r="D1708">
        <f t="shared" si="52"/>
        <v>-3.3091986551880836E-2</v>
      </c>
    </row>
    <row r="1709" spans="1:4" x14ac:dyDescent="0.3">
      <c r="A1709">
        <v>0.86155481992502303</v>
      </c>
      <c r="B1709">
        <v>1.8359375</v>
      </c>
      <c r="C1709">
        <f t="shared" si="53"/>
        <v>-4.8828125E-3</v>
      </c>
      <c r="D1709">
        <f t="shared" si="52"/>
        <v>-1.6458332538604736E-2</v>
      </c>
    </row>
    <row r="1710" spans="1:4" x14ac:dyDescent="0.3">
      <c r="A1710">
        <v>0.85401479245077605</v>
      </c>
      <c r="B1710">
        <v>1.826171875</v>
      </c>
      <c r="C1710">
        <f t="shared" si="53"/>
        <v>-9.765625E-3</v>
      </c>
      <c r="D1710">
        <f t="shared" si="52"/>
        <v>-3.2567419111728668E-2</v>
      </c>
    </row>
    <row r="1711" spans="1:4" x14ac:dyDescent="0.3">
      <c r="A1711">
        <v>0.84692999389312096</v>
      </c>
      <c r="B1711">
        <v>1.8310546875</v>
      </c>
      <c r="C1711">
        <f t="shared" si="53"/>
        <v>4.8828125E-3</v>
      </c>
      <c r="D1711">
        <f t="shared" si="52"/>
        <v>1.6370904631912708E-2</v>
      </c>
    </row>
    <row r="1712" spans="1:4" x14ac:dyDescent="0.3">
      <c r="A1712">
        <v>0.85409848018872403</v>
      </c>
      <c r="B1712">
        <v>1.83349609375</v>
      </c>
      <c r="C1712">
        <f t="shared" si="53"/>
        <v>2.44140625E-3</v>
      </c>
      <c r="D1712">
        <f t="shared" si="52"/>
        <v>8.2072947407141328E-3</v>
      </c>
    </row>
    <row r="1713" spans="1:4" x14ac:dyDescent="0.3">
      <c r="A1713">
        <v>0.85409848018872403</v>
      </c>
      <c r="B1713">
        <v>1.8310546875</v>
      </c>
      <c r="C1713">
        <f t="shared" si="53"/>
        <v>-2.44140625E-3</v>
      </c>
      <c r="D1713">
        <f t="shared" si="52"/>
        <v>-8.1854523159563541E-3</v>
      </c>
    </row>
    <row r="1714" spans="1:4" x14ac:dyDescent="0.3">
      <c r="A1714">
        <v>0.97602213371255198</v>
      </c>
      <c r="B1714">
        <v>1.787109375</v>
      </c>
      <c r="C1714">
        <f t="shared" si="53"/>
        <v>-4.39453125E-2</v>
      </c>
      <c r="D1714">
        <f t="shared" si="52"/>
        <v>-0.14035077765583992</v>
      </c>
    </row>
    <row r="1715" spans="1:4" x14ac:dyDescent="0.3">
      <c r="A1715">
        <v>1.0314130394411001</v>
      </c>
      <c r="B1715">
        <v>1.72119140625</v>
      </c>
      <c r="C1715">
        <f t="shared" si="53"/>
        <v>-6.591796875E-2</v>
      </c>
      <c r="D1715">
        <f t="shared" si="52"/>
        <v>-0.19528197299223393</v>
      </c>
    </row>
    <row r="1716" spans="1:4" x14ac:dyDescent="0.3">
      <c r="A1716">
        <v>1.1000092786209801</v>
      </c>
      <c r="B1716">
        <v>1.65283203125</v>
      </c>
      <c r="C1716">
        <f t="shared" si="53"/>
        <v>-6.8359375E-2</v>
      </c>
      <c r="D1716">
        <f t="shared" si="52"/>
        <v>-0.18674781313166022</v>
      </c>
    </row>
    <row r="1717" spans="1:4" x14ac:dyDescent="0.3">
      <c r="A1717">
        <v>1.1634603204052301</v>
      </c>
      <c r="B1717">
        <v>1.56982421875</v>
      </c>
      <c r="C1717">
        <f t="shared" si="53"/>
        <v>-8.30078125E-2</v>
      </c>
      <c r="D1717">
        <f t="shared" si="52"/>
        <v>-0.20456014317460358</v>
      </c>
    </row>
    <row r="1718" spans="1:4" x14ac:dyDescent="0.3">
      <c r="A1718">
        <v>1.20373800888893</v>
      </c>
      <c r="B1718">
        <v>1.513671875</v>
      </c>
      <c r="C1718">
        <f t="shared" si="53"/>
        <v>-5.615234375E-2</v>
      </c>
      <c r="D1718">
        <f t="shared" si="52"/>
        <v>-0.12865639291703701</v>
      </c>
    </row>
    <row r="1719" spans="1:4" x14ac:dyDescent="0.3">
      <c r="A1719">
        <v>1.2114238618704001</v>
      </c>
      <c r="B1719">
        <v>1.44775390625</v>
      </c>
      <c r="C1719">
        <f t="shared" si="53"/>
        <v>-6.591796875E-2</v>
      </c>
      <c r="D1719">
        <f t="shared" si="52"/>
        <v>-0.13816349382977933</v>
      </c>
    </row>
    <row r="1720" spans="1:4" x14ac:dyDescent="0.3">
      <c r="A1720">
        <v>1.1907402919760799</v>
      </c>
      <c r="B1720">
        <v>1.41357421875</v>
      </c>
      <c r="C1720">
        <f t="shared" si="53"/>
        <v>-3.41796875E-2</v>
      </c>
      <c r="D1720">
        <f t="shared" si="52"/>
        <v>-6.8297580583021045E-2</v>
      </c>
    </row>
    <row r="1721" spans="1:4" x14ac:dyDescent="0.3">
      <c r="A1721">
        <v>1.15875184870736</v>
      </c>
      <c r="B1721">
        <v>1.42333984375</v>
      </c>
      <c r="C1721">
        <f t="shared" si="53"/>
        <v>9.765625E-3</v>
      </c>
      <c r="D1721">
        <f t="shared" si="52"/>
        <v>1.9784143660217524E-2</v>
      </c>
    </row>
    <row r="1722" spans="1:4" x14ac:dyDescent="0.3">
      <c r="A1722">
        <v>1.13871782943585</v>
      </c>
      <c r="B1722">
        <v>1.45751953125</v>
      </c>
      <c r="C1722">
        <f t="shared" si="53"/>
        <v>3.41796875E-2</v>
      </c>
      <c r="D1722">
        <f t="shared" si="52"/>
        <v>7.2610069764778018E-2</v>
      </c>
    </row>
    <row r="1723" spans="1:4" x14ac:dyDescent="0.3">
      <c r="A1723">
        <v>1.13871782943585</v>
      </c>
      <c r="B1723">
        <v>1.48681640625</v>
      </c>
      <c r="C1723">
        <f t="shared" si="53"/>
        <v>2.9296875E-2</v>
      </c>
      <c r="D1723">
        <f t="shared" si="52"/>
        <v>6.4764346461743116E-2</v>
      </c>
    </row>
    <row r="1724" spans="1:4" x14ac:dyDescent="0.3">
      <c r="A1724">
        <v>1.15026773415651</v>
      </c>
      <c r="B1724">
        <v>1.4892578125</v>
      </c>
      <c r="C1724">
        <f t="shared" si="53"/>
        <v>2.44140625E-3</v>
      </c>
      <c r="D1724">
        <f t="shared" si="52"/>
        <v>5.4147676564753056E-3</v>
      </c>
    </row>
    <row r="1725" spans="1:4" x14ac:dyDescent="0.3">
      <c r="A1725">
        <v>0.92303426527677601</v>
      </c>
      <c r="B1725">
        <v>1.57470703125</v>
      </c>
      <c r="C1725">
        <f t="shared" si="53"/>
        <v>8.544921875E-2</v>
      </c>
      <c r="D1725">
        <f t="shared" si="52"/>
        <v>0.21188861865084618</v>
      </c>
    </row>
    <row r="1726" spans="1:4" x14ac:dyDescent="0.3">
      <c r="A1726">
        <v>1.0033856945212201</v>
      </c>
      <c r="B1726">
        <v>1.67724609375</v>
      </c>
      <c r="C1726">
        <f t="shared" si="53"/>
        <v>0.1025390625</v>
      </c>
      <c r="D1726">
        <f t="shared" si="52"/>
        <v>0.28845822089351714</v>
      </c>
    </row>
    <row r="1727" spans="1:4" x14ac:dyDescent="0.3">
      <c r="A1727">
        <v>1.09186559470583</v>
      </c>
      <c r="B1727">
        <v>1.65283203125</v>
      </c>
      <c r="C1727">
        <f t="shared" si="53"/>
        <v>-2.44140625E-2</v>
      </c>
      <c r="D1727">
        <f t="shared" si="52"/>
        <v>-6.6695647547021508E-2</v>
      </c>
    </row>
    <row r="1728" spans="1:4" x14ac:dyDescent="0.3">
      <c r="A1728">
        <v>1.16249404257487</v>
      </c>
      <c r="B1728">
        <v>1.60888671875</v>
      </c>
      <c r="C1728">
        <f t="shared" si="53"/>
        <v>-4.39453125E-2</v>
      </c>
      <c r="D1728">
        <f t="shared" si="52"/>
        <v>-0.11375316535122693</v>
      </c>
    </row>
    <row r="1729" spans="1:4" x14ac:dyDescent="0.3">
      <c r="A1729">
        <v>1.19598131214279</v>
      </c>
      <c r="B1729">
        <v>1.533203125</v>
      </c>
      <c r="C1729">
        <f t="shared" si="53"/>
        <v>-7.568359375E-2</v>
      </c>
      <c r="D1729">
        <f t="shared" si="52"/>
        <v>-0.17791031859815121</v>
      </c>
    </row>
    <row r="1730" spans="1:4" x14ac:dyDescent="0.3">
      <c r="A1730">
        <v>1.1878828407408399</v>
      </c>
      <c r="B1730">
        <v>1.46484375</v>
      </c>
      <c r="C1730">
        <f t="shared" si="53"/>
        <v>-6.8359375E-2</v>
      </c>
      <c r="D1730">
        <f t="shared" si="52"/>
        <v>-0.14668330550193787</v>
      </c>
    </row>
    <row r="1731" spans="1:4" x14ac:dyDescent="0.3">
      <c r="A1731">
        <v>1.15052238686313</v>
      </c>
      <c r="B1731">
        <v>1.4501953125</v>
      </c>
      <c r="C1731">
        <f t="shared" si="53"/>
        <v>-1.46484375E-2</v>
      </c>
      <c r="D1731">
        <f t="shared" ref="D1731:D1794" si="54">C1731*B1731*B1731</f>
        <v>-3.0806637369096279E-2</v>
      </c>
    </row>
    <row r="1732" spans="1:4" x14ac:dyDescent="0.3">
      <c r="A1732">
        <v>1.10781814479801</v>
      </c>
      <c r="B1732">
        <v>1.47216796875</v>
      </c>
      <c r="C1732">
        <f t="shared" ref="C1732:C1795" si="55">B1732-B1731</f>
        <v>2.197265625E-2</v>
      </c>
      <c r="D1732">
        <f t="shared" si="54"/>
        <v>4.7620866098441184E-2</v>
      </c>
    </row>
    <row r="1733" spans="1:4" x14ac:dyDescent="0.3">
      <c r="A1733">
        <v>1.10781814479801</v>
      </c>
      <c r="B1733">
        <v>1.52099609375</v>
      </c>
      <c r="C1733">
        <f t="shared" si="55"/>
        <v>4.8828125E-2</v>
      </c>
      <c r="D1733">
        <f t="shared" si="54"/>
        <v>0.11296040611341596</v>
      </c>
    </row>
    <row r="1734" spans="1:4" x14ac:dyDescent="0.3">
      <c r="A1734">
        <v>1.08523335104062</v>
      </c>
      <c r="B1734">
        <v>1.5478515625</v>
      </c>
      <c r="C1734">
        <f t="shared" si="55"/>
        <v>2.685546875E-2</v>
      </c>
      <c r="D1734">
        <f t="shared" si="54"/>
        <v>6.4341526012867689E-2</v>
      </c>
    </row>
    <row r="1735" spans="1:4" x14ac:dyDescent="0.3">
      <c r="A1735">
        <v>1.0991823693212199</v>
      </c>
      <c r="B1735">
        <v>1.5673828125</v>
      </c>
      <c r="C1735">
        <f t="shared" si="55"/>
        <v>1.953125E-2</v>
      </c>
      <c r="D1735">
        <f t="shared" si="54"/>
        <v>4.7982204705476761E-2</v>
      </c>
    </row>
    <row r="1736" spans="1:4" x14ac:dyDescent="0.3">
      <c r="A1736">
        <v>1.2647167202998399</v>
      </c>
      <c r="B1736">
        <v>1.47216796875</v>
      </c>
      <c r="C1736">
        <f t="shared" si="55"/>
        <v>-9.521484375E-2</v>
      </c>
      <c r="D1736">
        <f t="shared" si="54"/>
        <v>-0.20635708642657846</v>
      </c>
    </row>
    <row r="1737" spans="1:4" x14ac:dyDescent="0.3">
      <c r="A1737">
        <v>1.3384628888877701</v>
      </c>
      <c r="B1737">
        <v>1.2939453125</v>
      </c>
      <c r="C1737">
        <f t="shared" si="55"/>
        <v>-0.17822265625</v>
      </c>
      <c r="D1737">
        <f t="shared" si="54"/>
        <v>-0.29839720809832215</v>
      </c>
    </row>
    <row r="1738" spans="1:4" x14ac:dyDescent="0.3">
      <c r="A1738">
        <v>1.41101897508434</v>
      </c>
      <c r="B1738">
        <v>1.17919921875</v>
      </c>
      <c r="C1738">
        <f t="shared" si="55"/>
        <v>-0.11474609375</v>
      </c>
      <c r="D1738">
        <f t="shared" si="54"/>
        <v>-0.1595556823303923</v>
      </c>
    </row>
    <row r="1739" spans="1:4" x14ac:dyDescent="0.3">
      <c r="A1739">
        <v>1.4598860058709799</v>
      </c>
      <c r="B1739">
        <v>1.025390625</v>
      </c>
      <c r="C1739">
        <f t="shared" si="55"/>
        <v>-0.15380859375</v>
      </c>
      <c r="D1739">
        <f t="shared" si="54"/>
        <v>-0.1617183443158865</v>
      </c>
    </row>
    <row r="1740" spans="1:4" x14ac:dyDescent="0.3">
      <c r="A1740">
        <v>1.47292288043123</v>
      </c>
      <c r="B1740">
        <v>0.888671875</v>
      </c>
      <c r="C1740">
        <f t="shared" si="55"/>
        <v>-0.13671875</v>
      </c>
      <c r="D1740">
        <f t="shared" si="54"/>
        <v>-0.10797195136547089</v>
      </c>
    </row>
    <row r="1741" spans="1:4" x14ac:dyDescent="0.3">
      <c r="A1741">
        <v>1.4526908446720701</v>
      </c>
      <c r="B1741">
        <v>0.8154296875</v>
      </c>
      <c r="C1741">
        <f t="shared" si="55"/>
        <v>-7.32421875E-2</v>
      </c>
      <c r="D1741">
        <f t="shared" si="54"/>
        <v>-4.8700603656470776E-2</v>
      </c>
    </row>
    <row r="1742" spans="1:4" x14ac:dyDescent="0.3">
      <c r="A1742">
        <v>1.41436676533367</v>
      </c>
      <c r="B1742">
        <v>0.810546875</v>
      </c>
      <c r="C1742">
        <f t="shared" si="55"/>
        <v>-4.8828125E-3</v>
      </c>
      <c r="D1742">
        <f t="shared" si="54"/>
        <v>-3.2079406082630157E-3</v>
      </c>
    </row>
    <row r="1743" spans="1:4" x14ac:dyDescent="0.3">
      <c r="A1743">
        <v>1.41436676533367</v>
      </c>
      <c r="B1743">
        <v>0.86181640625</v>
      </c>
      <c r="C1743">
        <f t="shared" si="55"/>
        <v>5.126953125E-2</v>
      </c>
      <c r="D1743">
        <f t="shared" si="54"/>
        <v>3.8079291698522866E-2</v>
      </c>
    </row>
    <row r="1744" spans="1:4" x14ac:dyDescent="0.3">
      <c r="A1744">
        <v>1.3784811503867</v>
      </c>
      <c r="B1744">
        <v>0.91552734375</v>
      </c>
      <c r="C1744">
        <f t="shared" si="55"/>
        <v>5.37109375E-2</v>
      </c>
      <c r="D1744">
        <f t="shared" si="54"/>
        <v>4.5019987737759948E-2</v>
      </c>
    </row>
    <row r="1745" spans="1:4" x14ac:dyDescent="0.3">
      <c r="A1745">
        <v>1.36193000372135</v>
      </c>
      <c r="B1745">
        <v>0.9814453125</v>
      </c>
      <c r="C1745">
        <f t="shared" si="55"/>
        <v>6.591796875E-2</v>
      </c>
      <c r="D1745">
        <f t="shared" si="54"/>
        <v>6.3494488131254911E-2</v>
      </c>
    </row>
    <row r="1746" spans="1:4" x14ac:dyDescent="0.3">
      <c r="A1746">
        <v>1.37126944832069</v>
      </c>
      <c r="B1746">
        <v>1.005859375</v>
      </c>
      <c r="C1746">
        <f t="shared" si="55"/>
        <v>2.44140625E-2</v>
      </c>
      <c r="D1746">
        <f t="shared" si="54"/>
        <v>2.4701002985239029E-2</v>
      </c>
    </row>
    <row r="1747" spans="1:4" x14ac:dyDescent="0.3">
      <c r="A1747">
        <v>1.3574869625494199</v>
      </c>
      <c r="B1747">
        <v>1.0205078125</v>
      </c>
      <c r="C1747">
        <f t="shared" si="55"/>
        <v>1.46484375E-2</v>
      </c>
      <c r="D1747">
        <f t="shared" si="54"/>
        <v>1.5255413018167019E-2</v>
      </c>
    </row>
    <row r="1748" spans="1:4" x14ac:dyDescent="0.3">
      <c r="A1748">
        <v>1.39393176986802</v>
      </c>
      <c r="B1748">
        <v>1.0302734375</v>
      </c>
      <c r="C1748">
        <f t="shared" si="55"/>
        <v>9.765625E-3</v>
      </c>
      <c r="D1748">
        <f t="shared" si="54"/>
        <v>1.036585308611393E-2</v>
      </c>
    </row>
    <row r="1749" spans="1:4" x14ac:dyDescent="0.3">
      <c r="A1749">
        <v>1.4219193760434601</v>
      </c>
      <c r="B1749">
        <v>0.9912109375</v>
      </c>
      <c r="C1749">
        <f t="shared" si="55"/>
        <v>-3.90625E-2</v>
      </c>
      <c r="D1749">
        <f t="shared" si="54"/>
        <v>-3.8378871977329254E-2</v>
      </c>
    </row>
    <row r="1750" spans="1:4" x14ac:dyDescent="0.3">
      <c r="A1750">
        <v>1.43175728484971</v>
      </c>
      <c r="B1750">
        <v>0.9423828125</v>
      </c>
      <c r="C1750">
        <f t="shared" si="55"/>
        <v>-4.8828125E-2</v>
      </c>
      <c r="D1750">
        <f t="shared" si="54"/>
        <v>-4.3363543227314949E-2</v>
      </c>
    </row>
    <row r="1751" spans="1:4" x14ac:dyDescent="0.3">
      <c r="A1751">
        <v>1.42271727557578</v>
      </c>
      <c r="B1751">
        <v>0.8984375</v>
      </c>
      <c r="C1751">
        <f t="shared" si="55"/>
        <v>-4.39453125E-2</v>
      </c>
      <c r="D1751">
        <f t="shared" si="54"/>
        <v>-3.5472214221954346E-2</v>
      </c>
    </row>
    <row r="1752" spans="1:4" x14ac:dyDescent="0.3">
      <c r="A1752">
        <v>1.4019740897392601</v>
      </c>
      <c r="B1752">
        <v>0.89599609375</v>
      </c>
      <c r="C1752">
        <f t="shared" si="55"/>
        <v>-2.44140625E-3</v>
      </c>
      <c r="D1752">
        <f t="shared" si="54"/>
        <v>-1.9599829101935029E-3</v>
      </c>
    </row>
    <row r="1753" spans="1:4" x14ac:dyDescent="0.3">
      <c r="A1753">
        <v>1.4019740897392601</v>
      </c>
      <c r="B1753">
        <v>0.91796875</v>
      </c>
      <c r="C1753">
        <f t="shared" si="55"/>
        <v>2.197265625E-2</v>
      </c>
      <c r="D1753">
        <f t="shared" si="54"/>
        <v>1.8515624105930328E-2</v>
      </c>
    </row>
    <row r="1754" spans="1:4" x14ac:dyDescent="0.3">
      <c r="A1754">
        <v>1.37990034384855</v>
      </c>
      <c r="B1754">
        <v>0.9423828125</v>
      </c>
      <c r="C1754">
        <f t="shared" si="55"/>
        <v>2.44140625E-2</v>
      </c>
      <c r="D1754">
        <f t="shared" si="54"/>
        <v>2.1681771613657475E-2</v>
      </c>
    </row>
    <row r="1755" spans="1:4" x14ac:dyDescent="0.3">
      <c r="A1755">
        <v>1.36435804355136</v>
      </c>
      <c r="B1755">
        <v>0.97412109375</v>
      </c>
      <c r="C1755">
        <f t="shared" si="55"/>
        <v>3.173828125E-2</v>
      </c>
      <c r="D1755">
        <f t="shared" si="54"/>
        <v>3.0116832931526005E-2</v>
      </c>
    </row>
    <row r="1756" spans="1:4" x14ac:dyDescent="0.3">
      <c r="A1756">
        <v>1.35694004475334</v>
      </c>
      <c r="B1756">
        <v>1.0107421875</v>
      </c>
      <c r="C1756">
        <f t="shared" si="55"/>
        <v>3.662109375E-2</v>
      </c>
      <c r="D1756">
        <f t="shared" si="54"/>
        <v>3.7412100937217474E-2</v>
      </c>
    </row>
    <row r="1757" spans="1:4" x14ac:dyDescent="0.3">
      <c r="A1757">
        <v>1.3529525762968799</v>
      </c>
      <c r="B1757">
        <v>1.025390625</v>
      </c>
      <c r="C1757">
        <f t="shared" si="55"/>
        <v>1.46484375E-2</v>
      </c>
      <c r="D1757">
        <f t="shared" si="54"/>
        <v>1.5401747077703476E-2</v>
      </c>
    </row>
    <row r="1758" spans="1:4" x14ac:dyDescent="0.3">
      <c r="A1758">
        <v>1.25188569375003</v>
      </c>
      <c r="B1758">
        <v>1.0400390625</v>
      </c>
      <c r="C1758">
        <f t="shared" si="55"/>
        <v>1.46484375E-2</v>
      </c>
      <c r="D1758">
        <f t="shared" si="54"/>
        <v>1.5844940207898617E-2</v>
      </c>
    </row>
    <row r="1759" spans="1:4" x14ac:dyDescent="0.3">
      <c r="A1759">
        <v>1.2345070134495399</v>
      </c>
      <c r="B1759">
        <v>1.1572265625</v>
      </c>
      <c r="C1759">
        <f t="shared" si="55"/>
        <v>0.1171875</v>
      </c>
      <c r="D1759">
        <f t="shared" si="54"/>
        <v>0.15693437308073044</v>
      </c>
    </row>
    <row r="1760" spans="1:4" x14ac:dyDescent="0.3">
      <c r="A1760">
        <v>1.20830683941955</v>
      </c>
      <c r="B1760">
        <v>1.26953125</v>
      </c>
      <c r="C1760">
        <f t="shared" si="55"/>
        <v>0.1123046875</v>
      </c>
      <c r="D1760">
        <f t="shared" si="54"/>
        <v>0.18100254237651825</v>
      </c>
    </row>
    <row r="1761" spans="1:4" x14ac:dyDescent="0.3">
      <c r="A1761">
        <v>1.1798631296464701</v>
      </c>
      <c r="B1761">
        <v>1.3330078125</v>
      </c>
      <c r="C1761">
        <f t="shared" si="55"/>
        <v>6.34765625E-2</v>
      </c>
      <c r="D1761">
        <f t="shared" si="54"/>
        <v>0.11279212776571512</v>
      </c>
    </row>
    <row r="1762" spans="1:4" x14ac:dyDescent="0.3">
      <c r="A1762">
        <v>1.15838950132153</v>
      </c>
      <c r="B1762">
        <v>1.38916015625</v>
      </c>
      <c r="C1762">
        <f t="shared" si="55"/>
        <v>5.615234375E-2</v>
      </c>
      <c r="D1762">
        <f t="shared" si="54"/>
        <v>0.10836088040377945</v>
      </c>
    </row>
    <row r="1763" spans="1:4" x14ac:dyDescent="0.3">
      <c r="A1763">
        <v>1.15838950132153</v>
      </c>
      <c r="B1763">
        <v>1.4306640625</v>
      </c>
      <c r="C1763">
        <f t="shared" si="55"/>
        <v>4.150390625E-2</v>
      </c>
      <c r="D1763">
        <f t="shared" si="54"/>
        <v>8.4950181189924479E-2</v>
      </c>
    </row>
    <row r="1764" spans="1:4" x14ac:dyDescent="0.3">
      <c r="A1764">
        <v>1.15037977199972</v>
      </c>
      <c r="B1764">
        <v>1.45751953125</v>
      </c>
      <c r="C1764">
        <f t="shared" si="55"/>
        <v>2.685546875E-2</v>
      </c>
      <c r="D1764">
        <f t="shared" si="54"/>
        <v>5.7050769100897014E-2</v>
      </c>
    </row>
    <row r="1765" spans="1:4" x14ac:dyDescent="0.3">
      <c r="A1765">
        <v>1.1551727529160101</v>
      </c>
      <c r="B1765">
        <v>1.4599609375</v>
      </c>
      <c r="C1765">
        <f t="shared" si="55"/>
        <v>2.44140625E-3</v>
      </c>
      <c r="D1765">
        <f t="shared" si="54"/>
        <v>5.2038230933248997E-3</v>
      </c>
    </row>
    <row r="1766" spans="1:4" x14ac:dyDescent="0.3">
      <c r="A1766">
        <v>1.16397546854925</v>
      </c>
      <c r="B1766">
        <v>1.46240234375</v>
      </c>
      <c r="C1766">
        <f t="shared" si="55"/>
        <v>2.44140625E-3</v>
      </c>
      <c r="D1766">
        <f t="shared" si="54"/>
        <v>5.2212417358532548E-3</v>
      </c>
    </row>
    <row r="1767" spans="1:4" x14ac:dyDescent="0.3">
      <c r="A1767">
        <v>1.1632268848663201</v>
      </c>
      <c r="B1767">
        <v>1.46484375</v>
      </c>
      <c r="C1767">
        <f t="shared" si="55"/>
        <v>2.44140625E-3</v>
      </c>
      <c r="D1767">
        <f t="shared" si="54"/>
        <v>5.2386894822120667E-3</v>
      </c>
    </row>
    <row r="1768" spans="1:4" x14ac:dyDescent="0.3">
      <c r="A1768">
        <v>1.1409780231653901</v>
      </c>
      <c r="B1768">
        <v>1.46484375</v>
      </c>
      <c r="C1768">
        <f t="shared" si="55"/>
        <v>0</v>
      </c>
      <c r="D1768">
        <f t="shared" si="54"/>
        <v>0</v>
      </c>
    </row>
    <row r="1769" spans="1:4" x14ac:dyDescent="0.3">
      <c r="A1769">
        <v>1.0058609839926</v>
      </c>
      <c r="B1769">
        <v>1.474609375</v>
      </c>
      <c r="C1769">
        <f t="shared" si="55"/>
        <v>9.765625E-3</v>
      </c>
      <c r="D1769">
        <f t="shared" si="54"/>
        <v>2.1235086023807526E-2</v>
      </c>
    </row>
    <row r="1770" spans="1:4" x14ac:dyDescent="0.3">
      <c r="A1770">
        <v>0.94001971943727902</v>
      </c>
      <c r="B1770">
        <v>1.58447265625</v>
      </c>
      <c r="C1770">
        <f t="shared" si="55"/>
        <v>0.10986328125</v>
      </c>
      <c r="D1770">
        <f t="shared" si="54"/>
        <v>0.27581765607465059</v>
      </c>
    </row>
    <row r="1771" spans="1:4" x14ac:dyDescent="0.3">
      <c r="A1771">
        <v>0.87253019959588296</v>
      </c>
      <c r="B1771">
        <v>1.6845703125</v>
      </c>
      <c r="C1771">
        <f t="shared" si="55"/>
        <v>0.10009765625</v>
      </c>
      <c r="D1771">
        <f t="shared" si="54"/>
        <v>0.28405484044924378</v>
      </c>
    </row>
    <row r="1772" spans="1:4" x14ac:dyDescent="0.3">
      <c r="A1772">
        <v>0.82252655661085605</v>
      </c>
      <c r="B1772">
        <v>1.75048828125</v>
      </c>
      <c r="C1772">
        <f t="shared" si="55"/>
        <v>6.591796875E-2</v>
      </c>
      <c r="D1772">
        <f t="shared" si="54"/>
        <v>0.20198644779156893</v>
      </c>
    </row>
    <row r="1773" spans="1:4" x14ac:dyDescent="0.3">
      <c r="A1773">
        <v>0.82252655661085605</v>
      </c>
      <c r="B1773">
        <v>1.7919921875</v>
      </c>
      <c r="C1773">
        <f t="shared" si="55"/>
        <v>4.150390625E-2</v>
      </c>
      <c r="D1773">
        <f t="shared" si="54"/>
        <v>0.1332788378931582</v>
      </c>
    </row>
    <row r="1774" spans="1:4" x14ac:dyDescent="0.3">
      <c r="A1774">
        <v>0.803234688896454</v>
      </c>
      <c r="B1774">
        <v>1.81640625</v>
      </c>
      <c r="C1774">
        <f t="shared" si="55"/>
        <v>2.44140625E-2</v>
      </c>
      <c r="D1774">
        <f t="shared" si="54"/>
        <v>8.0550089478492737E-2</v>
      </c>
    </row>
    <row r="1775" spans="1:4" x14ac:dyDescent="0.3">
      <c r="A1775">
        <v>0.81541511193716298</v>
      </c>
      <c r="B1775">
        <v>1.8212890625</v>
      </c>
      <c r="C1775">
        <f t="shared" si="55"/>
        <v>4.8828125E-3</v>
      </c>
      <c r="D1775">
        <f t="shared" si="54"/>
        <v>1.6196747310459614E-2</v>
      </c>
    </row>
    <row r="1776" spans="1:4" x14ac:dyDescent="0.3">
      <c r="A1776">
        <v>0.84598451591007195</v>
      </c>
      <c r="B1776">
        <v>1.81884765625</v>
      </c>
      <c r="C1776">
        <f t="shared" si="55"/>
        <v>-2.44140625E-3</v>
      </c>
      <c r="D1776">
        <f t="shared" si="54"/>
        <v>-8.0766767496243119E-3</v>
      </c>
    </row>
    <row r="1777" spans="1:4" x14ac:dyDescent="0.3">
      <c r="A1777">
        <v>0.87280567428022604</v>
      </c>
      <c r="B1777">
        <v>1.8017578125</v>
      </c>
      <c r="C1777">
        <f t="shared" si="55"/>
        <v>-1.708984375E-2</v>
      </c>
      <c r="D1777">
        <f t="shared" si="54"/>
        <v>-5.5479293223470449E-2</v>
      </c>
    </row>
    <row r="1778" spans="1:4" x14ac:dyDescent="0.3">
      <c r="A1778">
        <v>0.87384322625465405</v>
      </c>
      <c r="B1778">
        <v>1.8017578125</v>
      </c>
      <c r="C1778">
        <f t="shared" si="55"/>
        <v>0</v>
      </c>
      <c r="D1778">
        <f t="shared" si="54"/>
        <v>0</v>
      </c>
    </row>
    <row r="1779" spans="1:4" x14ac:dyDescent="0.3">
      <c r="A1779">
        <v>0.83679468372255905</v>
      </c>
      <c r="B1779">
        <v>1.796875</v>
      </c>
      <c r="C1779">
        <f t="shared" si="55"/>
        <v>-4.8828125E-3</v>
      </c>
      <c r="D1779">
        <f t="shared" si="54"/>
        <v>-1.576542854309082E-2</v>
      </c>
    </row>
    <row r="1780" spans="1:4" x14ac:dyDescent="0.3">
      <c r="A1780">
        <v>1.20156442615445</v>
      </c>
      <c r="B1780">
        <v>1.80908203125</v>
      </c>
      <c r="C1780">
        <f t="shared" si="55"/>
        <v>1.220703125E-2</v>
      </c>
      <c r="D1780">
        <f t="shared" si="54"/>
        <v>3.9950900827534497E-2</v>
      </c>
    </row>
    <row r="1781" spans="1:4" x14ac:dyDescent="0.3">
      <c r="A1781">
        <v>1.1129482924488601</v>
      </c>
      <c r="B1781">
        <v>1.56494140625</v>
      </c>
      <c r="C1781">
        <f t="shared" si="55"/>
        <v>-0.244140625</v>
      </c>
      <c r="D1781">
        <f t="shared" si="54"/>
        <v>-0.59791054809466004</v>
      </c>
    </row>
    <row r="1782" spans="1:4" x14ac:dyDescent="0.3">
      <c r="A1782">
        <v>1.0333597254639899</v>
      </c>
      <c r="B1782">
        <v>1.5185546875</v>
      </c>
      <c r="C1782">
        <f t="shared" si="55"/>
        <v>-4.638671875E-2</v>
      </c>
      <c r="D1782">
        <f t="shared" si="54"/>
        <v>-0.10696816025301814</v>
      </c>
    </row>
    <row r="1783" spans="1:4" x14ac:dyDescent="0.3">
      <c r="A1783">
        <v>1.0333597254639899</v>
      </c>
      <c r="B1783">
        <v>1.5869140625</v>
      </c>
      <c r="C1783">
        <f t="shared" si="55"/>
        <v>6.8359375E-2</v>
      </c>
      <c r="D1783">
        <f t="shared" si="54"/>
        <v>0.17214915715157986</v>
      </c>
    </row>
    <row r="1784" spans="1:4" x14ac:dyDescent="0.3">
      <c r="A1784">
        <v>0.98557294328107603</v>
      </c>
      <c r="B1784">
        <v>1.63818359375</v>
      </c>
      <c r="C1784">
        <f t="shared" si="55"/>
        <v>5.126953125E-2</v>
      </c>
      <c r="D1784">
        <f t="shared" si="54"/>
        <v>0.13758924615103751</v>
      </c>
    </row>
    <row r="1785" spans="1:4" x14ac:dyDescent="0.3">
      <c r="A1785">
        <v>0.97978433901700102</v>
      </c>
      <c r="B1785">
        <v>1.6748046875</v>
      </c>
      <c r="C1785">
        <f t="shared" si="55"/>
        <v>3.662109375E-2</v>
      </c>
      <c r="D1785">
        <f t="shared" si="54"/>
        <v>0.1027210964821279</v>
      </c>
    </row>
    <row r="1786" spans="1:4" x14ac:dyDescent="0.3">
      <c r="A1786">
        <v>1.0092629063532499</v>
      </c>
      <c r="B1786">
        <v>1.67724609375</v>
      </c>
      <c r="C1786">
        <f t="shared" si="55"/>
        <v>2.44140625E-3</v>
      </c>
      <c r="D1786">
        <f t="shared" si="54"/>
        <v>6.8680528784170747E-3</v>
      </c>
    </row>
    <row r="1787" spans="1:4" x14ac:dyDescent="0.3">
      <c r="A1787">
        <v>1.0531565737541599</v>
      </c>
      <c r="B1787">
        <v>1.65771484375</v>
      </c>
      <c r="C1787">
        <f t="shared" si="55"/>
        <v>-1.953125E-2</v>
      </c>
      <c r="D1787">
        <f t="shared" si="54"/>
        <v>-5.3672236390411854E-2</v>
      </c>
    </row>
    <row r="1788" spans="1:4" x14ac:dyDescent="0.3">
      <c r="A1788">
        <v>1.08526282764837</v>
      </c>
      <c r="B1788">
        <v>1.640625</v>
      </c>
      <c r="C1788">
        <f t="shared" si="55"/>
        <v>-1.708984375E-2</v>
      </c>
      <c r="D1788">
        <f t="shared" si="54"/>
        <v>-4.5999884605407715E-2</v>
      </c>
    </row>
    <row r="1789" spans="1:4" x14ac:dyDescent="0.3">
      <c r="A1789">
        <v>1.0849821894762299</v>
      </c>
      <c r="B1789">
        <v>1.611328125</v>
      </c>
      <c r="C1789">
        <f t="shared" si="55"/>
        <v>-2.9296875E-2</v>
      </c>
      <c r="D1789">
        <f t="shared" si="54"/>
        <v>-7.6065771281719208E-2</v>
      </c>
    </row>
    <row r="1790" spans="1:4" x14ac:dyDescent="0.3">
      <c r="A1790">
        <v>1.04575234488261</v>
      </c>
      <c r="B1790">
        <v>1.6064453125</v>
      </c>
      <c r="C1790">
        <f t="shared" si="55"/>
        <v>-4.8828125E-3</v>
      </c>
      <c r="D1790">
        <f t="shared" si="54"/>
        <v>-1.2600910849869251E-2</v>
      </c>
    </row>
    <row r="1791" spans="1:4" x14ac:dyDescent="0.3">
      <c r="A1791">
        <v>0.73982028400163802</v>
      </c>
      <c r="B1791">
        <v>1.62353515625</v>
      </c>
      <c r="C1791">
        <f t="shared" si="55"/>
        <v>1.708984375E-2</v>
      </c>
      <c r="D1791">
        <f t="shared" si="54"/>
        <v>4.5046544983051717E-2</v>
      </c>
    </row>
    <row r="1792" spans="1:4" x14ac:dyDescent="0.3">
      <c r="A1792">
        <v>0.66401413700449197</v>
      </c>
      <c r="B1792">
        <v>1.7919921875</v>
      </c>
      <c r="C1792">
        <f t="shared" si="55"/>
        <v>0.16845703125</v>
      </c>
      <c r="D1792">
        <f t="shared" si="54"/>
        <v>0.5409552832134068</v>
      </c>
    </row>
    <row r="1793" spans="1:4" x14ac:dyDescent="0.3">
      <c r="A1793">
        <v>0.66401413700449197</v>
      </c>
      <c r="B1793">
        <v>1.8798828125</v>
      </c>
      <c r="C1793">
        <f t="shared" si="55"/>
        <v>8.7890625E-2</v>
      </c>
      <c r="D1793">
        <f t="shared" si="54"/>
        <v>0.31060189940035343</v>
      </c>
    </row>
    <row r="1794" spans="1:4" x14ac:dyDescent="0.3">
      <c r="A1794">
        <v>0.60484530843207296</v>
      </c>
      <c r="B1794">
        <v>1.9140625</v>
      </c>
      <c r="C1794">
        <f t="shared" si="55"/>
        <v>3.41796875E-2</v>
      </c>
      <c r="D1794">
        <f t="shared" si="54"/>
        <v>0.12522190809249878</v>
      </c>
    </row>
    <row r="1795" spans="1:4" x14ac:dyDescent="0.3">
      <c r="A1795">
        <v>0.57885972359386695</v>
      </c>
      <c r="B1795">
        <v>1.9287109375</v>
      </c>
      <c r="C1795">
        <f t="shared" si="55"/>
        <v>1.46484375E-2</v>
      </c>
      <c r="D1795">
        <f t="shared" ref="D1795:D1858" si="56">C1795*B1795*B1795</f>
        <v>5.4491101764142513E-2</v>
      </c>
    </row>
    <row r="1796" spans="1:4" x14ac:dyDescent="0.3">
      <c r="A1796">
        <v>0.58870562705957297</v>
      </c>
      <c r="B1796">
        <v>1.93359375</v>
      </c>
      <c r="C1796">
        <f t="shared" ref="C1796:C1859" si="57">B1796-B1795</f>
        <v>4.8828125E-3</v>
      </c>
      <c r="D1796">
        <f t="shared" si="56"/>
        <v>1.825578510761261E-2</v>
      </c>
    </row>
    <row r="1797" spans="1:4" x14ac:dyDescent="0.3">
      <c r="A1797">
        <v>0.62297992925944501</v>
      </c>
      <c r="B1797">
        <v>1.93359375</v>
      </c>
      <c r="C1797">
        <f t="shared" si="57"/>
        <v>0</v>
      </c>
      <c r="D1797">
        <f t="shared" si="56"/>
        <v>0</v>
      </c>
    </row>
    <row r="1798" spans="1:4" x14ac:dyDescent="0.3">
      <c r="A1798">
        <v>0.66199630849731905</v>
      </c>
      <c r="B1798">
        <v>1.93115234375</v>
      </c>
      <c r="C1798">
        <f t="shared" si="57"/>
        <v>-2.44140625E-3</v>
      </c>
      <c r="D1798">
        <f t="shared" si="56"/>
        <v>-9.1048568719998002E-3</v>
      </c>
    </row>
    <row r="1799" spans="1:4" x14ac:dyDescent="0.3">
      <c r="A1799">
        <v>0.68663923050812004</v>
      </c>
      <c r="B1799">
        <v>1.91650390625</v>
      </c>
      <c r="C1799">
        <f t="shared" si="57"/>
        <v>-1.46484375E-2</v>
      </c>
      <c r="D1799">
        <f t="shared" si="56"/>
        <v>-5.380352376960218E-2</v>
      </c>
    </row>
    <row r="1800" spans="1:4" x14ac:dyDescent="0.3">
      <c r="A1800">
        <v>0.686274319129623</v>
      </c>
      <c r="B1800">
        <v>1.91162109375</v>
      </c>
      <c r="C1800">
        <f t="shared" si="57"/>
        <v>-4.8828125E-3</v>
      </c>
      <c r="D1800">
        <f t="shared" si="56"/>
        <v>-1.784323831088841E-2</v>
      </c>
    </row>
    <row r="1801" spans="1:4" x14ac:dyDescent="0.3">
      <c r="A1801">
        <v>0.66234436558060505</v>
      </c>
      <c r="B1801">
        <v>1.9091796875</v>
      </c>
      <c r="C1801">
        <f t="shared" si="57"/>
        <v>-2.44140625E-3</v>
      </c>
      <c r="D1801">
        <f t="shared" si="56"/>
        <v>-8.8988454081118107E-3</v>
      </c>
    </row>
    <row r="1802" spans="1:4" x14ac:dyDescent="0.3">
      <c r="A1802">
        <v>0.48417483069261003</v>
      </c>
      <c r="B1802">
        <v>1.9189453125</v>
      </c>
      <c r="C1802">
        <f t="shared" si="57"/>
        <v>9.765625E-3</v>
      </c>
      <c r="D1802">
        <f t="shared" si="56"/>
        <v>3.596046008169651E-2</v>
      </c>
    </row>
    <row r="1803" spans="1:4" x14ac:dyDescent="0.3">
      <c r="A1803">
        <v>0.48417483069261003</v>
      </c>
      <c r="B1803">
        <v>1.943359375</v>
      </c>
      <c r="C1803">
        <f t="shared" si="57"/>
        <v>2.44140625E-2</v>
      </c>
      <c r="D1803">
        <f t="shared" si="56"/>
        <v>9.2203263193368912E-2</v>
      </c>
    </row>
    <row r="1804" spans="1:4" x14ac:dyDescent="0.3">
      <c r="A1804">
        <v>0.45175024477273601</v>
      </c>
      <c r="B1804">
        <v>1.962890625</v>
      </c>
      <c r="C1804">
        <f t="shared" si="57"/>
        <v>1.953125E-2</v>
      </c>
      <c r="D1804">
        <f t="shared" si="56"/>
        <v>7.5252726674079895E-2</v>
      </c>
    </row>
    <row r="1805" spans="1:4" x14ac:dyDescent="0.3">
      <c r="A1805">
        <v>0.43503262305672002</v>
      </c>
      <c r="B1805">
        <v>1.9677734375</v>
      </c>
      <c r="C1805">
        <f t="shared" si="57"/>
        <v>4.8828125E-3</v>
      </c>
      <c r="D1805">
        <f t="shared" si="56"/>
        <v>1.8906896002590656E-2</v>
      </c>
    </row>
    <row r="1806" spans="1:4" x14ac:dyDescent="0.3">
      <c r="A1806">
        <v>0.43798591844184198</v>
      </c>
      <c r="B1806">
        <v>1.9677734375</v>
      </c>
      <c r="C1806">
        <f t="shared" si="57"/>
        <v>0</v>
      </c>
      <c r="D1806">
        <f t="shared" si="56"/>
        <v>0</v>
      </c>
    </row>
    <row r="1807" spans="1:4" x14ac:dyDescent="0.3">
      <c r="A1807">
        <v>0.45579395663623201</v>
      </c>
      <c r="B1807">
        <v>1.96533203125</v>
      </c>
      <c r="C1807">
        <f t="shared" si="57"/>
        <v>-2.44140625E-3</v>
      </c>
      <c r="D1807">
        <f t="shared" si="56"/>
        <v>-9.4300048658624291E-3</v>
      </c>
    </row>
    <row r="1808" spans="1:4" x14ac:dyDescent="0.3">
      <c r="A1808">
        <v>0.478534480438288</v>
      </c>
      <c r="B1808">
        <v>1.96533203125</v>
      </c>
      <c r="C1808">
        <f t="shared" si="57"/>
        <v>0</v>
      </c>
      <c r="D1808">
        <f t="shared" si="56"/>
        <v>0</v>
      </c>
    </row>
    <row r="1809" spans="1:4" x14ac:dyDescent="0.3">
      <c r="A1809">
        <v>0.49689110271885201</v>
      </c>
      <c r="B1809">
        <v>1.96044921875</v>
      </c>
      <c r="C1809">
        <f t="shared" si="57"/>
        <v>-4.8828125E-3</v>
      </c>
      <c r="D1809">
        <f t="shared" si="56"/>
        <v>-1.8766411812976003E-2</v>
      </c>
    </row>
    <row r="1810" spans="1:4" x14ac:dyDescent="0.3">
      <c r="A1810">
        <v>0.50687971113994101</v>
      </c>
      <c r="B1810">
        <v>1.962890625</v>
      </c>
      <c r="C1810">
        <f t="shared" si="57"/>
        <v>2.44140625E-3</v>
      </c>
      <c r="D1810">
        <f t="shared" si="56"/>
        <v>9.4065908342599869E-3</v>
      </c>
    </row>
    <row r="1811" spans="1:4" x14ac:dyDescent="0.3">
      <c r="A1811">
        <v>0.511252492654383</v>
      </c>
      <c r="B1811">
        <v>1.953125</v>
      </c>
      <c r="C1811">
        <f t="shared" si="57"/>
        <v>-9.765625E-3</v>
      </c>
      <c r="D1811">
        <f t="shared" si="56"/>
        <v>-3.7252902984619141E-2</v>
      </c>
    </row>
    <row r="1812" spans="1:4" x14ac:dyDescent="0.3">
      <c r="A1812">
        <v>0.51706512161075202</v>
      </c>
      <c r="B1812">
        <v>1.95068359375</v>
      </c>
      <c r="C1812">
        <f t="shared" si="57"/>
        <v>-2.44140625E-3</v>
      </c>
      <c r="D1812">
        <f t="shared" si="56"/>
        <v>-9.2899572337046266E-3</v>
      </c>
    </row>
    <row r="1813" spans="1:4" x14ac:dyDescent="0.3">
      <c r="A1813">
        <v>0.51706512161075202</v>
      </c>
      <c r="B1813">
        <v>1.953125</v>
      </c>
      <c r="C1813">
        <f t="shared" si="57"/>
        <v>2.44140625E-3</v>
      </c>
      <c r="D1813">
        <f t="shared" si="56"/>
        <v>9.3132257461547852E-3</v>
      </c>
    </row>
    <row r="1814" spans="1:4" x14ac:dyDescent="0.3">
      <c r="A1814">
        <v>0.93364330923252503</v>
      </c>
      <c r="B1814">
        <v>1.89697265625</v>
      </c>
      <c r="C1814">
        <f t="shared" si="57"/>
        <v>-5.615234375E-2</v>
      </c>
      <c r="D1814">
        <f t="shared" si="56"/>
        <v>-0.20206450426485389</v>
      </c>
    </row>
    <row r="1815" spans="1:4" x14ac:dyDescent="0.3">
      <c r="A1815">
        <v>0.95725058765732196</v>
      </c>
      <c r="B1815">
        <v>1.78955078125</v>
      </c>
      <c r="C1815">
        <f t="shared" si="57"/>
        <v>-0.107421875</v>
      </c>
      <c r="D1815">
        <f t="shared" si="56"/>
        <v>-0.34401769516989589</v>
      </c>
    </row>
    <row r="1816" spans="1:4" x14ac:dyDescent="0.3">
      <c r="A1816">
        <v>0.985929403333208</v>
      </c>
      <c r="B1816">
        <v>1.748046875</v>
      </c>
      <c r="C1816">
        <f t="shared" si="57"/>
        <v>-4.150390625E-2</v>
      </c>
      <c r="D1816">
        <f t="shared" si="56"/>
        <v>-0.12682215310633183</v>
      </c>
    </row>
    <row r="1817" spans="1:4" x14ac:dyDescent="0.3">
      <c r="A1817">
        <v>1.0108198852185799</v>
      </c>
      <c r="B1817">
        <v>1.72119140625</v>
      </c>
      <c r="C1817">
        <f t="shared" si="57"/>
        <v>-2.685546875E-2</v>
      </c>
      <c r="D1817">
        <f t="shared" si="56"/>
        <v>-7.955932233016938E-2</v>
      </c>
    </row>
    <row r="1818" spans="1:4" x14ac:dyDescent="0.3">
      <c r="A1818">
        <v>1.0238681647974499</v>
      </c>
      <c r="B1818">
        <v>1.70654296875</v>
      </c>
      <c r="C1818">
        <f t="shared" si="57"/>
        <v>-1.46484375E-2</v>
      </c>
      <c r="D1818">
        <f t="shared" si="56"/>
        <v>-4.2660481994971633E-2</v>
      </c>
    </row>
    <row r="1819" spans="1:4" x14ac:dyDescent="0.3">
      <c r="A1819">
        <v>1.0229186934930199</v>
      </c>
      <c r="B1819">
        <v>1.6943359375</v>
      </c>
      <c r="C1819">
        <f t="shared" si="57"/>
        <v>-1.220703125E-2</v>
      </c>
      <c r="D1819">
        <f t="shared" si="56"/>
        <v>-3.5043631214648485E-2</v>
      </c>
    </row>
    <row r="1820" spans="1:4" x14ac:dyDescent="0.3">
      <c r="A1820">
        <v>1.0141008682205199</v>
      </c>
      <c r="B1820">
        <v>1.69189453125</v>
      </c>
      <c r="C1820">
        <f t="shared" si="57"/>
        <v>-2.44140625E-3</v>
      </c>
      <c r="D1820">
        <f t="shared" si="56"/>
        <v>-6.9885427365079522E-3</v>
      </c>
    </row>
    <row r="1821" spans="1:4" x14ac:dyDescent="0.3">
      <c r="A1821">
        <v>1.00993768333254</v>
      </c>
      <c r="B1821">
        <v>1.68701171875</v>
      </c>
      <c r="C1821">
        <f t="shared" si="57"/>
        <v>-4.8828125E-3</v>
      </c>
      <c r="D1821">
        <f t="shared" si="56"/>
        <v>-1.3896526070311666E-2</v>
      </c>
    </row>
    <row r="1822" spans="1:4" x14ac:dyDescent="0.3">
      <c r="A1822">
        <v>1.0237378845768501</v>
      </c>
      <c r="B1822">
        <v>1.69189453125</v>
      </c>
      <c r="C1822">
        <f t="shared" si="57"/>
        <v>4.8828125E-3</v>
      </c>
      <c r="D1822">
        <f t="shared" si="56"/>
        <v>1.3977085473015904E-2</v>
      </c>
    </row>
    <row r="1823" spans="1:4" x14ac:dyDescent="0.3">
      <c r="A1823">
        <v>1.0237378845768501</v>
      </c>
      <c r="B1823">
        <v>1.6845703125</v>
      </c>
      <c r="C1823">
        <f t="shared" si="57"/>
        <v>-7.32421875E-3</v>
      </c>
      <c r="D1823">
        <f t="shared" si="56"/>
        <v>-2.0784500520676374E-2</v>
      </c>
    </row>
    <row r="1824" spans="1:4" x14ac:dyDescent="0.3">
      <c r="A1824">
        <v>1.0628076288436801</v>
      </c>
      <c r="B1824">
        <v>1.6650390625</v>
      </c>
      <c r="C1824">
        <f t="shared" si="57"/>
        <v>-1.953125E-2</v>
      </c>
      <c r="D1824">
        <f t="shared" si="56"/>
        <v>-5.4147560149431229E-2</v>
      </c>
    </row>
    <row r="1825" spans="1:4" x14ac:dyDescent="0.3">
      <c r="A1825">
        <v>0.855244769433956</v>
      </c>
      <c r="B1825">
        <v>1.6943359375</v>
      </c>
      <c r="C1825">
        <f t="shared" si="57"/>
        <v>2.9296875E-2</v>
      </c>
      <c r="D1825">
        <f t="shared" si="56"/>
        <v>8.4104714915156364E-2</v>
      </c>
    </row>
    <row r="1826" spans="1:4" x14ac:dyDescent="0.3">
      <c r="A1826">
        <v>0.92437479824803803</v>
      </c>
      <c r="B1826">
        <v>1.75537109375</v>
      </c>
      <c r="C1826">
        <f t="shared" si="57"/>
        <v>6.103515625E-2</v>
      </c>
      <c r="D1826">
        <f t="shared" si="56"/>
        <v>0.1880693162092939</v>
      </c>
    </row>
    <row r="1827" spans="1:4" x14ac:dyDescent="0.3">
      <c r="A1827">
        <v>0.98244033090877403</v>
      </c>
      <c r="B1827">
        <v>1.74560546875</v>
      </c>
      <c r="C1827">
        <f t="shared" si="57"/>
        <v>-9.765625E-3</v>
      </c>
      <c r="D1827">
        <f t="shared" si="56"/>
        <v>-2.9757211450487375E-2</v>
      </c>
    </row>
    <row r="1828" spans="1:4" x14ac:dyDescent="0.3">
      <c r="A1828">
        <v>1.0132326219460699</v>
      </c>
      <c r="B1828">
        <v>1.7333984375</v>
      </c>
      <c r="C1828">
        <f t="shared" si="57"/>
        <v>-1.220703125E-2</v>
      </c>
      <c r="D1828">
        <f t="shared" si="56"/>
        <v>-3.667810233309865E-2</v>
      </c>
    </row>
    <row r="1829" spans="1:4" x14ac:dyDescent="0.3">
      <c r="A1829">
        <v>1.0111846828709801</v>
      </c>
      <c r="B1829">
        <v>1.70654296875</v>
      </c>
      <c r="C1829">
        <f t="shared" si="57"/>
        <v>-2.685546875E-2</v>
      </c>
      <c r="D1829">
        <f t="shared" si="56"/>
        <v>-7.8210883657447994E-2</v>
      </c>
    </row>
    <row r="1830" spans="1:4" x14ac:dyDescent="0.3">
      <c r="A1830">
        <v>0.98480158054641898</v>
      </c>
      <c r="B1830">
        <v>1.70166015625</v>
      </c>
      <c r="C1830">
        <f t="shared" si="57"/>
        <v>-4.8828125E-3</v>
      </c>
      <c r="D1830">
        <f t="shared" si="56"/>
        <v>-1.4138902770355344E-2</v>
      </c>
    </row>
    <row r="1831" spans="1:4" x14ac:dyDescent="0.3">
      <c r="A1831">
        <v>0.95395291902661306</v>
      </c>
      <c r="B1831">
        <v>1.71142578125</v>
      </c>
      <c r="C1831">
        <f t="shared" si="57"/>
        <v>9.765625E-3</v>
      </c>
      <c r="D1831">
        <f t="shared" si="56"/>
        <v>2.8603302780538797E-2</v>
      </c>
    </row>
    <row r="1832" spans="1:4" x14ac:dyDescent="0.3">
      <c r="A1832">
        <v>0.94187304527668303</v>
      </c>
      <c r="B1832">
        <v>1.7333984375</v>
      </c>
      <c r="C1832">
        <f t="shared" si="57"/>
        <v>2.197265625E-2</v>
      </c>
      <c r="D1832">
        <f t="shared" si="56"/>
        <v>6.602058419957757E-2</v>
      </c>
    </row>
    <row r="1833" spans="1:4" x14ac:dyDescent="0.3">
      <c r="A1833">
        <v>0.94187304527668303</v>
      </c>
      <c r="B1833">
        <v>1.74072265625</v>
      </c>
      <c r="C1833">
        <f t="shared" si="57"/>
        <v>7.32421875E-3</v>
      </c>
      <c r="D1833">
        <f t="shared" si="56"/>
        <v>2.2193227778188884E-2</v>
      </c>
    </row>
    <row r="1834" spans="1:4" x14ac:dyDescent="0.3">
      <c r="A1834">
        <v>0.96518723461924405</v>
      </c>
      <c r="B1834">
        <v>1.74072265625</v>
      </c>
      <c r="C1834">
        <f t="shared" si="57"/>
        <v>0</v>
      </c>
      <c r="D1834">
        <f t="shared" si="56"/>
        <v>0</v>
      </c>
    </row>
    <row r="1835" spans="1:4" x14ac:dyDescent="0.3">
      <c r="A1835">
        <v>1.0263358514263601</v>
      </c>
      <c r="B1835">
        <v>1.708984375</v>
      </c>
      <c r="C1835">
        <f t="shared" si="57"/>
        <v>-3.173828125E-2</v>
      </c>
      <c r="D1835">
        <f t="shared" si="56"/>
        <v>-9.2695700004696846E-2</v>
      </c>
    </row>
    <row r="1836" spans="1:4" x14ac:dyDescent="0.3">
      <c r="A1836">
        <v>0.97230521957401495</v>
      </c>
      <c r="B1836">
        <v>1.708984375</v>
      </c>
      <c r="C1836">
        <f t="shared" si="57"/>
        <v>0</v>
      </c>
      <c r="D1836">
        <f t="shared" si="56"/>
        <v>0</v>
      </c>
    </row>
    <row r="1837" spans="1:4" x14ac:dyDescent="0.3">
      <c r="A1837">
        <v>1.0580053132992</v>
      </c>
      <c r="B1837">
        <v>1.689453125</v>
      </c>
      <c r="C1837">
        <f t="shared" si="57"/>
        <v>-1.953125E-2</v>
      </c>
      <c r="D1837">
        <f t="shared" si="56"/>
        <v>-5.5747106671333313E-2</v>
      </c>
    </row>
    <row r="1838" spans="1:4" x14ac:dyDescent="0.3">
      <c r="A1838">
        <v>1.1188156738269801</v>
      </c>
      <c r="B1838">
        <v>1.66259765625</v>
      </c>
      <c r="C1838">
        <f t="shared" si="57"/>
        <v>-2.685546875E-2</v>
      </c>
      <c r="D1838">
        <f t="shared" si="56"/>
        <v>-7.4234718340449035E-2</v>
      </c>
    </row>
    <row r="1839" spans="1:4" x14ac:dyDescent="0.3">
      <c r="A1839">
        <v>1.13933297236153</v>
      </c>
      <c r="B1839">
        <v>1.591796875</v>
      </c>
      <c r="C1839">
        <f t="shared" si="57"/>
        <v>-7.080078125E-2</v>
      </c>
      <c r="D1839">
        <f t="shared" si="56"/>
        <v>-0.1793962437659502</v>
      </c>
    </row>
    <row r="1840" spans="1:4" x14ac:dyDescent="0.3">
      <c r="A1840">
        <v>1.12034434953983</v>
      </c>
      <c r="B1840">
        <v>1.56005859375</v>
      </c>
      <c r="C1840">
        <f t="shared" si="57"/>
        <v>-3.173828125E-2</v>
      </c>
      <c r="D1840">
        <f t="shared" si="56"/>
        <v>-7.7244083513505757E-2</v>
      </c>
    </row>
    <row r="1841" spans="1:4" x14ac:dyDescent="0.3">
      <c r="A1841">
        <v>1.07853785519562</v>
      </c>
      <c r="B1841">
        <v>1.5576171875</v>
      </c>
      <c r="C1841">
        <f t="shared" si="57"/>
        <v>-2.44140625E-3</v>
      </c>
      <c r="D1841">
        <f t="shared" si="56"/>
        <v>-5.9232697822153568E-3</v>
      </c>
    </row>
    <row r="1842" spans="1:4" x14ac:dyDescent="0.3">
      <c r="A1842">
        <v>1.03948433432522</v>
      </c>
      <c r="B1842">
        <v>1.58203125</v>
      </c>
      <c r="C1842">
        <f t="shared" si="57"/>
        <v>2.44140625E-2</v>
      </c>
      <c r="D1842">
        <f t="shared" si="56"/>
        <v>6.1104074120521545E-2</v>
      </c>
    </row>
    <row r="1843" spans="1:4" x14ac:dyDescent="0.3">
      <c r="A1843">
        <v>1.03948433432522</v>
      </c>
      <c r="B1843">
        <v>1.6162109375</v>
      </c>
      <c r="C1843">
        <f t="shared" si="57"/>
        <v>3.41796875E-2</v>
      </c>
      <c r="D1843">
        <f t="shared" si="56"/>
        <v>8.9282053522765636E-2</v>
      </c>
    </row>
    <row r="1844" spans="1:4" x14ac:dyDescent="0.3">
      <c r="A1844">
        <v>1.0269134105261299</v>
      </c>
      <c r="B1844">
        <v>1.6357421875</v>
      </c>
      <c r="C1844">
        <f t="shared" si="57"/>
        <v>1.953125E-2</v>
      </c>
      <c r="D1844">
        <f t="shared" si="56"/>
        <v>5.2258837968111038E-2</v>
      </c>
    </row>
    <row r="1845" spans="1:4" x14ac:dyDescent="0.3">
      <c r="A1845">
        <v>1.05289925944185</v>
      </c>
      <c r="B1845">
        <v>1.640625</v>
      </c>
      <c r="C1845">
        <f t="shared" si="57"/>
        <v>4.8828125E-3</v>
      </c>
      <c r="D1845">
        <f t="shared" si="56"/>
        <v>1.3142824172973633E-2</v>
      </c>
    </row>
    <row r="1846" spans="1:4" x14ac:dyDescent="0.3">
      <c r="A1846">
        <v>1.11313038969942</v>
      </c>
      <c r="B1846">
        <v>1.6015625</v>
      </c>
      <c r="C1846">
        <f t="shared" si="57"/>
        <v>-3.90625E-2</v>
      </c>
      <c r="D1846">
        <f t="shared" si="56"/>
        <v>-0.10019540786743164</v>
      </c>
    </row>
    <row r="1847" spans="1:4" x14ac:dyDescent="0.3">
      <c r="A1847">
        <v>1.56640360207421</v>
      </c>
      <c r="B1847">
        <v>1.34521484375</v>
      </c>
      <c r="C1847">
        <f t="shared" si="57"/>
        <v>-0.25634765625</v>
      </c>
      <c r="D1847">
        <f t="shared" si="56"/>
        <v>-0.46388748160097748</v>
      </c>
    </row>
    <row r="1848" spans="1:4" x14ac:dyDescent="0.3">
      <c r="A1848">
        <v>1.63381080725853</v>
      </c>
      <c r="B1848">
        <v>0.78369140625</v>
      </c>
      <c r="C1848">
        <f t="shared" si="57"/>
        <v>-0.5615234375</v>
      </c>
      <c r="D1848">
        <f t="shared" si="56"/>
        <v>-0.34487209632061422</v>
      </c>
    </row>
    <row r="1849" spans="1:4" x14ac:dyDescent="0.3">
      <c r="A1849">
        <v>1.67242334203592</v>
      </c>
      <c r="B1849">
        <v>0.52978515625</v>
      </c>
      <c r="C1849">
        <f t="shared" si="57"/>
        <v>-0.25390625</v>
      </c>
      <c r="D1849">
        <f t="shared" si="56"/>
        <v>-7.1264454163610935E-2</v>
      </c>
    </row>
    <row r="1850" spans="1:4" x14ac:dyDescent="0.3">
      <c r="A1850">
        <v>1.67439939843563</v>
      </c>
      <c r="B1850">
        <v>0.44189453125</v>
      </c>
      <c r="C1850">
        <f t="shared" si="57"/>
        <v>-8.7890625E-2</v>
      </c>
      <c r="D1850">
        <f t="shared" si="56"/>
        <v>-1.7162470612674952E-2</v>
      </c>
    </row>
    <row r="1851" spans="1:4" x14ac:dyDescent="0.3">
      <c r="A1851">
        <v>1.6466427981292999</v>
      </c>
      <c r="B1851">
        <v>0.439453125</v>
      </c>
      <c r="C1851">
        <f t="shared" si="57"/>
        <v>-2.44140625E-3</v>
      </c>
      <c r="D1851">
        <f t="shared" si="56"/>
        <v>-4.71482053399086E-4</v>
      </c>
    </row>
    <row r="1852" spans="1:4" x14ac:dyDescent="0.3">
      <c r="A1852">
        <v>1.6068852434251999</v>
      </c>
      <c r="B1852">
        <v>0.4541015625</v>
      </c>
      <c r="C1852">
        <f t="shared" si="57"/>
        <v>1.46484375E-2</v>
      </c>
      <c r="D1852">
        <f t="shared" si="56"/>
        <v>3.0206283554434776E-3</v>
      </c>
    </row>
    <row r="1853" spans="1:4" x14ac:dyDescent="0.3">
      <c r="A1853">
        <v>1.6068852434251999</v>
      </c>
      <c r="B1853">
        <v>0.49072265625</v>
      </c>
      <c r="C1853">
        <f t="shared" si="57"/>
        <v>3.662109375E-2</v>
      </c>
      <c r="D1853">
        <f t="shared" si="56"/>
        <v>8.8186789071187377E-3</v>
      </c>
    </row>
    <row r="1854" spans="1:4" x14ac:dyDescent="0.3">
      <c r="A1854">
        <v>1.5754719788139999</v>
      </c>
      <c r="B1854">
        <v>0.52001953125</v>
      </c>
      <c r="C1854">
        <f t="shared" si="57"/>
        <v>2.9296875E-2</v>
      </c>
      <c r="D1854">
        <f t="shared" si="56"/>
        <v>7.9224701039493084E-3</v>
      </c>
    </row>
    <row r="1855" spans="1:4" x14ac:dyDescent="0.3">
      <c r="A1855">
        <v>1.5666685729710901</v>
      </c>
      <c r="B1855">
        <v>0.5419921875</v>
      </c>
      <c r="C1855">
        <f t="shared" si="57"/>
        <v>2.197265625E-2</v>
      </c>
      <c r="D1855">
        <f t="shared" si="56"/>
        <v>6.4545893110334873E-3</v>
      </c>
    </row>
    <row r="1856" spans="1:4" x14ac:dyDescent="0.3">
      <c r="A1856">
        <v>1.5832928628751399</v>
      </c>
      <c r="B1856">
        <v>0.546875</v>
      </c>
      <c r="C1856">
        <f t="shared" si="57"/>
        <v>4.8828125E-3</v>
      </c>
      <c r="D1856">
        <f t="shared" si="56"/>
        <v>1.4603137969970703E-3</v>
      </c>
    </row>
    <row r="1857" spans="1:4" x14ac:dyDescent="0.3">
      <c r="A1857">
        <v>1.61676385652744</v>
      </c>
      <c r="B1857">
        <v>0.51513671875</v>
      </c>
      <c r="C1857">
        <f t="shared" si="57"/>
        <v>-3.173828125E-2</v>
      </c>
      <c r="D1857">
        <f t="shared" si="56"/>
        <v>-8.4222556324675679E-3</v>
      </c>
    </row>
    <row r="1858" spans="1:4" x14ac:dyDescent="0.3">
      <c r="A1858">
        <v>1.25536411497734</v>
      </c>
      <c r="B1858">
        <v>0.5029296875</v>
      </c>
      <c r="C1858">
        <f t="shared" si="57"/>
        <v>-1.220703125E-2</v>
      </c>
      <c r="D1858">
        <f t="shared" si="56"/>
        <v>-3.0876253731548786E-3</v>
      </c>
    </row>
    <row r="1859" spans="1:4" x14ac:dyDescent="0.3">
      <c r="A1859">
        <v>1.2784767486784001</v>
      </c>
      <c r="B1859">
        <v>0.927734375</v>
      </c>
      <c r="C1859">
        <f t="shared" si="57"/>
        <v>0.4248046875</v>
      </c>
      <c r="D1859">
        <f t="shared" ref="D1859:D1922" si="58">C1859*B1859*B1859</f>
        <v>0.36562560126185417</v>
      </c>
    </row>
    <row r="1860" spans="1:4" x14ac:dyDescent="0.3">
      <c r="A1860">
        <v>1.28222882485392</v>
      </c>
      <c r="B1860">
        <v>1.1474609375</v>
      </c>
      <c r="C1860">
        <f t="shared" ref="C1860:C1923" si="59">B1860-B1859</f>
        <v>0.2197265625</v>
      </c>
      <c r="D1860">
        <f t="shared" si="58"/>
        <v>0.28930662665516138</v>
      </c>
    </row>
    <row r="1861" spans="1:4" x14ac:dyDescent="0.3">
      <c r="A1861">
        <v>1.2686121534904999</v>
      </c>
      <c r="B1861">
        <v>1.2109375</v>
      </c>
      <c r="C1861">
        <f t="shared" si="59"/>
        <v>6.34765625E-2</v>
      </c>
      <c r="D1861">
        <f t="shared" si="58"/>
        <v>9.3080103397369385E-2</v>
      </c>
    </row>
    <row r="1862" spans="1:4" x14ac:dyDescent="0.3">
      <c r="A1862">
        <v>1.2463780791827399</v>
      </c>
      <c r="B1862">
        <v>1.2451171875</v>
      </c>
      <c r="C1862">
        <f t="shared" si="59"/>
        <v>3.41796875E-2</v>
      </c>
      <c r="D1862">
        <f t="shared" si="58"/>
        <v>5.2989344112575054E-2</v>
      </c>
    </row>
    <row r="1863" spans="1:4" x14ac:dyDescent="0.3">
      <c r="A1863">
        <v>1.2463780791827399</v>
      </c>
      <c r="B1863">
        <v>1.2841796875</v>
      </c>
      <c r="C1863">
        <f t="shared" si="59"/>
        <v>3.90625E-2</v>
      </c>
      <c r="D1863">
        <f t="shared" si="58"/>
        <v>6.4418651163578033E-2</v>
      </c>
    </row>
    <row r="1864" spans="1:4" x14ac:dyDescent="0.3">
      <c r="A1864">
        <v>1.22570277095513</v>
      </c>
      <c r="B1864">
        <v>1.3134765625</v>
      </c>
      <c r="C1864">
        <f t="shared" si="59"/>
        <v>2.9296875E-2</v>
      </c>
      <c r="D1864">
        <f t="shared" si="58"/>
        <v>5.0543574616312981E-2</v>
      </c>
    </row>
    <row r="1865" spans="1:4" x14ac:dyDescent="0.3">
      <c r="A1865">
        <v>1.21278674023073</v>
      </c>
      <c r="B1865">
        <v>1.34033203125</v>
      </c>
      <c r="C1865">
        <f t="shared" si="59"/>
        <v>2.685546875E-2</v>
      </c>
      <c r="D1865">
        <f t="shared" si="58"/>
        <v>4.8245579819194973E-2</v>
      </c>
    </row>
    <row r="1866" spans="1:4" x14ac:dyDescent="0.3">
      <c r="A1866">
        <v>1.20712840768078</v>
      </c>
      <c r="B1866">
        <v>1.3623046875</v>
      </c>
      <c r="C1866">
        <f t="shared" si="59"/>
        <v>2.197265625E-2</v>
      </c>
      <c r="D1866">
        <f t="shared" si="58"/>
        <v>4.0778482798486948E-2</v>
      </c>
    </row>
    <row r="1867" spans="1:4" x14ac:dyDescent="0.3">
      <c r="A1867">
        <v>1.20269745484001</v>
      </c>
      <c r="B1867">
        <v>1.37451171875</v>
      </c>
      <c r="C1867">
        <f t="shared" si="59"/>
        <v>1.220703125E-2</v>
      </c>
      <c r="D1867">
        <f t="shared" si="58"/>
        <v>2.3062530090101063E-2</v>
      </c>
    </row>
    <row r="1868" spans="1:4" x14ac:dyDescent="0.3">
      <c r="A1868">
        <v>1.1921610459326899</v>
      </c>
      <c r="B1868">
        <v>1.3818359375</v>
      </c>
      <c r="C1868">
        <f t="shared" si="59"/>
        <v>7.32421875E-3</v>
      </c>
      <c r="D1868">
        <f t="shared" si="58"/>
        <v>1.3985380064696074E-2</v>
      </c>
    </row>
    <row r="1869" spans="1:4" x14ac:dyDescent="0.3">
      <c r="A1869">
        <v>1.20674852973222</v>
      </c>
      <c r="B1869">
        <v>1.396484375</v>
      </c>
      <c r="C1869">
        <f t="shared" si="59"/>
        <v>1.46484375E-2</v>
      </c>
      <c r="D1869">
        <f t="shared" si="58"/>
        <v>2.856692299246788E-2</v>
      </c>
    </row>
    <row r="1870" spans="1:4" x14ac:dyDescent="0.3">
      <c r="A1870">
        <v>1.17895509893637</v>
      </c>
      <c r="B1870">
        <v>1.39404296875</v>
      </c>
      <c r="C1870">
        <f t="shared" si="59"/>
        <v>-2.44140625E-3</v>
      </c>
      <c r="D1870">
        <f t="shared" si="58"/>
        <v>-4.7445209929719567E-3</v>
      </c>
    </row>
    <row r="1871" spans="1:4" x14ac:dyDescent="0.3">
      <c r="A1871">
        <v>1.15167194499131</v>
      </c>
      <c r="B1871">
        <v>1.416015625</v>
      </c>
      <c r="C1871">
        <f t="shared" si="59"/>
        <v>2.197265625E-2</v>
      </c>
      <c r="D1871">
        <f t="shared" si="58"/>
        <v>4.4057378545403481E-2</v>
      </c>
    </row>
    <row r="1872" spans="1:4" x14ac:dyDescent="0.3">
      <c r="A1872">
        <v>1.1338693453352</v>
      </c>
      <c r="B1872">
        <v>1.45751953125</v>
      </c>
      <c r="C1872">
        <f t="shared" si="59"/>
        <v>4.150390625E-2</v>
      </c>
      <c r="D1872">
        <f t="shared" si="58"/>
        <v>8.8169370428659022E-2</v>
      </c>
    </row>
    <row r="1873" spans="1:4" x14ac:dyDescent="0.3">
      <c r="A1873">
        <v>1.1338693453352</v>
      </c>
      <c r="B1873">
        <v>1.4892578125</v>
      </c>
      <c r="C1873">
        <f t="shared" si="59"/>
        <v>3.173828125E-2</v>
      </c>
      <c r="D1873">
        <f t="shared" si="58"/>
        <v>7.0391979534178972E-2</v>
      </c>
    </row>
    <row r="1874" spans="1:4" x14ac:dyDescent="0.3">
      <c r="A1874">
        <v>1.13021546659468</v>
      </c>
      <c r="B1874">
        <v>1.50390625</v>
      </c>
      <c r="C1874">
        <f t="shared" si="59"/>
        <v>1.46484375E-2</v>
      </c>
      <c r="D1874">
        <f t="shared" si="58"/>
        <v>3.3130869269371033E-2</v>
      </c>
    </row>
    <row r="1875" spans="1:4" x14ac:dyDescent="0.3">
      <c r="A1875">
        <v>1.13747874041467</v>
      </c>
      <c r="B1875">
        <v>1.50390625</v>
      </c>
      <c r="C1875">
        <f t="shared" si="59"/>
        <v>0</v>
      </c>
      <c r="D1875">
        <f t="shared" si="58"/>
        <v>0</v>
      </c>
    </row>
    <row r="1876" spans="1:4" x14ac:dyDescent="0.3">
      <c r="A1876">
        <v>1.1448773642033701</v>
      </c>
      <c r="B1876">
        <v>1.50390625</v>
      </c>
      <c r="C1876">
        <f t="shared" si="59"/>
        <v>0</v>
      </c>
      <c r="D1876">
        <f t="shared" si="58"/>
        <v>0</v>
      </c>
    </row>
    <row r="1877" spans="1:4" x14ac:dyDescent="0.3">
      <c r="A1877">
        <v>1.138596761721</v>
      </c>
      <c r="B1877">
        <v>1.50390625</v>
      </c>
      <c r="C1877">
        <f t="shared" si="59"/>
        <v>0</v>
      </c>
      <c r="D1877">
        <f t="shared" si="58"/>
        <v>0</v>
      </c>
    </row>
    <row r="1878" spans="1:4" x14ac:dyDescent="0.3">
      <c r="A1878">
        <v>1.10853851874206</v>
      </c>
      <c r="B1878">
        <v>1.50634765625</v>
      </c>
      <c r="C1878">
        <f t="shared" si="59"/>
        <v>2.44140625E-3</v>
      </c>
      <c r="D1878">
        <f t="shared" si="58"/>
        <v>5.5397540563717484E-3</v>
      </c>
    </row>
    <row r="1879" spans="1:4" x14ac:dyDescent="0.3">
      <c r="A1879">
        <v>1.05405778595771</v>
      </c>
      <c r="B1879">
        <v>1.53076171875</v>
      </c>
      <c r="C1879">
        <f t="shared" si="59"/>
        <v>2.44140625E-2</v>
      </c>
      <c r="D1879">
        <f t="shared" si="58"/>
        <v>5.7207798818126321E-2</v>
      </c>
    </row>
    <row r="1880" spans="1:4" x14ac:dyDescent="0.3">
      <c r="A1880">
        <v>0.94011970618491103</v>
      </c>
      <c r="B1880">
        <v>1.58447265625</v>
      </c>
      <c r="C1880">
        <f t="shared" si="59"/>
        <v>5.37109375E-2</v>
      </c>
      <c r="D1880">
        <f t="shared" si="58"/>
        <v>0.13484418741427362</v>
      </c>
    </row>
    <row r="1881" spans="1:4" x14ac:dyDescent="0.3">
      <c r="A1881">
        <v>0.87602812755624704</v>
      </c>
      <c r="B1881">
        <v>1.67724609375</v>
      </c>
      <c r="C1881">
        <f t="shared" si="59"/>
        <v>9.27734375E-2</v>
      </c>
      <c r="D1881">
        <f t="shared" si="58"/>
        <v>0.26098600937984884</v>
      </c>
    </row>
    <row r="1882" spans="1:4" x14ac:dyDescent="0.3">
      <c r="A1882">
        <v>0.83444247281693495</v>
      </c>
      <c r="B1882">
        <v>1.75537109375</v>
      </c>
      <c r="C1882">
        <f t="shared" si="59"/>
        <v>7.8125E-2</v>
      </c>
      <c r="D1882">
        <f t="shared" si="58"/>
        <v>0.24072872474789619</v>
      </c>
    </row>
    <row r="1883" spans="1:4" x14ac:dyDescent="0.3">
      <c r="A1883">
        <v>0.83444247281693495</v>
      </c>
      <c r="B1883">
        <v>1.796875</v>
      </c>
      <c r="C1883">
        <f t="shared" si="59"/>
        <v>4.150390625E-2</v>
      </c>
      <c r="D1883">
        <f t="shared" si="58"/>
        <v>0.13400614261627197</v>
      </c>
    </row>
    <row r="1884" spans="1:4" x14ac:dyDescent="0.3">
      <c r="A1884">
        <v>0.82530276229196098</v>
      </c>
      <c r="B1884">
        <v>1.80908203125</v>
      </c>
      <c r="C1884">
        <f t="shared" si="59"/>
        <v>1.220703125E-2</v>
      </c>
      <c r="D1884">
        <f t="shared" si="58"/>
        <v>3.9950900827534497E-2</v>
      </c>
    </row>
    <row r="1885" spans="1:4" x14ac:dyDescent="0.3">
      <c r="A1885">
        <v>0.84501791989555397</v>
      </c>
      <c r="B1885">
        <v>1.81396484375</v>
      </c>
      <c r="C1885">
        <f t="shared" si="59"/>
        <v>4.8828125E-3</v>
      </c>
      <c r="D1885">
        <f t="shared" si="58"/>
        <v>1.6066740499809384E-2</v>
      </c>
    </row>
    <row r="1886" spans="1:4" x14ac:dyDescent="0.3">
      <c r="A1886">
        <v>0.87698607963622699</v>
      </c>
      <c r="B1886">
        <v>1.8017578125</v>
      </c>
      <c r="C1886">
        <f t="shared" si="59"/>
        <v>-1.220703125E-2</v>
      </c>
      <c r="D1886">
        <f t="shared" si="58"/>
        <v>-3.9628066588193178E-2</v>
      </c>
    </row>
    <row r="1887" spans="1:4" x14ac:dyDescent="0.3">
      <c r="A1887">
        <v>0.89802313066606998</v>
      </c>
      <c r="B1887">
        <v>1.79443359375</v>
      </c>
      <c r="C1887">
        <f t="shared" si="59"/>
        <v>-7.32421875E-3</v>
      </c>
      <c r="D1887">
        <f t="shared" si="58"/>
        <v>-2.3583925212733448E-2</v>
      </c>
    </row>
    <row r="1888" spans="1:4" x14ac:dyDescent="0.3">
      <c r="A1888">
        <v>0.888131368024764</v>
      </c>
      <c r="B1888">
        <v>1.78955078125</v>
      </c>
      <c r="C1888">
        <f t="shared" si="59"/>
        <v>-4.8828125E-3</v>
      </c>
      <c r="D1888">
        <f t="shared" si="58"/>
        <v>-1.5637167962267995E-2</v>
      </c>
    </row>
    <row r="1889" spans="1:4" x14ac:dyDescent="0.3">
      <c r="A1889">
        <v>0.839390785009832</v>
      </c>
      <c r="B1889">
        <v>1.78955078125</v>
      </c>
      <c r="C1889">
        <f t="shared" si="59"/>
        <v>0</v>
      </c>
      <c r="D1889">
        <f t="shared" si="58"/>
        <v>0</v>
      </c>
    </row>
    <row r="1890" spans="1:4" x14ac:dyDescent="0.3">
      <c r="A1890">
        <v>0.75996971194659702</v>
      </c>
      <c r="B1890">
        <v>1.80908203125</v>
      </c>
      <c r="C1890">
        <f t="shared" si="59"/>
        <v>1.953125E-2</v>
      </c>
      <c r="D1890">
        <f t="shared" si="58"/>
        <v>6.3921441324055195E-2</v>
      </c>
    </row>
    <row r="1891" spans="1:4" x14ac:dyDescent="0.3">
      <c r="A1891">
        <v>0.81842959359870804</v>
      </c>
      <c r="B1891">
        <v>1.8359375</v>
      </c>
      <c r="C1891">
        <f t="shared" si="59"/>
        <v>2.685546875E-2</v>
      </c>
      <c r="D1891">
        <f t="shared" si="58"/>
        <v>9.052082896232605E-2</v>
      </c>
    </row>
    <row r="1892" spans="1:4" x14ac:dyDescent="0.3">
      <c r="A1892">
        <v>0.74652280696914097</v>
      </c>
      <c r="B1892">
        <v>1.82373046875</v>
      </c>
      <c r="C1892">
        <f t="shared" si="59"/>
        <v>-1.220703125E-2</v>
      </c>
      <c r="D1892">
        <f t="shared" si="58"/>
        <v>-4.0600498323328793E-2</v>
      </c>
    </row>
    <row r="1893" spans="1:4" x14ac:dyDescent="0.3">
      <c r="A1893">
        <v>0.74652280696914097</v>
      </c>
      <c r="B1893">
        <v>1.845703125</v>
      </c>
      <c r="C1893">
        <f t="shared" si="59"/>
        <v>2.197265625E-2</v>
      </c>
      <c r="D1893">
        <f t="shared" si="58"/>
        <v>7.4852490797638893E-2</v>
      </c>
    </row>
    <row r="1894" spans="1:4" x14ac:dyDescent="0.3">
      <c r="A1894">
        <v>0.71117879046514998</v>
      </c>
      <c r="B1894">
        <v>1.86279296875</v>
      </c>
      <c r="C1894">
        <f t="shared" si="59"/>
        <v>1.708984375E-2</v>
      </c>
      <c r="D1894">
        <f t="shared" si="58"/>
        <v>5.9301717556081712E-2</v>
      </c>
    </row>
    <row r="1895" spans="1:4" x14ac:dyDescent="0.3">
      <c r="A1895">
        <v>0.71759023711341796</v>
      </c>
      <c r="B1895">
        <v>1.8701171875</v>
      </c>
      <c r="C1895">
        <f t="shared" si="59"/>
        <v>7.32421875E-3</v>
      </c>
      <c r="D1895">
        <f t="shared" si="58"/>
        <v>2.5615270715206861E-2</v>
      </c>
    </row>
    <row r="1896" spans="1:4" x14ac:dyDescent="0.3">
      <c r="A1896">
        <v>0.75411160862693005</v>
      </c>
      <c r="B1896">
        <v>1.865234375</v>
      </c>
      <c r="C1896">
        <f t="shared" si="59"/>
        <v>-4.8828125E-3</v>
      </c>
      <c r="D1896">
        <f t="shared" si="58"/>
        <v>-1.6987789422273636E-2</v>
      </c>
    </row>
    <row r="1897" spans="1:4" x14ac:dyDescent="0.3">
      <c r="A1897">
        <v>0.79714607320443998</v>
      </c>
      <c r="B1897">
        <v>1.85302734375</v>
      </c>
      <c r="C1897">
        <f t="shared" si="59"/>
        <v>-1.220703125E-2</v>
      </c>
      <c r="D1897">
        <f t="shared" si="58"/>
        <v>-4.1915409383364022E-2</v>
      </c>
    </row>
    <row r="1898" spans="1:4" x14ac:dyDescent="0.3">
      <c r="A1898">
        <v>0.82106183418640399</v>
      </c>
      <c r="B1898">
        <v>1.8505859375</v>
      </c>
      <c r="C1898">
        <f t="shared" si="59"/>
        <v>-2.44140625E-3</v>
      </c>
      <c r="D1898">
        <f t="shared" si="58"/>
        <v>-8.3610066212713718E-3</v>
      </c>
    </row>
    <row r="1899" spans="1:4" x14ac:dyDescent="0.3">
      <c r="A1899">
        <v>0.80886370408435904</v>
      </c>
      <c r="B1899">
        <v>1.83837890625</v>
      </c>
      <c r="C1899">
        <f t="shared" si="59"/>
        <v>-1.220703125E-2</v>
      </c>
      <c r="D1899">
        <f t="shared" si="58"/>
        <v>-4.1255334508605301E-2</v>
      </c>
    </row>
    <row r="1900" spans="1:4" x14ac:dyDescent="0.3">
      <c r="A1900">
        <v>0.75905448779255902</v>
      </c>
      <c r="B1900">
        <v>1.8359375</v>
      </c>
      <c r="C1900">
        <f t="shared" si="59"/>
        <v>-2.44140625E-3</v>
      </c>
      <c r="D1900">
        <f t="shared" si="58"/>
        <v>-8.2291662693023682E-3</v>
      </c>
    </row>
    <row r="1901" spans="1:4" x14ac:dyDescent="0.3">
      <c r="A1901">
        <v>0.68583214330172804</v>
      </c>
      <c r="B1901">
        <v>1.85791015625</v>
      </c>
      <c r="C1901">
        <f t="shared" si="59"/>
        <v>2.197265625E-2</v>
      </c>
      <c r="D1901">
        <f t="shared" si="58"/>
        <v>7.5845877290703356E-2</v>
      </c>
    </row>
    <row r="1902" spans="1:4" x14ac:dyDescent="0.3">
      <c r="A1902">
        <v>0.55656261736204604</v>
      </c>
      <c r="B1902">
        <v>1.87255859375</v>
      </c>
      <c r="C1902">
        <f t="shared" si="59"/>
        <v>1.46484375E-2</v>
      </c>
      <c r="D1902">
        <f t="shared" si="58"/>
        <v>5.1364389946684241E-2</v>
      </c>
    </row>
    <row r="1903" spans="1:4" x14ac:dyDescent="0.3">
      <c r="A1903">
        <v>0.55656261736204604</v>
      </c>
      <c r="B1903">
        <v>1.91650390625</v>
      </c>
      <c r="C1903">
        <f t="shared" si="59"/>
        <v>4.39453125E-2</v>
      </c>
      <c r="D1903">
        <f t="shared" si="58"/>
        <v>0.16141057130880654</v>
      </c>
    </row>
    <row r="1904" spans="1:4" x14ac:dyDescent="0.3">
      <c r="A1904">
        <v>0.50629537460315699</v>
      </c>
      <c r="B1904">
        <v>1.93359375</v>
      </c>
      <c r="C1904">
        <f t="shared" si="59"/>
        <v>1.708984375E-2</v>
      </c>
      <c r="D1904">
        <f t="shared" si="58"/>
        <v>6.3895247876644135E-2</v>
      </c>
    </row>
    <row r="1905" spans="1:4" x14ac:dyDescent="0.3">
      <c r="A1905">
        <v>0.49162386208370501</v>
      </c>
      <c r="B1905">
        <v>1.953125</v>
      </c>
      <c r="C1905">
        <f t="shared" si="59"/>
        <v>1.953125E-2</v>
      </c>
      <c r="D1905">
        <f t="shared" si="58"/>
        <v>7.4505805969238281E-2</v>
      </c>
    </row>
    <row r="1906" spans="1:4" x14ac:dyDescent="0.3">
      <c r="A1906">
        <v>0.51063750916022899</v>
      </c>
      <c r="B1906">
        <v>1.95068359375</v>
      </c>
      <c r="C1906">
        <f t="shared" si="59"/>
        <v>-2.44140625E-3</v>
      </c>
      <c r="D1906">
        <f t="shared" si="58"/>
        <v>-9.2899572337046266E-3</v>
      </c>
    </row>
    <row r="1907" spans="1:4" x14ac:dyDescent="0.3">
      <c r="A1907">
        <v>0.54859022253316103</v>
      </c>
      <c r="B1907">
        <v>1.94580078125</v>
      </c>
      <c r="C1907">
        <f t="shared" si="59"/>
        <v>-4.8828125E-3</v>
      </c>
      <c r="D1907">
        <f t="shared" si="58"/>
        <v>-1.8487015040591359E-2</v>
      </c>
    </row>
    <row r="1908" spans="1:4" x14ac:dyDescent="0.3">
      <c r="A1908">
        <v>0.58499580960521902</v>
      </c>
      <c r="B1908">
        <v>1.9482421875</v>
      </c>
      <c r="C1908">
        <f t="shared" si="59"/>
        <v>2.44140625E-3</v>
      </c>
      <c r="D1908">
        <f t="shared" si="58"/>
        <v>9.2667178250849247E-3</v>
      </c>
    </row>
    <row r="1909" spans="1:4" x14ac:dyDescent="0.3">
      <c r="A1909">
        <v>0.60262727990730902</v>
      </c>
      <c r="B1909">
        <v>1.93603515625</v>
      </c>
      <c r="C1909">
        <f t="shared" si="59"/>
        <v>-1.220703125E-2</v>
      </c>
      <c r="D1909">
        <f t="shared" si="58"/>
        <v>-4.5754786697216332E-2</v>
      </c>
    </row>
    <row r="1910" spans="1:4" x14ac:dyDescent="0.3">
      <c r="A1910">
        <v>0.59439565326181099</v>
      </c>
      <c r="B1910">
        <v>1.93359375</v>
      </c>
      <c r="C1910">
        <f t="shared" si="59"/>
        <v>-2.44140625E-3</v>
      </c>
      <c r="D1910">
        <f t="shared" si="58"/>
        <v>-9.1278925538063049E-3</v>
      </c>
    </row>
    <row r="1911" spans="1:4" x14ac:dyDescent="0.3">
      <c r="A1911">
        <v>0.56526838792921796</v>
      </c>
      <c r="B1911">
        <v>1.93359375</v>
      </c>
      <c r="C1911">
        <f t="shared" si="59"/>
        <v>0</v>
      </c>
      <c r="D1911">
        <f t="shared" si="58"/>
        <v>0</v>
      </c>
    </row>
    <row r="1912" spans="1:4" x14ac:dyDescent="0.3">
      <c r="A1912">
        <v>0.52878161677728197</v>
      </c>
      <c r="B1912">
        <v>1.94091796875</v>
      </c>
      <c r="C1912">
        <f t="shared" si="59"/>
        <v>7.32421875E-3</v>
      </c>
      <c r="D1912">
        <f t="shared" si="58"/>
        <v>2.7591522666625679E-2</v>
      </c>
    </row>
    <row r="1913" spans="1:4" x14ac:dyDescent="0.3">
      <c r="A1913">
        <v>0.52878161677728197</v>
      </c>
      <c r="B1913">
        <v>1.9482421875</v>
      </c>
      <c r="C1913">
        <f t="shared" si="59"/>
        <v>7.32421875E-3</v>
      </c>
      <c r="D1913">
        <f t="shared" si="58"/>
        <v>2.7800153475254774E-2</v>
      </c>
    </row>
    <row r="1914" spans="1:4" x14ac:dyDescent="0.3">
      <c r="A1914">
        <v>0.44118426088256202</v>
      </c>
      <c r="B1914">
        <v>1.953125</v>
      </c>
      <c r="C1914">
        <f t="shared" si="59"/>
        <v>4.8828125E-3</v>
      </c>
      <c r="D1914">
        <f t="shared" si="58"/>
        <v>1.862645149230957E-2</v>
      </c>
    </row>
    <row r="1915" spans="1:4" x14ac:dyDescent="0.3">
      <c r="A1915">
        <v>0.43046258096817103</v>
      </c>
      <c r="B1915">
        <v>1.962890625</v>
      </c>
      <c r="C1915">
        <f t="shared" si="59"/>
        <v>9.765625E-3</v>
      </c>
      <c r="D1915">
        <f t="shared" si="58"/>
        <v>3.7626363337039948E-2</v>
      </c>
    </row>
    <row r="1916" spans="1:4" x14ac:dyDescent="0.3">
      <c r="A1916">
        <v>0.43877698094164003</v>
      </c>
      <c r="B1916">
        <v>1.96533203125</v>
      </c>
      <c r="C1916">
        <f t="shared" si="59"/>
        <v>2.44140625E-3</v>
      </c>
      <c r="D1916">
        <f t="shared" si="58"/>
        <v>9.4300048658624291E-3</v>
      </c>
    </row>
    <row r="1917" spans="1:4" x14ac:dyDescent="0.3">
      <c r="A1917">
        <v>0.45922075694992198</v>
      </c>
      <c r="B1917">
        <v>1.962890625</v>
      </c>
      <c r="C1917">
        <f t="shared" si="59"/>
        <v>-2.44140625E-3</v>
      </c>
      <c r="D1917">
        <f t="shared" si="58"/>
        <v>-9.4065908342599869E-3</v>
      </c>
    </row>
    <row r="1918" spans="1:4" x14ac:dyDescent="0.3">
      <c r="A1918">
        <v>0.48143804733325701</v>
      </c>
      <c r="B1918">
        <v>1.96533203125</v>
      </c>
      <c r="C1918">
        <f t="shared" si="59"/>
        <v>2.44140625E-3</v>
      </c>
      <c r="D1918">
        <f t="shared" si="58"/>
        <v>9.4300048658624291E-3</v>
      </c>
    </row>
    <row r="1919" spans="1:4" x14ac:dyDescent="0.3">
      <c r="A1919">
        <v>0.49735373012802803</v>
      </c>
      <c r="B1919">
        <v>1.9580078125</v>
      </c>
      <c r="C1919">
        <f t="shared" si="59"/>
        <v>-7.32421875E-3</v>
      </c>
      <c r="D1919">
        <f t="shared" si="58"/>
        <v>-2.8079550247639418E-2</v>
      </c>
    </row>
    <row r="1920" spans="1:4" x14ac:dyDescent="0.3">
      <c r="A1920">
        <v>0.50506853123335205</v>
      </c>
      <c r="B1920">
        <v>1.95556640625</v>
      </c>
      <c r="C1920">
        <f t="shared" si="59"/>
        <v>-2.44140625E-3</v>
      </c>
      <c r="D1920">
        <f t="shared" si="58"/>
        <v>-9.3365233624354005E-3</v>
      </c>
    </row>
    <row r="1921" spans="1:4" x14ac:dyDescent="0.3">
      <c r="A1921">
        <v>0.50905240849051103</v>
      </c>
      <c r="B1921">
        <v>1.953125</v>
      </c>
      <c r="C1921">
        <f t="shared" si="59"/>
        <v>-2.44140625E-3</v>
      </c>
      <c r="D1921">
        <f t="shared" si="58"/>
        <v>-9.3132257461547852E-3</v>
      </c>
    </row>
    <row r="1922" spans="1:4" x14ac:dyDescent="0.3">
      <c r="A1922">
        <v>0.51676455055634396</v>
      </c>
      <c r="B1922">
        <v>1.95068359375</v>
      </c>
      <c r="C1922">
        <f t="shared" si="59"/>
        <v>-2.44140625E-3</v>
      </c>
      <c r="D1922">
        <f t="shared" si="58"/>
        <v>-9.2899572337046266E-3</v>
      </c>
    </row>
    <row r="1923" spans="1:4" x14ac:dyDescent="0.3">
      <c r="A1923">
        <v>0.51676455055634396</v>
      </c>
      <c r="B1923">
        <v>1.953125</v>
      </c>
      <c r="C1923">
        <f t="shared" si="59"/>
        <v>2.44140625E-3</v>
      </c>
      <c r="D1923">
        <f t="shared" ref="D1923:D1986" si="60">C1923*B1923*B1923</f>
        <v>9.3132257461547852E-3</v>
      </c>
    </row>
    <row r="1924" spans="1:4" x14ac:dyDescent="0.3">
      <c r="A1924">
        <v>0.53369315124705696</v>
      </c>
      <c r="B1924">
        <v>1.95068359375</v>
      </c>
      <c r="C1924">
        <f t="shared" ref="C1924:C1987" si="61">B1924-B1923</f>
        <v>-2.44140625E-3</v>
      </c>
      <c r="D1924">
        <f t="shared" si="60"/>
        <v>-9.2899572337046266E-3</v>
      </c>
    </row>
    <row r="1925" spans="1:4" x14ac:dyDescent="0.3">
      <c r="A1925">
        <v>0.88362824243465399</v>
      </c>
      <c r="B1925">
        <v>1.89453125</v>
      </c>
      <c r="C1925">
        <f t="shared" si="61"/>
        <v>-5.615234375E-2</v>
      </c>
      <c r="D1925">
        <f t="shared" si="60"/>
        <v>-0.20154472440481186</v>
      </c>
    </row>
    <row r="1926" spans="1:4" x14ac:dyDescent="0.3">
      <c r="A1926">
        <v>0.91216609768859802</v>
      </c>
      <c r="B1926">
        <v>1.81640625</v>
      </c>
      <c r="C1926">
        <f t="shared" si="61"/>
        <v>-7.8125E-2</v>
      </c>
      <c r="D1926">
        <f t="shared" si="60"/>
        <v>-0.25776028633117676</v>
      </c>
    </row>
    <row r="1927" spans="1:4" x14ac:dyDescent="0.3">
      <c r="A1927">
        <v>0.93412299963149303</v>
      </c>
      <c r="B1927">
        <v>1.7919921875</v>
      </c>
      <c r="C1927">
        <f t="shared" si="61"/>
        <v>-2.44140625E-2</v>
      </c>
      <c r="D1927">
        <f t="shared" si="60"/>
        <v>-7.8399316407740116E-2</v>
      </c>
    </row>
    <row r="1928" spans="1:4" x14ac:dyDescent="0.3">
      <c r="A1928">
        <v>0.94277443429376795</v>
      </c>
      <c r="B1928">
        <v>1.77734375</v>
      </c>
      <c r="C1928">
        <f t="shared" si="61"/>
        <v>-1.46484375E-2</v>
      </c>
      <c r="D1928">
        <f t="shared" si="60"/>
        <v>-4.6273693442344666E-2</v>
      </c>
    </row>
    <row r="1929" spans="1:4" x14ac:dyDescent="0.3">
      <c r="A1929">
        <v>0.93841405907157105</v>
      </c>
      <c r="B1929">
        <v>1.7724609375</v>
      </c>
      <c r="C1929">
        <f t="shared" si="61"/>
        <v>-4.8828125E-3</v>
      </c>
      <c r="D1929">
        <f t="shared" si="60"/>
        <v>-1.5339930541813374E-2</v>
      </c>
    </row>
    <row r="1930" spans="1:4" x14ac:dyDescent="0.3">
      <c r="A1930">
        <v>0.92951710370461704</v>
      </c>
      <c r="B1930">
        <v>1.76513671875</v>
      </c>
      <c r="C1930">
        <f t="shared" si="61"/>
        <v>-7.32421875E-3</v>
      </c>
      <c r="D1930">
        <f t="shared" si="60"/>
        <v>-2.2820124286226928E-2</v>
      </c>
    </row>
    <row r="1931" spans="1:4" x14ac:dyDescent="0.3">
      <c r="A1931">
        <v>0.92955585945277897</v>
      </c>
      <c r="B1931">
        <v>1.767578125</v>
      </c>
      <c r="C1931">
        <f t="shared" si="61"/>
        <v>2.44140625E-3</v>
      </c>
      <c r="D1931">
        <f t="shared" si="60"/>
        <v>7.6277647167444229E-3</v>
      </c>
    </row>
    <row r="1932" spans="1:4" x14ac:dyDescent="0.3">
      <c r="A1932">
        <v>0.95069757950923905</v>
      </c>
      <c r="B1932">
        <v>1.77001953125</v>
      </c>
      <c r="C1932">
        <f t="shared" si="61"/>
        <v>2.44140625E-3</v>
      </c>
      <c r="D1932">
        <f t="shared" si="60"/>
        <v>7.6488504419103265E-3</v>
      </c>
    </row>
    <row r="1933" spans="1:4" x14ac:dyDescent="0.3">
      <c r="A1933">
        <v>0.95069757950923905</v>
      </c>
      <c r="B1933">
        <v>1.7626953125</v>
      </c>
      <c r="C1933">
        <f t="shared" si="61"/>
        <v>-7.32421875E-3</v>
      </c>
      <c r="D1933">
        <f t="shared" si="60"/>
        <v>-2.2757041733711958E-2</v>
      </c>
    </row>
    <row r="1934" spans="1:4" x14ac:dyDescent="0.3">
      <c r="A1934">
        <v>0.99732641871789396</v>
      </c>
      <c r="B1934">
        <v>1.74072265625</v>
      </c>
      <c r="C1934">
        <f t="shared" si="61"/>
        <v>-2.197265625E-2</v>
      </c>
      <c r="D1934">
        <f t="shared" si="60"/>
        <v>-6.6579683334566653E-2</v>
      </c>
    </row>
    <row r="1935" spans="1:4" x14ac:dyDescent="0.3">
      <c r="A1935">
        <v>1.06266570200538</v>
      </c>
      <c r="B1935">
        <v>1.68701171875</v>
      </c>
      <c r="C1935">
        <f t="shared" si="61"/>
        <v>-5.37109375E-2</v>
      </c>
      <c r="D1935">
        <f t="shared" si="60"/>
        <v>-0.15286178677342832</v>
      </c>
    </row>
    <row r="1936" spans="1:4" x14ac:dyDescent="0.3">
      <c r="A1936">
        <v>0.96657393331493602</v>
      </c>
      <c r="B1936">
        <v>1.6650390625</v>
      </c>
      <c r="C1936">
        <f t="shared" si="61"/>
        <v>-2.197265625E-2</v>
      </c>
      <c r="D1936">
        <f t="shared" si="60"/>
        <v>-6.0916005168110132E-2</v>
      </c>
    </row>
    <row r="1937" spans="1:4" x14ac:dyDescent="0.3">
      <c r="A1937">
        <v>1.0176991859640601</v>
      </c>
      <c r="B1937">
        <v>1.68212890625</v>
      </c>
      <c r="C1937">
        <f t="shared" si="61"/>
        <v>1.708984375E-2</v>
      </c>
      <c r="D1937">
        <f t="shared" si="60"/>
        <v>4.8356698243878782E-2</v>
      </c>
    </row>
    <row r="1938" spans="1:4" x14ac:dyDescent="0.3">
      <c r="A1938">
        <v>1.0384659058888801</v>
      </c>
      <c r="B1938">
        <v>1.6796875</v>
      </c>
      <c r="C1938">
        <f t="shared" si="61"/>
        <v>-2.44140625E-3</v>
      </c>
      <c r="D1938">
        <f t="shared" si="60"/>
        <v>-6.8880617618560791E-3</v>
      </c>
    </row>
    <row r="1939" spans="1:4" x14ac:dyDescent="0.3">
      <c r="A1939">
        <v>1.02748968053531</v>
      </c>
      <c r="B1939">
        <v>1.6650390625</v>
      </c>
      <c r="C1939">
        <f t="shared" si="61"/>
        <v>-1.46484375E-2</v>
      </c>
      <c r="D1939">
        <f t="shared" si="60"/>
        <v>-4.0610670112073421E-2</v>
      </c>
    </row>
    <row r="1940" spans="1:4" x14ac:dyDescent="0.3">
      <c r="A1940">
        <v>0.99730192740502199</v>
      </c>
      <c r="B1940">
        <v>1.66748046875</v>
      </c>
      <c r="C1940">
        <f t="shared" si="61"/>
        <v>2.44140625E-3</v>
      </c>
      <c r="D1940">
        <f t="shared" si="60"/>
        <v>6.7883083829656243E-3</v>
      </c>
    </row>
    <row r="1941" spans="1:4" x14ac:dyDescent="0.3">
      <c r="A1941">
        <v>0.96981363347977501</v>
      </c>
      <c r="B1941">
        <v>1.6845703125</v>
      </c>
      <c r="C1941">
        <f t="shared" si="61"/>
        <v>1.708984375E-2</v>
      </c>
      <c r="D1941">
        <f t="shared" si="60"/>
        <v>4.8497167881578207E-2</v>
      </c>
    </row>
    <row r="1942" spans="1:4" x14ac:dyDescent="0.3">
      <c r="A1942">
        <v>0.96728025251575001</v>
      </c>
      <c r="B1942">
        <v>1.70166015625</v>
      </c>
      <c r="C1942">
        <f t="shared" si="61"/>
        <v>1.708984375E-2</v>
      </c>
      <c r="D1942">
        <f t="shared" si="60"/>
        <v>4.9486159696243703E-2</v>
      </c>
    </row>
    <row r="1943" spans="1:4" x14ac:dyDescent="0.3">
      <c r="A1943">
        <v>0.96728025251575001</v>
      </c>
      <c r="B1943">
        <v>1.70654296875</v>
      </c>
      <c r="C1943">
        <f t="shared" si="61"/>
        <v>4.8828125E-3</v>
      </c>
      <c r="D1943">
        <f t="shared" si="60"/>
        <v>1.4220160664990544E-2</v>
      </c>
    </row>
    <row r="1944" spans="1:4" x14ac:dyDescent="0.3">
      <c r="A1944">
        <v>1.0025970775903399</v>
      </c>
      <c r="B1944">
        <v>1.69677734375</v>
      </c>
      <c r="C1944">
        <f t="shared" si="61"/>
        <v>-9.765625E-3</v>
      </c>
      <c r="D1944">
        <f t="shared" si="60"/>
        <v>-2.8115755412727594E-2</v>
      </c>
    </row>
    <row r="1945" spans="1:4" x14ac:dyDescent="0.3">
      <c r="A1945">
        <v>1.07323156276609</v>
      </c>
      <c r="B1945">
        <v>1.66015625</v>
      </c>
      <c r="C1945">
        <f t="shared" si="61"/>
        <v>-3.662109375E-2</v>
      </c>
      <c r="D1945">
        <f t="shared" si="60"/>
        <v>-0.10093208402395248</v>
      </c>
    </row>
    <row r="1946" spans="1:4" x14ac:dyDescent="0.3">
      <c r="A1946">
        <v>1.1616327748278299</v>
      </c>
      <c r="B1946">
        <v>1.58203125</v>
      </c>
      <c r="C1946">
        <f t="shared" si="61"/>
        <v>-7.8125E-2</v>
      </c>
      <c r="D1946">
        <f t="shared" si="60"/>
        <v>-0.19553303718566895</v>
      </c>
    </row>
    <row r="1947" spans="1:4" x14ac:dyDescent="0.3">
      <c r="A1947">
        <v>1.1892685713757201</v>
      </c>
      <c r="B1947">
        <v>1.50390625</v>
      </c>
      <c r="C1947">
        <f t="shared" si="61"/>
        <v>-7.8125E-2</v>
      </c>
      <c r="D1947">
        <f t="shared" si="60"/>
        <v>-0.17669796943664551</v>
      </c>
    </row>
    <row r="1948" spans="1:4" x14ac:dyDescent="0.3">
      <c r="A1948">
        <v>1.2387892667978</v>
      </c>
      <c r="B1948">
        <v>1.46240234375</v>
      </c>
      <c r="C1948">
        <f t="shared" si="61"/>
        <v>-4.150390625E-2</v>
      </c>
      <c r="D1948">
        <f t="shared" si="60"/>
        <v>-8.8761109509505332E-2</v>
      </c>
    </row>
    <row r="1949" spans="1:4" x14ac:dyDescent="0.3">
      <c r="A1949">
        <v>1.2464114339849801</v>
      </c>
      <c r="B1949">
        <v>1.38916015625</v>
      </c>
      <c r="C1949">
        <f t="shared" si="61"/>
        <v>-7.32421875E-2</v>
      </c>
      <c r="D1949">
        <f t="shared" si="60"/>
        <v>-0.14134027878753841</v>
      </c>
    </row>
    <row r="1950" spans="1:4" x14ac:dyDescent="0.3">
      <c r="A1950">
        <v>1.21812645807694</v>
      </c>
      <c r="B1950">
        <v>1.35498046875</v>
      </c>
      <c r="C1950">
        <f t="shared" si="61"/>
        <v>-3.41796875E-2</v>
      </c>
      <c r="D1950">
        <f t="shared" si="60"/>
        <v>-6.2752951635047793E-2</v>
      </c>
    </row>
    <row r="1951" spans="1:4" x14ac:dyDescent="0.3">
      <c r="A1951">
        <v>1.17431585272968</v>
      </c>
      <c r="B1951">
        <v>1.3671875</v>
      </c>
      <c r="C1951">
        <f t="shared" si="61"/>
        <v>1.220703125E-2</v>
      </c>
      <c r="D1951">
        <f t="shared" si="60"/>
        <v>2.2817403078079224E-2</v>
      </c>
    </row>
    <row r="1952" spans="1:4" x14ac:dyDescent="0.3">
      <c r="A1952">
        <v>1.1411780806798599</v>
      </c>
      <c r="B1952">
        <v>1.4111328125</v>
      </c>
      <c r="C1952">
        <f t="shared" si="61"/>
        <v>4.39453125E-2</v>
      </c>
      <c r="D1952">
        <f t="shared" si="60"/>
        <v>8.7508116848766804E-2</v>
      </c>
    </row>
    <row r="1953" spans="1:4" x14ac:dyDescent="0.3">
      <c r="A1953">
        <v>1.1411780806798599</v>
      </c>
      <c r="B1953">
        <v>1.46728515625</v>
      </c>
      <c r="C1953">
        <f t="shared" si="61"/>
        <v>5.615234375E-2</v>
      </c>
      <c r="D1953">
        <f t="shared" si="60"/>
        <v>0.12089182564523071</v>
      </c>
    </row>
    <row r="1954" spans="1:4" x14ac:dyDescent="0.3">
      <c r="A1954">
        <v>1.13977146838078</v>
      </c>
      <c r="B1954">
        <v>1.48681640625</v>
      </c>
      <c r="C1954">
        <f t="shared" si="61"/>
        <v>1.953125E-2</v>
      </c>
      <c r="D1954">
        <f t="shared" si="60"/>
        <v>4.3176230974495411E-2</v>
      </c>
    </row>
    <row r="1955" spans="1:4" x14ac:dyDescent="0.3">
      <c r="A1955">
        <v>1.1773788532479399</v>
      </c>
      <c r="B1955">
        <v>1.474609375</v>
      </c>
      <c r="C1955">
        <f t="shared" si="61"/>
        <v>-1.220703125E-2</v>
      </c>
      <c r="D1955">
        <f t="shared" si="60"/>
        <v>-2.6543857529759407E-2</v>
      </c>
    </row>
    <row r="1956" spans="1:4" x14ac:dyDescent="0.3">
      <c r="A1956">
        <v>1.2448385380487601</v>
      </c>
      <c r="B1956">
        <v>1.41845703125</v>
      </c>
      <c r="C1956">
        <f t="shared" si="61"/>
        <v>-5.615234375E-2</v>
      </c>
      <c r="D1956">
        <f t="shared" si="60"/>
        <v>-0.11297965829726309</v>
      </c>
    </row>
    <row r="1957" spans="1:4" x14ac:dyDescent="0.3">
      <c r="A1957">
        <v>1.32084380468051</v>
      </c>
      <c r="B1957">
        <v>1.3037109375</v>
      </c>
      <c r="C1957">
        <f t="shared" si="61"/>
        <v>-0.11474609375</v>
      </c>
      <c r="D1957">
        <f t="shared" si="60"/>
        <v>-0.19502959912642837</v>
      </c>
    </row>
    <row r="1958" spans="1:4" x14ac:dyDescent="0.3">
      <c r="A1958">
        <v>1.4325683683550099</v>
      </c>
      <c r="B1958">
        <v>1.20849609375</v>
      </c>
      <c r="C1958">
        <f t="shared" si="61"/>
        <v>-9.521484375E-2</v>
      </c>
      <c r="D1958">
        <f t="shared" si="60"/>
        <v>-0.13905773812439293</v>
      </c>
    </row>
    <row r="1959" spans="1:4" x14ac:dyDescent="0.3">
      <c r="A1959">
        <v>1.46018422043044</v>
      </c>
      <c r="B1959">
        <v>1.0009765625</v>
      </c>
      <c r="C1959">
        <f t="shared" si="61"/>
        <v>-0.20751953125</v>
      </c>
      <c r="D1959">
        <f t="shared" si="60"/>
        <v>-0.20792504074051976</v>
      </c>
    </row>
    <row r="1960" spans="1:4" x14ac:dyDescent="0.3">
      <c r="A1960">
        <v>1.4517667033033199</v>
      </c>
      <c r="B1960">
        <v>0.87646484375</v>
      </c>
      <c r="C1960">
        <f t="shared" si="61"/>
        <v>-0.12451171875</v>
      </c>
      <c r="D1960">
        <f t="shared" si="60"/>
        <v>-9.564873471390456E-2</v>
      </c>
    </row>
    <row r="1961" spans="1:4" x14ac:dyDescent="0.3">
      <c r="A1961">
        <v>1.41818491320943</v>
      </c>
      <c r="B1961">
        <v>0.8349609375</v>
      </c>
      <c r="C1961">
        <f t="shared" si="61"/>
        <v>-4.150390625E-2</v>
      </c>
      <c r="D1961">
        <f t="shared" si="60"/>
        <v>-2.8934853617101908E-2</v>
      </c>
    </row>
    <row r="1962" spans="1:4" x14ac:dyDescent="0.3">
      <c r="A1962">
        <v>1.3789380411425101</v>
      </c>
      <c r="B1962">
        <v>0.8740234375</v>
      </c>
      <c r="C1962">
        <f t="shared" si="61"/>
        <v>3.90625E-2</v>
      </c>
      <c r="D1962">
        <f t="shared" si="60"/>
        <v>2.9840506613254547E-2</v>
      </c>
    </row>
    <row r="1963" spans="1:4" x14ac:dyDescent="0.3">
      <c r="A1963">
        <v>1.3789380411425101</v>
      </c>
      <c r="B1963">
        <v>0.947265625</v>
      </c>
      <c r="C1963">
        <f t="shared" si="61"/>
        <v>7.32421875E-2</v>
      </c>
      <c r="D1963">
        <f t="shared" si="60"/>
        <v>6.572110578417778E-2</v>
      </c>
    </row>
    <row r="1964" spans="1:4" x14ac:dyDescent="0.3">
      <c r="A1964">
        <v>1.35335465901734</v>
      </c>
      <c r="B1964">
        <v>0.99609375</v>
      </c>
      <c r="C1964">
        <f t="shared" si="61"/>
        <v>4.8828125E-2</v>
      </c>
      <c r="D1964">
        <f t="shared" si="60"/>
        <v>4.8447400331497192E-2</v>
      </c>
    </row>
    <row r="1965" spans="1:4" x14ac:dyDescent="0.3">
      <c r="A1965">
        <v>1.35255850747663</v>
      </c>
      <c r="B1965">
        <v>1.03271484375</v>
      </c>
      <c r="C1965">
        <f t="shared" si="61"/>
        <v>3.662109375E-2</v>
      </c>
      <c r="D1965">
        <f t="shared" si="60"/>
        <v>3.9056394598446786E-2</v>
      </c>
    </row>
    <row r="1966" spans="1:4" x14ac:dyDescent="0.3">
      <c r="A1966">
        <v>1.37563727557438</v>
      </c>
      <c r="B1966">
        <v>1.0302734375</v>
      </c>
      <c r="C1966">
        <f t="shared" si="61"/>
        <v>-2.44140625E-3</v>
      </c>
      <c r="D1966">
        <f t="shared" si="60"/>
        <v>-2.5914632715284824E-3</v>
      </c>
    </row>
    <row r="1967" spans="1:4" x14ac:dyDescent="0.3">
      <c r="A1967">
        <v>1.4113645535625601</v>
      </c>
      <c r="B1967">
        <v>0.98876953125</v>
      </c>
      <c r="C1967">
        <f t="shared" si="61"/>
        <v>-4.150390625E-2</v>
      </c>
      <c r="D1967">
        <f t="shared" si="60"/>
        <v>-4.0576924220658839E-2</v>
      </c>
    </row>
    <row r="1968" spans="1:4" x14ac:dyDescent="0.3">
      <c r="A1968">
        <v>1.4442480644018201</v>
      </c>
      <c r="B1968">
        <v>0.94970703125</v>
      </c>
      <c r="C1968">
        <f t="shared" si="61"/>
        <v>-3.90625E-2</v>
      </c>
      <c r="D1968">
        <f t="shared" si="60"/>
        <v>-3.5232165828347206E-2</v>
      </c>
    </row>
    <row r="1969" spans="1:4" x14ac:dyDescent="0.3">
      <c r="A1969">
        <v>1.64013290012835</v>
      </c>
      <c r="B1969">
        <v>0.8837890625</v>
      </c>
      <c r="C1969">
        <f t="shared" si="61"/>
        <v>-6.591796875E-2</v>
      </c>
      <c r="D1969">
        <f t="shared" si="60"/>
        <v>-5.1487411838024855E-2</v>
      </c>
    </row>
    <row r="1970" spans="1:4" x14ac:dyDescent="0.3">
      <c r="A1970">
        <v>1.6380012839228599</v>
      </c>
      <c r="B1970">
        <v>0.55419921875</v>
      </c>
      <c r="C1970">
        <f t="shared" si="61"/>
        <v>-0.32958984375</v>
      </c>
      <c r="D1970">
        <f t="shared" si="60"/>
        <v>-0.10122916137333959</v>
      </c>
    </row>
    <row r="1971" spans="1:4" x14ac:dyDescent="0.3">
      <c r="A1971">
        <v>1.62065663557671</v>
      </c>
      <c r="B1971">
        <v>0.48583984375</v>
      </c>
      <c r="C1971">
        <f t="shared" si="61"/>
        <v>-6.8359375E-2</v>
      </c>
      <c r="D1971">
        <f t="shared" si="60"/>
        <v>-1.613557105883956E-2</v>
      </c>
    </row>
    <row r="1972" spans="1:4" x14ac:dyDescent="0.3">
      <c r="A1972">
        <v>1.59791228687908</v>
      </c>
      <c r="B1972">
        <v>0.48095703125</v>
      </c>
      <c r="C1972">
        <f t="shared" si="61"/>
        <v>-4.8828125E-3</v>
      </c>
      <c r="D1972">
        <f t="shared" si="60"/>
        <v>-1.1294905561953783E-3</v>
      </c>
    </row>
    <row r="1973" spans="1:4" x14ac:dyDescent="0.3">
      <c r="A1973">
        <v>1.59791228687908</v>
      </c>
      <c r="B1973">
        <v>0.51025390625</v>
      </c>
      <c r="C1973">
        <f t="shared" si="61"/>
        <v>2.9296875E-2</v>
      </c>
      <c r="D1973">
        <f t="shared" si="60"/>
        <v>7.6277065090835094E-3</v>
      </c>
    </row>
    <row r="1974" spans="1:4" x14ac:dyDescent="0.3">
      <c r="A1974">
        <v>1.5792285323394499</v>
      </c>
      <c r="B1974">
        <v>0.52490234375</v>
      </c>
      <c r="C1974">
        <f t="shared" si="61"/>
        <v>1.46484375E-2</v>
      </c>
      <c r="D1974">
        <f t="shared" si="60"/>
        <v>4.0359736885875463E-3</v>
      </c>
    </row>
    <row r="1975" spans="1:4" x14ac:dyDescent="0.3">
      <c r="A1975">
        <v>1.5688833819213599</v>
      </c>
      <c r="B1975">
        <v>0.54443359375</v>
      </c>
      <c r="C1975">
        <f t="shared" si="61"/>
        <v>1.953125E-2</v>
      </c>
      <c r="D1975">
        <f t="shared" si="60"/>
        <v>5.7892175391316414E-3</v>
      </c>
    </row>
    <row r="1976" spans="1:4" x14ac:dyDescent="0.3">
      <c r="A1976">
        <v>1.56439563432843</v>
      </c>
      <c r="B1976">
        <v>0.55908203125</v>
      </c>
      <c r="C1976">
        <f t="shared" si="61"/>
        <v>1.46484375E-2</v>
      </c>
      <c r="D1976">
        <f t="shared" si="60"/>
        <v>4.5787019189447165E-3</v>
      </c>
    </row>
    <row r="1977" spans="1:4" x14ac:dyDescent="0.3">
      <c r="A1977">
        <v>1.55880710925772</v>
      </c>
      <c r="B1977">
        <v>0.56396484375</v>
      </c>
      <c r="C1977">
        <f t="shared" si="61"/>
        <v>4.8828125E-3</v>
      </c>
      <c r="D1977">
        <f t="shared" si="60"/>
        <v>1.5530094970017672E-3</v>
      </c>
    </row>
    <row r="1978" spans="1:4" x14ac:dyDescent="0.3">
      <c r="A1978">
        <v>1.5453989057970301</v>
      </c>
      <c r="B1978">
        <v>0.56884765625</v>
      </c>
      <c r="C1978">
        <f t="shared" si="61"/>
        <v>4.8828125E-3</v>
      </c>
      <c r="D1978">
        <f t="shared" si="60"/>
        <v>1.580017851665616E-3</v>
      </c>
    </row>
    <row r="1979" spans="1:4" x14ac:dyDescent="0.3">
      <c r="A1979">
        <v>1.5221674300503301</v>
      </c>
      <c r="B1979">
        <v>0.5859375</v>
      </c>
      <c r="C1979">
        <f t="shared" si="61"/>
        <v>1.708984375E-2</v>
      </c>
      <c r="D1979">
        <f t="shared" si="60"/>
        <v>5.8673322200775146E-3</v>
      </c>
    </row>
    <row r="1980" spans="1:4" x14ac:dyDescent="0.3">
      <c r="A1980">
        <v>1.5549055484302401</v>
      </c>
      <c r="B1980">
        <v>0.61767578125</v>
      </c>
      <c r="C1980">
        <f t="shared" si="61"/>
        <v>3.173828125E-2</v>
      </c>
      <c r="D1980">
        <f t="shared" si="60"/>
        <v>1.210889604408294E-2</v>
      </c>
    </row>
    <row r="1981" spans="1:4" x14ac:dyDescent="0.3">
      <c r="A1981">
        <v>1.5296522952354401</v>
      </c>
      <c r="B1981">
        <v>0.59814453125</v>
      </c>
      <c r="C1981">
        <f t="shared" si="61"/>
        <v>-1.953125E-2</v>
      </c>
      <c r="D1981">
        <f t="shared" si="60"/>
        <v>-6.9878296926617622E-3</v>
      </c>
    </row>
    <row r="1982" spans="1:4" x14ac:dyDescent="0.3">
      <c r="A1982">
        <v>1.51597929444017</v>
      </c>
      <c r="B1982">
        <v>0.615234375</v>
      </c>
      <c r="C1982">
        <f t="shared" si="61"/>
        <v>1.708984375E-2</v>
      </c>
      <c r="D1982">
        <f t="shared" si="60"/>
        <v>6.4687337726354599E-3</v>
      </c>
    </row>
    <row r="1983" spans="1:4" x14ac:dyDescent="0.3">
      <c r="A1983">
        <v>1.51597929444017</v>
      </c>
      <c r="B1983">
        <v>0.634765625</v>
      </c>
      <c r="C1983">
        <f t="shared" si="61"/>
        <v>1.953125E-2</v>
      </c>
      <c r="D1983">
        <f t="shared" si="60"/>
        <v>7.8696757555007935E-3</v>
      </c>
    </row>
    <row r="1984" spans="1:4" x14ac:dyDescent="0.3">
      <c r="A1984">
        <v>1.51638049994186</v>
      </c>
      <c r="B1984">
        <v>0.64208984375</v>
      </c>
      <c r="C1984">
        <f t="shared" si="61"/>
        <v>7.32421875E-3</v>
      </c>
      <c r="D1984">
        <f t="shared" si="60"/>
        <v>3.0196242732927203E-3</v>
      </c>
    </row>
    <row r="1985" spans="1:4" x14ac:dyDescent="0.3">
      <c r="A1985">
        <v>1.5250844806116699</v>
      </c>
      <c r="B1985">
        <v>0.6396484375</v>
      </c>
      <c r="C1985">
        <f t="shared" si="61"/>
        <v>-2.44140625E-3</v>
      </c>
      <c r="D1985">
        <f t="shared" si="60"/>
        <v>-9.9890166893601418E-4</v>
      </c>
    </row>
    <row r="1986" spans="1:4" x14ac:dyDescent="0.3">
      <c r="A1986">
        <v>1.5297523377083699</v>
      </c>
      <c r="B1986">
        <v>0.63720703125</v>
      </c>
      <c r="C1986">
        <f t="shared" si="61"/>
        <v>-2.44140625E-3</v>
      </c>
      <c r="D1986">
        <f t="shared" si="60"/>
        <v>-9.9129101727157831E-4</v>
      </c>
    </row>
    <row r="1987" spans="1:4" x14ac:dyDescent="0.3">
      <c r="A1987">
        <v>1.51696366810951</v>
      </c>
      <c r="B1987">
        <v>0.634765625</v>
      </c>
      <c r="C1987">
        <f t="shared" si="61"/>
        <v>-2.44140625E-3</v>
      </c>
      <c r="D1987">
        <f t="shared" ref="D1987:D2050" si="62">C1987*B1987*B1987</f>
        <v>-9.8370946943759918E-4</v>
      </c>
    </row>
    <row r="1988" spans="1:4" x14ac:dyDescent="0.3">
      <c r="A1988">
        <v>1.4790231644001199</v>
      </c>
      <c r="B1988">
        <v>0.63720703125</v>
      </c>
      <c r="C1988">
        <f t="shared" ref="C1988:C2051" si="63">B1988-B1987</f>
        <v>2.44140625E-3</v>
      </c>
      <c r="D1988">
        <f t="shared" si="62"/>
        <v>9.9129101727157831E-4</v>
      </c>
    </row>
    <row r="1989" spans="1:4" x14ac:dyDescent="0.3">
      <c r="A1989">
        <v>1.41874019506612</v>
      </c>
      <c r="B1989">
        <v>0.69091796875</v>
      </c>
      <c r="C1989">
        <f t="shared" si="63"/>
        <v>5.37109375E-2</v>
      </c>
      <c r="D1989">
        <f t="shared" si="62"/>
        <v>2.5639863451942801E-2</v>
      </c>
    </row>
    <row r="1990" spans="1:4" x14ac:dyDescent="0.3">
      <c r="A1990">
        <v>1.3495750527019801</v>
      </c>
      <c r="B1990">
        <v>0.7958984375</v>
      </c>
      <c r="C1990">
        <f t="shared" si="63"/>
        <v>0.10498046875</v>
      </c>
      <c r="D1990">
        <f t="shared" si="62"/>
        <v>6.6500331740826368E-2</v>
      </c>
    </row>
    <row r="1991" spans="1:4" x14ac:dyDescent="0.3">
      <c r="A1991">
        <v>1.1506133310179101</v>
      </c>
      <c r="B1991">
        <v>0.94482421875</v>
      </c>
      <c r="C1991">
        <f t="shared" si="63"/>
        <v>0.14892578125</v>
      </c>
      <c r="D1991">
        <f t="shared" si="62"/>
        <v>0.13294497330207378</v>
      </c>
    </row>
    <row r="1992" spans="1:4" x14ac:dyDescent="0.3">
      <c r="A1992">
        <v>1.1184032939289501</v>
      </c>
      <c r="B1992">
        <v>1.240234375</v>
      </c>
      <c r="C1992">
        <f t="shared" si="63"/>
        <v>0.29541015625</v>
      </c>
      <c r="D1992">
        <f t="shared" si="62"/>
        <v>0.45439437963068485</v>
      </c>
    </row>
    <row r="1993" spans="1:4" x14ac:dyDescent="0.3">
      <c r="A1993">
        <v>1.1184032939289501</v>
      </c>
      <c r="B1993">
        <v>1.44287109375</v>
      </c>
      <c r="C1993">
        <f t="shared" si="63"/>
        <v>0.20263671875</v>
      </c>
      <c r="D1993">
        <f t="shared" si="62"/>
        <v>0.4218647227389738</v>
      </c>
    </row>
    <row r="1994" spans="1:4" x14ac:dyDescent="0.3">
      <c r="A1994">
        <v>1.1190804903187199</v>
      </c>
      <c r="B1994">
        <v>1.50390625</v>
      </c>
      <c r="C1994">
        <f t="shared" si="63"/>
        <v>6.103515625E-2</v>
      </c>
      <c r="D1994">
        <f t="shared" si="62"/>
        <v>0.1380452886223793</v>
      </c>
    </row>
    <row r="1995" spans="1:4" x14ac:dyDescent="0.3">
      <c r="A1995">
        <v>1.14474912336812</v>
      </c>
      <c r="B1995">
        <v>1.52099609375</v>
      </c>
      <c r="C1995">
        <f t="shared" si="63"/>
        <v>1.708984375E-2</v>
      </c>
      <c r="D1995">
        <f t="shared" si="62"/>
        <v>3.9536142139695585E-2</v>
      </c>
    </row>
    <row r="1996" spans="1:4" x14ac:dyDescent="0.3">
      <c r="A1996">
        <v>1.17590168319585</v>
      </c>
      <c r="B1996">
        <v>1.49169921875</v>
      </c>
      <c r="C1996">
        <f t="shared" si="63"/>
        <v>-2.9296875E-2</v>
      </c>
      <c r="D1996">
        <f t="shared" si="62"/>
        <v>-6.5190426539629698E-2</v>
      </c>
    </row>
    <row r="1997" spans="1:4" x14ac:dyDescent="0.3">
      <c r="A1997">
        <v>1.1892409918512801</v>
      </c>
      <c r="B1997">
        <v>1.455078125</v>
      </c>
      <c r="C1997">
        <f t="shared" si="63"/>
        <v>-3.662109375E-2</v>
      </c>
      <c r="D1997">
        <f t="shared" si="62"/>
        <v>-7.7536096796393394E-2</v>
      </c>
    </row>
    <row r="1998" spans="1:4" x14ac:dyDescent="0.3">
      <c r="A1998">
        <v>1.16765822903493</v>
      </c>
      <c r="B1998">
        <v>1.43798828125</v>
      </c>
      <c r="C1998">
        <f t="shared" si="63"/>
        <v>-1.708984375E-2</v>
      </c>
      <c r="D1998">
        <f t="shared" si="62"/>
        <v>-3.5338554880581796E-2</v>
      </c>
    </row>
    <row r="1999" spans="1:4" x14ac:dyDescent="0.3">
      <c r="A1999">
        <v>1.1080010604600801</v>
      </c>
      <c r="B1999">
        <v>1.45263671875</v>
      </c>
      <c r="C1999">
        <f t="shared" si="63"/>
        <v>1.46484375E-2</v>
      </c>
      <c r="D1999">
        <f t="shared" si="62"/>
        <v>3.0910450732335448E-2</v>
      </c>
    </row>
    <row r="2000" spans="1:4" x14ac:dyDescent="0.3">
      <c r="A2000">
        <v>1.0230816540265</v>
      </c>
      <c r="B2000">
        <v>1.50390625</v>
      </c>
      <c r="C2000">
        <f t="shared" si="63"/>
        <v>5.126953125E-2</v>
      </c>
      <c r="D2000">
        <f t="shared" si="62"/>
        <v>0.11595804244279861</v>
      </c>
    </row>
    <row r="2001" spans="1:4" x14ac:dyDescent="0.3">
      <c r="A2001">
        <v>0.93682710030698302</v>
      </c>
      <c r="B2001">
        <v>1.5869140625</v>
      </c>
      <c r="C2001">
        <f t="shared" si="63"/>
        <v>8.30078125E-2</v>
      </c>
      <c r="D2001">
        <f t="shared" si="62"/>
        <v>0.20903826225548983</v>
      </c>
    </row>
    <row r="2002" spans="1:4" x14ac:dyDescent="0.3">
      <c r="A2002">
        <v>0.65629381182861302</v>
      </c>
      <c r="B2002">
        <v>1.6796875</v>
      </c>
      <c r="C2002">
        <f t="shared" si="63"/>
        <v>9.27734375E-2</v>
      </c>
      <c r="D2002">
        <f t="shared" si="62"/>
        <v>0.26174634695053101</v>
      </c>
    </row>
    <row r="2003" spans="1:4" x14ac:dyDescent="0.3">
      <c r="A2003">
        <v>0.65629381182861302</v>
      </c>
      <c r="B2003">
        <v>1.84326171875</v>
      </c>
      <c r="C2003">
        <f t="shared" si="63"/>
        <v>0.16357421875</v>
      </c>
      <c r="D2003">
        <f t="shared" si="62"/>
        <v>0.55576201702933758</v>
      </c>
    </row>
    <row r="2004" spans="1:4" x14ac:dyDescent="0.3">
      <c r="A2004">
        <v>0.63388894142972196</v>
      </c>
      <c r="B2004">
        <v>1.90673828125</v>
      </c>
      <c r="C2004">
        <f t="shared" si="63"/>
        <v>6.34765625E-2</v>
      </c>
      <c r="D2004">
        <f t="shared" si="62"/>
        <v>0.23077861987985671</v>
      </c>
    </row>
    <row r="2005" spans="1:4" x14ac:dyDescent="0.3">
      <c r="A2005">
        <v>0.65138831414642795</v>
      </c>
      <c r="B2005">
        <v>1.923828125</v>
      </c>
      <c r="C2005">
        <f t="shared" si="63"/>
        <v>1.708984375E-2</v>
      </c>
      <c r="D2005">
        <f t="shared" si="62"/>
        <v>6.3251471146941185E-2</v>
      </c>
    </row>
    <row r="2006" spans="1:4" x14ac:dyDescent="0.3">
      <c r="A2006">
        <v>0.69269891611698997</v>
      </c>
      <c r="B2006">
        <v>1.9189453125</v>
      </c>
      <c r="C2006">
        <f t="shared" si="63"/>
        <v>-4.8828125E-3</v>
      </c>
      <c r="D2006">
        <f t="shared" si="62"/>
        <v>-1.7980230040848255E-2</v>
      </c>
    </row>
    <row r="2007" spans="1:4" x14ac:dyDescent="0.3">
      <c r="A2007">
        <v>0.73242703443537105</v>
      </c>
      <c r="B2007">
        <v>1.90673828125</v>
      </c>
      <c r="C2007">
        <f t="shared" si="63"/>
        <v>-1.220703125E-2</v>
      </c>
      <c r="D2007">
        <f t="shared" si="62"/>
        <v>-4.4380503823049366E-2</v>
      </c>
    </row>
    <row r="2008" spans="1:4" x14ac:dyDescent="0.3">
      <c r="A2008">
        <v>0.74653139424829595</v>
      </c>
      <c r="B2008">
        <v>1.8994140625</v>
      </c>
      <c r="C2008">
        <f t="shared" si="63"/>
        <v>-7.32421875E-3</v>
      </c>
      <c r="D2008">
        <f t="shared" si="62"/>
        <v>-2.6424124371260405E-2</v>
      </c>
    </row>
    <row r="2009" spans="1:4" x14ac:dyDescent="0.3">
      <c r="A2009">
        <v>0.72227615855355098</v>
      </c>
      <c r="B2009">
        <v>1.89208984375</v>
      </c>
      <c r="C2009">
        <f t="shared" si="63"/>
        <v>-7.32421875E-3</v>
      </c>
      <c r="D2009">
        <f t="shared" si="62"/>
        <v>-2.6220732252113521E-2</v>
      </c>
    </row>
    <row r="2010" spans="1:4" x14ac:dyDescent="0.3">
      <c r="A2010">
        <v>0.66324680790513302</v>
      </c>
      <c r="B2010">
        <v>1.8994140625</v>
      </c>
      <c r="C2010">
        <f t="shared" si="63"/>
        <v>7.32421875E-3</v>
      </c>
      <c r="D2010">
        <f t="shared" si="62"/>
        <v>2.6424124371260405E-2</v>
      </c>
    </row>
    <row r="2011" spans="1:4" x14ac:dyDescent="0.3">
      <c r="A2011">
        <v>0.58739245202587698</v>
      </c>
      <c r="B2011">
        <v>1.9091796875</v>
      </c>
      <c r="C2011">
        <f t="shared" si="63"/>
        <v>9.765625E-3</v>
      </c>
      <c r="D2011">
        <f t="shared" si="62"/>
        <v>3.5595381632447243E-2</v>
      </c>
    </row>
    <row r="2012" spans="1:4" x14ac:dyDescent="0.3">
      <c r="A2012">
        <v>0.51911350588852501</v>
      </c>
      <c r="B2012">
        <v>1.93115234375</v>
      </c>
      <c r="C2012">
        <f t="shared" si="63"/>
        <v>2.197265625E-2</v>
      </c>
      <c r="D2012">
        <f t="shared" si="62"/>
        <v>8.1943711847998202E-2</v>
      </c>
    </row>
    <row r="2013" spans="1:4" x14ac:dyDescent="0.3">
      <c r="A2013">
        <v>0.51911350588852501</v>
      </c>
      <c r="B2013">
        <v>1.94091796875</v>
      </c>
      <c r="C2013">
        <f t="shared" si="63"/>
        <v>9.765625E-3</v>
      </c>
      <c r="D2013">
        <f t="shared" si="62"/>
        <v>3.6788696888834238E-2</v>
      </c>
    </row>
    <row r="2014" spans="1:4" x14ac:dyDescent="0.3">
      <c r="A2014">
        <v>0.71113026157440595</v>
      </c>
      <c r="B2014">
        <v>1.92626953125</v>
      </c>
      <c r="C2014">
        <f t="shared" si="63"/>
        <v>-1.46484375E-2</v>
      </c>
      <c r="D2014">
        <f t="shared" si="62"/>
        <v>-5.4353236919268966E-2</v>
      </c>
    </row>
    <row r="2015" spans="1:4" x14ac:dyDescent="0.3">
      <c r="A2015">
        <v>0.70758252982193204</v>
      </c>
      <c r="B2015">
        <v>1.904296875</v>
      </c>
      <c r="C2015">
        <f t="shared" si="63"/>
        <v>-2.197265625E-2</v>
      </c>
      <c r="D2015">
        <f t="shared" si="62"/>
        <v>-7.9680467024445534E-2</v>
      </c>
    </row>
    <row r="2016" spans="1:4" x14ac:dyDescent="0.3">
      <c r="A2016">
        <v>0.73434862653697897</v>
      </c>
      <c r="B2016">
        <v>1.8994140625</v>
      </c>
      <c r="C2016">
        <f t="shared" si="63"/>
        <v>-4.8828125E-3</v>
      </c>
      <c r="D2016">
        <f t="shared" si="62"/>
        <v>-1.7616082914173603E-2</v>
      </c>
    </row>
    <row r="2017" spans="1:4" x14ac:dyDescent="0.3">
      <c r="A2017">
        <v>0.77402021113715802</v>
      </c>
      <c r="B2017">
        <v>1.884765625</v>
      </c>
      <c r="C2017">
        <f t="shared" si="63"/>
        <v>-1.46484375E-2</v>
      </c>
      <c r="D2017">
        <f t="shared" si="62"/>
        <v>-5.2036251872777939E-2</v>
      </c>
    </row>
    <row r="2018" spans="1:4" x14ac:dyDescent="0.3">
      <c r="A2018">
        <v>0.80617257504038198</v>
      </c>
      <c r="B2018">
        <v>1.88232421875</v>
      </c>
      <c r="C2018">
        <f t="shared" si="63"/>
        <v>-2.44140625E-3</v>
      </c>
      <c r="D2018">
        <f t="shared" si="62"/>
        <v>-8.6502550402656198E-3</v>
      </c>
    </row>
    <row r="2019" spans="1:4" x14ac:dyDescent="0.3">
      <c r="A2019">
        <v>0.81612382809010497</v>
      </c>
      <c r="B2019">
        <v>1.86279296875</v>
      </c>
      <c r="C2019">
        <f t="shared" si="63"/>
        <v>-1.953125E-2</v>
      </c>
      <c r="D2019">
        <f t="shared" si="62"/>
        <v>-6.7773391492664814E-2</v>
      </c>
    </row>
    <row r="2020" spans="1:4" x14ac:dyDescent="0.3">
      <c r="A2020">
        <v>0.80051079846172601</v>
      </c>
      <c r="B2020">
        <v>1.85791015625</v>
      </c>
      <c r="C2020">
        <f t="shared" si="63"/>
        <v>-4.8828125E-3</v>
      </c>
      <c r="D2020">
        <f t="shared" si="62"/>
        <v>-1.6854639397934079E-2</v>
      </c>
    </row>
    <row r="2021" spans="1:4" x14ac:dyDescent="0.3">
      <c r="A2021">
        <v>0.76748826444763396</v>
      </c>
      <c r="B2021">
        <v>1.86279296875</v>
      </c>
      <c r="C2021">
        <f t="shared" si="63"/>
        <v>4.8828125E-3</v>
      </c>
      <c r="D2021">
        <f t="shared" si="62"/>
        <v>1.6943347873166203E-2</v>
      </c>
    </row>
    <row r="2022" spans="1:4" x14ac:dyDescent="0.3">
      <c r="A2022">
        <v>0.73190360497828999</v>
      </c>
      <c r="B2022">
        <v>1.875</v>
      </c>
      <c r="C2022">
        <f t="shared" si="63"/>
        <v>1.220703125E-2</v>
      </c>
      <c r="D2022">
        <f t="shared" si="62"/>
        <v>4.291534423828125E-2</v>
      </c>
    </row>
    <row r="2023" spans="1:4" x14ac:dyDescent="0.3">
      <c r="A2023">
        <v>0.73190360497828999</v>
      </c>
      <c r="B2023">
        <v>1.87744140625</v>
      </c>
      <c r="C2023">
        <f t="shared" si="63"/>
        <v>2.44140625E-3</v>
      </c>
      <c r="D2023">
        <f t="shared" si="62"/>
        <v>8.6054351413622499E-3</v>
      </c>
    </row>
    <row r="2024" spans="1:4" x14ac:dyDescent="0.3">
      <c r="A2024">
        <v>0.70803628166033095</v>
      </c>
      <c r="B2024">
        <v>1.8896484375</v>
      </c>
      <c r="C2024">
        <f t="shared" si="63"/>
        <v>1.220703125E-2</v>
      </c>
      <c r="D2024">
        <f t="shared" si="62"/>
        <v>4.3588515836745501E-2</v>
      </c>
    </row>
    <row r="2025" spans="1:4" x14ac:dyDescent="0.3">
      <c r="A2025">
        <v>0.81807321659947896</v>
      </c>
      <c r="B2025">
        <v>1.8701171875</v>
      </c>
      <c r="C2025">
        <f t="shared" si="63"/>
        <v>-1.953125E-2</v>
      </c>
      <c r="D2025">
        <f t="shared" si="62"/>
        <v>-6.8307388573884964E-2</v>
      </c>
    </row>
    <row r="2026" spans="1:4" x14ac:dyDescent="0.3">
      <c r="A2026">
        <v>0.83107595423417702</v>
      </c>
      <c r="B2026">
        <v>1.85302734375</v>
      </c>
      <c r="C2026">
        <f t="shared" si="63"/>
        <v>-1.708984375E-2</v>
      </c>
      <c r="D2026">
        <f t="shared" si="62"/>
        <v>-5.868157313670963E-2</v>
      </c>
    </row>
    <row r="2027" spans="1:4" x14ac:dyDescent="0.3">
      <c r="A2027">
        <v>0.85315571693456105</v>
      </c>
      <c r="B2027">
        <v>1.84326171875</v>
      </c>
      <c r="C2027">
        <f t="shared" si="63"/>
        <v>-9.765625E-3</v>
      </c>
      <c r="D2027">
        <f t="shared" si="62"/>
        <v>-3.3179821912199259E-2</v>
      </c>
    </row>
    <row r="2028" spans="1:4" x14ac:dyDescent="0.3">
      <c r="A2028">
        <v>0.87407466139882495</v>
      </c>
      <c r="B2028">
        <v>1.83837890625</v>
      </c>
      <c r="C2028">
        <f t="shared" si="63"/>
        <v>-4.8828125E-3</v>
      </c>
      <c r="D2028">
        <f t="shared" si="62"/>
        <v>-1.6502133803442121E-2</v>
      </c>
    </row>
    <row r="2029" spans="1:4" x14ac:dyDescent="0.3">
      <c r="A2029">
        <v>0.88737271897664105</v>
      </c>
      <c r="B2029">
        <v>1.826171875</v>
      </c>
      <c r="C2029">
        <f t="shared" si="63"/>
        <v>-1.220703125E-2</v>
      </c>
      <c r="D2029">
        <f t="shared" si="62"/>
        <v>-4.0709273889660835E-2</v>
      </c>
    </row>
    <row r="2030" spans="1:4" x14ac:dyDescent="0.3">
      <c r="A2030">
        <v>0.89325229142249296</v>
      </c>
      <c r="B2030">
        <v>1.81640625</v>
      </c>
      <c r="C2030">
        <f t="shared" si="63"/>
        <v>-9.765625E-3</v>
      </c>
      <c r="D2030">
        <f t="shared" si="62"/>
        <v>-3.2220035791397095E-2</v>
      </c>
    </row>
    <row r="2031" spans="1:4" x14ac:dyDescent="0.3">
      <c r="A2031">
        <v>0.89757384693344999</v>
      </c>
      <c r="B2031">
        <v>1.80908203125</v>
      </c>
      <c r="C2031">
        <f t="shared" si="63"/>
        <v>-7.32421875E-3</v>
      </c>
      <c r="D2031">
        <f t="shared" si="62"/>
        <v>-2.3970540496520698E-2</v>
      </c>
    </row>
    <row r="2032" spans="1:4" x14ac:dyDescent="0.3">
      <c r="A2032">
        <v>0.90772086643451699</v>
      </c>
      <c r="B2032">
        <v>1.806640625</v>
      </c>
      <c r="C2032">
        <f t="shared" si="63"/>
        <v>-2.44140625E-3</v>
      </c>
      <c r="D2032">
        <f t="shared" si="62"/>
        <v>-7.968628779053688E-3</v>
      </c>
    </row>
    <row r="2033" spans="1:4" x14ac:dyDescent="0.3">
      <c r="A2033">
        <v>0.90772086643451699</v>
      </c>
      <c r="B2033">
        <v>1.79931640625</v>
      </c>
      <c r="C2033">
        <f t="shared" si="63"/>
        <v>-7.32421875E-3</v>
      </c>
      <c r="D2033">
        <f t="shared" si="62"/>
        <v>-2.3712447728030384E-2</v>
      </c>
    </row>
    <row r="2034" spans="1:4" x14ac:dyDescent="0.3">
      <c r="A2034">
        <v>0.92771453533242498</v>
      </c>
      <c r="B2034">
        <v>1.79443359375</v>
      </c>
      <c r="C2034">
        <f t="shared" si="63"/>
        <v>-4.8828125E-3</v>
      </c>
      <c r="D2034">
        <f t="shared" si="62"/>
        <v>-1.5722616808488965E-2</v>
      </c>
    </row>
    <row r="2035" spans="1:4" x14ac:dyDescent="0.3">
      <c r="A2035">
        <v>0.95532148768518799</v>
      </c>
      <c r="B2035">
        <v>1.7724609375</v>
      </c>
      <c r="C2035">
        <f t="shared" si="63"/>
        <v>-2.197265625E-2</v>
      </c>
      <c r="D2035">
        <f t="shared" si="62"/>
        <v>-6.9029687438160181E-2</v>
      </c>
    </row>
    <row r="2036" spans="1:4" x14ac:dyDescent="0.3">
      <c r="A2036">
        <v>0.65342970648014098</v>
      </c>
      <c r="B2036">
        <v>1.81640625</v>
      </c>
      <c r="C2036">
        <f t="shared" si="63"/>
        <v>4.39453125E-2</v>
      </c>
      <c r="D2036">
        <f t="shared" si="62"/>
        <v>0.14499016106128693</v>
      </c>
    </row>
    <row r="2037" spans="1:4" x14ac:dyDescent="0.3">
      <c r="A2037">
        <v>0.67179748361720304</v>
      </c>
      <c r="B2037">
        <v>1.87255859375</v>
      </c>
      <c r="C2037">
        <f t="shared" si="63"/>
        <v>5.615234375E-2</v>
      </c>
      <c r="D2037">
        <f t="shared" si="62"/>
        <v>0.19689682812895626</v>
      </c>
    </row>
    <row r="2038" spans="1:4" x14ac:dyDescent="0.3">
      <c r="A2038">
        <v>0.67607009250929295</v>
      </c>
      <c r="B2038">
        <v>1.89453125</v>
      </c>
      <c r="C2038">
        <f t="shared" si="63"/>
        <v>2.197265625E-2</v>
      </c>
      <c r="D2038">
        <f t="shared" si="62"/>
        <v>7.8865326941013336E-2</v>
      </c>
    </row>
    <row r="2039" spans="1:4" x14ac:dyDescent="0.3">
      <c r="A2039">
        <v>0.66910528306117101</v>
      </c>
      <c r="B2039">
        <v>1.8994140625</v>
      </c>
      <c r="C2039">
        <f t="shared" si="63"/>
        <v>4.8828125E-3</v>
      </c>
      <c r="D2039">
        <f t="shared" si="62"/>
        <v>1.7616082914173603E-2</v>
      </c>
    </row>
    <row r="2040" spans="1:4" x14ac:dyDescent="0.3">
      <c r="A2040">
        <v>0.66142082500273802</v>
      </c>
      <c r="B2040">
        <v>1.8994140625</v>
      </c>
      <c r="C2040">
        <f t="shared" si="63"/>
        <v>0</v>
      </c>
      <c r="D2040">
        <f t="shared" si="62"/>
        <v>0</v>
      </c>
    </row>
    <row r="2041" spans="1:4" x14ac:dyDescent="0.3">
      <c r="A2041">
        <v>0.66683414985623102</v>
      </c>
      <c r="B2041">
        <v>1.90185546875</v>
      </c>
      <c r="C2041">
        <f t="shared" si="63"/>
        <v>2.44140625E-3</v>
      </c>
      <c r="D2041">
        <f t="shared" si="62"/>
        <v>8.8306987890973687E-3</v>
      </c>
    </row>
    <row r="2042" spans="1:4" x14ac:dyDescent="0.3">
      <c r="A2042">
        <v>0.69574802761473198</v>
      </c>
      <c r="B2042">
        <v>1.90185546875</v>
      </c>
      <c r="C2042">
        <f t="shared" si="63"/>
        <v>0</v>
      </c>
      <c r="D2042">
        <f t="shared" si="62"/>
        <v>0</v>
      </c>
    </row>
    <row r="2043" spans="1:4" x14ac:dyDescent="0.3">
      <c r="A2043">
        <v>0.69574802761473198</v>
      </c>
      <c r="B2043">
        <v>1.89697265625</v>
      </c>
      <c r="C2043">
        <f t="shared" si="63"/>
        <v>-4.8828125E-3</v>
      </c>
      <c r="D2043">
        <f t="shared" si="62"/>
        <v>-1.7570826457813382E-2</v>
      </c>
    </row>
    <row r="2044" spans="1:4" x14ac:dyDescent="0.3">
      <c r="A2044">
        <v>0.74929753505138696</v>
      </c>
      <c r="B2044">
        <v>1.88232421875</v>
      </c>
      <c r="C2044">
        <f t="shared" si="63"/>
        <v>-1.46484375E-2</v>
      </c>
      <c r="D2044">
        <f t="shared" si="62"/>
        <v>-5.1901530241593719E-2</v>
      </c>
    </row>
    <row r="2045" spans="1:4" x14ac:dyDescent="0.3">
      <c r="A2045">
        <v>0.81740588827043403</v>
      </c>
      <c r="B2045">
        <v>1.85791015625</v>
      </c>
      <c r="C2045">
        <f t="shared" si="63"/>
        <v>-2.44140625E-2</v>
      </c>
      <c r="D2045">
        <f t="shared" si="62"/>
        <v>-8.4273196989670396E-2</v>
      </c>
    </row>
    <row r="2046" spans="1:4" x14ac:dyDescent="0.3">
      <c r="A2046">
        <v>0.88210117268725496</v>
      </c>
      <c r="B2046">
        <v>1.83837890625</v>
      </c>
      <c r="C2046">
        <f t="shared" si="63"/>
        <v>-1.953125E-2</v>
      </c>
      <c r="D2046">
        <f t="shared" si="62"/>
        <v>-6.6008535213768482E-2</v>
      </c>
    </row>
    <row r="2047" spans="1:4" x14ac:dyDescent="0.3">
      <c r="A2047">
        <v>1.23034170365526</v>
      </c>
      <c r="B2047">
        <v>1.69189453125</v>
      </c>
      <c r="C2047">
        <f t="shared" si="63"/>
        <v>-0.146484375</v>
      </c>
      <c r="D2047">
        <f t="shared" si="62"/>
        <v>-0.41931256419047713</v>
      </c>
    </row>
    <row r="2048" spans="1:4" x14ac:dyDescent="0.3">
      <c r="A2048">
        <v>1.24094232510969</v>
      </c>
      <c r="B2048">
        <v>1.4501953125</v>
      </c>
      <c r="C2048">
        <f t="shared" si="63"/>
        <v>-0.24169921875</v>
      </c>
      <c r="D2048">
        <f t="shared" si="62"/>
        <v>-0.50830951659008861</v>
      </c>
    </row>
    <row r="2049" spans="1:4" x14ac:dyDescent="0.3">
      <c r="A2049">
        <v>1.22222891501595</v>
      </c>
      <c r="B2049">
        <v>1.3671875</v>
      </c>
      <c r="C2049">
        <f t="shared" si="63"/>
        <v>-8.30078125E-2</v>
      </c>
      <c r="D2049">
        <f t="shared" si="62"/>
        <v>-0.15515834093093872</v>
      </c>
    </row>
    <row r="2050" spans="1:4" x14ac:dyDescent="0.3">
      <c r="A2050">
        <v>1.1903277334847899</v>
      </c>
      <c r="B2050">
        <v>1.35009765625</v>
      </c>
      <c r="C2050">
        <f t="shared" si="63"/>
        <v>-1.708984375E-2</v>
      </c>
      <c r="D2050">
        <f t="shared" si="62"/>
        <v>-3.115074650850147E-2</v>
      </c>
    </row>
    <row r="2051" spans="1:4" x14ac:dyDescent="0.3">
      <c r="A2051">
        <v>1.1683280115387</v>
      </c>
      <c r="B2051">
        <v>1.38671875</v>
      </c>
      <c r="C2051">
        <f t="shared" si="63"/>
        <v>3.662109375E-2</v>
      </c>
      <c r="D2051">
        <f t="shared" ref="D2051:D2114" si="64">C2051*B2051*B2051</f>
        <v>7.0421956479549408E-2</v>
      </c>
    </row>
    <row r="2052" spans="1:4" x14ac:dyDescent="0.3">
      <c r="A2052">
        <v>1.17657770484541</v>
      </c>
      <c r="B2052">
        <v>1.42333984375</v>
      </c>
      <c r="C2052">
        <f t="shared" ref="C2052:C2115" si="65">B2052-B2051</f>
        <v>3.662109375E-2</v>
      </c>
      <c r="D2052">
        <f t="shared" si="64"/>
        <v>7.4190538725815713E-2</v>
      </c>
    </row>
    <row r="2053" spans="1:4" x14ac:dyDescent="0.3">
      <c r="A2053">
        <v>1.17657770484541</v>
      </c>
      <c r="B2053">
        <v>1.435546875</v>
      </c>
      <c r="C2053">
        <f t="shared" si="65"/>
        <v>1.220703125E-2</v>
      </c>
      <c r="D2053">
        <f t="shared" si="64"/>
        <v>2.5156186893582344E-2</v>
      </c>
    </row>
    <row r="2054" spans="1:4" x14ac:dyDescent="0.3">
      <c r="A2054">
        <v>1.22366037856161</v>
      </c>
      <c r="B2054">
        <v>1.40625</v>
      </c>
      <c r="C2054">
        <f t="shared" si="65"/>
        <v>-2.9296875E-2</v>
      </c>
      <c r="D2054">
        <f t="shared" si="64"/>
        <v>-5.7935714721679688E-2</v>
      </c>
    </row>
    <row r="2055" spans="1:4" x14ac:dyDescent="0.3">
      <c r="A2055">
        <v>1.3021080133745699</v>
      </c>
      <c r="B2055">
        <v>1.3232421875</v>
      </c>
      <c r="C2055">
        <f t="shared" si="65"/>
        <v>-8.30078125E-2</v>
      </c>
      <c r="D2055">
        <f t="shared" si="64"/>
        <v>-0.14534418005496264</v>
      </c>
    </row>
    <row r="2056" spans="1:4" x14ac:dyDescent="0.3">
      <c r="A2056">
        <v>1.3909314134472901</v>
      </c>
      <c r="B2056">
        <v>1.162109375</v>
      </c>
      <c r="C2056">
        <f t="shared" si="65"/>
        <v>-0.1611328125</v>
      </c>
      <c r="D2056">
        <f t="shared" si="64"/>
        <v>-0.21760957315564156</v>
      </c>
    </row>
    <row r="2057" spans="1:4" x14ac:dyDescent="0.3">
      <c r="A2057">
        <v>1.4640766718032601</v>
      </c>
      <c r="B2057">
        <v>0.96923828125</v>
      </c>
      <c r="C2057">
        <f t="shared" si="65"/>
        <v>-0.19287109375</v>
      </c>
      <c r="D2057">
        <f t="shared" si="64"/>
        <v>-0.18118751177098602</v>
      </c>
    </row>
    <row r="2058" spans="1:4" x14ac:dyDescent="0.3">
      <c r="A2058">
        <v>1.30646821337788</v>
      </c>
      <c r="B2058">
        <v>0.84716796875</v>
      </c>
      <c r="C2058">
        <f t="shared" si="65"/>
        <v>-0.1220703125</v>
      </c>
      <c r="D2058">
        <f t="shared" si="64"/>
        <v>-8.7609078036621213E-2</v>
      </c>
    </row>
    <row r="2059" spans="1:4" x14ac:dyDescent="0.3">
      <c r="A2059">
        <v>1.30176724280387</v>
      </c>
      <c r="B2059">
        <v>0.99609375</v>
      </c>
      <c r="C2059">
        <f t="shared" si="65"/>
        <v>0.14892578125</v>
      </c>
      <c r="D2059">
        <f t="shared" si="64"/>
        <v>0.14776457101106644</v>
      </c>
    </row>
    <row r="2060" spans="1:4" x14ac:dyDescent="0.3">
      <c r="A2060">
        <v>1.26613247491812</v>
      </c>
      <c r="B2060">
        <v>1.12060546875</v>
      </c>
      <c r="C2060">
        <f t="shared" si="65"/>
        <v>0.12451171875</v>
      </c>
      <c r="D2060">
        <f t="shared" si="64"/>
        <v>0.15635641466360539</v>
      </c>
    </row>
    <row r="2061" spans="1:4" x14ac:dyDescent="0.3">
      <c r="A2061">
        <v>1.22281938929464</v>
      </c>
      <c r="B2061">
        <v>1.21337890625</v>
      </c>
      <c r="C2061">
        <f t="shared" si="65"/>
        <v>9.27734375E-2</v>
      </c>
      <c r="D2061">
        <f t="shared" si="64"/>
        <v>0.13658925308845937</v>
      </c>
    </row>
    <row r="2062" spans="1:4" x14ac:dyDescent="0.3">
      <c r="A2062">
        <v>1.1976068367360899</v>
      </c>
      <c r="B2062">
        <v>1.30126953125</v>
      </c>
      <c r="C2062">
        <f t="shared" si="65"/>
        <v>8.7890625E-2</v>
      </c>
      <c r="D2062">
        <f t="shared" si="64"/>
        <v>0.14882540563121438</v>
      </c>
    </row>
    <row r="2063" spans="1:4" x14ac:dyDescent="0.3">
      <c r="A2063">
        <v>1.1976068367360899</v>
      </c>
      <c r="B2063">
        <v>1.3671875</v>
      </c>
      <c r="C2063">
        <f t="shared" si="65"/>
        <v>6.591796875E-2</v>
      </c>
      <c r="D2063">
        <f t="shared" si="64"/>
        <v>0.12321397662162781</v>
      </c>
    </row>
    <row r="2064" spans="1:4" x14ac:dyDescent="0.3">
      <c r="A2064">
        <v>1.2080570156725901</v>
      </c>
      <c r="B2064">
        <v>1.38427734375</v>
      </c>
      <c r="C2064">
        <f t="shared" si="65"/>
        <v>1.708984375E-2</v>
      </c>
      <c r="D2064">
        <f t="shared" si="64"/>
        <v>3.2747964723967016E-2</v>
      </c>
    </row>
    <row r="2065" spans="1:4" x14ac:dyDescent="0.3">
      <c r="A2065">
        <v>1.2564074504757901</v>
      </c>
      <c r="B2065">
        <v>1.35986328125</v>
      </c>
      <c r="C2065">
        <f t="shared" si="65"/>
        <v>-2.44140625E-2</v>
      </c>
      <c r="D2065">
        <f t="shared" si="64"/>
        <v>-4.5147171476855874E-2</v>
      </c>
    </row>
    <row r="2066" spans="1:4" x14ac:dyDescent="0.3">
      <c r="A2066">
        <v>1.32905859986084</v>
      </c>
      <c r="B2066">
        <v>1.26708984375</v>
      </c>
      <c r="C2066">
        <f t="shared" si="65"/>
        <v>-9.27734375E-2</v>
      </c>
      <c r="D2066">
        <f t="shared" si="64"/>
        <v>-0.1489493006374687</v>
      </c>
    </row>
    <row r="2067" spans="1:4" x14ac:dyDescent="0.3">
      <c r="A2067">
        <v>1.4027140973552299</v>
      </c>
      <c r="B2067">
        <v>1.12060546875</v>
      </c>
      <c r="C2067">
        <f t="shared" si="65"/>
        <v>-0.146484375</v>
      </c>
      <c r="D2067">
        <f t="shared" si="64"/>
        <v>-0.1839487231336534</v>
      </c>
    </row>
    <row r="2068" spans="1:4" x14ac:dyDescent="0.3">
      <c r="A2068">
        <v>1.45435603980996</v>
      </c>
      <c r="B2068">
        <v>1.00830078125</v>
      </c>
      <c r="C2068">
        <f t="shared" si="65"/>
        <v>-0.1123046875</v>
      </c>
      <c r="D2068">
        <f t="shared" si="64"/>
        <v>-0.11417685891501606</v>
      </c>
    </row>
    <row r="2069" spans="1:4" x14ac:dyDescent="0.3">
      <c r="A2069">
        <v>1.4880129925766601</v>
      </c>
      <c r="B2069">
        <v>0.888671875</v>
      </c>
      <c r="C2069">
        <f t="shared" si="65"/>
        <v>-0.11962890625</v>
      </c>
      <c r="D2069">
        <f t="shared" si="64"/>
        <v>-9.4475457444787025E-2</v>
      </c>
    </row>
    <row r="2070" spans="1:4" x14ac:dyDescent="0.3">
      <c r="A2070">
        <v>1.470247593149</v>
      </c>
      <c r="B2070">
        <v>0.78857421875</v>
      </c>
      <c r="C2070">
        <f t="shared" si="65"/>
        <v>-0.10009765625</v>
      </c>
      <c r="D2070">
        <f t="shared" si="64"/>
        <v>-6.2245657318271697E-2</v>
      </c>
    </row>
    <row r="2071" spans="1:4" x14ac:dyDescent="0.3">
      <c r="A2071">
        <v>1.43270757303265</v>
      </c>
      <c r="B2071">
        <v>0.78125</v>
      </c>
      <c r="C2071">
        <f t="shared" si="65"/>
        <v>-7.32421875E-3</v>
      </c>
      <c r="D2071">
        <f t="shared" si="64"/>
        <v>-4.4703483581542969E-3</v>
      </c>
    </row>
    <row r="2072" spans="1:4" x14ac:dyDescent="0.3">
      <c r="A2072">
        <v>1.3958166420578499</v>
      </c>
      <c r="B2072">
        <v>0.82763671875</v>
      </c>
      <c r="C2072">
        <f t="shared" si="65"/>
        <v>4.638671875E-2</v>
      </c>
      <c r="D2072">
        <f t="shared" si="64"/>
        <v>3.1774092349223793E-2</v>
      </c>
    </row>
    <row r="2073" spans="1:4" x14ac:dyDescent="0.3">
      <c r="A2073">
        <v>1.3958166420578499</v>
      </c>
      <c r="B2073">
        <v>0.9033203125</v>
      </c>
      <c r="C2073">
        <f t="shared" si="65"/>
        <v>7.568359375E-2</v>
      </c>
      <c r="D2073">
        <f t="shared" si="64"/>
        <v>6.1756873037666082E-2</v>
      </c>
    </row>
    <row r="2074" spans="1:4" x14ac:dyDescent="0.3">
      <c r="A2074">
        <v>1.3771189332343401</v>
      </c>
      <c r="B2074">
        <v>0.94482421875</v>
      </c>
      <c r="C2074">
        <f t="shared" si="65"/>
        <v>4.150390625E-2</v>
      </c>
      <c r="D2074">
        <f t="shared" si="64"/>
        <v>3.7050238461233675E-2</v>
      </c>
    </row>
    <row r="2075" spans="1:4" x14ac:dyDescent="0.3">
      <c r="A2075">
        <v>1.38423248540398</v>
      </c>
      <c r="B2075">
        <v>0.97412109375</v>
      </c>
      <c r="C2075">
        <f t="shared" si="65"/>
        <v>2.9296875E-2</v>
      </c>
      <c r="D2075">
        <f t="shared" si="64"/>
        <v>2.7800153475254774E-2</v>
      </c>
    </row>
    <row r="2076" spans="1:4" x14ac:dyDescent="0.3">
      <c r="A2076">
        <v>1.4126832095217901</v>
      </c>
      <c r="B2076">
        <v>0.9521484375</v>
      </c>
      <c r="C2076">
        <f t="shared" si="65"/>
        <v>-2.197265625E-2</v>
      </c>
      <c r="D2076">
        <f t="shared" si="64"/>
        <v>-1.9920116756111383E-2</v>
      </c>
    </row>
    <row r="2077" spans="1:4" x14ac:dyDescent="0.3">
      <c r="A2077">
        <v>1.44918120158396</v>
      </c>
      <c r="B2077">
        <v>0.9033203125</v>
      </c>
      <c r="C2077">
        <f t="shared" si="65"/>
        <v>-4.8828125E-2</v>
      </c>
      <c r="D2077">
        <f t="shared" si="64"/>
        <v>-3.984314389526844E-2</v>
      </c>
    </row>
    <row r="2078" spans="1:4" x14ac:dyDescent="0.3">
      <c r="A2078">
        <v>1.4784201859341899</v>
      </c>
      <c r="B2078">
        <v>0.85693359375</v>
      </c>
      <c r="C2078">
        <f t="shared" si="65"/>
        <v>-4.638671875E-2</v>
      </c>
      <c r="D2078">
        <f t="shared" si="64"/>
        <v>-3.4063399652950466E-2</v>
      </c>
    </row>
    <row r="2079" spans="1:4" x14ac:dyDescent="0.3">
      <c r="A2079">
        <v>1.4900235939407001</v>
      </c>
      <c r="B2079">
        <v>0.79345703125</v>
      </c>
      <c r="C2079">
        <f t="shared" si="65"/>
        <v>-6.34765625E-2</v>
      </c>
      <c r="D2079">
        <f t="shared" si="64"/>
        <v>-3.9963197195902467E-2</v>
      </c>
    </row>
    <row r="2080" spans="1:4" x14ac:dyDescent="0.3">
      <c r="A2080">
        <v>1.5296679489724001</v>
      </c>
      <c r="B2080">
        <v>0.7568359375</v>
      </c>
      <c r="C2080">
        <f t="shared" si="65"/>
        <v>-3.662109375E-2</v>
      </c>
      <c r="D2080">
        <f t="shared" si="64"/>
        <v>-2.0976585801690817E-2</v>
      </c>
    </row>
    <row r="2081" spans="1:4" x14ac:dyDescent="0.3">
      <c r="A2081">
        <v>1.5095446869663101</v>
      </c>
      <c r="B2081">
        <v>0.68115234375</v>
      </c>
      <c r="C2081">
        <f t="shared" si="65"/>
        <v>-7.568359375E-2</v>
      </c>
      <c r="D2081">
        <f t="shared" si="64"/>
        <v>-3.5114804632030427E-2</v>
      </c>
    </row>
    <row r="2082" spans="1:4" x14ac:dyDescent="0.3">
      <c r="A2082">
        <v>1.4872002050915201</v>
      </c>
      <c r="B2082">
        <v>0.67626953125</v>
      </c>
      <c r="C2082">
        <f t="shared" si="65"/>
        <v>-4.8828125E-3</v>
      </c>
      <c r="D2082">
        <f t="shared" si="64"/>
        <v>-2.2331078071147203E-3</v>
      </c>
    </row>
    <row r="2083" spans="1:4" x14ac:dyDescent="0.3">
      <c r="A2083">
        <v>1.4872002050915201</v>
      </c>
      <c r="B2083">
        <v>0.70068359375</v>
      </c>
      <c r="C2083">
        <f t="shared" si="65"/>
        <v>2.44140625E-2</v>
      </c>
      <c r="D2083">
        <f t="shared" si="64"/>
        <v>1.1986267054453492E-2</v>
      </c>
    </row>
    <row r="2084" spans="1:4" x14ac:dyDescent="0.3">
      <c r="A2084">
        <v>1.4709148557970699</v>
      </c>
      <c r="B2084">
        <v>0.72509765625</v>
      </c>
      <c r="C2084">
        <f t="shared" si="65"/>
        <v>2.44140625E-2</v>
      </c>
      <c r="D2084">
        <f t="shared" si="64"/>
        <v>1.2836098903790116E-2</v>
      </c>
    </row>
    <row r="2085" spans="1:4" x14ac:dyDescent="0.3">
      <c r="A2085">
        <v>1.4628939797196401</v>
      </c>
      <c r="B2085">
        <v>0.751953125</v>
      </c>
      <c r="C2085">
        <f t="shared" si="65"/>
        <v>2.685546875E-2</v>
      </c>
      <c r="D2085">
        <f t="shared" si="64"/>
        <v>1.5184981748461723E-2</v>
      </c>
    </row>
    <row r="2086" spans="1:4" x14ac:dyDescent="0.3">
      <c r="A2086">
        <v>1.45889834258659</v>
      </c>
      <c r="B2086">
        <v>0.76904296875</v>
      </c>
      <c r="C2086">
        <f t="shared" si="65"/>
        <v>1.708984375E-2</v>
      </c>
      <c r="D2086">
        <f t="shared" si="64"/>
        <v>1.0107396519742906E-2</v>
      </c>
    </row>
    <row r="2087" spans="1:4" x14ac:dyDescent="0.3">
      <c r="A2087">
        <v>1.4514977108585001</v>
      </c>
      <c r="B2087">
        <v>0.78125</v>
      </c>
      <c r="C2087">
        <f t="shared" si="65"/>
        <v>1.220703125E-2</v>
      </c>
      <c r="D2087">
        <f t="shared" si="64"/>
        <v>7.4505805969238281E-3</v>
      </c>
    </row>
    <row r="2088" spans="1:4" x14ac:dyDescent="0.3">
      <c r="A2088">
        <v>1.4350195657902101</v>
      </c>
      <c r="B2088">
        <v>0.79833984375</v>
      </c>
      <c r="C2088">
        <f t="shared" si="65"/>
        <v>1.708984375E-2</v>
      </c>
      <c r="D2088">
        <f t="shared" si="64"/>
        <v>1.0892152204178274E-2</v>
      </c>
    </row>
    <row r="2089" spans="1:4" x14ac:dyDescent="0.3">
      <c r="A2089">
        <v>1.4094062762788599</v>
      </c>
      <c r="B2089">
        <v>0.82275390625</v>
      </c>
      <c r="C2089">
        <f t="shared" si="65"/>
        <v>2.44140625E-2</v>
      </c>
      <c r="D2089">
        <f t="shared" si="64"/>
        <v>1.652646460570395E-2</v>
      </c>
    </row>
    <row r="2090" spans="1:4" x14ac:dyDescent="0.3">
      <c r="A2090">
        <v>1.3807930778922499</v>
      </c>
      <c r="B2090">
        <v>0.87158203125</v>
      </c>
      <c r="C2090">
        <f t="shared" si="65"/>
        <v>4.8828125E-2</v>
      </c>
      <c r="D2090">
        <f t="shared" si="64"/>
        <v>3.7092540878802538E-2</v>
      </c>
    </row>
    <row r="2091" spans="1:4" x14ac:dyDescent="0.3">
      <c r="A2091">
        <v>1.4669506258767899</v>
      </c>
      <c r="B2091">
        <v>0.9326171875</v>
      </c>
      <c r="C2091">
        <f t="shared" si="65"/>
        <v>6.103515625E-2</v>
      </c>
      <c r="D2091">
        <f t="shared" si="64"/>
        <v>5.3086841944605112E-2</v>
      </c>
    </row>
    <row r="2092" spans="1:4" x14ac:dyDescent="0.3">
      <c r="A2092">
        <v>1.45765712678617</v>
      </c>
      <c r="B2092">
        <v>0.83984375</v>
      </c>
      <c r="C2092">
        <f t="shared" si="65"/>
        <v>-9.27734375E-2</v>
      </c>
      <c r="D2092">
        <f t="shared" si="64"/>
        <v>-6.5436586737632751E-2</v>
      </c>
    </row>
    <row r="2093" spans="1:4" x14ac:dyDescent="0.3">
      <c r="A2093">
        <v>1.45765712678617</v>
      </c>
      <c r="B2093">
        <v>0.8056640625</v>
      </c>
      <c r="C2093">
        <f t="shared" si="65"/>
        <v>-3.41796875E-2</v>
      </c>
      <c r="D2093">
        <f t="shared" si="64"/>
        <v>-2.2185849957168102E-2</v>
      </c>
    </row>
    <row r="2094" spans="1:4" x14ac:dyDescent="0.3">
      <c r="A2094">
        <v>1.4615678963626699</v>
      </c>
      <c r="B2094">
        <v>0.7958984375</v>
      </c>
      <c r="C2094">
        <f t="shared" si="65"/>
        <v>-9.765625E-3</v>
      </c>
      <c r="D2094">
        <f t="shared" si="64"/>
        <v>-6.1860773712396622E-3</v>
      </c>
    </row>
    <row r="2095" spans="1:4" x14ac:dyDescent="0.3">
      <c r="A2095">
        <v>1.47053184446024</v>
      </c>
      <c r="B2095">
        <v>0.78857421875</v>
      </c>
      <c r="C2095">
        <f t="shared" si="65"/>
        <v>-7.32421875E-3</v>
      </c>
      <c r="D2095">
        <f t="shared" si="64"/>
        <v>-4.5545602915808558E-3</v>
      </c>
    </row>
    <row r="2096" spans="1:4" x14ac:dyDescent="0.3">
      <c r="A2096">
        <v>1.47117816724632</v>
      </c>
      <c r="B2096">
        <v>0.7861328125</v>
      </c>
      <c r="C2096">
        <f t="shared" si="65"/>
        <v>-2.44140625E-3</v>
      </c>
      <c r="D2096">
        <f t="shared" si="64"/>
        <v>-1.5088007785379887E-3</v>
      </c>
    </row>
    <row r="2097" spans="1:4" x14ac:dyDescent="0.3">
      <c r="A2097">
        <v>1.4511344830697701</v>
      </c>
      <c r="B2097">
        <v>0.79345703125</v>
      </c>
      <c r="C2097">
        <f t="shared" si="65"/>
        <v>7.32421875E-3</v>
      </c>
      <c r="D2097">
        <f t="shared" si="64"/>
        <v>4.6111381379887462E-3</v>
      </c>
    </row>
    <row r="2098" spans="1:4" x14ac:dyDescent="0.3">
      <c r="A2098">
        <v>1.40556971147035</v>
      </c>
      <c r="B2098">
        <v>0.8056640625</v>
      </c>
      <c r="C2098">
        <f t="shared" si="65"/>
        <v>1.220703125E-2</v>
      </c>
      <c r="D2098">
        <f t="shared" si="64"/>
        <v>7.9235178418457508E-3</v>
      </c>
    </row>
    <row r="2099" spans="1:4" x14ac:dyDescent="0.3">
      <c r="A2099">
        <v>1.34076500862693</v>
      </c>
      <c r="B2099">
        <v>0.86669921875</v>
      </c>
      <c r="C2099">
        <f t="shared" si="65"/>
        <v>6.103515625E-2</v>
      </c>
      <c r="D2099">
        <f t="shared" si="64"/>
        <v>4.5847627916373312E-2</v>
      </c>
    </row>
    <row r="2100" spans="1:4" x14ac:dyDescent="0.3">
      <c r="A2100">
        <v>1.2726309263420299</v>
      </c>
      <c r="B2100">
        <v>0.98876953125</v>
      </c>
      <c r="C2100">
        <f t="shared" si="65"/>
        <v>0.1220703125</v>
      </c>
      <c r="D2100">
        <f t="shared" si="64"/>
        <v>0.11934389476664364</v>
      </c>
    </row>
    <row r="2101" spans="1:4" x14ac:dyDescent="0.3">
      <c r="A2101">
        <v>1.2204117370721199</v>
      </c>
      <c r="B2101">
        <v>1.12548828125</v>
      </c>
      <c r="C2101">
        <f t="shared" si="65"/>
        <v>0.13671875</v>
      </c>
      <c r="D2101">
        <f t="shared" si="64"/>
        <v>0.1731849042698741</v>
      </c>
    </row>
    <row r="2102" spans="1:4" x14ac:dyDescent="0.3">
      <c r="A2102">
        <v>1.16731417017844</v>
      </c>
      <c r="B2102">
        <v>1.26220703125</v>
      </c>
      <c r="C2102">
        <f t="shared" si="65"/>
        <v>0.13671875</v>
      </c>
      <c r="D2102">
        <f t="shared" si="64"/>
        <v>0.21781574469059706</v>
      </c>
    </row>
    <row r="2103" spans="1:4" x14ac:dyDescent="0.3">
      <c r="A2103">
        <v>1.16731417017844</v>
      </c>
      <c r="B2103">
        <v>1.37451171875</v>
      </c>
      <c r="C2103">
        <f t="shared" si="65"/>
        <v>0.1123046875</v>
      </c>
      <c r="D2103">
        <f t="shared" si="64"/>
        <v>0.21217527682892978</v>
      </c>
    </row>
    <row r="2104" spans="1:4" x14ac:dyDescent="0.3">
      <c r="A2104">
        <v>1.1770610928562999</v>
      </c>
      <c r="B2104">
        <v>1.416015625</v>
      </c>
      <c r="C2104">
        <f t="shared" si="65"/>
        <v>4.150390625E-2</v>
      </c>
      <c r="D2104">
        <f t="shared" si="64"/>
        <v>8.3219492807984352E-2</v>
      </c>
    </row>
    <row r="2105" spans="1:4" x14ac:dyDescent="0.3">
      <c r="A2105">
        <v>1.2068231002015899</v>
      </c>
      <c r="B2105">
        <v>1.40625</v>
      </c>
      <c r="C2105">
        <f t="shared" si="65"/>
        <v>-9.765625E-3</v>
      </c>
      <c r="D2105">
        <f t="shared" si="64"/>
        <v>-1.9311904907226563E-2</v>
      </c>
    </row>
    <row r="2106" spans="1:4" x14ac:dyDescent="0.3">
      <c r="A2106">
        <v>1.2349336463931799</v>
      </c>
      <c r="B2106">
        <v>1.376953125</v>
      </c>
      <c r="C2106">
        <f t="shared" si="65"/>
        <v>-2.9296875E-2</v>
      </c>
      <c r="D2106">
        <f t="shared" si="64"/>
        <v>-5.5546872317790985E-2</v>
      </c>
    </row>
    <row r="2107" spans="1:4" x14ac:dyDescent="0.3">
      <c r="A2107">
        <v>1.2389367699790601</v>
      </c>
      <c r="B2107">
        <v>1.35009765625</v>
      </c>
      <c r="C2107">
        <f t="shared" si="65"/>
        <v>-2.685546875E-2</v>
      </c>
      <c r="D2107">
        <f t="shared" si="64"/>
        <v>-4.8951173084788024E-2</v>
      </c>
    </row>
    <row r="2108" spans="1:4" x14ac:dyDescent="0.3">
      <c r="A2108">
        <v>1.2053566449397599</v>
      </c>
      <c r="B2108">
        <v>1.3427734375</v>
      </c>
      <c r="C2108">
        <f t="shared" si="65"/>
        <v>-7.32421875E-3</v>
      </c>
      <c r="D2108">
        <f t="shared" si="64"/>
        <v>-1.3205863069742918E-2</v>
      </c>
    </row>
    <row r="2109" spans="1:4" x14ac:dyDescent="0.3">
      <c r="A2109">
        <v>1.1360023565159301</v>
      </c>
      <c r="B2109">
        <v>1.36474609375</v>
      </c>
      <c r="C2109">
        <f t="shared" si="65"/>
        <v>2.197265625E-2</v>
      </c>
      <c r="D2109">
        <f t="shared" si="64"/>
        <v>4.092477320227772E-2</v>
      </c>
    </row>
    <row r="2110" spans="1:4" x14ac:dyDescent="0.3">
      <c r="A2110">
        <v>1.0478676718675199</v>
      </c>
      <c r="B2110">
        <v>1.43798828125</v>
      </c>
      <c r="C2110">
        <f t="shared" si="65"/>
        <v>7.32421875E-2</v>
      </c>
      <c r="D2110">
        <f t="shared" si="64"/>
        <v>0.1514509494882077</v>
      </c>
    </row>
    <row r="2111" spans="1:4" x14ac:dyDescent="0.3">
      <c r="A2111">
        <v>0.96644809597435899</v>
      </c>
      <c r="B2111">
        <v>1.5380859375</v>
      </c>
      <c r="C2111">
        <f t="shared" si="65"/>
        <v>0.10009765625</v>
      </c>
      <c r="D2111">
        <f t="shared" si="64"/>
        <v>0.23680186131969094</v>
      </c>
    </row>
    <row r="2112" spans="1:4" x14ac:dyDescent="0.3">
      <c r="A2112">
        <v>0.915215434473584</v>
      </c>
      <c r="B2112">
        <v>1.64794921875</v>
      </c>
      <c r="C2112">
        <f t="shared" si="65"/>
        <v>0.10986328125</v>
      </c>
      <c r="D2112">
        <f t="shared" si="64"/>
        <v>0.29835973691660911</v>
      </c>
    </row>
    <row r="2113" spans="1:4" x14ac:dyDescent="0.3">
      <c r="A2113">
        <v>0.915215434473584</v>
      </c>
      <c r="B2113">
        <v>1.7236328125</v>
      </c>
      <c r="C2113">
        <f t="shared" si="65"/>
        <v>7.568359375E-2</v>
      </c>
      <c r="D2113">
        <f t="shared" si="64"/>
        <v>0.22484915098175406</v>
      </c>
    </row>
    <row r="2114" spans="1:4" x14ac:dyDescent="0.3">
      <c r="A2114">
        <v>0.75894836670523103</v>
      </c>
      <c r="B2114">
        <v>1.77978515625</v>
      </c>
      <c r="C2114">
        <f t="shared" si="65"/>
        <v>5.615234375E-2</v>
      </c>
      <c r="D2114">
        <f t="shared" si="64"/>
        <v>0.17787014076020569</v>
      </c>
    </row>
    <row r="2115" spans="1:4" x14ac:dyDescent="0.3">
      <c r="A2115">
        <v>0.78599870379220604</v>
      </c>
      <c r="B2115">
        <v>1.82373046875</v>
      </c>
      <c r="C2115">
        <f t="shared" si="65"/>
        <v>4.39453125E-2</v>
      </c>
      <c r="D2115">
        <f t="shared" ref="D2115:D2178" si="66">C2115*B2115*B2115</f>
        <v>0.14616179396398365</v>
      </c>
    </row>
    <row r="2116" spans="1:4" x14ac:dyDescent="0.3">
      <c r="A2116">
        <v>0.82967349587402595</v>
      </c>
      <c r="B2116">
        <v>1.82861328125</v>
      </c>
      <c r="C2116">
        <f t="shared" ref="C2116:C2179" si="67">B2116-B2115</f>
        <v>4.8828125E-3</v>
      </c>
      <c r="D2116">
        <f t="shared" si="66"/>
        <v>1.6327277990058064E-2</v>
      </c>
    </row>
    <row r="2117" spans="1:4" x14ac:dyDescent="0.3">
      <c r="A2117">
        <v>0.86380041570633503</v>
      </c>
      <c r="B2117">
        <v>1.81396484375</v>
      </c>
      <c r="C2117">
        <f t="shared" si="67"/>
        <v>-1.46484375E-2</v>
      </c>
      <c r="D2117">
        <f t="shared" si="66"/>
        <v>-4.8200221499428153E-2</v>
      </c>
    </row>
    <row r="2118" spans="1:4" x14ac:dyDescent="0.3">
      <c r="A2118">
        <v>0.86687968247398195</v>
      </c>
      <c r="B2118">
        <v>1.8115234375</v>
      </c>
      <c r="C2118">
        <f t="shared" si="67"/>
        <v>-2.44140625E-3</v>
      </c>
      <c r="D2118">
        <f t="shared" si="66"/>
        <v>-8.0117606557905674E-3</v>
      </c>
    </row>
    <row r="2119" spans="1:4" x14ac:dyDescent="0.3">
      <c r="A2119">
        <v>0.83091328935453102</v>
      </c>
      <c r="B2119">
        <v>1.80908203125</v>
      </c>
      <c r="C2119">
        <f t="shared" si="67"/>
        <v>-2.44140625E-3</v>
      </c>
      <c r="D2119">
        <f t="shared" si="66"/>
        <v>-7.9901801655068994E-3</v>
      </c>
    </row>
    <row r="2120" spans="1:4" x14ac:dyDescent="0.3">
      <c r="A2120">
        <v>0.76438089857411895</v>
      </c>
      <c r="B2120">
        <v>1.81884765625</v>
      </c>
      <c r="C2120">
        <f t="shared" si="67"/>
        <v>9.765625E-3</v>
      </c>
      <c r="D2120">
        <f t="shared" si="66"/>
        <v>3.2306706998497248E-2</v>
      </c>
    </row>
    <row r="2121" spans="1:4" x14ac:dyDescent="0.3">
      <c r="A2121">
        <v>0.688225258541181</v>
      </c>
      <c r="B2121">
        <v>1.8408203125</v>
      </c>
      <c r="C2121">
        <f t="shared" si="67"/>
        <v>2.197265625E-2</v>
      </c>
      <c r="D2121">
        <f t="shared" si="66"/>
        <v>7.4456969741731882E-2</v>
      </c>
    </row>
    <row r="2122" spans="1:4" x14ac:dyDescent="0.3">
      <c r="A2122">
        <v>0.62675521926222899</v>
      </c>
      <c r="B2122">
        <v>1.87255859375</v>
      </c>
      <c r="C2122">
        <f t="shared" si="67"/>
        <v>3.173828125E-2</v>
      </c>
      <c r="D2122">
        <f t="shared" si="66"/>
        <v>0.11128951155114919</v>
      </c>
    </row>
    <row r="2123" spans="1:4" x14ac:dyDescent="0.3">
      <c r="A2123">
        <v>0.62675521926222899</v>
      </c>
      <c r="B2123">
        <v>1.89208984375</v>
      </c>
      <c r="C2123">
        <f t="shared" si="67"/>
        <v>1.953125E-2</v>
      </c>
      <c r="D2123">
        <f t="shared" si="66"/>
        <v>6.9921952672302723E-2</v>
      </c>
    </row>
    <row r="2124" spans="1:4" x14ac:dyDescent="0.3">
      <c r="A2124">
        <v>0.59751560027717998</v>
      </c>
      <c r="B2124">
        <v>1.904296875</v>
      </c>
      <c r="C2124">
        <f t="shared" si="67"/>
        <v>1.220703125E-2</v>
      </c>
      <c r="D2124">
        <f t="shared" si="66"/>
        <v>4.4266926124691963E-2</v>
      </c>
    </row>
    <row r="2125" spans="1:4" x14ac:dyDescent="0.3">
      <c r="A2125">
        <v>0.84904390009294906</v>
      </c>
      <c r="B2125">
        <v>1.8701171875</v>
      </c>
      <c r="C2125">
        <f t="shared" si="67"/>
        <v>-3.41796875E-2</v>
      </c>
      <c r="D2125">
        <f t="shared" si="66"/>
        <v>-0.11953793000429869</v>
      </c>
    </row>
    <row r="2126" spans="1:4" x14ac:dyDescent="0.3">
      <c r="A2126">
        <v>0.88189379953305402</v>
      </c>
      <c r="B2126">
        <v>1.826171875</v>
      </c>
      <c r="C2126">
        <f t="shared" si="67"/>
        <v>-4.39453125E-2</v>
      </c>
      <c r="D2126">
        <f t="shared" si="66"/>
        <v>-0.14655338600277901</v>
      </c>
    </row>
    <row r="2127" spans="1:4" x14ac:dyDescent="0.3">
      <c r="A2127">
        <v>0.92133225475612801</v>
      </c>
      <c r="B2127">
        <v>1.79931640625</v>
      </c>
      <c r="C2127">
        <f t="shared" si="67"/>
        <v>-2.685546875E-2</v>
      </c>
      <c r="D2127">
        <f t="shared" si="66"/>
        <v>-8.694564166944474E-2</v>
      </c>
    </row>
    <row r="2128" spans="1:4" x14ac:dyDescent="0.3">
      <c r="A2128">
        <v>0.947833847126336</v>
      </c>
      <c r="B2128">
        <v>1.78466796875</v>
      </c>
      <c r="C2128">
        <f t="shared" si="67"/>
        <v>-1.46484375E-2</v>
      </c>
      <c r="D2128">
        <f t="shared" si="66"/>
        <v>-4.6655855840072036E-2</v>
      </c>
    </row>
    <row r="2129" spans="1:4" x14ac:dyDescent="0.3">
      <c r="A2129">
        <v>0.94979314034616402</v>
      </c>
      <c r="B2129">
        <v>1.76513671875</v>
      </c>
      <c r="C2129">
        <f t="shared" si="67"/>
        <v>-1.953125E-2</v>
      </c>
      <c r="D2129">
        <f t="shared" si="66"/>
        <v>-6.0853664763271809E-2</v>
      </c>
    </row>
    <row r="2130" spans="1:4" x14ac:dyDescent="0.3">
      <c r="A2130">
        <v>0.92758840650421504</v>
      </c>
      <c r="B2130">
        <v>1.7578125</v>
      </c>
      <c r="C2130">
        <f t="shared" si="67"/>
        <v>-7.32421875E-3</v>
      </c>
      <c r="D2130">
        <f t="shared" si="66"/>
        <v>-2.2631138563156128E-2</v>
      </c>
    </row>
    <row r="2131" spans="1:4" x14ac:dyDescent="0.3">
      <c r="A2131">
        <v>0.89209653378934195</v>
      </c>
      <c r="B2131">
        <v>1.76513671875</v>
      </c>
      <c r="C2131">
        <f t="shared" si="67"/>
        <v>7.32421875E-3</v>
      </c>
      <c r="D2131">
        <f t="shared" si="66"/>
        <v>2.2820124286226928E-2</v>
      </c>
    </row>
    <row r="2132" spans="1:4" x14ac:dyDescent="0.3">
      <c r="A2132">
        <v>0.85877919776399103</v>
      </c>
      <c r="B2132">
        <v>1.7822265625</v>
      </c>
      <c r="C2132">
        <f t="shared" si="67"/>
        <v>1.708984375E-2</v>
      </c>
      <c r="D2132">
        <f t="shared" si="66"/>
        <v>5.4283009376376867E-2</v>
      </c>
    </row>
    <row r="2133" spans="1:4" x14ac:dyDescent="0.3">
      <c r="A2133">
        <v>0.85877919776399103</v>
      </c>
      <c r="B2133">
        <v>1.8017578125</v>
      </c>
      <c r="C2133">
        <f t="shared" si="67"/>
        <v>1.953125E-2</v>
      </c>
      <c r="D2133">
        <f t="shared" si="66"/>
        <v>6.3404906541109085E-2</v>
      </c>
    </row>
    <row r="2134" spans="1:4" x14ac:dyDescent="0.3">
      <c r="A2134">
        <v>0.84038017728752001</v>
      </c>
      <c r="B2134">
        <v>1.806640625</v>
      </c>
      <c r="C2134">
        <f t="shared" si="67"/>
        <v>4.8828125E-3</v>
      </c>
      <c r="D2134">
        <f t="shared" si="66"/>
        <v>1.5937257558107376E-2</v>
      </c>
    </row>
    <row r="2135" spans="1:4" x14ac:dyDescent="0.3">
      <c r="A2135">
        <v>0.84168079399156603</v>
      </c>
      <c r="B2135">
        <v>1.81396484375</v>
      </c>
      <c r="C2135">
        <f t="shared" si="67"/>
        <v>7.32421875E-3</v>
      </c>
      <c r="D2135">
        <f t="shared" si="66"/>
        <v>2.4100110749714077E-2</v>
      </c>
    </row>
    <row r="2136" spans="1:4" x14ac:dyDescent="0.3">
      <c r="A2136">
        <v>0.69922763266627197</v>
      </c>
      <c r="B2136">
        <v>1.8359375</v>
      </c>
      <c r="C2136">
        <f t="shared" si="67"/>
        <v>2.197265625E-2</v>
      </c>
      <c r="D2136">
        <f t="shared" si="66"/>
        <v>7.4062496423721313E-2</v>
      </c>
    </row>
    <row r="2137" spans="1:4" x14ac:dyDescent="0.3">
      <c r="A2137">
        <v>0.72195660019229302</v>
      </c>
      <c r="B2137">
        <v>1.86279296875</v>
      </c>
      <c r="C2137">
        <f t="shared" si="67"/>
        <v>2.685546875E-2</v>
      </c>
      <c r="D2137">
        <f t="shared" si="66"/>
        <v>9.3188413302414119E-2</v>
      </c>
    </row>
    <row r="2138" spans="1:4" x14ac:dyDescent="0.3">
      <c r="A2138">
        <v>0.740958911246272</v>
      </c>
      <c r="B2138">
        <v>1.865234375</v>
      </c>
      <c r="C2138">
        <f t="shared" si="67"/>
        <v>2.44140625E-3</v>
      </c>
      <c r="D2138">
        <f t="shared" si="66"/>
        <v>8.4938947111368179E-3</v>
      </c>
    </row>
    <row r="2139" spans="1:4" x14ac:dyDescent="0.3">
      <c r="A2139">
        <v>0.75166582393653603</v>
      </c>
      <c r="B2139">
        <v>1.865234375</v>
      </c>
      <c r="C2139">
        <f t="shared" si="67"/>
        <v>0</v>
      </c>
      <c r="D2139">
        <f t="shared" si="66"/>
        <v>0</v>
      </c>
    </row>
    <row r="2140" spans="1:4" x14ac:dyDescent="0.3">
      <c r="A2140">
        <v>0.75628287368454405</v>
      </c>
      <c r="B2140">
        <v>1.85791015625</v>
      </c>
      <c r="C2140">
        <f t="shared" si="67"/>
        <v>-7.32421875E-3</v>
      </c>
      <c r="D2140">
        <f t="shared" si="66"/>
        <v>-2.5281959096901119E-2</v>
      </c>
    </row>
    <row r="2141" spans="1:4" x14ac:dyDescent="0.3">
      <c r="A2141">
        <v>0.76166112385399498</v>
      </c>
      <c r="B2141">
        <v>1.86279296875</v>
      </c>
      <c r="C2141">
        <f t="shared" si="67"/>
        <v>4.8828125E-3</v>
      </c>
      <c r="D2141">
        <f t="shared" si="66"/>
        <v>1.6943347873166203E-2</v>
      </c>
    </row>
    <row r="2142" spans="1:4" x14ac:dyDescent="0.3">
      <c r="A2142">
        <v>0.77463640963355695</v>
      </c>
      <c r="B2142">
        <v>1.85546875</v>
      </c>
      <c r="C2142">
        <f t="shared" si="67"/>
        <v>-7.32421875E-3</v>
      </c>
      <c r="D2142">
        <f t="shared" si="66"/>
        <v>-2.5215558707714081E-2</v>
      </c>
    </row>
    <row r="2143" spans="1:4" x14ac:dyDescent="0.3">
      <c r="A2143">
        <v>0.77463640963355695</v>
      </c>
      <c r="B2143">
        <v>1.85791015625</v>
      </c>
      <c r="C2143">
        <f t="shared" si="67"/>
        <v>2.44140625E-3</v>
      </c>
      <c r="D2143">
        <f t="shared" si="66"/>
        <v>8.4273196989670396E-3</v>
      </c>
    </row>
    <row r="2144" spans="1:4" x14ac:dyDescent="0.3">
      <c r="A2144">
        <v>0.79748312359114604</v>
      </c>
      <c r="B2144">
        <v>1.845703125</v>
      </c>
      <c r="C2144">
        <f t="shared" si="67"/>
        <v>-1.220703125E-2</v>
      </c>
      <c r="D2144">
        <f t="shared" si="66"/>
        <v>-4.1584717109799385E-2</v>
      </c>
    </row>
    <row r="2145" spans="1:4" x14ac:dyDescent="0.3">
      <c r="A2145">
        <v>0.82604000501358199</v>
      </c>
      <c r="B2145">
        <v>1.8408203125</v>
      </c>
      <c r="C2145">
        <f t="shared" si="67"/>
        <v>-4.8828125E-3</v>
      </c>
      <c r="D2145">
        <f t="shared" si="66"/>
        <v>-1.6545993275940418E-2</v>
      </c>
    </row>
    <row r="2146" spans="1:4" x14ac:dyDescent="0.3">
      <c r="A2146">
        <v>0.85163919491069195</v>
      </c>
      <c r="B2146">
        <v>1.82861328125</v>
      </c>
      <c r="C2146">
        <f t="shared" si="67"/>
        <v>-1.220703125E-2</v>
      </c>
      <c r="D2146">
        <f t="shared" si="66"/>
        <v>-4.0818194975145161E-2</v>
      </c>
    </row>
    <row r="2147" spans="1:4" x14ac:dyDescent="0.3">
      <c r="A2147">
        <v>0.76922743307770902</v>
      </c>
      <c r="B2147">
        <v>1.8310546875</v>
      </c>
      <c r="C2147">
        <f t="shared" si="67"/>
        <v>2.44140625E-3</v>
      </c>
      <c r="D2147">
        <f t="shared" si="66"/>
        <v>8.1854523159563541E-3</v>
      </c>
    </row>
    <row r="2148" spans="1:4" x14ac:dyDescent="0.3">
      <c r="A2148">
        <v>0.76938598498858801</v>
      </c>
      <c r="B2148">
        <v>1.845703125</v>
      </c>
      <c r="C2148">
        <f t="shared" si="67"/>
        <v>1.46484375E-2</v>
      </c>
      <c r="D2148">
        <f t="shared" si="66"/>
        <v>4.9901660531759262E-2</v>
      </c>
    </row>
    <row r="2149" spans="1:4" x14ac:dyDescent="0.3">
      <c r="A2149">
        <v>0.76082075211349198</v>
      </c>
      <c r="B2149">
        <v>1.8505859375</v>
      </c>
      <c r="C2149">
        <f t="shared" si="67"/>
        <v>4.8828125E-3</v>
      </c>
      <c r="D2149">
        <f t="shared" si="66"/>
        <v>1.6722013242542744E-2</v>
      </c>
    </row>
    <row r="2150" spans="1:4" x14ac:dyDescent="0.3">
      <c r="A2150">
        <v>0.75567546020915999</v>
      </c>
      <c r="B2150">
        <v>1.85546875</v>
      </c>
      <c r="C2150">
        <f t="shared" si="67"/>
        <v>4.8828125E-3</v>
      </c>
      <c r="D2150">
        <f t="shared" si="66"/>
        <v>1.6810372471809387E-2</v>
      </c>
    </row>
    <row r="2151" spans="1:4" x14ac:dyDescent="0.3">
      <c r="A2151">
        <v>0.767468374121131</v>
      </c>
      <c r="B2151">
        <v>1.8603515625</v>
      </c>
      <c r="C2151">
        <f t="shared" si="67"/>
        <v>4.8828125E-3</v>
      </c>
      <c r="D2151">
        <f t="shared" si="66"/>
        <v>1.6898964531719685E-2</v>
      </c>
    </row>
    <row r="2152" spans="1:4" x14ac:dyDescent="0.3">
      <c r="A2152">
        <v>0.804274218422943</v>
      </c>
      <c r="B2152">
        <v>1.85546875</v>
      </c>
      <c r="C2152">
        <f t="shared" si="67"/>
        <v>-4.8828125E-3</v>
      </c>
      <c r="D2152">
        <f t="shared" si="66"/>
        <v>-1.6810372471809387E-2</v>
      </c>
    </row>
    <row r="2153" spans="1:4" x14ac:dyDescent="0.3">
      <c r="A2153">
        <v>0.804274218422943</v>
      </c>
      <c r="B2153">
        <v>1.845703125</v>
      </c>
      <c r="C2153">
        <f t="shared" si="67"/>
        <v>-9.765625E-3</v>
      </c>
      <c r="D2153">
        <f t="shared" si="66"/>
        <v>-3.3267773687839508E-2</v>
      </c>
    </row>
    <row r="2154" spans="1:4" x14ac:dyDescent="0.3">
      <c r="A2154">
        <v>0.86378915257155398</v>
      </c>
      <c r="B2154">
        <v>1.826171875</v>
      </c>
      <c r="C2154">
        <f t="shared" si="67"/>
        <v>-1.953125E-2</v>
      </c>
      <c r="D2154">
        <f t="shared" si="66"/>
        <v>-6.5134838223457336E-2</v>
      </c>
    </row>
    <row r="2155" spans="1:4" x14ac:dyDescent="0.3">
      <c r="A2155">
        <v>0.93295090840139805</v>
      </c>
      <c r="B2155">
        <v>1.79443359375</v>
      </c>
      <c r="C2155">
        <f t="shared" si="67"/>
        <v>-3.173828125E-2</v>
      </c>
      <c r="D2155">
        <f t="shared" si="66"/>
        <v>-0.10219700925517827</v>
      </c>
    </row>
    <row r="2156" spans="1:4" x14ac:dyDescent="0.3">
      <c r="A2156">
        <v>0.99274705122681595</v>
      </c>
      <c r="B2156">
        <v>1.7578125</v>
      </c>
      <c r="C2156">
        <f t="shared" si="67"/>
        <v>-3.662109375E-2</v>
      </c>
      <c r="D2156">
        <f t="shared" si="66"/>
        <v>-0.11315569281578064</v>
      </c>
    </row>
    <row r="2157" spans="1:4" x14ac:dyDescent="0.3">
      <c r="A2157">
        <v>1.02636225237367</v>
      </c>
      <c r="B2157">
        <v>1.71630859375</v>
      </c>
      <c r="C2157">
        <f t="shared" si="67"/>
        <v>-4.150390625E-2</v>
      </c>
      <c r="D2157">
        <f t="shared" si="66"/>
        <v>-0.12225868704263121</v>
      </c>
    </row>
    <row r="2158" spans="1:4" x14ac:dyDescent="0.3">
      <c r="A2158">
        <v>1.21975507331493</v>
      </c>
      <c r="B2158">
        <v>1.69189453125</v>
      </c>
      <c r="C2158">
        <f t="shared" si="67"/>
        <v>-2.44140625E-2</v>
      </c>
      <c r="D2158">
        <f t="shared" si="66"/>
        <v>-6.9885427365079522E-2</v>
      </c>
    </row>
    <row r="2159" spans="1:4" x14ac:dyDescent="0.3">
      <c r="A2159">
        <v>1.1948401275196201</v>
      </c>
      <c r="B2159">
        <v>1.49169921875</v>
      </c>
      <c r="C2159">
        <f t="shared" si="67"/>
        <v>-0.2001953125</v>
      </c>
      <c r="D2159">
        <f t="shared" si="66"/>
        <v>-0.4454679146874696</v>
      </c>
    </row>
    <row r="2160" spans="1:4" x14ac:dyDescent="0.3">
      <c r="A2160">
        <v>1.1634306209574601</v>
      </c>
      <c r="B2160">
        <v>1.43798828125</v>
      </c>
      <c r="C2160">
        <f t="shared" si="67"/>
        <v>-5.37109375E-2</v>
      </c>
      <c r="D2160">
        <f t="shared" si="66"/>
        <v>-0.11106402962468565</v>
      </c>
    </row>
    <row r="2161" spans="1:4" x14ac:dyDescent="0.3">
      <c r="A2161">
        <v>1.14886643670708</v>
      </c>
      <c r="B2161">
        <v>1.4501953125</v>
      </c>
      <c r="C2161">
        <f t="shared" si="67"/>
        <v>1.220703125E-2</v>
      </c>
      <c r="D2161">
        <f t="shared" si="66"/>
        <v>2.5672197807580233E-2</v>
      </c>
    </row>
    <row r="2162" spans="1:4" x14ac:dyDescent="0.3">
      <c r="A2162">
        <v>1.1687242443121</v>
      </c>
      <c r="B2162">
        <v>1.474609375</v>
      </c>
      <c r="C2162">
        <f t="shared" si="67"/>
        <v>2.44140625E-2</v>
      </c>
      <c r="D2162">
        <f t="shared" si="66"/>
        <v>5.3087715059518814E-2</v>
      </c>
    </row>
    <row r="2163" spans="1:4" x14ac:dyDescent="0.3">
      <c r="A2163">
        <v>1.1687242443121</v>
      </c>
      <c r="B2163">
        <v>1.46484375</v>
      </c>
      <c r="C2163">
        <f t="shared" si="67"/>
        <v>-9.765625E-3</v>
      </c>
      <c r="D2163">
        <f t="shared" si="66"/>
        <v>-2.0954757928848267E-2</v>
      </c>
    </row>
    <row r="2164" spans="1:4" x14ac:dyDescent="0.3">
      <c r="A2164">
        <v>1.22686425830199</v>
      </c>
      <c r="B2164">
        <v>1.4306640625</v>
      </c>
      <c r="C2164">
        <f t="shared" si="67"/>
        <v>-3.41796875E-2</v>
      </c>
      <c r="D2164">
        <f t="shared" si="66"/>
        <v>-6.9958972744643688E-2</v>
      </c>
    </row>
    <row r="2165" spans="1:4" x14ac:dyDescent="0.3">
      <c r="A2165">
        <v>1.3111233123116</v>
      </c>
      <c r="B2165">
        <v>1.328125</v>
      </c>
      <c r="C2165">
        <f t="shared" si="67"/>
        <v>-0.1025390625</v>
      </c>
      <c r="D2165">
        <f t="shared" si="66"/>
        <v>-0.18087029457092285</v>
      </c>
    </row>
    <row r="2166" spans="1:4" x14ac:dyDescent="0.3">
      <c r="A2166">
        <v>1.3978814712960399</v>
      </c>
      <c r="B2166">
        <v>1.15966796875</v>
      </c>
      <c r="C2166">
        <f t="shared" si="67"/>
        <v>-0.16845703125</v>
      </c>
      <c r="D2166">
        <f t="shared" si="66"/>
        <v>-0.22654603526461869</v>
      </c>
    </row>
    <row r="2167" spans="1:4" x14ac:dyDescent="0.3">
      <c r="A2167">
        <v>1.4617077639163201</v>
      </c>
      <c r="B2167">
        <v>0.97412109375</v>
      </c>
      <c r="C2167">
        <f t="shared" si="67"/>
        <v>-0.185546875</v>
      </c>
      <c r="D2167">
        <f t="shared" si="66"/>
        <v>-0.17606763867661357</v>
      </c>
    </row>
    <row r="2168" spans="1:4" x14ac:dyDescent="0.3">
      <c r="A2168">
        <v>1.48600024902543</v>
      </c>
      <c r="B2168">
        <v>0.869140625</v>
      </c>
      <c r="C2168">
        <f t="shared" si="67"/>
        <v>-0.10498046875</v>
      </c>
      <c r="D2168">
        <f t="shared" si="66"/>
        <v>-7.9302815720438957E-2</v>
      </c>
    </row>
    <row r="2169" spans="1:4" x14ac:dyDescent="0.3">
      <c r="A2169">
        <v>1.4021642996105099</v>
      </c>
      <c r="B2169">
        <v>0.791015625</v>
      </c>
      <c r="C2169">
        <f t="shared" si="67"/>
        <v>-7.8125E-2</v>
      </c>
      <c r="D2169">
        <f t="shared" si="66"/>
        <v>-4.8883259296417236E-2</v>
      </c>
    </row>
    <row r="2170" spans="1:4" x14ac:dyDescent="0.3">
      <c r="A2170">
        <v>1.3614007267119801</v>
      </c>
      <c r="B2170">
        <v>0.869140625</v>
      </c>
      <c r="C2170">
        <f t="shared" si="67"/>
        <v>7.8125E-2</v>
      </c>
      <c r="D2170">
        <f t="shared" si="66"/>
        <v>5.9016048908233643E-2</v>
      </c>
    </row>
    <row r="2171" spans="1:4" x14ac:dyDescent="0.3">
      <c r="A2171">
        <v>1.3210464002218201</v>
      </c>
      <c r="B2171">
        <v>0.966796875</v>
      </c>
      <c r="C2171">
        <f t="shared" si="67"/>
        <v>9.765625E-2</v>
      </c>
      <c r="D2171">
        <f t="shared" si="66"/>
        <v>9.1278925538063049E-2</v>
      </c>
    </row>
    <row r="2172" spans="1:4" x14ac:dyDescent="0.3">
      <c r="A2172">
        <v>1.30543419213709</v>
      </c>
      <c r="B2172">
        <v>1.07177734375</v>
      </c>
      <c r="C2172">
        <f t="shared" si="67"/>
        <v>0.10498046875</v>
      </c>
      <c r="D2172">
        <f t="shared" si="66"/>
        <v>0.12059176515322179</v>
      </c>
    </row>
    <row r="2173" spans="1:4" x14ac:dyDescent="0.3">
      <c r="A2173">
        <v>1.30543419213709</v>
      </c>
      <c r="B2173">
        <v>1.13525390625</v>
      </c>
      <c r="C2173">
        <f t="shared" si="67"/>
        <v>6.34765625E-2</v>
      </c>
      <c r="D2173">
        <f t="shared" si="66"/>
        <v>8.1808684626594186E-2</v>
      </c>
    </row>
    <row r="2174" spans="1:4" x14ac:dyDescent="0.3">
      <c r="A2174">
        <v>1.32795151223477</v>
      </c>
      <c r="B2174">
        <v>1.14501953125</v>
      </c>
      <c r="C2174">
        <f t="shared" si="67"/>
        <v>9.765625E-3</v>
      </c>
      <c r="D2174">
        <f t="shared" si="66"/>
        <v>1.2803415302187204E-2</v>
      </c>
    </row>
    <row r="2175" spans="1:4" x14ac:dyDescent="0.3">
      <c r="A2175">
        <v>1.3857428687486799</v>
      </c>
      <c r="B2175">
        <v>1.08642578125</v>
      </c>
      <c r="C2175">
        <f t="shared" si="67"/>
        <v>-5.859375E-2</v>
      </c>
      <c r="D2175">
        <f t="shared" si="66"/>
        <v>-6.91594323143363E-2</v>
      </c>
    </row>
    <row r="2176" spans="1:4" x14ac:dyDescent="0.3">
      <c r="A2176">
        <v>1.46135913889669</v>
      </c>
      <c r="B2176">
        <v>0.95703125</v>
      </c>
      <c r="C2176">
        <f t="shared" si="67"/>
        <v>-0.12939453125</v>
      </c>
      <c r="D2176">
        <f t="shared" si="66"/>
        <v>-0.11851359158754349</v>
      </c>
    </row>
    <row r="2177" spans="1:4" x14ac:dyDescent="0.3">
      <c r="A2177">
        <v>1.53046851984956</v>
      </c>
      <c r="B2177">
        <v>0.7861328125</v>
      </c>
      <c r="C2177">
        <f t="shared" si="67"/>
        <v>-0.1708984375</v>
      </c>
      <c r="D2177">
        <f t="shared" si="66"/>
        <v>-0.10561605449765921</v>
      </c>
    </row>
    <row r="2178" spans="1:4" x14ac:dyDescent="0.3">
      <c r="A2178">
        <v>1.5721495251220401</v>
      </c>
      <c r="B2178">
        <v>0.6884765625</v>
      </c>
      <c r="C2178">
        <f t="shared" si="67"/>
        <v>-9.765625E-2</v>
      </c>
      <c r="D2178">
        <f t="shared" si="66"/>
        <v>-4.6289060264825821E-2</v>
      </c>
    </row>
    <row r="2179" spans="1:4" x14ac:dyDescent="0.3">
      <c r="A2179">
        <v>1.57728179041645</v>
      </c>
      <c r="B2179">
        <v>0.6005859375</v>
      </c>
      <c r="C2179">
        <f t="shared" si="67"/>
        <v>-8.7890625E-2</v>
      </c>
      <c r="D2179">
        <f t="shared" ref="D2179:D2242" si="68">C2179*B2179*B2179</f>
        <v>-3.1702453270554543E-2</v>
      </c>
    </row>
    <row r="2180" spans="1:4" x14ac:dyDescent="0.3">
      <c r="A2180">
        <v>1.5581542646745099</v>
      </c>
      <c r="B2180">
        <v>0.57373046875</v>
      </c>
      <c r="C2180">
        <f t="shared" ref="C2180:C2243" si="69">B2180-B2179</f>
        <v>-2.685546875E-2</v>
      </c>
      <c r="D2180">
        <f t="shared" si="68"/>
        <v>-8.8399247033521533E-3</v>
      </c>
    </row>
    <row r="2181" spans="1:4" x14ac:dyDescent="0.3">
      <c r="A2181">
        <v>1.5186098150148</v>
      </c>
      <c r="B2181">
        <v>0.57861328125</v>
      </c>
      <c r="C2181">
        <f t="shared" si="69"/>
        <v>4.8828125E-3</v>
      </c>
      <c r="D2181">
        <f t="shared" si="68"/>
        <v>1.6347330529242754E-3</v>
      </c>
    </row>
    <row r="2182" spans="1:4" x14ac:dyDescent="0.3">
      <c r="A2182">
        <v>1.48574781240005</v>
      </c>
      <c r="B2182">
        <v>0.63232421875</v>
      </c>
      <c r="C2182">
        <f t="shared" si="69"/>
        <v>5.37109375E-2</v>
      </c>
      <c r="D2182">
        <f t="shared" si="68"/>
        <v>2.1475454559549689E-2</v>
      </c>
    </row>
    <row r="2183" spans="1:4" x14ac:dyDescent="0.3">
      <c r="A2183">
        <v>1.48574781240005</v>
      </c>
      <c r="B2183">
        <v>0.693359375</v>
      </c>
      <c r="C2183">
        <f t="shared" si="69"/>
        <v>6.103515625E-2</v>
      </c>
      <c r="D2183">
        <f t="shared" si="68"/>
        <v>2.934248186647892E-2</v>
      </c>
    </row>
    <row r="2184" spans="1:4" x14ac:dyDescent="0.3">
      <c r="A2184">
        <v>1.47465526619922</v>
      </c>
      <c r="B2184">
        <v>0.72021484375</v>
      </c>
      <c r="C2184">
        <f t="shared" si="69"/>
        <v>2.685546875E-2</v>
      </c>
      <c r="D2184">
        <f t="shared" si="68"/>
        <v>1.3930184650234878E-2</v>
      </c>
    </row>
    <row r="2185" spans="1:4" x14ac:dyDescent="0.3">
      <c r="A2185">
        <v>1.4892403604372699</v>
      </c>
      <c r="B2185">
        <v>0.7275390625</v>
      </c>
      <c r="C2185">
        <f t="shared" si="69"/>
        <v>7.32421875E-3</v>
      </c>
      <c r="D2185">
        <f t="shared" si="68"/>
        <v>3.8768048398196697E-3</v>
      </c>
    </row>
    <row r="2186" spans="1:4" x14ac:dyDescent="0.3">
      <c r="A2186">
        <v>1.5217843495548899</v>
      </c>
      <c r="B2186">
        <v>0.6982421875</v>
      </c>
      <c r="C2186">
        <f t="shared" si="69"/>
        <v>-2.9296875E-2</v>
      </c>
      <c r="D2186">
        <f t="shared" si="68"/>
        <v>-1.428346149623394E-2</v>
      </c>
    </row>
    <row r="2187" spans="1:4" x14ac:dyDescent="0.3">
      <c r="A2187">
        <v>1.5575872480573401</v>
      </c>
      <c r="B2187">
        <v>0.63720703125</v>
      </c>
      <c r="C2187">
        <f t="shared" si="69"/>
        <v>-6.103515625E-2</v>
      </c>
      <c r="D2187">
        <f t="shared" si="68"/>
        <v>-2.4782275431789458E-2</v>
      </c>
    </row>
    <row r="2188" spans="1:4" x14ac:dyDescent="0.3">
      <c r="A2188">
        <v>1.58219425409812</v>
      </c>
      <c r="B2188">
        <v>0.60546875</v>
      </c>
      <c r="C2188">
        <f t="shared" si="69"/>
        <v>-3.173828125E-2</v>
      </c>
      <c r="D2188">
        <f t="shared" si="68"/>
        <v>-1.1635012924671173E-2</v>
      </c>
    </row>
    <row r="2189" spans="1:4" x14ac:dyDescent="0.3">
      <c r="A2189">
        <v>1.5877013383358201</v>
      </c>
      <c r="B2189">
        <v>0.56396484375</v>
      </c>
      <c r="C2189">
        <f t="shared" si="69"/>
        <v>-4.150390625E-2</v>
      </c>
      <c r="D2189">
        <f t="shared" si="68"/>
        <v>-1.3200580724515021E-2</v>
      </c>
    </row>
    <row r="2190" spans="1:4" x14ac:dyDescent="0.3">
      <c r="A2190">
        <v>1.5753300607874701</v>
      </c>
      <c r="B2190">
        <v>0.5517578125</v>
      </c>
      <c r="C2190">
        <f t="shared" si="69"/>
        <v>-1.220703125E-2</v>
      </c>
      <c r="D2190">
        <f t="shared" si="68"/>
        <v>-3.7162681110203266E-3</v>
      </c>
    </row>
    <row r="2191" spans="1:4" x14ac:dyDescent="0.3">
      <c r="A2191">
        <v>1.69589486236817</v>
      </c>
      <c r="B2191">
        <v>0.546875</v>
      </c>
      <c r="C2191">
        <f t="shared" si="69"/>
        <v>-4.8828125E-3</v>
      </c>
      <c r="D2191">
        <f t="shared" si="68"/>
        <v>-1.4603137969970703E-3</v>
      </c>
    </row>
    <row r="2192" spans="1:4" x14ac:dyDescent="0.3">
      <c r="A2192">
        <v>1.6747453223114399</v>
      </c>
      <c r="B2192">
        <v>0.419921875</v>
      </c>
      <c r="C2192">
        <f t="shared" si="69"/>
        <v>-0.126953125</v>
      </c>
      <c r="D2192">
        <f t="shared" si="68"/>
        <v>-2.2386200726032257E-2</v>
      </c>
    </row>
    <row r="2193" spans="1:4" x14ac:dyDescent="0.3">
      <c r="A2193">
        <v>1.6747453223114399</v>
      </c>
      <c r="B2193">
        <v>0.42724609375</v>
      </c>
      <c r="C2193">
        <f t="shared" si="69"/>
        <v>7.32421875E-3</v>
      </c>
      <c r="D2193">
        <f t="shared" si="68"/>
        <v>1.3369572116062045E-3</v>
      </c>
    </row>
    <row r="2194" spans="1:4" x14ac:dyDescent="0.3">
      <c r="A2194">
        <v>1.6610646646009399</v>
      </c>
      <c r="B2194">
        <v>0.439453125</v>
      </c>
      <c r="C2194">
        <f t="shared" si="69"/>
        <v>1.220703125E-2</v>
      </c>
      <c r="D2194">
        <f t="shared" si="68"/>
        <v>2.35741026699543E-3</v>
      </c>
    </row>
    <row r="2195" spans="1:4" x14ac:dyDescent="0.3">
      <c r="A2195">
        <v>1.6549517484748999</v>
      </c>
      <c r="B2195">
        <v>0.44189453125</v>
      </c>
      <c r="C2195">
        <f t="shared" si="69"/>
        <v>2.44140625E-3</v>
      </c>
      <c r="D2195">
        <f t="shared" si="68"/>
        <v>4.7673529479652643E-4</v>
      </c>
    </row>
    <row r="2196" spans="1:4" x14ac:dyDescent="0.3">
      <c r="A2196">
        <v>1.6507243994649199</v>
      </c>
      <c r="B2196">
        <v>0.44677734375</v>
      </c>
      <c r="C2196">
        <f t="shared" si="69"/>
        <v>4.8828125E-3</v>
      </c>
      <c r="D2196">
        <f t="shared" si="68"/>
        <v>9.74658178165555E-4</v>
      </c>
    </row>
    <row r="2197" spans="1:4" x14ac:dyDescent="0.3">
      <c r="A2197">
        <v>1.64095845448021</v>
      </c>
      <c r="B2197">
        <v>0.45166015625</v>
      </c>
      <c r="C2197">
        <f t="shared" si="69"/>
        <v>4.8828125E-3</v>
      </c>
      <c r="D2197">
        <f t="shared" si="68"/>
        <v>9.9607859738171101E-4</v>
      </c>
    </row>
    <row r="2198" spans="1:4" x14ac:dyDescent="0.3">
      <c r="A2198">
        <v>1.6214005622194101</v>
      </c>
      <c r="B2198">
        <v>0.45654296875</v>
      </c>
      <c r="C2198">
        <f t="shared" si="69"/>
        <v>4.8828125E-3</v>
      </c>
      <c r="D2198">
        <f t="shared" si="68"/>
        <v>1.0177318472415209E-3</v>
      </c>
    </row>
    <row r="2199" spans="1:4" x14ac:dyDescent="0.3">
      <c r="A2199">
        <v>1.59399578841227</v>
      </c>
      <c r="B2199">
        <v>0.47119140625</v>
      </c>
      <c r="C2199">
        <f t="shared" si="69"/>
        <v>1.46484375E-2</v>
      </c>
      <c r="D2199">
        <f t="shared" si="68"/>
        <v>3.2522657420486212E-3</v>
      </c>
    </row>
    <row r="2200" spans="1:4" x14ac:dyDescent="0.3">
      <c r="A2200">
        <v>1.5662847052836999</v>
      </c>
      <c r="B2200">
        <v>0.51025390625</v>
      </c>
      <c r="C2200">
        <f t="shared" si="69"/>
        <v>3.90625E-2</v>
      </c>
      <c r="D2200">
        <f t="shared" si="68"/>
        <v>1.0170275345444679E-2</v>
      </c>
    </row>
    <row r="2201" spans="1:4" x14ac:dyDescent="0.3">
      <c r="A2201">
        <v>1.5473620304890301</v>
      </c>
      <c r="B2201">
        <v>0.53955078125</v>
      </c>
      <c r="C2201">
        <f t="shared" si="69"/>
        <v>2.9296875E-2</v>
      </c>
      <c r="D2201">
        <f t="shared" si="68"/>
        <v>8.5287611000239849E-3</v>
      </c>
    </row>
    <row r="2202" spans="1:4" x14ac:dyDescent="0.3">
      <c r="A2202">
        <v>1.5260998266919401</v>
      </c>
      <c r="B2202">
        <v>0.57373046875</v>
      </c>
      <c r="C2202">
        <f t="shared" si="69"/>
        <v>3.41796875E-2</v>
      </c>
      <c r="D2202">
        <f t="shared" si="68"/>
        <v>1.1250813258811831E-2</v>
      </c>
    </row>
    <row r="2203" spans="1:4" x14ac:dyDescent="0.3">
      <c r="A2203">
        <v>1.5260998266919401</v>
      </c>
      <c r="B2203">
        <v>0.60302734375</v>
      </c>
      <c r="C2203">
        <f t="shared" si="69"/>
        <v>2.9296875E-2</v>
      </c>
      <c r="D2203">
        <f t="shared" si="68"/>
        <v>1.0653573554009199E-2</v>
      </c>
    </row>
    <row r="2204" spans="1:4" x14ac:dyDescent="0.3">
      <c r="A2204">
        <v>1.5327450011058801</v>
      </c>
      <c r="B2204">
        <v>0.61279296875</v>
      </c>
      <c r="C2204">
        <f t="shared" si="69"/>
        <v>9.765625E-3</v>
      </c>
      <c r="D2204">
        <f t="shared" si="68"/>
        <v>3.6671408452093601E-3</v>
      </c>
    </row>
    <row r="2205" spans="1:4" x14ac:dyDescent="0.3">
      <c r="A2205">
        <v>1.5406873031796</v>
      </c>
      <c r="B2205">
        <v>0.60791015625</v>
      </c>
      <c r="C2205">
        <f t="shared" si="69"/>
        <v>-4.8828125E-3</v>
      </c>
      <c r="D2205">
        <f t="shared" si="68"/>
        <v>-1.8044665921479464E-3</v>
      </c>
    </row>
    <row r="2206" spans="1:4" x14ac:dyDescent="0.3">
      <c r="A2206">
        <v>1.5361200390421501</v>
      </c>
      <c r="B2206">
        <v>0.60791015625</v>
      </c>
      <c r="C2206">
        <f t="shared" si="69"/>
        <v>0</v>
      </c>
      <c r="D2206">
        <f t="shared" si="68"/>
        <v>0</v>
      </c>
    </row>
    <row r="2207" spans="1:4" x14ac:dyDescent="0.3">
      <c r="A2207">
        <v>1.5083479763441301</v>
      </c>
      <c r="B2207">
        <v>0.62255859375</v>
      </c>
      <c r="C2207">
        <f t="shared" si="69"/>
        <v>1.46484375E-2</v>
      </c>
      <c r="D2207">
        <f t="shared" si="68"/>
        <v>5.6774297263473272E-3</v>
      </c>
    </row>
    <row r="2208" spans="1:4" x14ac:dyDescent="0.3">
      <c r="A2208">
        <v>1.45574982267457</v>
      </c>
      <c r="B2208">
        <v>0.64697265625</v>
      </c>
      <c r="C2208">
        <f t="shared" si="69"/>
        <v>2.44140625E-2</v>
      </c>
      <c r="D2208">
        <f t="shared" si="68"/>
        <v>1.0219082469120622E-2</v>
      </c>
    </row>
    <row r="2209" spans="1:4" x14ac:dyDescent="0.3">
      <c r="A2209">
        <v>1.3879398794996201</v>
      </c>
      <c r="B2209">
        <v>0.7275390625</v>
      </c>
      <c r="C2209">
        <f t="shared" si="69"/>
        <v>8.056640625E-2</v>
      </c>
      <c r="D2209">
        <f t="shared" si="68"/>
        <v>4.2644853238016367E-2</v>
      </c>
    </row>
    <row r="2210" spans="1:4" x14ac:dyDescent="0.3">
      <c r="A2210">
        <v>1.3226780818594699</v>
      </c>
      <c r="B2210">
        <v>0.86181640625</v>
      </c>
      <c r="C2210">
        <f t="shared" si="69"/>
        <v>0.13427734375</v>
      </c>
      <c r="D2210">
        <f t="shared" si="68"/>
        <v>9.9731478258036077E-2</v>
      </c>
    </row>
    <row r="2211" spans="1:4" x14ac:dyDescent="0.3">
      <c r="A2211">
        <v>1.2785381550434201</v>
      </c>
      <c r="B2211">
        <v>1.00830078125</v>
      </c>
      <c r="C2211">
        <f t="shared" si="69"/>
        <v>0.146484375</v>
      </c>
      <c r="D2211">
        <f t="shared" si="68"/>
        <v>0.14892633771523833</v>
      </c>
    </row>
    <row r="2212" spans="1:4" x14ac:dyDescent="0.3">
      <c r="A2212">
        <v>1.2664708449370301</v>
      </c>
      <c r="B2212">
        <v>1.13525390625</v>
      </c>
      <c r="C2212">
        <f t="shared" si="69"/>
        <v>0.126953125</v>
      </c>
      <c r="D2212">
        <f t="shared" si="68"/>
        <v>0.16361736925318837</v>
      </c>
    </row>
    <row r="2213" spans="1:4" x14ac:dyDescent="0.3">
      <c r="A2213">
        <v>1.2664708449370301</v>
      </c>
      <c r="B2213">
        <v>1.201171875</v>
      </c>
      <c r="C2213">
        <f t="shared" si="69"/>
        <v>6.591796875E-2</v>
      </c>
      <c r="D2213">
        <f t="shared" si="68"/>
        <v>9.5107359811663628E-2</v>
      </c>
    </row>
    <row r="2214" spans="1:4" x14ac:dyDescent="0.3">
      <c r="A2214">
        <v>1.2325775173092099</v>
      </c>
      <c r="B2214">
        <v>1.25</v>
      </c>
      <c r="C2214">
        <f t="shared" si="69"/>
        <v>4.8828125E-2</v>
      </c>
      <c r="D2214">
        <f t="shared" si="68"/>
        <v>7.62939453125E-2</v>
      </c>
    </row>
    <row r="2215" spans="1:4" x14ac:dyDescent="0.3">
      <c r="A2215">
        <v>1.26436522145121</v>
      </c>
      <c r="B2215">
        <v>1.2744140625</v>
      </c>
      <c r="C2215">
        <f t="shared" si="69"/>
        <v>2.44140625E-2</v>
      </c>
      <c r="D2215">
        <f t="shared" si="68"/>
        <v>3.9651640690863132E-2</v>
      </c>
    </row>
    <row r="2216" spans="1:4" x14ac:dyDescent="0.3">
      <c r="A2216">
        <v>1.2872865508736</v>
      </c>
      <c r="B2216">
        <v>1.2548828125</v>
      </c>
      <c r="C2216">
        <f t="shared" si="69"/>
        <v>-1.953125E-2</v>
      </c>
      <c r="D2216">
        <f t="shared" si="68"/>
        <v>-3.075646236538887E-2</v>
      </c>
    </row>
    <row r="2217" spans="1:4" x14ac:dyDescent="0.3">
      <c r="A2217">
        <v>1.2806615182329799</v>
      </c>
      <c r="B2217">
        <v>1.23291015625</v>
      </c>
      <c r="C2217">
        <f t="shared" si="69"/>
        <v>-2.197265625E-2</v>
      </c>
      <c r="D2217">
        <f t="shared" si="68"/>
        <v>-3.3399919630028307E-2</v>
      </c>
    </row>
    <row r="2218" spans="1:4" x14ac:dyDescent="0.3">
      <c r="A2218">
        <v>1.2352516843791299</v>
      </c>
      <c r="B2218">
        <v>1.22802734375</v>
      </c>
      <c r="C2218">
        <f t="shared" si="69"/>
        <v>-4.8828125E-3</v>
      </c>
      <c r="D2218">
        <f t="shared" si="68"/>
        <v>-7.3635310400277376E-3</v>
      </c>
    </row>
    <row r="2219" spans="1:4" x14ac:dyDescent="0.3">
      <c r="A2219">
        <v>1.1578196926154001</v>
      </c>
      <c r="B2219">
        <v>1.27685546875</v>
      </c>
      <c r="C2219">
        <f t="shared" si="69"/>
        <v>4.8828125E-2</v>
      </c>
      <c r="D2219">
        <f t="shared" si="68"/>
        <v>7.9607416409999132E-2</v>
      </c>
    </row>
    <row r="2220" spans="1:4" x14ac:dyDescent="0.3">
      <c r="A2220">
        <v>1.0689031935965001</v>
      </c>
      <c r="B2220">
        <v>1.37451171875</v>
      </c>
      <c r="C2220">
        <f t="shared" si="69"/>
        <v>9.765625E-2</v>
      </c>
      <c r="D2220">
        <f t="shared" si="68"/>
        <v>0.18450024072080851</v>
      </c>
    </row>
    <row r="2221" spans="1:4" x14ac:dyDescent="0.3">
      <c r="A2221">
        <v>0.99456030692278397</v>
      </c>
      <c r="B2221">
        <v>1.50634765625</v>
      </c>
      <c r="C2221">
        <f t="shared" si="69"/>
        <v>0.1318359375</v>
      </c>
      <c r="D2221">
        <f t="shared" si="68"/>
        <v>0.29914671904407442</v>
      </c>
    </row>
    <row r="2222" spans="1:4" x14ac:dyDescent="0.3">
      <c r="A2222">
        <v>0.95553569891180701</v>
      </c>
      <c r="B2222">
        <v>1.61865234375</v>
      </c>
      <c r="C2222">
        <f t="shared" si="69"/>
        <v>0.1123046875</v>
      </c>
      <c r="D2222">
        <f t="shared" si="68"/>
        <v>0.29424225795082748</v>
      </c>
    </row>
    <row r="2223" spans="1:4" x14ac:dyDescent="0.3">
      <c r="A2223">
        <v>0.95553569891180701</v>
      </c>
      <c r="B2223">
        <v>1.6845703125</v>
      </c>
      <c r="C2223">
        <f t="shared" si="69"/>
        <v>6.591796875E-2</v>
      </c>
      <c r="D2223">
        <f t="shared" si="68"/>
        <v>0.18706050468608737</v>
      </c>
    </row>
    <row r="2224" spans="1:4" x14ac:dyDescent="0.3">
      <c r="A2224">
        <v>0.95850412815783104</v>
      </c>
      <c r="B2224">
        <v>1.708984375</v>
      </c>
      <c r="C2224">
        <f t="shared" si="69"/>
        <v>2.44140625E-2</v>
      </c>
      <c r="D2224">
        <f t="shared" si="68"/>
        <v>7.1304384618997574E-2</v>
      </c>
    </row>
    <row r="2225" spans="1:4" x14ac:dyDescent="0.3">
      <c r="A2225">
        <v>0.712228725658267</v>
      </c>
      <c r="B2225">
        <v>1.77490234375</v>
      </c>
      <c r="C2225">
        <f t="shared" si="69"/>
        <v>6.591796875E-2</v>
      </c>
      <c r="D2225">
        <f t="shared" si="68"/>
        <v>0.2076599485008046</v>
      </c>
    </row>
    <row r="2226" spans="1:4" x14ac:dyDescent="0.3">
      <c r="A2226">
        <v>0.75576853351059003</v>
      </c>
      <c r="B2226">
        <v>1.85302734375</v>
      </c>
      <c r="C2226">
        <f t="shared" si="69"/>
        <v>7.8125E-2</v>
      </c>
      <c r="D2226">
        <f t="shared" si="68"/>
        <v>0.26825862005352974</v>
      </c>
    </row>
    <row r="2227" spans="1:4" x14ac:dyDescent="0.3">
      <c r="A2227">
        <v>0.78224255858969305</v>
      </c>
      <c r="B2227">
        <v>1.8603515625</v>
      </c>
      <c r="C2227">
        <f t="shared" si="69"/>
        <v>7.32421875E-3</v>
      </c>
      <c r="D2227">
        <f t="shared" si="68"/>
        <v>2.5348446797579527E-2</v>
      </c>
    </row>
    <row r="2228" spans="1:4" x14ac:dyDescent="0.3">
      <c r="A2228">
        <v>0.77353590211760104</v>
      </c>
      <c r="B2228">
        <v>1.8603515625</v>
      </c>
      <c r="C2228">
        <f t="shared" si="69"/>
        <v>0</v>
      </c>
      <c r="D2228">
        <f t="shared" si="68"/>
        <v>0</v>
      </c>
    </row>
    <row r="2229" spans="1:4" x14ac:dyDescent="0.3">
      <c r="A2229">
        <v>0.72667171380994799</v>
      </c>
      <c r="B2229">
        <v>1.87255859375</v>
      </c>
      <c r="C2229">
        <f t="shared" si="69"/>
        <v>1.220703125E-2</v>
      </c>
      <c r="D2229">
        <f t="shared" si="68"/>
        <v>4.2803658288903534E-2</v>
      </c>
    </row>
    <row r="2230" spans="1:4" x14ac:dyDescent="0.3">
      <c r="A2230">
        <v>0.65463870965934601</v>
      </c>
      <c r="B2230">
        <v>1.87744140625</v>
      </c>
      <c r="C2230">
        <f t="shared" si="69"/>
        <v>4.8828125E-3</v>
      </c>
      <c r="D2230">
        <f t="shared" si="68"/>
        <v>1.72108702827245E-2</v>
      </c>
    </row>
    <row r="2231" spans="1:4" x14ac:dyDescent="0.3">
      <c r="A2231">
        <v>0.58050271848823498</v>
      </c>
      <c r="B2231">
        <v>1.8994140625</v>
      </c>
      <c r="C2231">
        <f t="shared" si="69"/>
        <v>2.197265625E-2</v>
      </c>
      <c r="D2231">
        <f t="shared" si="68"/>
        <v>7.9272373113781214E-2</v>
      </c>
    </row>
    <row r="2232" spans="1:4" x14ac:dyDescent="0.3">
      <c r="A2232">
        <v>0.52751276782777601</v>
      </c>
      <c r="B2232">
        <v>1.91650390625</v>
      </c>
      <c r="C2232">
        <f t="shared" si="69"/>
        <v>1.708984375E-2</v>
      </c>
      <c r="D2232">
        <f t="shared" si="68"/>
        <v>6.2770777731202543E-2</v>
      </c>
    </row>
    <row r="2233" spans="1:4" x14ac:dyDescent="0.3">
      <c r="A2233">
        <v>0.52751276782777601</v>
      </c>
      <c r="B2233">
        <v>1.93359375</v>
      </c>
      <c r="C2233">
        <f t="shared" si="69"/>
        <v>1.708984375E-2</v>
      </c>
      <c r="D2233">
        <f t="shared" si="68"/>
        <v>6.3895247876644135E-2</v>
      </c>
    </row>
    <row r="2234" spans="1:4" x14ac:dyDescent="0.3">
      <c r="A2234">
        <v>0.50956121115710595</v>
      </c>
      <c r="B2234">
        <v>1.9384765625</v>
      </c>
      <c r="C2234">
        <f t="shared" si="69"/>
        <v>4.8828125E-3</v>
      </c>
      <c r="D2234">
        <f t="shared" si="68"/>
        <v>1.8348102457821369E-2</v>
      </c>
    </row>
    <row r="2235" spans="1:4" x14ac:dyDescent="0.3">
      <c r="A2235">
        <v>0.52604939796313199</v>
      </c>
      <c r="B2235">
        <v>1.94580078125</v>
      </c>
      <c r="C2235">
        <f t="shared" si="69"/>
        <v>7.32421875E-3</v>
      </c>
      <c r="D2235">
        <f t="shared" si="68"/>
        <v>2.7730522560887039E-2</v>
      </c>
    </row>
    <row r="2236" spans="1:4" x14ac:dyDescent="0.3">
      <c r="A2236">
        <v>0.68719028719772102</v>
      </c>
      <c r="B2236">
        <v>1.91650390625</v>
      </c>
      <c r="C2236">
        <f t="shared" si="69"/>
        <v>-2.9296875E-2</v>
      </c>
      <c r="D2236">
        <f t="shared" si="68"/>
        <v>-0.10760704753920436</v>
      </c>
    </row>
    <row r="2237" spans="1:4" x14ac:dyDescent="0.3">
      <c r="A2237">
        <v>0.72453128895247898</v>
      </c>
      <c r="B2237">
        <v>1.89697265625</v>
      </c>
      <c r="C2237">
        <f t="shared" si="69"/>
        <v>-1.953125E-2</v>
      </c>
      <c r="D2237">
        <f t="shared" si="68"/>
        <v>-7.0283305831253529E-2</v>
      </c>
    </row>
    <row r="2238" spans="1:4" x14ac:dyDescent="0.3">
      <c r="A2238">
        <v>0.74428008115603295</v>
      </c>
      <c r="B2238">
        <v>1.884765625</v>
      </c>
      <c r="C2238">
        <f t="shared" si="69"/>
        <v>-1.220703125E-2</v>
      </c>
      <c r="D2238">
        <f t="shared" si="68"/>
        <v>-4.3363543227314949E-2</v>
      </c>
    </row>
    <row r="2239" spans="1:4" x14ac:dyDescent="0.3">
      <c r="A2239">
        <v>0.73829386564808697</v>
      </c>
      <c r="B2239">
        <v>1.8896484375</v>
      </c>
      <c r="C2239">
        <f t="shared" si="69"/>
        <v>4.8828125E-3</v>
      </c>
      <c r="D2239">
        <f t="shared" si="68"/>
        <v>1.74354063346982E-2</v>
      </c>
    </row>
    <row r="2240" spans="1:4" x14ac:dyDescent="0.3">
      <c r="A2240">
        <v>0.71054666629872498</v>
      </c>
      <c r="B2240">
        <v>1.88720703125</v>
      </c>
      <c r="C2240">
        <f t="shared" si="69"/>
        <v>-2.44140625E-3</v>
      </c>
      <c r="D2240">
        <f t="shared" si="68"/>
        <v>-8.6951913544908166E-3</v>
      </c>
    </row>
    <row r="2241" spans="1:4" x14ac:dyDescent="0.3">
      <c r="A2241">
        <v>0.67406837126525299</v>
      </c>
      <c r="B2241">
        <v>1.8896484375</v>
      </c>
      <c r="C2241">
        <f t="shared" si="69"/>
        <v>2.44140625E-3</v>
      </c>
      <c r="D2241">
        <f t="shared" si="68"/>
        <v>8.7177031673491001E-3</v>
      </c>
    </row>
    <row r="2242" spans="1:4" x14ac:dyDescent="0.3">
      <c r="A2242">
        <v>0.64423457592128597</v>
      </c>
      <c r="B2242">
        <v>1.89453125</v>
      </c>
      <c r="C2242">
        <f t="shared" si="69"/>
        <v>4.8828125E-3</v>
      </c>
      <c r="D2242">
        <f t="shared" si="68"/>
        <v>1.7525628209114075E-2</v>
      </c>
    </row>
    <row r="2243" spans="1:4" x14ac:dyDescent="0.3">
      <c r="A2243">
        <v>0.64423457592128597</v>
      </c>
      <c r="B2243">
        <v>1.90673828125</v>
      </c>
      <c r="C2243">
        <f t="shared" si="69"/>
        <v>1.220703125E-2</v>
      </c>
      <c r="D2243">
        <f t="shared" ref="D2243:D2306" si="70">C2243*B2243*B2243</f>
        <v>4.4380503823049366E-2</v>
      </c>
    </row>
    <row r="2244" spans="1:4" x14ac:dyDescent="0.3">
      <c r="A2244">
        <v>0.63175230972454499</v>
      </c>
      <c r="B2244">
        <v>1.91162109375</v>
      </c>
      <c r="C2244">
        <f t="shared" ref="C2244:C2307" si="71">B2244-B2243</f>
        <v>4.8828125E-3</v>
      </c>
      <c r="D2244">
        <f t="shared" si="70"/>
        <v>1.784323831088841E-2</v>
      </c>
    </row>
    <row r="2245" spans="1:4" x14ac:dyDescent="0.3">
      <c r="A2245">
        <v>0.63857340786248196</v>
      </c>
      <c r="B2245">
        <v>1.9091796875</v>
      </c>
      <c r="C2245">
        <f t="shared" si="71"/>
        <v>-2.44140625E-3</v>
      </c>
      <c r="D2245">
        <f t="shared" si="70"/>
        <v>-8.8988454081118107E-3</v>
      </c>
    </row>
    <row r="2246" spans="1:4" x14ac:dyDescent="0.3">
      <c r="A2246">
        <v>0.65835510395478303</v>
      </c>
      <c r="B2246">
        <v>1.90673828125</v>
      </c>
      <c r="C2246">
        <f t="shared" si="71"/>
        <v>-2.44140625E-3</v>
      </c>
      <c r="D2246">
        <f t="shared" si="70"/>
        <v>-8.8761007646098733E-3</v>
      </c>
    </row>
    <row r="2247" spans="1:4" x14ac:dyDescent="0.3">
      <c r="A2247">
        <v>0.66931446501927805</v>
      </c>
      <c r="B2247">
        <v>1.90185546875</v>
      </c>
      <c r="C2247">
        <f t="shared" si="71"/>
        <v>-4.8828125E-3</v>
      </c>
      <c r="D2247">
        <f t="shared" si="70"/>
        <v>-1.7661397578194737E-2</v>
      </c>
    </row>
    <row r="2248" spans="1:4" x14ac:dyDescent="0.3">
      <c r="A2248">
        <v>0.685965139854394</v>
      </c>
      <c r="B2248">
        <v>1.904296875</v>
      </c>
      <c r="C2248">
        <f t="shared" si="71"/>
        <v>2.44140625E-3</v>
      </c>
      <c r="D2248">
        <f t="shared" si="70"/>
        <v>8.8533852249383926E-3</v>
      </c>
    </row>
    <row r="2249" spans="1:4" x14ac:dyDescent="0.3">
      <c r="A2249">
        <v>0.69430089360284497</v>
      </c>
      <c r="B2249">
        <v>1.89697265625</v>
      </c>
      <c r="C2249">
        <f t="shared" si="71"/>
        <v>-7.32421875E-3</v>
      </c>
      <c r="D2249">
        <f t="shared" si="70"/>
        <v>-2.6356239686720073E-2</v>
      </c>
    </row>
    <row r="2250" spans="1:4" x14ac:dyDescent="0.3">
      <c r="A2250">
        <v>0.69832358349367496</v>
      </c>
      <c r="B2250">
        <v>1.89208984375</v>
      </c>
      <c r="C2250">
        <f t="shared" si="71"/>
        <v>-4.8828125E-3</v>
      </c>
      <c r="D2250">
        <f t="shared" si="70"/>
        <v>-1.7480488168075681E-2</v>
      </c>
    </row>
    <row r="2251" spans="1:4" x14ac:dyDescent="0.3">
      <c r="A2251">
        <v>0.70542439425640502</v>
      </c>
      <c r="B2251">
        <v>1.89208984375</v>
      </c>
      <c r="C2251">
        <f t="shared" si="71"/>
        <v>0</v>
      </c>
      <c r="D2251">
        <f t="shared" si="70"/>
        <v>0</v>
      </c>
    </row>
    <row r="2252" spans="1:4" x14ac:dyDescent="0.3">
      <c r="A2252">
        <v>0.72145229942647304</v>
      </c>
      <c r="B2252">
        <v>1.89208984375</v>
      </c>
      <c r="C2252">
        <f t="shared" si="71"/>
        <v>0</v>
      </c>
      <c r="D2252">
        <f t="shared" si="70"/>
        <v>0</v>
      </c>
    </row>
    <row r="2253" spans="1:4" x14ac:dyDescent="0.3">
      <c r="A2253">
        <v>0.72145229942647304</v>
      </c>
      <c r="B2253">
        <v>1.88720703125</v>
      </c>
      <c r="C2253">
        <f t="shared" si="71"/>
        <v>-4.8828125E-3</v>
      </c>
      <c r="D2253">
        <f t="shared" si="70"/>
        <v>-1.7390382708981633E-2</v>
      </c>
    </row>
    <row r="2254" spans="1:4" x14ac:dyDescent="0.3">
      <c r="A2254">
        <v>0.74675323000976601</v>
      </c>
      <c r="B2254">
        <v>1.8798828125</v>
      </c>
      <c r="C2254">
        <f t="shared" si="71"/>
        <v>-7.32421875E-3</v>
      </c>
      <c r="D2254">
        <f t="shared" si="70"/>
        <v>-2.5883491616696119E-2</v>
      </c>
    </row>
    <row r="2255" spans="1:4" x14ac:dyDescent="0.3">
      <c r="A2255">
        <v>0.77542301189129803</v>
      </c>
      <c r="B2255">
        <v>1.87255859375</v>
      </c>
      <c r="C2255">
        <f t="shared" si="71"/>
        <v>-7.32421875E-3</v>
      </c>
      <c r="D2255">
        <f t="shared" si="70"/>
        <v>-2.5682194973342121E-2</v>
      </c>
    </row>
    <row r="2256" spans="1:4" x14ac:dyDescent="0.3">
      <c r="A2256">
        <v>0.79830446061409799</v>
      </c>
      <c r="B2256">
        <v>1.8603515625</v>
      </c>
      <c r="C2256">
        <f t="shared" si="71"/>
        <v>-1.220703125E-2</v>
      </c>
      <c r="D2256">
        <f t="shared" si="70"/>
        <v>-4.2247411329299212E-2</v>
      </c>
    </row>
    <row r="2257" spans="1:4" x14ac:dyDescent="0.3">
      <c r="A2257">
        <v>0.80823964232096601</v>
      </c>
      <c r="B2257">
        <v>1.85302734375</v>
      </c>
      <c r="C2257">
        <f t="shared" si="71"/>
        <v>-7.32421875E-3</v>
      </c>
      <c r="D2257">
        <f t="shared" si="70"/>
        <v>-2.5149245630018413E-2</v>
      </c>
    </row>
    <row r="2258" spans="1:4" x14ac:dyDescent="0.3">
      <c r="A2258">
        <v>0.599294448302789</v>
      </c>
      <c r="B2258">
        <v>1.85302734375</v>
      </c>
      <c r="C2258">
        <f t="shared" si="71"/>
        <v>0</v>
      </c>
      <c r="D2258">
        <f t="shared" si="70"/>
        <v>0</v>
      </c>
    </row>
    <row r="2259" spans="1:4" x14ac:dyDescent="0.3">
      <c r="A2259">
        <v>0.59029054264320202</v>
      </c>
      <c r="B2259">
        <v>1.89208984375</v>
      </c>
      <c r="C2259">
        <f t="shared" si="71"/>
        <v>3.90625E-2</v>
      </c>
      <c r="D2259">
        <f t="shared" si="70"/>
        <v>0.13984390534460545</v>
      </c>
    </row>
    <row r="2260" spans="1:4" x14ac:dyDescent="0.3">
      <c r="A2260">
        <v>0.58898429997547397</v>
      </c>
      <c r="B2260">
        <v>1.9140625</v>
      </c>
      <c r="C2260">
        <f t="shared" si="71"/>
        <v>2.197265625E-2</v>
      </c>
      <c r="D2260">
        <f t="shared" si="70"/>
        <v>8.0499798059463501E-2</v>
      </c>
    </row>
    <row r="2261" spans="1:4" x14ac:dyDescent="0.3">
      <c r="A2261">
        <v>0.60793995507085397</v>
      </c>
      <c r="B2261">
        <v>1.9189453125</v>
      </c>
      <c r="C2261">
        <f t="shared" si="71"/>
        <v>4.8828125E-3</v>
      </c>
      <c r="D2261">
        <f t="shared" si="70"/>
        <v>1.7980230040848255E-2</v>
      </c>
    </row>
    <row r="2262" spans="1:4" x14ac:dyDescent="0.3">
      <c r="A2262">
        <v>0.65242821771151605</v>
      </c>
      <c r="B2262">
        <v>1.91650390625</v>
      </c>
      <c r="C2262">
        <f t="shared" si="71"/>
        <v>-2.44140625E-3</v>
      </c>
      <c r="D2262">
        <f t="shared" si="70"/>
        <v>-8.9672539616003633E-3</v>
      </c>
    </row>
    <row r="2263" spans="1:4" x14ac:dyDescent="0.3">
      <c r="A2263">
        <v>0.65242821771151605</v>
      </c>
      <c r="B2263">
        <v>1.90673828125</v>
      </c>
      <c r="C2263">
        <f t="shared" si="71"/>
        <v>-9.765625E-3</v>
      </c>
      <c r="D2263">
        <f t="shared" si="70"/>
        <v>-3.5504403058439493E-2</v>
      </c>
    </row>
    <row r="2264" spans="1:4" x14ac:dyDescent="0.3">
      <c r="A2264">
        <v>0.716666367983257</v>
      </c>
      <c r="B2264">
        <v>1.89453125</v>
      </c>
      <c r="C2264">
        <f t="shared" si="71"/>
        <v>-1.220703125E-2</v>
      </c>
      <c r="D2264">
        <f t="shared" si="70"/>
        <v>-4.3814070522785187E-2</v>
      </c>
    </row>
    <row r="2265" spans="1:4" x14ac:dyDescent="0.3">
      <c r="A2265">
        <v>0.78506452593861797</v>
      </c>
      <c r="B2265">
        <v>1.86767578125</v>
      </c>
      <c r="C2265">
        <f t="shared" si="71"/>
        <v>-2.685546875E-2</v>
      </c>
      <c r="D2265">
        <f t="shared" si="70"/>
        <v>-9.3677590484730899E-2</v>
      </c>
    </row>
    <row r="2266" spans="1:4" x14ac:dyDescent="0.3">
      <c r="A2266">
        <v>0.83834914945205097</v>
      </c>
      <c r="B2266">
        <v>1.85302734375</v>
      </c>
      <c r="C2266">
        <f t="shared" si="71"/>
        <v>-1.46484375E-2</v>
      </c>
      <c r="D2266">
        <f t="shared" si="70"/>
        <v>-5.0298491260036826E-2</v>
      </c>
    </row>
    <row r="2267" spans="1:4" x14ac:dyDescent="0.3">
      <c r="A2267">
        <v>0.86205538117894598</v>
      </c>
      <c r="B2267">
        <v>1.8310546875</v>
      </c>
      <c r="C2267">
        <f t="shared" si="71"/>
        <v>-2.197265625E-2</v>
      </c>
      <c r="D2267">
        <f t="shared" si="70"/>
        <v>-7.3669070843607187E-2</v>
      </c>
    </row>
    <row r="2268" spans="1:4" x14ac:dyDescent="0.3">
      <c r="A2268">
        <v>0.85356173255603396</v>
      </c>
      <c r="B2268">
        <v>1.826171875</v>
      </c>
      <c r="C2268">
        <f t="shared" si="71"/>
        <v>-4.8828125E-3</v>
      </c>
      <c r="D2268">
        <f t="shared" si="70"/>
        <v>-1.6283709555864334E-2</v>
      </c>
    </row>
    <row r="2269" spans="1:4" x14ac:dyDescent="0.3">
      <c r="A2269">
        <v>0.97956634659616504</v>
      </c>
      <c r="B2269">
        <v>1.826171875</v>
      </c>
      <c r="C2269">
        <f t="shared" si="71"/>
        <v>0</v>
      </c>
      <c r="D2269">
        <f t="shared" si="70"/>
        <v>0</v>
      </c>
    </row>
    <row r="2270" spans="1:4" x14ac:dyDescent="0.3">
      <c r="A2270">
        <v>0.95087883174183196</v>
      </c>
      <c r="B2270">
        <v>1.7578125</v>
      </c>
      <c r="C2270">
        <f t="shared" si="71"/>
        <v>-6.8359375E-2</v>
      </c>
      <c r="D2270">
        <f t="shared" si="70"/>
        <v>-0.21122395992279053</v>
      </c>
    </row>
    <row r="2271" spans="1:4" x14ac:dyDescent="0.3">
      <c r="A2271">
        <v>0.94543321979724004</v>
      </c>
      <c r="B2271">
        <v>1.748046875</v>
      </c>
      <c r="C2271">
        <f t="shared" si="71"/>
        <v>-9.765625E-3</v>
      </c>
      <c r="D2271">
        <f t="shared" si="70"/>
        <v>-2.9840506613254547E-2</v>
      </c>
    </row>
    <row r="2272" spans="1:4" x14ac:dyDescent="0.3">
      <c r="A2272">
        <v>0.97727312013541401</v>
      </c>
      <c r="B2272">
        <v>1.75048828125</v>
      </c>
      <c r="C2272">
        <f t="shared" si="71"/>
        <v>2.44140625E-3</v>
      </c>
      <c r="D2272">
        <f t="shared" si="70"/>
        <v>7.4809795478358865E-3</v>
      </c>
    </row>
    <row r="2273" spans="1:4" x14ac:dyDescent="0.3">
      <c r="A2273">
        <v>0.97727312013541401</v>
      </c>
      <c r="B2273">
        <v>1.73095703125</v>
      </c>
      <c r="C2273">
        <f t="shared" si="71"/>
        <v>-1.953125E-2</v>
      </c>
      <c r="D2273">
        <f t="shared" si="70"/>
        <v>-5.8519770391285419E-2</v>
      </c>
    </row>
    <row r="2274" spans="1:4" x14ac:dyDescent="0.3">
      <c r="A2274">
        <v>1.0453130704254701</v>
      </c>
      <c r="B2274">
        <v>1.69921875</v>
      </c>
      <c r="C2274">
        <f t="shared" si="71"/>
        <v>-3.173828125E-2</v>
      </c>
      <c r="D2274">
        <f t="shared" si="70"/>
        <v>-9.163934737443924E-2</v>
      </c>
    </row>
    <row r="2275" spans="1:4" x14ac:dyDescent="0.3">
      <c r="A2275">
        <v>1.1331299160234001</v>
      </c>
      <c r="B2275">
        <v>1.6259765625</v>
      </c>
      <c r="C2275">
        <f t="shared" si="71"/>
        <v>-7.32421875E-2</v>
      </c>
      <c r="D2275">
        <f t="shared" si="70"/>
        <v>-0.19363767933100462</v>
      </c>
    </row>
    <row r="2276" spans="1:4" x14ac:dyDescent="0.3">
      <c r="A2276">
        <v>1.21539443026047</v>
      </c>
      <c r="B2276">
        <v>1.51123046875</v>
      </c>
      <c r="C2276">
        <f t="shared" si="71"/>
        <v>-0.11474609375</v>
      </c>
      <c r="D2276">
        <f t="shared" si="70"/>
        <v>-0.26205914036836475</v>
      </c>
    </row>
    <row r="2277" spans="1:4" x14ac:dyDescent="0.3">
      <c r="A2277">
        <v>1.26831572890327</v>
      </c>
      <c r="B2277">
        <v>1.3916015625</v>
      </c>
      <c r="C2277">
        <f t="shared" si="71"/>
        <v>-0.11962890625</v>
      </c>
      <c r="D2277">
        <f t="shared" si="70"/>
        <v>-0.23166794562712312</v>
      </c>
    </row>
    <row r="2278" spans="1:4" x14ac:dyDescent="0.3">
      <c r="A2278">
        <v>1.27963970558377</v>
      </c>
      <c r="B2278">
        <v>1.3232421875</v>
      </c>
      <c r="C2278">
        <f t="shared" si="71"/>
        <v>-6.8359375E-2</v>
      </c>
      <c r="D2278">
        <f t="shared" si="70"/>
        <v>-0.11969520710408688</v>
      </c>
    </row>
    <row r="2279" spans="1:4" x14ac:dyDescent="0.3">
      <c r="A2279">
        <v>1.2538640722698799</v>
      </c>
      <c r="B2279">
        <v>1.28173828125</v>
      </c>
      <c r="C2279">
        <f t="shared" si="71"/>
        <v>-4.150390625E-2</v>
      </c>
      <c r="D2279">
        <f t="shared" si="70"/>
        <v>-6.818481779191643E-2</v>
      </c>
    </row>
    <row r="2280" spans="1:4" x14ac:dyDescent="0.3">
      <c r="A2280">
        <v>1.2917218712826299</v>
      </c>
      <c r="B2280">
        <v>1.29638671875</v>
      </c>
      <c r="C2280">
        <f t="shared" si="71"/>
        <v>1.46484375E-2</v>
      </c>
      <c r="D2280">
        <f t="shared" si="70"/>
        <v>2.4618435418233275E-2</v>
      </c>
    </row>
    <row r="2281" spans="1:4" x14ac:dyDescent="0.3">
      <c r="A2281">
        <v>1.25664906459104</v>
      </c>
      <c r="B2281">
        <v>1.25732421875</v>
      </c>
      <c r="C2281">
        <f t="shared" si="71"/>
        <v>-3.90625E-2</v>
      </c>
      <c r="D2281">
        <f t="shared" si="70"/>
        <v>-6.1752507463097572E-2</v>
      </c>
    </row>
    <row r="2282" spans="1:4" x14ac:dyDescent="0.3">
      <c r="A2282">
        <v>1.2519131807714901</v>
      </c>
      <c r="B2282">
        <v>1.27685546875</v>
      </c>
      <c r="C2282">
        <f t="shared" si="71"/>
        <v>1.953125E-2</v>
      </c>
      <c r="D2282">
        <f t="shared" si="70"/>
        <v>3.1842966563999653E-2</v>
      </c>
    </row>
    <row r="2283" spans="1:4" x14ac:dyDescent="0.3">
      <c r="A2283">
        <v>1.2519131807714901</v>
      </c>
      <c r="B2283">
        <v>1.29638671875</v>
      </c>
      <c r="C2283">
        <f t="shared" si="71"/>
        <v>1.953125E-2</v>
      </c>
      <c r="D2283">
        <f t="shared" si="70"/>
        <v>3.2824580557644367E-2</v>
      </c>
    </row>
    <row r="2284" spans="1:4" x14ac:dyDescent="0.3">
      <c r="A2284">
        <v>1.2862214233651801</v>
      </c>
      <c r="B2284">
        <v>1.27685546875</v>
      </c>
      <c r="C2284">
        <f t="shared" si="71"/>
        <v>-1.953125E-2</v>
      </c>
      <c r="D2284">
        <f t="shared" si="70"/>
        <v>-3.1842966563999653E-2</v>
      </c>
    </row>
    <row r="2285" spans="1:4" x14ac:dyDescent="0.3">
      <c r="A2285">
        <v>1.35178428995844</v>
      </c>
      <c r="B2285">
        <v>1.20361328125</v>
      </c>
      <c r="C2285">
        <f t="shared" si="71"/>
        <v>-7.32421875E-2</v>
      </c>
      <c r="D2285">
        <f t="shared" si="70"/>
        <v>-0.10610485333018005</v>
      </c>
    </row>
    <row r="2286" spans="1:4" x14ac:dyDescent="0.3">
      <c r="A2286">
        <v>1.4280413630409099</v>
      </c>
      <c r="B2286">
        <v>1.05712890625</v>
      </c>
      <c r="C2286">
        <f t="shared" si="71"/>
        <v>-0.146484375</v>
      </c>
      <c r="D2286">
        <f t="shared" si="70"/>
        <v>-0.16369944205507636</v>
      </c>
    </row>
    <row r="2287" spans="1:4" x14ac:dyDescent="0.3">
      <c r="A2287">
        <v>1.4906096590323801</v>
      </c>
      <c r="B2287">
        <v>0.8935546875</v>
      </c>
      <c r="C2287">
        <f t="shared" si="71"/>
        <v>-0.16357421875</v>
      </c>
      <c r="D2287">
        <f t="shared" si="70"/>
        <v>-0.13060419587418437</v>
      </c>
    </row>
    <row r="2288" spans="1:4" x14ac:dyDescent="0.3">
      <c r="A2288">
        <v>1.5214652063449801</v>
      </c>
      <c r="B2288">
        <v>0.7861328125</v>
      </c>
      <c r="C2288">
        <f t="shared" si="71"/>
        <v>-0.107421875</v>
      </c>
      <c r="D2288">
        <f t="shared" si="70"/>
        <v>-6.6387234255671501E-2</v>
      </c>
    </row>
    <row r="2289" spans="1:4" x14ac:dyDescent="0.3">
      <c r="A2289">
        <v>1.5159695646299001</v>
      </c>
      <c r="B2289">
        <v>0.703125</v>
      </c>
      <c r="C2289">
        <f t="shared" si="71"/>
        <v>-8.30078125E-2</v>
      </c>
      <c r="D2289">
        <f t="shared" si="70"/>
        <v>-4.1037797927856445E-2</v>
      </c>
    </row>
    <row r="2290" spans="1:4" x14ac:dyDescent="0.3">
      <c r="A2290">
        <v>1.4838905261717199</v>
      </c>
      <c r="B2290">
        <v>0.67626953125</v>
      </c>
      <c r="C2290">
        <f t="shared" si="71"/>
        <v>-2.685546875E-2</v>
      </c>
      <c r="D2290">
        <f t="shared" si="70"/>
        <v>-1.2282092939130962E-2</v>
      </c>
    </row>
    <row r="2291" spans="1:4" x14ac:dyDescent="0.3">
      <c r="A2291">
        <v>1.59422433962307</v>
      </c>
      <c r="B2291">
        <v>0.71533203125</v>
      </c>
      <c r="C2291">
        <f t="shared" si="71"/>
        <v>3.90625E-2</v>
      </c>
      <c r="D2291">
        <f t="shared" si="70"/>
        <v>1.9988277927041054E-2</v>
      </c>
    </row>
    <row r="2292" spans="1:4" x14ac:dyDescent="0.3">
      <c r="A2292">
        <v>1.56682776238523</v>
      </c>
      <c r="B2292">
        <v>0.57373046875</v>
      </c>
      <c r="C2292">
        <f t="shared" si="71"/>
        <v>-0.1416015625</v>
      </c>
      <c r="D2292">
        <f t="shared" si="70"/>
        <v>-4.6610512072220445E-2</v>
      </c>
    </row>
    <row r="2293" spans="1:4" x14ac:dyDescent="0.3">
      <c r="A2293">
        <v>1.56682776238523</v>
      </c>
      <c r="B2293">
        <v>0.56884765625</v>
      </c>
      <c r="C2293">
        <f t="shared" si="71"/>
        <v>-4.8828125E-3</v>
      </c>
      <c r="D2293">
        <f t="shared" si="70"/>
        <v>-1.580017851665616E-3</v>
      </c>
    </row>
    <row r="2294" spans="1:4" x14ac:dyDescent="0.3">
      <c r="A2294">
        <v>1.56370432646707</v>
      </c>
      <c r="B2294">
        <v>0.56640625</v>
      </c>
      <c r="C2294">
        <f t="shared" si="71"/>
        <v>-2.44140625E-3</v>
      </c>
      <c r="D2294">
        <f t="shared" si="70"/>
        <v>-7.8324228525161743E-4</v>
      </c>
    </row>
    <row r="2295" spans="1:4" x14ac:dyDescent="0.3">
      <c r="A2295">
        <v>1.5850128788975999</v>
      </c>
      <c r="B2295">
        <v>0.55419921875</v>
      </c>
      <c r="C2295">
        <f t="shared" si="71"/>
        <v>-1.220703125E-2</v>
      </c>
      <c r="D2295">
        <f t="shared" si="70"/>
        <v>-3.7492281990125775E-3</v>
      </c>
    </row>
    <row r="2296" spans="1:4" x14ac:dyDescent="0.3">
      <c r="A2296">
        <v>1.62023806290491</v>
      </c>
      <c r="B2296">
        <v>0.517578125</v>
      </c>
      <c r="C2296">
        <f t="shared" si="71"/>
        <v>-3.662109375E-2</v>
      </c>
      <c r="D2296">
        <f t="shared" si="70"/>
        <v>-9.8103191703557968E-3</v>
      </c>
    </row>
    <row r="2297" spans="1:4" x14ac:dyDescent="0.3">
      <c r="A2297">
        <v>1.6539635794359699</v>
      </c>
      <c r="B2297">
        <v>0.4736328125</v>
      </c>
      <c r="C2297">
        <f t="shared" si="71"/>
        <v>-4.39453125E-2</v>
      </c>
      <c r="D2297">
        <f t="shared" si="70"/>
        <v>-9.858165867626667E-3</v>
      </c>
    </row>
    <row r="2298" spans="1:4" x14ac:dyDescent="0.3">
      <c r="A2298">
        <v>1.6731895540641399</v>
      </c>
      <c r="B2298">
        <v>0.45654296875</v>
      </c>
      <c r="C2298">
        <f t="shared" si="71"/>
        <v>-1.708984375E-2</v>
      </c>
      <c r="D2298">
        <f t="shared" si="70"/>
        <v>-3.5620614653453231E-3</v>
      </c>
    </row>
    <row r="2299" spans="1:4" x14ac:dyDescent="0.3">
      <c r="A2299">
        <v>1.6727285659040301</v>
      </c>
      <c r="B2299">
        <v>0.439453125</v>
      </c>
      <c r="C2299">
        <f t="shared" si="71"/>
        <v>-1.708984375E-2</v>
      </c>
      <c r="D2299">
        <f t="shared" si="70"/>
        <v>-3.300374373793602E-3</v>
      </c>
    </row>
    <row r="2300" spans="1:4" x14ac:dyDescent="0.3">
      <c r="A2300">
        <v>1.65637059162974</v>
      </c>
      <c r="B2300">
        <v>0.43701171875</v>
      </c>
      <c r="C2300">
        <f t="shared" si="71"/>
        <v>-2.44140625E-3</v>
      </c>
      <c r="D2300">
        <f t="shared" si="70"/>
        <v>-4.662579158321023E-4</v>
      </c>
    </row>
    <row r="2301" spans="1:4" x14ac:dyDescent="0.3">
      <c r="A2301">
        <v>1.63367648894267</v>
      </c>
      <c r="B2301">
        <v>0.44677734375</v>
      </c>
      <c r="C2301">
        <f t="shared" si="71"/>
        <v>9.765625E-3</v>
      </c>
      <c r="D2301">
        <f t="shared" si="70"/>
        <v>1.94931635633111E-3</v>
      </c>
    </row>
    <row r="2302" spans="1:4" x14ac:dyDescent="0.3">
      <c r="A2302">
        <v>1.3961012617406601</v>
      </c>
      <c r="B2302">
        <v>0.46142578125</v>
      </c>
      <c r="C2302">
        <f t="shared" si="71"/>
        <v>1.46484375E-2</v>
      </c>
      <c r="D2302">
        <f t="shared" si="70"/>
        <v>3.1188537832349539E-3</v>
      </c>
    </row>
    <row r="2303" spans="1:4" x14ac:dyDescent="0.3">
      <c r="A2303">
        <v>1.3961012617406601</v>
      </c>
      <c r="B2303">
        <v>0.71533203125</v>
      </c>
      <c r="C2303">
        <f t="shared" si="71"/>
        <v>0.25390625</v>
      </c>
      <c r="D2303">
        <f t="shared" si="70"/>
        <v>0.12992380652576685</v>
      </c>
    </row>
    <row r="2304" spans="1:4" x14ac:dyDescent="0.3">
      <c r="A2304">
        <v>1.3850279284515099</v>
      </c>
      <c r="B2304">
        <v>0.8740234375</v>
      </c>
      <c r="C2304">
        <f t="shared" si="71"/>
        <v>0.15869140625</v>
      </c>
      <c r="D2304">
        <f t="shared" si="70"/>
        <v>0.1212270581163466</v>
      </c>
    </row>
    <row r="2305" spans="1:4" x14ac:dyDescent="0.3">
      <c r="A2305">
        <v>1.3802674580844301</v>
      </c>
      <c r="B2305">
        <v>0.9375</v>
      </c>
      <c r="C2305">
        <f t="shared" si="71"/>
        <v>6.34765625E-2</v>
      </c>
      <c r="D2305">
        <f t="shared" si="70"/>
        <v>5.5789947509765625E-2</v>
      </c>
    </row>
    <row r="2306" spans="1:4" x14ac:dyDescent="0.3">
      <c r="A2306">
        <v>1.37508541454222</v>
      </c>
      <c r="B2306">
        <v>0.9619140625</v>
      </c>
      <c r="C2306">
        <f t="shared" si="71"/>
        <v>2.44140625E-2</v>
      </c>
      <c r="D2306">
        <f t="shared" si="70"/>
        <v>2.2589811123907566E-2</v>
      </c>
    </row>
    <row r="2307" spans="1:4" x14ac:dyDescent="0.3">
      <c r="A2307">
        <v>1.3625383006273399</v>
      </c>
      <c r="B2307">
        <v>0.9912109375</v>
      </c>
      <c r="C2307">
        <f t="shared" si="71"/>
        <v>2.9296875E-2</v>
      </c>
      <c r="D2307">
        <f t="shared" ref="D2307:D2370" si="72">C2307*B2307*B2307</f>
        <v>2.8784153982996941E-2</v>
      </c>
    </row>
    <row r="2308" spans="1:4" x14ac:dyDescent="0.3">
      <c r="A2308">
        <v>1.3400847615326801</v>
      </c>
      <c r="B2308">
        <v>1.00830078125</v>
      </c>
      <c r="C2308">
        <f t="shared" ref="C2308:C2371" si="73">B2308-B2307</f>
        <v>1.708984375E-2</v>
      </c>
      <c r="D2308">
        <f t="shared" si="72"/>
        <v>1.7374739400111139E-2</v>
      </c>
    </row>
    <row r="2309" spans="1:4" x14ac:dyDescent="0.3">
      <c r="A2309">
        <v>1.3116154566297999</v>
      </c>
      <c r="B2309">
        <v>1.05712890625</v>
      </c>
      <c r="C2309">
        <f t="shared" si="73"/>
        <v>4.8828125E-2</v>
      </c>
      <c r="D2309">
        <f t="shared" si="72"/>
        <v>5.4566480685025454E-2</v>
      </c>
    </row>
    <row r="2310" spans="1:4" x14ac:dyDescent="0.3">
      <c r="A2310">
        <v>1.28568745000717</v>
      </c>
      <c r="B2310">
        <v>1.11083984375</v>
      </c>
      <c r="C2310">
        <f t="shared" si="73"/>
        <v>5.37109375E-2</v>
      </c>
      <c r="D2310">
        <f t="shared" si="72"/>
        <v>6.6277425503358245E-2</v>
      </c>
    </row>
    <row r="2311" spans="1:4" x14ac:dyDescent="0.3">
      <c r="A2311">
        <v>1.27078156420921</v>
      </c>
      <c r="B2311">
        <v>1.1767578125</v>
      </c>
      <c r="C2311">
        <f t="shared" si="73"/>
        <v>6.591796875E-2</v>
      </c>
      <c r="D2311">
        <f t="shared" si="72"/>
        <v>9.1280497144907713E-2</v>
      </c>
    </row>
    <row r="2312" spans="1:4" x14ac:dyDescent="0.3">
      <c r="A2312">
        <v>1.2700524986398301</v>
      </c>
      <c r="B2312">
        <v>1.21826171875</v>
      </c>
      <c r="C2312">
        <f t="shared" si="73"/>
        <v>4.150390625E-2</v>
      </c>
      <c r="D2312">
        <f t="shared" si="72"/>
        <v>6.1598504544235766E-2</v>
      </c>
    </row>
    <row r="2313" spans="1:4" x14ac:dyDescent="0.3">
      <c r="A2313">
        <v>1.2700524986398301</v>
      </c>
      <c r="B2313">
        <v>1.23291015625</v>
      </c>
      <c r="C2313">
        <f t="shared" si="73"/>
        <v>1.46484375E-2</v>
      </c>
      <c r="D2313">
        <f t="shared" si="72"/>
        <v>2.2266613086685538E-2</v>
      </c>
    </row>
    <row r="2314" spans="1:4" x14ac:dyDescent="0.3">
      <c r="A2314">
        <v>1.4233089921762101</v>
      </c>
      <c r="B2314">
        <v>1.123046875</v>
      </c>
      <c r="C2314">
        <f t="shared" si="73"/>
        <v>-0.10986328125</v>
      </c>
      <c r="D2314">
        <f t="shared" si="72"/>
        <v>-0.13856333680450916</v>
      </c>
    </row>
    <row r="2315" spans="1:4" x14ac:dyDescent="0.3">
      <c r="A2315">
        <v>1.4289042897489099</v>
      </c>
      <c r="B2315">
        <v>0.95458984375</v>
      </c>
      <c r="C2315">
        <f t="shared" si="73"/>
        <v>-0.16845703125</v>
      </c>
      <c r="D2315">
        <f t="shared" si="72"/>
        <v>-0.15350508328992873</v>
      </c>
    </row>
    <row r="2316" spans="1:4" x14ac:dyDescent="0.3">
      <c r="A2316">
        <v>1.4180905921792699</v>
      </c>
      <c r="B2316">
        <v>0.908203125</v>
      </c>
      <c r="C2316">
        <f t="shared" si="73"/>
        <v>-4.638671875E-2</v>
      </c>
      <c r="D2316">
        <f t="shared" si="72"/>
        <v>-3.826129250228405E-2</v>
      </c>
    </row>
    <row r="2317" spans="1:4" x14ac:dyDescent="0.3">
      <c r="A2317">
        <v>1.38242380423592</v>
      </c>
      <c r="B2317">
        <v>0.91796875</v>
      </c>
      <c r="C2317">
        <f t="shared" si="73"/>
        <v>9.765625E-3</v>
      </c>
      <c r="D2317">
        <f t="shared" si="72"/>
        <v>8.2291662693023682E-3</v>
      </c>
    </row>
    <row r="2318" spans="1:4" x14ac:dyDescent="0.3">
      <c r="A2318">
        <v>1.3237030888728201</v>
      </c>
      <c r="B2318">
        <v>0.94970703125</v>
      </c>
      <c r="C2318">
        <f t="shared" si="73"/>
        <v>3.173828125E-2</v>
      </c>
      <c r="D2318">
        <f t="shared" si="72"/>
        <v>2.8626134735532105E-2</v>
      </c>
    </row>
    <row r="2319" spans="1:4" x14ac:dyDescent="0.3">
      <c r="A2319">
        <v>1.25458303741027</v>
      </c>
      <c r="B2319">
        <v>1.03759765625</v>
      </c>
      <c r="C2319">
        <f t="shared" si="73"/>
        <v>8.7890625E-2</v>
      </c>
      <c r="D2319">
        <f t="shared" si="72"/>
        <v>9.4623828772455454E-2</v>
      </c>
    </row>
    <row r="2320" spans="1:4" x14ac:dyDescent="0.3">
      <c r="A2320">
        <v>1.1939723146294801</v>
      </c>
      <c r="B2320">
        <v>1.17431640625</v>
      </c>
      <c r="C2320">
        <f t="shared" si="73"/>
        <v>0.13671875</v>
      </c>
      <c r="D2320">
        <f t="shared" si="72"/>
        <v>0.18853775691241026</v>
      </c>
    </row>
    <row r="2321" spans="1:4" x14ac:dyDescent="0.3">
      <c r="A2321">
        <v>1.1589656897740801</v>
      </c>
      <c r="B2321">
        <v>1.30615234375</v>
      </c>
      <c r="C2321">
        <f t="shared" si="73"/>
        <v>0.1318359375</v>
      </c>
      <c r="D2321">
        <f t="shared" si="72"/>
        <v>0.22491658455692232</v>
      </c>
    </row>
    <row r="2322" spans="1:4" x14ac:dyDescent="0.3">
      <c r="A2322">
        <v>1.1568554161722899</v>
      </c>
      <c r="B2322">
        <v>1.40625</v>
      </c>
      <c r="C2322">
        <f t="shared" si="73"/>
        <v>0.10009765625</v>
      </c>
      <c r="D2322">
        <f t="shared" si="72"/>
        <v>0.19794702529907227</v>
      </c>
    </row>
    <row r="2323" spans="1:4" x14ac:dyDescent="0.3">
      <c r="A2323">
        <v>1.1568554161722899</v>
      </c>
      <c r="B2323">
        <v>1.435546875</v>
      </c>
      <c r="C2323">
        <f t="shared" si="73"/>
        <v>2.9296875E-2</v>
      </c>
      <c r="D2323">
        <f t="shared" si="72"/>
        <v>6.0374848544597626E-2</v>
      </c>
    </row>
    <row r="2324" spans="1:4" x14ac:dyDescent="0.3">
      <c r="A2324">
        <v>1.18097822225399</v>
      </c>
      <c r="B2324">
        <v>1.4404296875</v>
      </c>
      <c r="C2324">
        <f t="shared" si="73"/>
        <v>4.8828125E-3</v>
      </c>
      <c r="D2324">
        <f t="shared" si="72"/>
        <v>1.0131043381989002E-2</v>
      </c>
    </row>
    <row r="2325" spans="1:4" x14ac:dyDescent="0.3">
      <c r="A2325">
        <v>1.2823556707950501</v>
      </c>
      <c r="B2325">
        <v>1.3623046875</v>
      </c>
      <c r="C2325">
        <f t="shared" si="73"/>
        <v>-7.8125E-2</v>
      </c>
      <c r="D2325">
        <f t="shared" si="72"/>
        <v>-0.14499016106128693</v>
      </c>
    </row>
    <row r="2326" spans="1:4" x14ac:dyDescent="0.3">
      <c r="A2326">
        <v>1.2981092312026801</v>
      </c>
      <c r="B2326">
        <v>1.26220703125</v>
      </c>
      <c r="C2326">
        <f t="shared" si="73"/>
        <v>-0.10009765625</v>
      </c>
      <c r="D2326">
        <f t="shared" si="72"/>
        <v>-0.15947224164847285</v>
      </c>
    </row>
    <row r="2327" spans="1:4" x14ac:dyDescent="0.3">
      <c r="A2327">
        <v>1.27996848163849</v>
      </c>
      <c r="B2327">
        <v>1.22802734375</v>
      </c>
      <c r="C2327">
        <f t="shared" si="73"/>
        <v>-3.41796875E-2</v>
      </c>
      <c r="D2327">
        <f t="shared" si="72"/>
        <v>-5.1544717280194163E-2</v>
      </c>
    </row>
    <row r="2328" spans="1:4" x14ac:dyDescent="0.3">
      <c r="A2328">
        <v>1.22337001971939</v>
      </c>
      <c r="B2328">
        <v>1.2255859375</v>
      </c>
      <c r="C2328">
        <f t="shared" si="73"/>
        <v>-2.44140625E-3</v>
      </c>
      <c r="D2328">
        <f t="shared" si="72"/>
        <v>-3.6671408452093601E-3</v>
      </c>
    </row>
    <row r="2329" spans="1:4" x14ac:dyDescent="0.3">
      <c r="A2329">
        <v>1.1398188360661701</v>
      </c>
      <c r="B2329">
        <v>1.28662109375</v>
      </c>
      <c r="C2329">
        <f t="shared" si="73"/>
        <v>6.103515625E-2</v>
      </c>
      <c r="D2329">
        <f t="shared" si="72"/>
        <v>0.10103722161147743</v>
      </c>
    </row>
    <row r="2330" spans="1:4" x14ac:dyDescent="0.3">
      <c r="A2330">
        <v>1.05260827904615</v>
      </c>
      <c r="B2330">
        <v>1.40380859375</v>
      </c>
      <c r="C2330">
        <f t="shared" si="73"/>
        <v>0.1171875</v>
      </c>
      <c r="D2330">
        <f t="shared" si="72"/>
        <v>0.23093889467418194</v>
      </c>
    </row>
    <row r="2331" spans="1:4" x14ac:dyDescent="0.3">
      <c r="A2331">
        <v>0.98732359251560597</v>
      </c>
      <c r="B2331">
        <v>1.533203125</v>
      </c>
      <c r="C2331">
        <f t="shared" si="73"/>
        <v>0.12939453125</v>
      </c>
      <c r="D2331">
        <f t="shared" si="72"/>
        <v>0.30416925437748432</v>
      </c>
    </row>
    <row r="2332" spans="1:4" x14ac:dyDescent="0.3">
      <c r="A2332">
        <v>0.96114498429499495</v>
      </c>
      <c r="B2332">
        <v>1.630859375</v>
      </c>
      <c r="C2332">
        <f t="shared" si="73"/>
        <v>9.765625E-2</v>
      </c>
      <c r="D2332">
        <f t="shared" si="72"/>
        <v>0.2597365528345108</v>
      </c>
    </row>
    <row r="2333" spans="1:4" x14ac:dyDescent="0.3">
      <c r="A2333">
        <v>0.96114498429499495</v>
      </c>
      <c r="B2333">
        <v>1.68212890625</v>
      </c>
      <c r="C2333">
        <f t="shared" si="73"/>
        <v>5.126953125E-2</v>
      </c>
      <c r="D2333">
        <f t="shared" si="72"/>
        <v>0.14507009473163635</v>
      </c>
    </row>
    <row r="2334" spans="1:4" x14ac:dyDescent="0.3">
      <c r="A2334">
        <v>0.97556985262459595</v>
      </c>
      <c r="B2334">
        <v>1.6943359375</v>
      </c>
      <c r="C2334">
        <f t="shared" si="73"/>
        <v>1.220703125E-2</v>
      </c>
      <c r="D2334">
        <f t="shared" si="72"/>
        <v>3.5043631214648485E-2</v>
      </c>
    </row>
    <row r="2335" spans="1:4" x14ac:dyDescent="0.3">
      <c r="A2335">
        <v>1.0157356591252</v>
      </c>
      <c r="B2335">
        <v>1.68701171875</v>
      </c>
      <c r="C2335">
        <f t="shared" si="73"/>
        <v>-7.32421875E-3</v>
      </c>
      <c r="D2335">
        <f t="shared" si="72"/>
        <v>-2.0844789105467498E-2</v>
      </c>
    </row>
    <row r="2336" spans="1:4" x14ac:dyDescent="0.3">
      <c r="A2336">
        <v>0.97985651432568699</v>
      </c>
      <c r="B2336">
        <v>1.68701171875</v>
      </c>
      <c r="C2336">
        <f t="shared" si="73"/>
        <v>0</v>
      </c>
      <c r="D2336">
        <f t="shared" si="72"/>
        <v>0</v>
      </c>
    </row>
    <row r="2337" spans="1:4" x14ac:dyDescent="0.3">
      <c r="A2337">
        <v>0.996949669344247</v>
      </c>
      <c r="B2337">
        <v>1.68701171875</v>
      </c>
      <c r="C2337">
        <f t="shared" si="73"/>
        <v>0</v>
      </c>
      <c r="D2337">
        <f t="shared" si="72"/>
        <v>0</v>
      </c>
    </row>
    <row r="2338" spans="1:4" x14ac:dyDescent="0.3">
      <c r="A2338">
        <v>0.97617609680121997</v>
      </c>
      <c r="B2338">
        <v>1.6845703125</v>
      </c>
      <c r="C2338">
        <f t="shared" si="73"/>
        <v>-2.44140625E-3</v>
      </c>
      <c r="D2338">
        <f t="shared" si="72"/>
        <v>-6.9281668402254581E-3</v>
      </c>
    </row>
    <row r="2339" spans="1:4" x14ac:dyDescent="0.3">
      <c r="A2339">
        <v>0.919657943602043</v>
      </c>
      <c r="B2339">
        <v>1.69677734375</v>
      </c>
      <c r="C2339">
        <f t="shared" si="73"/>
        <v>1.220703125E-2</v>
      </c>
      <c r="D2339">
        <f t="shared" si="72"/>
        <v>3.5144694265909493E-2</v>
      </c>
    </row>
    <row r="2340" spans="1:4" x14ac:dyDescent="0.3">
      <c r="A2340">
        <v>0.844328773396537</v>
      </c>
      <c r="B2340">
        <v>1.71875</v>
      </c>
      <c r="C2340">
        <f t="shared" si="73"/>
        <v>2.197265625E-2</v>
      </c>
      <c r="D2340">
        <f t="shared" si="72"/>
        <v>6.4909458160400391E-2</v>
      </c>
    </row>
    <row r="2341" spans="1:4" x14ac:dyDescent="0.3">
      <c r="A2341">
        <v>0.77443101921739099</v>
      </c>
      <c r="B2341">
        <v>1.7724609375</v>
      </c>
      <c r="C2341">
        <f t="shared" si="73"/>
        <v>5.37109375E-2</v>
      </c>
      <c r="D2341">
        <f t="shared" si="72"/>
        <v>0.16873923595994711</v>
      </c>
    </row>
    <row r="2342" spans="1:4" x14ac:dyDescent="0.3">
      <c r="A2342">
        <v>0.73124246137555204</v>
      </c>
      <c r="B2342">
        <v>1.81640625</v>
      </c>
      <c r="C2342">
        <f t="shared" si="73"/>
        <v>4.39453125E-2</v>
      </c>
      <c r="D2342">
        <f t="shared" si="72"/>
        <v>0.14499016106128693</v>
      </c>
    </row>
    <row r="2343" spans="1:4" x14ac:dyDescent="0.3">
      <c r="A2343">
        <v>0.73124246137555204</v>
      </c>
      <c r="B2343">
        <v>1.845703125</v>
      </c>
      <c r="C2343">
        <f t="shared" si="73"/>
        <v>2.9296875E-2</v>
      </c>
      <c r="D2343">
        <f t="shared" si="72"/>
        <v>9.9803321063518524E-2</v>
      </c>
    </row>
    <row r="2344" spans="1:4" x14ac:dyDescent="0.3">
      <c r="A2344">
        <v>0.72451404800457697</v>
      </c>
      <c r="B2344">
        <v>1.85791015625</v>
      </c>
      <c r="C2344">
        <f t="shared" si="73"/>
        <v>1.220703125E-2</v>
      </c>
      <c r="D2344">
        <f t="shared" si="72"/>
        <v>4.2136598494835198E-2</v>
      </c>
    </row>
    <row r="2345" spans="1:4" x14ac:dyDescent="0.3">
      <c r="A2345">
        <v>0.74919421960158605</v>
      </c>
      <c r="B2345">
        <v>1.85791015625</v>
      </c>
      <c r="C2345">
        <f t="shared" si="73"/>
        <v>0</v>
      </c>
      <c r="D2345">
        <f t="shared" si="72"/>
        <v>0</v>
      </c>
    </row>
    <row r="2346" spans="1:4" x14ac:dyDescent="0.3">
      <c r="A2346">
        <v>0.78857023922393499</v>
      </c>
      <c r="B2346">
        <v>1.84814453125</v>
      </c>
      <c r="C2346">
        <f t="shared" si="73"/>
        <v>-9.765625E-3</v>
      </c>
      <c r="D2346">
        <f t="shared" si="72"/>
        <v>-3.3355841878801584E-2</v>
      </c>
    </row>
    <row r="2347" spans="1:4" x14ac:dyDescent="0.3">
      <c r="A2347">
        <v>0.86465059422572099</v>
      </c>
      <c r="B2347">
        <v>1.81884765625</v>
      </c>
      <c r="C2347">
        <f t="shared" si="73"/>
        <v>-2.9296875E-2</v>
      </c>
      <c r="D2347">
        <f t="shared" si="72"/>
        <v>-9.6920120995491743E-2</v>
      </c>
    </row>
    <row r="2348" spans="1:4" x14ac:dyDescent="0.3">
      <c r="A2348">
        <v>0.87687677834761402</v>
      </c>
      <c r="B2348">
        <v>1.81396484375</v>
      </c>
      <c r="C2348">
        <f t="shared" si="73"/>
        <v>-4.8828125E-3</v>
      </c>
      <c r="D2348">
        <f t="shared" si="72"/>
        <v>-1.6066740499809384E-2</v>
      </c>
    </row>
    <row r="2349" spans="1:4" x14ac:dyDescent="0.3">
      <c r="A2349">
        <v>0.863335417135909</v>
      </c>
      <c r="B2349">
        <v>1.8017578125</v>
      </c>
      <c r="C2349">
        <f t="shared" si="73"/>
        <v>-1.220703125E-2</v>
      </c>
      <c r="D2349">
        <f t="shared" si="72"/>
        <v>-3.9628066588193178E-2</v>
      </c>
    </row>
    <row r="2350" spans="1:4" x14ac:dyDescent="0.3">
      <c r="A2350">
        <v>0.83129976636014202</v>
      </c>
      <c r="B2350">
        <v>1.80419921875</v>
      </c>
      <c r="C2350">
        <f t="shared" si="73"/>
        <v>2.44140625E-3</v>
      </c>
      <c r="D2350">
        <f t="shared" si="72"/>
        <v>7.9471064964309335E-3</v>
      </c>
    </row>
    <row r="2351" spans="1:4" x14ac:dyDescent="0.3">
      <c r="A2351">
        <v>0.79530778100495803</v>
      </c>
      <c r="B2351">
        <v>1.81640625</v>
      </c>
      <c r="C2351">
        <f t="shared" si="73"/>
        <v>1.220703125E-2</v>
      </c>
      <c r="D2351">
        <f t="shared" si="72"/>
        <v>4.0275044739246368E-2</v>
      </c>
    </row>
    <row r="2352" spans="1:4" x14ac:dyDescent="0.3">
      <c r="A2352">
        <v>0.76997687548540095</v>
      </c>
      <c r="B2352">
        <v>1.8359375</v>
      </c>
      <c r="C2352">
        <f t="shared" si="73"/>
        <v>1.953125E-2</v>
      </c>
      <c r="D2352">
        <f t="shared" si="72"/>
        <v>6.5833330154418945E-2</v>
      </c>
    </row>
    <row r="2353" spans="1:4" x14ac:dyDescent="0.3">
      <c r="A2353">
        <v>0.76997687548540095</v>
      </c>
      <c r="B2353">
        <v>1.8408203125</v>
      </c>
      <c r="C2353">
        <f t="shared" si="73"/>
        <v>4.8828125E-3</v>
      </c>
      <c r="D2353">
        <f t="shared" si="72"/>
        <v>1.6545993275940418E-2</v>
      </c>
    </row>
    <row r="2354" spans="1:4" x14ac:dyDescent="0.3">
      <c r="A2354">
        <v>0.76358780233569801</v>
      </c>
      <c r="B2354">
        <v>1.845703125</v>
      </c>
      <c r="C2354">
        <f t="shared" si="73"/>
        <v>4.8828125E-3</v>
      </c>
      <c r="D2354">
        <f t="shared" si="72"/>
        <v>1.6633886843919754E-2</v>
      </c>
    </row>
    <row r="2355" spans="1:4" x14ac:dyDescent="0.3">
      <c r="A2355">
        <v>0.77531051205072299</v>
      </c>
      <c r="B2355">
        <v>1.8408203125</v>
      </c>
      <c r="C2355">
        <f t="shared" si="73"/>
        <v>-4.8828125E-3</v>
      </c>
      <c r="D2355">
        <f t="shared" si="72"/>
        <v>-1.6545993275940418E-2</v>
      </c>
    </row>
    <row r="2356" spans="1:4" x14ac:dyDescent="0.3">
      <c r="A2356">
        <v>0.79701906193862404</v>
      </c>
      <c r="B2356">
        <v>1.8359375</v>
      </c>
      <c r="C2356">
        <f t="shared" si="73"/>
        <v>-4.8828125E-3</v>
      </c>
      <c r="D2356">
        <f t="shared" si="72"/>
        <v>-1.6458332538604736E-2</v>
      </c>
    </row>
    <row r="2357" spans="1:4" x14ac:dyDescent="0.3">
      <c r="A2357">
        <v>0.81838563712603496</v>
      </c>
      <c r="B2357">
        <v>1.82861328125</v>
      </c>
      <c r="C2357">
        <f t="shared" si="73"/>
        <v>-7.32421875E-3</v>
      </c>
      <c r="D2357">
        <f t="shared" si="72"/>
        <v>-2.4490916985087097E-2</v>
      </c>
    </row>
    <row r="2358" spans="1:4" x14ac:dyDescent="0.3">
      <c r="A2358">
        <v>0.78535642726802801</v>
      </c>
      <c r="B2358">
        <v>1.82373046875</v>
      </c>
      <c r="C2358">
        <f t="shared" si="73"/>
        <v>-4.8828125E-3</v>
      </c>
      <c r="D2358">
        <f t="shared" si="72"/>
        <v>-1.6240199329331517E-2</v>
      </c>
    </row>
    <row r="2359" spans="1:4" x14ac:dyDescent="0.3">
      <c r="A2359">
        <v>0.79171442799271596</v>
      </c>
      <c r="B2359">
        <v>1.8359375</v>
      </c>
      <c r="C2359">
        <f t="shared" si="73"/>
        <v>1.220703125E-2</v>
      </c>
      <c r="D2359">
        <f t="shared" si="72"/>
        <v>4.1145831346511841E-2</v>
      </c>
    </row>
    <row r="2360" spans="1:4" x14ac:dyDescent="0.3">
      <c r="A2360">
        <v>0.79586284513578398</v>
      </c>
      <c r="B2360">
        <v>1.83837890625</v>
      </c>
      <c r="C2360">
        <f t="shared" si="73"/>
        <v>2.44140625E-3</v>
      </c>
      <c r="D2360">
        <f t="shared" si="72"/>
        <v>8.2510669017210603E-3</v>
      </c>
    </row>
    <row r="2361" spans="1:4" x14ac:dyDescent="0.3">
      <c r="A2361">
        <v>0.80525650486641498</v>
      </c>
      <c r="B2361">
        <v>1.8359375</v>
      </c>
      <c r="C2361">
        <f t="shared" si="73"/>
        <v>-2.44140625E-3</v>
      </c>
      <c r="D2361">
        <f t="shared" si="72"/>
        <v>-8.2291662693023682E-3</v>
      </c>
    </row>
    <row r="2362" spans="1:4" x14ac:dyDescent="0.3">
      <c r="A2362">
        <v>0.82437474180437098</v>
      </c>
      <c r="B2362">
        <v>1.8310546875</v>
      </c>
      <c r="C2362">
        <f t="shared" si="73"/>
        <v>-4.8828125E-3</v>
      </c>
      <c r="D2362">
        <f t="shared" si="72"/>
        <v>-1.6370904631912708E-2</v>
      </c>
    </row>
    <row r="2363" spans="1:4" x14ac:dyDescent="0.3">
      <c r="A2363">
        <v>0.82437474180437098</v>
      </c>
      <c r="B2363">
        <v>1.82861328125</v>
      </c>
      <c r="C2363">
        <f t="shared" si="73"/>
        <v>-2.44140625E-3</v>
      </c>
      <c r="D2363">
        <f t="shared" si="72"/>
        <v>-8.1636389950290322E-3</v>
      </c>
    </row>
    <row r="2364" spans="1:4" x14ac:dyDescent="0.3">
      <c r="A2364">
        <v>0.85156199357857298</v>
      </c>
      <c r="B2364">
        <v>1.81396484375</v>
      </c>
      <c r="C2364">
        <f t="shared" si="73"/>
        <v>-1.46484375E-2</v>
      </c>
      <c r="D2364">
        <f t="shared" si="72"/>
        <v>-4.8200221499428153E-2</v>
      </c>
    </row>
    <row r="2365" spans="1:4" x14ac:dyDescent="0.3">
      <c r="A2365">
        <v>0.87945919276367401</v>
      </c>
      <c r="B2365">
        <v>1.806640625</v>
      </c>
      <c r="C2365">
        <f t="shared" si="73"/>
        <v>-7.32421875E-3</v>
      </c>
      <c r="D2365">
        <f t="shared" si="72"/>
        <v>-2.3905886337161064E-2</v>
      </c>
    </row>
    <row r="2366" spans="1:4" x14ac:dyDescent="0.3">
      <c r="A2366">
        <v>0.89892591762520002</v>
      </c>
      <c r="B2366">
        <v>1.79443359375</v>
      </c>
      <c r="C2366">
        <f t="shared" si="73"/>
        <v>-1.220703125E-2</v>
      </c>
      <c r="D2366">
        <f t="shared" si="72"/>
        <v>-3.9306542021222413E-2</v>
      </c>
    </row>
    <row r="2367" spans="1:4" x14ac:dyDescent="0.3">
      <c r="A2367">
        <v>0.90445192540234498</v>
      </c>
      <c r="B2367">
        <v>1.7919921875</v>
      </c>
      <c r="C2367">
        <f t="shared" si="73"/>
        <v>-2.44140625E-3</v>
      </c>
      <c r="D2367">
        <f t="shared" si="72"/>
        <v>-7.8399316407740116E-3</v>
      </c>
    </row>
    <row r="2368" spans="1:4" x14ac:dyDescent="0.3">
      <c r="A2368">
        <v>0.89814699892994099</v>
      </c>
      <c r="B2368">
        <v>1.78466796875</v>
      </c>
      <c r="C2368">
        <f t="shared" si="73"/>
        <v>-7.32421875E-3</v>
      </c>
      <c r="D2368">
        <f t="shared" si="72"/>
        <v>-2.3327927920036018E-2</v>
      </c>
    </row>
    <row r="2369" spans="1:4" x14ac:dyDescent="0.3">
      <c r="A2369">
        <v>0.90756502658288596</v>
      </c>
      <c r="B2369">
        <v>1.78466796875</v>
      </c>
      <c r="C2369">
        <f t="shared" si="73"/>
        <v>0</v>
      </c>
      <c r="D2369">
        <f t="shared" si="72"/>
        <v>0</v>
      </c>
    </row>
    <row r="2370" spans="1:4" x14ac:dyDescent="0.3">
      <c r="A2370">
        <v>0.91130803348002898</v>
      </c>
      <c r="B2370">
        <v>1.77978515625</v>
      </c>
      <c r="C2370">
        <f t="shared" si="73"/>
        <v>-4.8828125E-3</v>
      </c>
      <c r="D2370">
        <f t="shared" si="72"/>
        <v>-1.5466968761757016E-2</v>
      </c>
    </row>
    <row r="2371" spans="1:4" x14ac:dyDescent="0.3">
      <c r="A2371">
        <v>0.93794181283908196</v>
      </c>
      <c r="B2371">
        <v>1.77734375</v>
      </c>
      <c r="C2371">
        <f t="shared" si="73"/>
        <v>-2.44140625E-3</v>
      </c>
      <c r="D2371">
        <f t="shared" ref="D2371:D2434" si="74">C2371*B2371*B2371</f>
        <v>-7.7122822403907776E-3</v>
      </c>
    </row>
    <row r="2372" spans="1:4" x14ac:dyDescent="0.3">
      <c r="A2372">
        <v>0.98956942155983896</v>
      </c>
      <c r="B2372">
        <v>1.76513671875</v>
      </c>
      <c r="C2372">
        <f t="shared" ref="C2372:C2435" si="75">B2372-B2371</f>
        <v>-1.220703125E-2</v>
      </c>
      <c r="D2372">
        <f t="shared" si="74"/>
        <v>-3.803354047704488E-2</v>
      </c>
    </row>
    <row r="2373" spans="1:4" x14ac:dyDescent="0.3">
      <c r="A2373">
        <v>0.98956942155983896</v>
      </c>
      <c r="B2373">
        <v>1.73095703125</v>
      </c>
      <c r="C2373">
        <f t="shared" si="75"/>
        <v>-3.41796875E-2</v>
      </c>
      <c r="D2373">
        <f t="shared" si="74"/>
        <v>-0.10240959818474948</v>
      </c>
    </row>
    <row r="2374" spans="1:4" x14ac:dyDescent="0.3">
      <c r="A2374">
        <v>1.0570452113929001</v>
      </c>
      <c r="B2374">
        <v>1.689453125</v>
      </c>
      <c r="C2374">
        <f t="shared" si="75"/>
        <v>-4.150390625E-2</v>
      </c>
      <c r="D2374">
        <f t="shared" si="74"/>
        <v>-0.11846260167658329</v>
      </c>
    </row>
    <row r="2375" spans="1:4" x14ac:dyDescent="0.3">
      <c r="A2375">
        <v>1.1228360024866599</v>
      </c>
      <c r="B2375">
        <v>1.6162109375</v>
      </c>
      <c r="C2375">
        <f t="shared" si="75"/>
        <v>-7.32421875E-2</v>
      </c>
      <c r="D2375">
        <f t="shared" si="74"/>
        <v>-0.19131868612021208</v>
      </c>
    </row>
    <row r="2376" spans="1:4" x14ac:dyDescent="0.3">
      <c r="A2376">
        <v>1.1682202023617001</v>
      </c>
      <c r="B2376">
        <v>1.54541015625</v>
      </c>
      <c r="C2376">
        <f t="shared" si="75"/>
        <v>-7.080078125E-2</v>
      </c>
      <c r="D2376">
        <f t="shared" si="74"/>
        <v>-0.16909297846723348</v>
      </c>
    </row>
    <row r="2377" spans="1:4" x14ac:dyDescent="0.3">
      <c r="A2377">
        <v>1.1817587024651901</v>
      </c>
      <c r="B2377">
        <v>1.49169921875</v>
      </c>
      <c r="C2377">
        <f t="shared" si="75"/>
        <v>-5.37109375E-2</v>
      </c>
      <c r="D2377">
        <f t="shared" si="74"/>
        <v>-0.11951578198932111</v>
      </c>
    </row>
    <row r="2378" spans="1:4" x14ac:dyDescent="0.3">
      <c r="A2378">
        <v>1.1651449192888399</v>
      </c>
      <c r="B2378">
        <v>1.46484375</v>
      </c>
      <c r="C2378">
        <f t="shared" si="75"/>
        <v>-2.685546875E-2</v>
      </c>
      <c r="D2378">
        <f t="shared" si="74"/>
        <v>-5.7625584304332733E-2</v>
      </c>
    </row>
    <row r="2379" spans="1:4" x14ac:dyDescent="0.3">
      <c r="A2379">
        <v>1.13351695677951</v>
      </c>
      <c r="B2379">
        <v>1.46728515625</v>
      </c>
      <c r="C2379">
        <f t="shared" si="75"/>
        <v>2.44140625E-3</v>
      </c>
      <c r="D2379">
        <f t="shared" si="74"/>
        <v>5.2561663324013352E-3</v>
      </c>
    </row>
    <row r="2380" spans="1:4" x14ac:dyDescent="0.3">
      <c r="A2380">
        <v>0.74840400220141001</v>
      </c>
      <c r="B2380">
        <v>1.49658203125</v>
      </c>
      <c r="C2380">
        <f t="shared" si="75"/>
        <v>2.9296875E-2</v>
      </c>
      <c r="D2380">
        <f t="shared" si="74"/>
        <v>6.5617903601378202E-2</v>
      </c>
    </row>
    <row r="2381" spans="1:4" x14ac:dyDescent="0.3">
      <c r="A2381">
        <v>0.75342310117665201</v>
      </c>
      <c r="B2381">
        <v>1.767578125</v>
      </c>
      <c r="C2381">
        <f t="shared" si="75"/>
        <v>0.27099609375</v>
      </c>
      <c r="D2381">
        <f t="shared" si="74"/>
        <v>0.84668188355863094</v>
      </c>
    </row>
    <row r="2382" spans="1:4" x14ac:dyDescent="0.3">
      <c r="A2382">
        <v>0.79714658658448301</v>
      </c>
      <c r="B2382">
        <v>1.8603515625</v>
      </c>
      <c r="C2382">
        <f t="shared" si="75"/>
        <v>9.27734375E-2</v>
      </c>
      <c r="D2382">
        <f t="shared" si="74"/>
        <v>0.32108032610267401</v>
      </c>
    </row>
    <row r="2383" spans="1:4" x14ac:dyDescent="0.3">
      <c r="A2383">
        <v>0.79714658658448301</v>
      </c>
      <c r="B2383">
        <v>1.86767578125</v>
      </c>
      <c r="C2383">
        <f t="shared" si="75"/>
        <v>7.32421875E-3</v>
      </c>
      <c r="D2383">
        <f t="shared" si="74"/>
        <v>2.5548433768562973E-2</v>
      </c>
    </row>
    <row r="2384" spans="1:4" x14ac:dyDescent="0.3">
      <c r="A2384">
        <v>0.87352164205974203</v>
      </c>
      <c r="B2384">
        <v>1.84326171875</v>
      </c>
      <c r="C2384">
        <f t="shared" si="75"/>
        <v>-2.44140625E-2</v>
      </c>
      <c r="D2384">
        <f t="shared" si="74"/>
        <v>-8.2949554780498147E-2</v>
      </c>
    </row>
    <row r="2385" spans="1:4" x14ac:dyDescent="0.3">
      <c r="A2385">
        <v>0.96247878234913398</v>
      </c>
      <c r="B2385">
        <v>1.787109375</v>
      </c>
      <c r="C2385">
        <f t="shared" si="75"/>
        <v>-5.615234375E-2</v>
      </c>
      <c r="D2385">
        <f t="shared" si="74"/>
        <v>-0.17933710478246212</v>
      </c>
    </row>
    <row r="2386" spans="1:4" x14ac:dyDescent="0.3">
      <c r="A2386">
        <v>1.0379775123867101</v>
      </c>
      <c r="B2386">
        <v>1.72119140625</v>
      </c>
      <c r="C2386">
        <f t="shared" si="75"/>
        <v>-6.591796875E-2</v>
      </c>
      <c r="D2386">
        <f t="shared" si="74"/>
        <v>-0.19528197299223393</v>
      </c>
    </row>
    <row r="2387" spans="1:4" x14ac:dyDescent="0.3">
      <c r="A2387">
        <v>1.0788229797092299</v>
      </c>
      <c r="B2387">
        <v>1.6552734375</v>
      </c>
      <c r="C2387">
        <f t="shared" si="75"/>
        <v>-6.591796875E-2</v>
      </c>
      <c r="D2387">
        <f t="shared" si="74"/>
        <v>-0.18061063019558787</v>
      </c>
    </row>
    <row r="2388" spans="1:4" x14ac:dyDescent="0.3">
      <c r="A2388">
        <v>1.07760775230979</v>
      </c>
      <c r="B2388">
        <v>1.62353515625</v>
      </c>
      <c r="C2388">
        <f t="shared" si="75"/>
        <v>-3.173828125E-2</v>
      </c>
      <c r="D2388">
        <f t="shared" si="74"/>
        <v>-8.3657869254238904E-2</v>
      </c>
    </row>
    <row r="2389" spans="1:4" x14ac:dyDescent="0.3">
      <c r="A2389">
        <v>1.0438859672235099</v>
      </c>
      <c r="B2389">
        <v>1.60888671875</v>
      </c>
      <c r="C2389">
        <f t="shared" si="75"/>
        <v>-1.46484375E-2</v>
      </c>
      <c r="D2389">
        <f t="shared" si="74"/>
        <v>-3.7917721783742309E-2</v>
      </c>
    </row>
    <row r="2390" spans="1:4" x14ac:dyDescent="0.3">
      <c r="A2390">
        <v>1.00017158968838</v>
      </c>
      <c r="B2390">
        <v>1.630859375</v>
      </c>
      <c r="C2390">
        <f t="shared" si="75"/>
        <v>2.197265625E-2</v>
      </c>
      <c r="D2390">
        <f t="shared" si="74"/>
        <v>5.8440724387764931E-2</v>
      </c>
    </row>
    <row r="2391" spans="1:4" x14ac:dyDescent="0.3">
      <c r="A2391">
        <v>1.4059418824452199</v>
      </c>
      <c r="B2391">
        <v>1.66259765625</v>
      </c>
      <c r="C2391">
        <f t="shared" si="75"/>
        <v>3.173828125E-2</v>
      </c>
      <c r="D2391">
        <f t="shared" si="74"/>
        <v>8.7731939856894314E-2</v>
      </c>
    </row>
    <row r="2392" spans="1:4" x14ac:dyDescent="0.3">
      <c r="A2392">
        <v>1.4129109348787099</v>
      </c>
      <c r="B2392">
        <v>1.25732421875</v>
      </c>
      <c r="C2392">
        <f t="shared" si="75"/>
        <v>-0.4052734375</v>
      </c>
      <c r="D2392">
        <f t="shared" si="74"/>
        <v>-0.64068226492963731</v>
      </c>
    </row>
    <row r="2393" spans="1:4" x14ac:dyDescent="0.3">
      <c r="A2393">
        <v>1.4129109348787099</v>
      </c>
      <c r="B2393">
        <v>1.03271484375</v>
      </c>
      <c r="C2393">
        <f t="shared" si="75"/>
        <v>-0.224609375</v>
      </c>
      <c r="D2393">
        <f t="shared" si="74"/>
        <v>-0.23954588687047362</v>
      </c>
    </row>
    <row r="2394" spans="1:4" x14ac:dyDescent="0.3">
      <c r="A2394">
        <v>1.4582626409376001</v>
      </c>
      <c r="B2394">
        <v>0.9130859375</v>
      </c>
      <c r="C2394">
        <f t="shared" si="75"/>
        <v>-0.11962890625</v>
      </c>
      <c r="D2394">
        <f t="shared" si="74"/>
        <v>-9.9737721029669046E-2</v>
      </c>
    </row>
    <row r="2395" spans="1:4" x14ac:dyDescent="0.3">
      <c r="A2395">
        <v>1.52963101120717</v>
      </c>
      <c r="B2395">
        <v>0.77392578125</v>
      </c>
      <c r="C2395">
        <f t="shared" si="75"/>
        <v>-0.13916015625</v>
      </c>
      <c r="D2395">
        <f t="shared" si="74"/>
        <v>-8.3351522334851325E-2</v>
      </c>
    </row>
    <row r="2396" spans="1:4" x14ac:dyDescent="0.3">
      <c r="A2396">
        <v>1.6042007162070999</v>
      </c>
      <c r="B2396">
        <v>0.61279296875</v>
      </c>
      <c r="C2396">
        <f t="shared" si="75"/>
        <v>-0.1611328125</v>
      </c>
      <c r="D2396">
        <f t="shared" si="74"/>
        <v>-6.0507823945954442E-2</v>
      </c>
    </row>
    <row r="2397" spans="1:4" x14ac:dyDescent="0.3">
      <c r="A2397">
        <v>1.6585108240027699</v>
      </c>
      <c r="B2397">
        <v>0.49072265625</v>
      </c>
      <c r="C2397">
        <f t="shared" si="75"/>
        <v>-0.1220703125</v>
      </c>
      <c r="D2397">
        <f t="shared" si="74"/>
        <v>-2.9395596357062459E-2</v>
      </c>
    </row>
    <row r="2398" spans="1:4" x14ac:dyDescent="0.3">
      <c r="A2398">
        <v>1.6781051429593199</v>
      </c>
      <c r="B2398">
        <v>0.4541015625</v>
      </c>
      <c r="C2398">
        <f t="shared" si="75"/>
        <v>-3.662109375E-2</v>
      </c>
      <c r="D2398">
        <f t="shared" si="74"/>
        <v>-7.5515708886086941E-3</v>
      </c>
    </row>
    <row r="2399" spans="1:4" x14ac:dyDescent="0.3">
      <c r="A2399">
        <v>1.6629222113867199</v>
      </c>
      <c r="B2399">
        <v>0.43701171875</v>
      </c>
      <c r="C2399">
        <f t="shared" si="75"/>
        <v>-1.708984375E-2</v>
      </c>
      <c r="D2399">
        <f t="shared" si="74"/>
        <v>-3.2638054108247161E-3</v>
      </c>
    </row>
    <row r="2400" spans="1:4" x14ac:dyDescent="0.3">
      <c r="A2400">
        <v>1.6263310407441001</v>
      </c>
      <c r="B2400">
        <v>0.43701171875</v>
      </c>
      <c r="C2400">
        <f t="shared" si="75"/>
        <v>0</v>
      </c>
      <c r="D2400">
        <f t="shared" si="74"/>
        <v>0</v>
      </c>
    </row>
    <row r="2401" spans="1:4" x14ac:dyDescent="0.3">
      <c r="A2401">
        <v>1.58857585767882</v>
      </c>
      <c r="B2401">
        <v>0.46875</v>
      </c>
      <c r="C2401">
        <f t="shared" si="75"/>
        <v>3.173828125E-2</v>
      </c>
      <c r="D2401">
        <f t="shared" si="74"/>
        <v>6.9737434387207031E-3</v>
      </c>
    </row>
    <row r="2402" spans="1:4" x14ac:dyDescent="0.3">
      <c r="A2402">
        <v>1.3872703428164499</v>
      </c>
      <c r="B2402">
        <v>0.5126953125</v>
      </c>
      <c r="C2402">
        <f t="shared" si="75"/>
        <v>4.39453125E-2</v>
      </c>
      <c r="D2402">
        <f t="shared" si="74"/>
        <v>1.1551310308277607E-2</v>
      </c>
    </row>
    <row r="2403" spans="1:4" x14ac:dyDescent="0.3">
      <c r="A2403">
        <v>1.3872703428164499</v>
      </c>
      <c r="B2403">
        <v>0.7421875</v>
      </c>
      <c r="C2403">
        <f t="shared" si="75"/>
        <v>0.2294921875</v>
      </c>
      <c r="D2403">
        <f t="shared" si="74"/>
        <v>0.12641400098800659</v>
      </c>
    </row>
    <row r="2404" spans="1:4" x14ac:dyDescent="0.3">
      <c r="A2404">
        <v>1.39212096749463</v>
      </c>
      <c r="B2404">
        <v>0.90087890625</v>
      </c>
      <c r="C2404">
        <f t="shared" si="75"/>
        <v>0.15869140625</v>
      </c>
      <c r="D2404">
        <f t="shared" si="74"/>
        <v>0.12879121641162783</v>
      </c>
    </row>
    <row r="2405" spans="1:4" x14ac:dyDescent="0.3">
      <c r="A2405">
        <v>1.41913817856265</v>
      </c>
      <c r="B2405">
        <v>0.9130859375</v>
      </c>
      <c r="C2405">
        <f t="shared" si="75"/>
        <v>1.220703125E-2</v>
      </c>
      <c r="D2405">
        <f t="shared" si="74"/>
        <v>1.0177318472415209E-2</v>
      </c>
    </row>
    <row r="2406" spans="1:4" x14ac:dyDescent="0.3">
      <c r="A2406">
        <v>1.45556571198068</v>
      </c>
      <c r="B2406">
        <v>0.87646484375</v>
      </c>
      <c r="C2406">
        <f t="shared" si="75"/>
        <v>-3.662109375E-2</v>
      </c>
      <c r="D2406">
        <f t="shared" si="74"/>
        <v>-2.8131980798207223E-2</v>
      </c>
    </row>
    <row r="2407" spans="1:4" x14ac:dyDescent="0.3">
      <c r="A2407">
        <v>1.4859728299072399</v>
      </c>
      <c r="B2407">
        <v>0.80810546875</v>
      </c>
      <c r="C2407">
        <f t="shared" si="75"/>
        <v>-6.8359375E-2</v>
      </c>
      <c r="D2407">
        <f t="shared" si="74"/>
        <v>-4.4641026761382818E-2</v>
      </c>
    </row>
    <row r="2408" spans="1:4" x14ac:dyDescent="0.3">
      <c r="A2408">
        <v>1.4993302544735601</v>
      </c>
      <c r="B2408">
        <v>0.76416015625</v>
      </c>
      <c r="C2408">
        <f t="shared" si="75"/>
        <v>-4.39453125E-2</v>
      </c>
      <c r="D2408">
        <f t="shared" si="74"/>
        <v>-2.5661458494141698E-2</v>
      </c>
    </row>
    <row r="2409" spans="1:4" x14ac:dyDescent="0.3">
      <c r="A2409">
        <v>1.4932757122576099</v>
      </c>
      <c r="B2409">
        <v>0.7275390625</v>
      </c>
      <c r="C2409">
        <f t="shared" si="75"/>
        <v>-3.662109375E-2</v>
      </c>
      <c r="D2409">
        <f t="shared" si="74"/>
        <v>-1.9384024199098349E-2</v>
      </c>
    </row>
    <row r="2410" spans="1:4" x14ac:dyDescent="0.3">
      <c r="A2410">
        <v>1.47385655800926</v>
      </c>
      <c r="B2410">
        <v>0.71533203125</v>
      </c>
      <c r="C2410">
        <f t="shared" si="75"/>
        <v>-1.220703125E-2</v>
      </c>
      <c r="D2410">
        <f t="shared" si="74"/>
        <v>-6.2463368522003293E-3</v>
      </c>
    </row>
    <row r="2411" spans="1:4" x14ac:dyDescent="0.3">
      <c r="A2411">
        <v>1.45130842245819</v>
      </c>
      <c r="B2411">
        <v>0.74462890625</v>
      </c>
      <c r="C2411">
        <f t="shared" si="75"/>
        <v>2.9296875E-2</v>
      </c>
      <c r="D2411">
        <f t="shared" si="74"/>
        <v>1.6244302969425917E-2</v>
      </c>
    </row>
    <row r="2412" spans="1:4" x14ac:dyDescent="0.3">
      <c r="A2412">
        <v>1.43429738664166</v>
      </c>
      <c r="B2412">
        <v>0.78125</v>
      </c>
      <c r="C2412">
        <f t="shared" si="75"/>
        <v>3.662109375E-2</v>
      </c>
      <c r="D2412">
        <f t="shared" si="74"/>
        <v>2.2351741790771484E-2</v>
      </c>
    </row>
    <row r="2413" spans="1:4" x14ac:dyDescent="0.3">
      <c r="A2413">
        <v>1.43429738664166</v>
      </c>
      <c r="B2413">
        <v>0.8203125</v>
      </c>
      <c r="C2413">
        <f t="shared" si="75"/>
        <v>3.90625E-2</v>
      </c>
      <c r="D2413">
        <f t="shared" si="74"/>
        <v>2.6285648345947266E-2</v>
      </c>
    </row>
    <row r="2414" spans="1:4" x14ac:dyDescent="0.3">
      <c r="A2414">
        <v>1.39480610049174</v>
      </c>
      <c r="B2414">
        <v>0.859375</v>
      </c>
      <c r="C2414">
        <f t="shared" si="75"/>
        <v>3.90625E-2</v>
      </c>
      <c r="D2414">
        <f t="shared" si="74"/>
        <v>2.8848648071289063E-2</v>
      </c>
    </row>
    <row r="2415" spans="1:4" x14ac:dyDescent="0.3">
      <c r="A2415">
        <v>1.3907411437385799</v>
      </c>
      <c r="B2415">
        <v>0.91796875</v>
      </c>
      <c r="C2415">
        <f t="shared" si="75"/>
        <v>5.859375E-2</v>
      </c>
      <c r="D2415">
        <f t="shared" si="74"/>
        <v>4.9374997615814209E-2</v>
      </c>
    </row>
    <row r="2416" spans="1:4" x14ac:dyDescent="0.3">
      <c r="A2416">
        <v>1.38392810388576</v>
      </c>
      <c r="B2416">
        <v>0.94482421875</v>
      </c>
      <c r="C2416">
        <f t="shared" si="75"/>
        <v>2.685546875E-2</v>
      </c>
      <c r="D2416">
        <f t="shared" si="74"/>
        <v>2.3973683710210025E-2</v>
      </c>
    </row>
    <row r="2417" spans="1:4" x14ac:dyDescent="0.3">
      <c r="A2417">
        <v>1.3683496336399901</v>
      </c>
      <c r="B2417">
        <v>0.97412109375</v>
      </c>
      <c r="C2417">
        <f t="shared" si="75"/>
        <v>2.9296875E-2</v>
      </c>
      <c r="D2417">
        <f t="shared" si="74"/>
        <v>2.7800153475254774E-2</v>
      </c>
    </row>
    <row r="2418" spans="1:4" x14ac:dyDescent="0.3">
      <c r="A2418">
        <v>1.343373045628</v>
      </c>
      <c r="B2418">
        <v>0.99609375</v>
      </c>
      <c r="C2418">
        <f t="shared" si="75"/>
        <v>2.197265625E-2</v>
      </c>
      <c r="D2418">
        <f t="shared" si="74"/>
        <v>2.1801330149173737E-2</v>
      </c>
    </row>
    <row r="2419" spans="1:4" x14ac:dyDescent="0.3">
      <c r="A2419">
        <v>1.31466537528879</v>
      </c>
      <c r="B2419">
        <v>1.0400390625</v>
      </c>
      <c r="C2419">
        <f t="shared" si="75"/>
        <v>4.39453125E-2</v>
      </c>
      <c r="D2419">
        <f t="shared" si="74"/>
        <v>4.753482062369585E-2</v>
      </c>
    </row>
    <row r="2420" spans="1:4" x14ac:dyDescent="0.3">
      <c r="A2420">
        <v>1.29134352729969</v>
      </c>
      <c r="B2420">
        <v>1.103515625</v>
      </c>
      <c r="C2420">
        <f t="shared" si="75"/>
        <v>6.34765625E-2</v>
      </c>
      <c r="D2420">
        <f t="shared" si="74"/>
        <v>7.7298376709222794E-2</v>
      </c>
    </row>
    <row r="2421" spans="1:4" x14ac:dyDescent="0.3">
      <c r="A2421">
        <v>1.2807677798596999</v>
      </c>
      <c r="B2421">
        <v>1.162109375</v>
      </c>
      <c r="C2421">
        <f t="shared" si="75"/>
        <v>5.859375E-2</v>
      </c>
      <c r="D2421">
        <f t="shared" si="74"/>
        <v>7.9130753874778748E-2</v>
      </c>
    </row>
    <row r="2422" spans="1:4" x14ac:dyDescent="0.3">
      <c r="A2422">
        <v>1.2837309943099999</v>
      </c>
      <c r="B2422">
        <v>1.201171875</v>
      </c>
      <c r="C2422">
        <f t="shared" si="75"/>
        <v>3.90625E-2</v>
      </c>
      <c r="D2422">
        <f t="shared" si="74"/>
        <v>5.6359916925430298E-2</v>
      </c>
    </row>
    <row r="2423" spans="1:4" x14ac:dyDescent="0.3">
      <c r="A2423">
        <v>1.2837309943099999</v>
      </c>
      <c r="B2423">
        <v>1.2109375</v>
      </c>
      <c r="C2423">
        <f t="shared" si="75"/>
        <v>9.765625E-3</v>
      </c>
      <c r="D2423">
        <f t="shared" si="74"/>
        <v>1.4320015907287598E-2</v>
      </c>
    </row>
    <row r="2424" spans="1:4" x14ac:dyDescent="0.3">
      <c r="A2424">
        <v>1.29274805961901</v>
      </c>
      <c r="B2424">
        <v>1.2060546875</v>
      </c>
      <c r="C2424">
        <f t="shared" si="75"/>
        <v>-4.8828125E-3</v>
      </c>
      <c r="D2424">
        <f t="shared" si="74"/>
        <v>-7.1023823693394661E-3</v>
      </c>
    </row>
    <row r="2425" spans="1:4" x14ac:dyDescent="0.3">
      <c r="A2425">
        <v>1.09562425055719</v>
      </c>
      <c r="B2425">
        <v>1.298828125</v>
      </c>
      <c r="C2425">
        <f t="shared" si="75"/>
        <v>9.27734375E-2</v>
      </c>
      <c r="D2425">
        <f t="shared" si="74"/>
        <v>0.15650456771254539</v>
      </c>
    </row>
    <row r="2426" spans="1:4" x14ac:dyDescent="0.3">
      <c r="A2426">
        <v>1.0777457316147301</v>
      </c>
      <c r="B2426">
        <v>1.484375</v>
      </c>
      <c r="C2426">
        <f t="shared" si="75"/>
        <v>0.185546875</v>
      </c>
      <c r="D2426">
        <f t="shared" si="74"/>
        <v>0.4088282585144043</v>
      </c>
    </row>
    <row r="2427" spans="1:4" x14ac:dyDescent="0.3">
      <c r="A2427">
        <v>1.0343454105944001</v>
      </c>
      <c r="B2427">
        <v>1.57470703125</v>
      </c>
      <c r="C2427">
        <f t="shared" si="75"/>
        <v>9.033203125E-2</v>
      </c>
      <c r="D2427">
        <f t="shared" si="74"/>
        <v>0.22399653971660882</v>
      </c>
    </row>
    <row r="2428" spans="1:4" x14ac:dyDescent="0.3">
      <c r="A2428">
        <v>0.97070513247419299</v>
      </c>
      <c r="B2428">
        <v>1.61865234375</v>
      </c>
      <c r="C2428">
        <f t="shared" si="75"/>
        <v>4.39453125E-2</v>
      </c>
      <c r="D2428">
        <f t="shared" si="74"/>
        <v>0.1151382748503238</v>
      </c>
    </row>
    <row r="2429" spans="1:4" x14ac:dyDescent="0.3">
      <c r="A2429">
        <v>0.90208178496532299</v>
      </c>
      <c r="B2429">
        <v>1.669921875</v>
      </c>
      <c r="C2429">
        <f t="shared" si="75"/>
        <v>5.126953125E-2</v>
      </c>
      <c r="D2429">
        <f t="shared" si="74"/>
        <v>0.14297221787273884</v>
      </c>
    </row>
    <row r="2430" spans="1:4" x14ac:dyDescent="0.3">
      <c r="A2430">
        <v>0.84776103068284903</v>
      </c>
      <c r="B2430">
        <v>1.73583984375</v>
      </c>
      <c r="C2430">
        <f t="shared" si="75"/>
        <v>6.591796875E-2</v>
      </c>
      <c r="D2430">
        <f t="shared" si="74"/>
        <v>0.19862006593029946</v>
      </c>
    </row>
    <row r="2431" spans="1:4" x14ac:dyDescent="0.3">
      <c r="A2431">
        <v>0.82259263277852401</v>
      </c>
      <c r="B2431">
        <v>1.77734375</v>
      </c>
      <c r="C2431">
        <f t="shared" si="75"/>
        <v>4.150390625E-2</v>
      </c>
      <c r="D2431">
        <f t="shared" si="74"/>
        <v>0.13110879808664322</v>
      </c>
    </row>
    <row r="2432" spans="1:4" x14ac:dyDescent="0.3">
      <c r="A2432">
        <v>0.82981018676476004</v>
      </c>
      <c r="B2432">
        <v>1.80419921875</v>
      </c>
      <c r="C2432">
        <f t="shared" si="75"/>
        <v>2.685546875E-2</v>
      </c>
      <c r="D2432">
        <f t="shared" si="74"/>
        <v>8.7418171460740268E-2</v>
      </c>
    </row>
    <row r="2433" spans="1:4" x14ac:dyDescent="0.3">
      <c r="A2433">
        <v>0.82981018676476004</v>
      </c>
      <c r="B2433">
        <v>1.80908203125</v>
      </c>
      <c r="C2433">
        <f t="shared" si="75"/>
        <v>4.8828125E-3</v>
      </c>
      <c r="D2433">
        <f t="shared" si="74"/>
        <v>1.5980360331013799E-2</v>
      </c>
    </row>
    <row r="2434" spans="1:4" x14ac:dyDescent="0.3">
      <c r="A2434">
        <v>0.85859044149186503</v>
      </c>
      <c r="B2434">
        <v>1.80419921875</v>
      </c>
      <c r="C2434">
        <f t="shared" si="75"/>
        <v>-4.8828125E-3</v>
      </c>
      <c r="D2434">
        <f t="shared" si="74"/>
        <v>-1.5894212992861867E-2</v>
      </c>
    </row>
    <row r="2435" spans="1:4" x14ac:dyDescent="0.3">
      <c r="A2435">
        <v>0.88780928087623401</v>
      </c>
      <c r="B2435">
        <v>1.7919921875</v>
      </c>
      <c r="C2435">
        <f t="shared" si="75"/>
        <v>-1.220703125E-2</v>
      </c>
      <c r="D2435">
        <f t="shared" ref="D2435:D2498" si="76">C2435*B2435*B2435</f>
        <v>-3.9199658203870058E-2</v>
      </c>
    </row>
    <row r="2436" spans="1:4" x14ac:dyDescent="0.3">
      <c r="A2436">
        <v>1.21878320866372</v>
      </c>
      <c r="B2436">
        <v>1.66748046875</v>
      </c>
      <c r="C2436">
        <f t="shared" ref="C2436:C2499" si="77">B2436-B2435</f>
        <v>-0.12451171875</v>
      </c>
      <c r="D2436">
        <f t="shared" si="76"/>
        <v>-0.34620372753124684</v>
      </c>
    </row>
    <row r="2437" spans="1:4" x14ac:dyDescent="0.3">
      <c r="A2437">
        <v>1.1886855995333201</v>
      </c>
      <c r="B2437">
        <v>1.46728515625</v>
      </c>
      <c r="C2437">
        <f t="shared" si="77"/>
        <v>-0.2001953125</v>
      </c>
      <c r="D2437">
        <f t="shared" si="76"/>
        <v>-0.43100563925690949</v>
      </c>
    </row>
    <row r="2438" spans="1:4" x14ac:dyDescent="0.3">
      <c r="A2438">
        <v>1.12199297752524</v>
      </c>
      <c r="B2438">
        <v>1.4208984375</v>
      </c>
      <c r="C2438">
        <f t="shared" si="77"/>
        <v>-4.638671875E-2</v>
      </c>
      <c r="D2438">
        <f t="shared" si="76"/>
        <v>-9.3652575742453337E-2</v>
      </c>
    </row>
    <row r="2439" spans="1:4" x14ac:dyDescent="0.3">
      <c r="A2439">
        <v>1.0345449457379901</v>
      </c>
      <c r="B2439">
        <v>1.47705078125</v>
      </c>
      <c r="C2439">
        <f t="shared" si="77"/>
        <v>5.615234375E-2</v>
      </c>
      <c r="D2439">
        <f t="shared" si="76"/>
        <v>0.12250638974364847</v>
      </c>
    </row>
    <row r="2440" spans="1:4" x14ac:dyDescent="0.3">
      <c r="A2440">
        <v>0.95148340600100201</v>
      </c>
      <c r="B2440">
        <v>1.56982421875</v>
      </c>
      <c r="C2440">
        <f t="shared" si="77"/>
        <v>9.27734375E-2</v>
      </c>
      <c r="D2440">
        <f t="shared" si="76"/>
        <v>0.22862604237161577</v>
      </c>
    </row>
    <row r="2441" spans="1:4" x14ac:dyDescent="0.3">
      <c r="A2441">
        <v>0.89689816085941698</v>
      </c>
      <c r="B2441">
        <v>1.66748046875</v>
      </c>
      <c r="C2441">
        <f t="shared" si="77"/>
        <v>9.765625E-2</v>
      </c>
      <c r="D2441">
        <f t="shared" si="76"/>
        <v>0.27153233531862497</v>
      </c>
    </row>
    <row r="2442" spans="1:4" x14ac:dyDescent="0.3">
      <c r="A2442">
        <v>0.88370894658732102</v>
      </c>
      <c r="B2442">
        <v>1.73583984375</v>
      </c>
      <c r="C2442">
        <f t="shared" si="77"/>
        <v>6.8359375E-2</v>
      </c>
      <c r="D2442">
        <f t="shared" si="76"/>
        <v>0.2059763646684587</v>
      </c>
    </row>
    <row r="2443" spans="1:4" x14ac:dyDescent="0.3">
      <c r="A2443">
        <v>0.88370894658732102</v>
      </c>
      <c r="B2443">
        <v>1.76025390625</v>
      </c>
      <c r="C2443">
        <f t="shared" si="77"/>
        <v>2.44140625E-2</v>
      </c>
      <c r="D2443">
        <f t="shared" si="76"/>
        <v>7.5646821642294526E-2</v>
      </c>
    </row>
    <row r="2444" spans="1:4" x14ac:dyDescent="0.3">
      <c r="A2444">
        <v>0.90817082762411305</v>
      </c>
      <c r="B2444">
        <v>1.76513671875</v>
      </c>
      <c r="C2444">
        <f t="shared" si="77"/>
        <v>4.8828125E-3</v>
      </c>
      <c r="D2444">
        <f t="shared" si="76"/>
        <v>1.5213416190817952E-2</v>
      </c>
    </row>
    <row r="2445" spans="1:4" x14ac:dyDescent="0.3">
      <c r="A2445">
        <v>0.95141599089348905</v>
      </c>
      <c r="B2445">
        <v>1.74560546875</v>
      </c>
      <c r="C2445">
        <f t="shared" si="77"/>
        <v>-1.953125E-2</v>
      </c>
      <c r="D2445">
        <f t="shared" si="76"/>
        <v>-5.9514422900974751E-2</v>
      </c>
    </row>
    <row r="2446" spans="1:4" x14ac:dyDescent="0.3">
      <c r="A2446">
        <v>0.98739056879711196</v>
      </c>
      <c r="B2446">
        <v>1.728515625</v>
      </c>
      <c r="C2446">
        <f t="shared" si="77"/>
        <v>-1.708984375E-2</v>
      </c>
      <c r="D2446">
        <f t="shared" si="76"/>
        <v>-5.1060458645224571E-2</v>
      </c>
    </row>
    <row r="2447" spans="1:4" x14ac:dyDescent="0.3">
      <c r="A2447">
        <v>0.88152602217202303</v>
      </c>
      <c r="B2447">
        <v>1.72607421875</v>
      </c>
      <c r="C2447">
        <f t="shared" si="77"/>
        <v>-2.44140625E-3</v>
      </c>
      <c r="D2447">
        <f t="shared" si="76"/>
        <v>-7.2737602749839425E-3</v>
      </c>
    </row>
    <row r="2448" spans="1:4" x14ac:dyDescent="0.3">
      <c r="A2448">
        <v>0.84889169919589402</v>
      </c>
      <c r="B2448">
        <v>1.7626953125</v>
      </c>
      <c r="C2448">
        <f t="shared" si="77"/>
        <v>3.662109375E-2</v>
      </c>
      <c r="D2448">
        <f t="shared" si="76"/>
        <v>0.11378520866855979</v>
      </c>
    </row>
    <row r="2449" spans="1:4" x14ac:dyDescent="0.3">
      <c r="A2449">
        <v>0.78433981915246598</v>
      </c>
      <c r="B2449">
        <v>1.78466796875</v>
      </c>
      <c r="C2449">
        <f t="shared" si="77"/>
        <v>2.197265625E-2</v>
      </c>
      <c r="D2449">
        <f t="shared" si="76"/>
        <v>6.9983783760108054E-2</v>
      </c>
    </row>
    <row r="2450" spans="1:4" x14ac:dyDescent="0.3">
      <c r="A2450">
        <v>0.70803040632940195</v>
      </c>
      <c r="B2450">
        <v>1.81396484375</v>
      </c>
      <c r="C2450">
        <f t="shared" si="77"/>
        <v>2.9296875E-2</v>
      </c>
      <c r="D2450">
        <f t="shared" si="76"/>
        <v>9.6400442998856306E-2</v>
      </c>
    </row>
    <row r="2451" spans="1:4" x14ac:dyDescent="0.3">
      <c r="A2451">
        <v>0.64440005347108897</v>
      </c>
      <c r="B2451">
        <v>1.8505859375</v>
      </c>
      <c r="C2451">
        <f t="shared" si="77"/>
        <v>3.662109375E-2</v>
      </c>
      <c r="D2451">
        <f t="shared" si="76"/>
        <v>0.12541509931907058</v>
      </c>
    </row>
    <row r="2452" spans="1:4" x14ac:dyDescent="0.3">
      <c r="A2452">
        <v>0.61193775193157895</v>
      </c>
      <c r="B2452">
        <v>1.88232421875</v>
      </c>
      <c r="C2452">
        <f t="shared" si="77"/>
        <v>3.173828125E-2</v>
      </c>
      <c r="D2452">
        <f t="shared" si="76"/>
        <v>0.11245331552345306</v>
      </c>
    </row>
    <row r="2453" spans="1:4" x14ac:dyDescent="0.3">
      <c r="A2453">
        <v>0.61193775193157895</v>
      </c>
      <c r="B2453">
        <v>1.90673828125</v>
      </c>
      <c r="C2453">
        <f t="shared" si="77"/>
        <v>2.44140625E-2</v>
      </c>
      <c r="D2453">
        <f t="shared" si="76"/>
        <v>8.8761007646098733E-2</v>
      </c>
    </row>
    <row r="2454" spans="1:4" x14ac:dyDescent="0.3">
      <c r="A2454">
        <v>0.61594212006117499</v>
      </c>
      <c r="B2454">
        <v>1.904296875</v>
      </c>
      <c r="C2454">
        <f t="shared" si="77"/>
        <v>-2.44140625E-3</v>
      </c>
      <c r="D2454">
        <f t="shared" si="76"/>
        <v>-8.8533852249383926E-3</v>
      </c>
    </row>
    <row r="2455" spans="1:4" x14ac:dyDescent="0.3">
      <c r="A2455">
        <v>0.64721177111068195</v>
      </c>
      <c r="B2455">
        <v>1.90185546875</v>
      </c>
      <c r="C2455">
        <f t="shared" si="77"/>
        <v>-2.44140625E-3</v>
      </c>
      <c r="D2455">
        <f t="shared" si="76"/>
        <v>-8.8306987890973687E-3</v>
      </c>
    </row>
    <row r="2456" spans="1:4" x14ac:dyDescent="0.3">
      <c r="A2456">
        <v>0.68691508637093002</v>
      </c>
      <c r="B2456">
        <v>1.89208984375</v>
      </c>
      <c r="C2456">
        <f t="shared" si="77"/>
        <v>-9.765625E-3</v>
      </c>
      <c r="D2456">
        <f t="shared" si="76"/>
        <v>-3.4960976336151361E-2</v>
      </c>
    </row>
    <row r="2457" spans="1:4" x14ac:dyDescent="0.3">
      <c r="A2457">
        <v>0.71518246389464601</v>
      </c>
      <c r="B2457">
        <v>1.884765625</v>
      </c>
      <c r="C2457">
        <f t="shared" si="77"/>
        <v>-7.32421875E-3</v>
      </c>
      <c r="D2457">
        <f t="shared" si="76"/>
        <v>-2.6018125936388969E-2</v>
      </c>
    </row>
    <row r="2458" spans="1:4" x14ac:dyDescent="0.3">
      <c r="A2458">
        <v>0.80883791234472002</v>
      </c>
      <c r="B2458">
        <v>1.88232421875</v>
      </c>
      <c r="C2458">
        <f t="shared" si="77"/>
        <v>-2.44140625E-3</v>
      </c>
      <c r="D2458">
        <f t="shared" si="76"/>
        <v>-8.6502550402656198E-3</v>
      </c>
    </row>
    <row r="2459" spans="1:4" x14ac:dyDescent="0.3">
      <c r="A2459">
        <v>0.78844696244419099</v>
      </c>
      <c r="B2459">
        <v>1.8505859375</v>
      </c>
      <c r="C2459">
        <f t="shared" si="77"/>
        <v>-3.173828125E-2</v>
      </c>
      <c r="D2459">
        <f t="shared" si="76"/>
        <v>-0.10869308607652783</v>
      </c>
    </row>
    <row r="2460" spans="1:4" x14ac:dyDescent="0.3">
      <c r="A2460">
        <v>0.75351966528233005</v>
      </c>
      <c r="B2460">
        <v>1.85546875</v>
      </c>
      <c r="C2460">
        <f t="shared" si="77"/>
        <v>4.8828125E-3</v>
      </c>
      <c r="D2460">
        <f t="shared" si="76"/>
        <v>1.6810372471809387E-2</v>
      </c>
    </row>
    <row r="2461" spans="1:4" x14ac:dyDescent="0.3">
      <c r="A2461">
        <v>0.71941213658357595</v>
      </c>
      <c r="B2461">
        <v>1.86279296875</v>
      </c>
      <c r="C2461">
        <f t="shared" si="77"/>
        <v>7.32421875E-3</v>
      </c>
      <c r="D2461">
        <f t="shared" si="76"/>
        <v>2.5415021809749305E-2</v>
      </c>
    </row>
    <row r="2462" spans="1:4" x14ac:dyDescent="0.3">
      <c r="A2462">
        <v>0.69936947170071595</v>
      </c>
      <c r="B2462">
        <v>1.87255859375</v>
      </c>
      <c r="C2462">
        <f t="shared" si="77"/>
        <v>9.765625E-3</v>
      </c>
      <c r="D2462">
        <f t="shared" si="76"/>
        <v>3.4242926631122828E-2</v>
      </c>
    </row>
    <row r="2463" spans="1:4" x14ac:dyDescent="0.3">
      <c r="A2463">
        <v>0.69936947170071595</v>
      </c>
      <c r="B2463">
        <v>1.87744140625</v>
      </c>
      <c r="C2463">
        <f t="shared" si="77"/>
        <v>4.8828125E-3</v>
      </c>
      <c r="D2463">
        <f t="shared" si="76"/>
        <v>1.72108702827245E-2</v>
      </c>
    </row>
    <row r="2464" spans="1:4" x14ac:dyDescent="0.3">
      <c r="A2464">
        <v>0.69898290766049698</v>
      </c>
      <c r="B2464">
        <v>1.88232421875</v>
      </c>
      <c r="C2464">
        <f t="shared" si="77"/>
        <v>4.8828125E-3</v>
      </c>
      <c r="D2464">
        <f t="shared" si="76"/>
        <v>1.730051008053124E-2</v>
      </c>
    </row>
    <row r="2465" spans="1:4" x14ac:dyDescent="0.3">
      <c r="A2465">
        <v>0.71481810001267299</v>
      </c>
      <c r="B2465">
        <v>1.875</v>
      </c>
      <c r="C2465">
        <f t="shared" si="77"/>
        <v>-7.32421875E-3</v>
      </c>
      <c r="D2465">
        <f t="shared" si="76"/>
        <v>-2.574920654296875E-2</v>
      </c>
    </row>
    <row r="2466" spans="1:4" x14ac:dyDescent="0.3">
      <c r="A2466">
        <v>0.73745759685538503</v>
      </c>
      <c r="B2466">
        <v>1.87255859375</v>
      </c>
      <c r="C2466">
        <f t="shared" si="77"/>
        <v>-2.44140625E-3</v>
      </c>
      <c r="D2466">
        <f t="shared" si="76"/>
        <v>-8.5607316577807069E-3</v>
      </c>
    </row>
    <row r="2467" spans="1:4" x14ac:dyDescent="0.3">
      <c r="A2467">
        <v>0.75706892305008999</v>
      </c>
      <c r="B2467">
        <v>1.865234375</v>
      </c>
      <c r="C2467">
        <f t="shared" si="77"/>
        <v>-7.32421875E-3</v>
      </c>
      <c r="D2467">
        <f t="shared" si="76"/>
        <v>-2.5481684133410454E-2</v>
      </c>
    </row>
    <row r="2468" spans="1:4" x14ac:dyDescent="0.3">
      <c r="A2468">
        <v>0.76851276435567795</v>
      </c>
      <c r="B2468">
        <v>1.86279296875</v>
      </c>
      <c r="C2468">
        <f t="shared" si="77"/>
        <v>-2.44140625E-3</v>
      </c>
      <c r="D2468">
        <f t="shared" si="76"/>
        <v>-8.4716739365831017E-3</v>
      </c>
    </row>
    <row r="2469" spans="1:4" x14ac:dyDescent="0.3">
      <c r="A2469">
        <v>0.78061556403038301</v>
      </c>
      <c r="B2469">
        <v>1.86279296875</v>
      </c>
      <c r="C2469">
        <f t="shared" si="77"/>
        <v>0</v>
      </c>
      <c r="D2469">
        <f t="shared" si="76"/>
        <v>0</v>
      </c>
    </row>
    <row r="2470" spans="1:4" x14ac:dyDescent="0.3">
      <c r="A2470">
        <v>0.78561568960097505</v>
      </c>
      <c r="B2470">
        <v>1.85546875</v>
      </c>
      <c r="C2470">
        <f t="shared" si="77"/>
        <v>-7.32421875E-3</v>
      </c>
      <c r="D2470">
        <f t="shared" si="76"/>
        <v>-2.5215558707714081E-2</v>
      </c>
    </row>
    <row r="2471" spans="1:4" x14ac:dyDescent="0.3">
      <c r="A2471">
        <v>0.79773992294205398</v>
      </c>
      <c r="B2471">
        <v>1.85302734375</v>
      </c>
      <c r="C2471">
        <f t="shared" si="77"/>
        <v>-2.44140625E-3</v>
      </c>
      <c r="D2471">
        <f t="shared" si="76"/>
        <v>-8.3830818766728044E-3</v>
      </c>
    </row>
    <row r="2472" spans="1:4" x14ac:dyDescent="0.3">
      <c r="A2472">
        <v>0.81979242803110097</v>
      </c>
      <c r="B2472">
        <v>1.8505859375</v>
      </c>
      <c r="C2472">
        <f t="shared" si="77"/>
        <v>-2.44140625E-3</v>
      </c>
      <c r="D2472">
        <f t="shared" si="76"/>
        <v>-8.3610066212713718E-3</v>
      </c>
    </row>
    <row r="2473" spans="1:4" x14ac:dyDescent="0.3">
      <c r="A2473">
        <v>0.81979242803110097</v>
      </c>
      <c r="B2473">
        <v>1.83349609375</v>
      </c>
      <c r="C2473">
        <f t="shared" si="77"/>
        <v>-1.708984375E-2</v>
      </c>
      <c r="D2473">
        <f t="shared" si="76"/>
        <v>-5.745106318499893E-2</v>
      </c>
    </row>
    <row r="2474" spans="1:4" x14ac:dyDescent="0.3">
      <c r="A2474">
        <v>0.84815671638267898</v>
      </c>
      <c r="B2474">
        <v>1.83349609375</v>
      </c>
      <c r="C2474">
        <f t="shared" si="77"/>
        <v>0</v>
      </c>
      <c r="D2474">
        <f t="shared" si="76"/>
        <v>0</v>
      </c>
    </row>
    <row r="2475" spans="1:4" x14ac:dyDescent="0.3">
      <c r="A2475">
        <v>0.87439615598027898</v>
      </c>
      <c r="B2475">
        <v>1.81640625</v>
      </c>
      <c r="C2475">
        <f t="shared" si="77"/>
        <v>-1.708984375E-2</v>
      </c>
      <c r="D2475">
        <f t="shared" si="76"/>
        <v>-5.6385062634944916E-2</v>
      </c>
    </row>
    <row r="2476" spans="1:4" x14ac:dyDescent="0.3">
      <c r="A2476">
        <v>0.88990886694867599</v>
      </c>
      <c r="B2476">
        <v>1.80908203125</v>
      </c>
      <c r="C2476">
        <f t="shared" si="77"/>
        <v>-7.32421875E-3</v>
      </c>
      <c r="D2476">
        <f t="shared" si="76"/>
        <v>-2.3970540496520698E-2</v>
      </c>
    </row>
    <row r="2477" spans="1:4" x14ac:dyDescent="0.3">
      <c r="A2477">
        <v>0.89121846115481196</v>
      </c>
      <c r="B2477">
        <v>1.796875</v>
      </c>
      <c r="C2477">
        <f t="shared" si="77"/>
        <v>-1.220703125E-2</v>
      </c>
      <c r="D2477">
        <f t="shared" si="76"/>
        <v>-3.9413571357727051E-2</v>
      </c>
    </row>
    <row r="2478" spans="1:4" x14ac:dyDescent="0.3">
      <c r="A2478">
        <v>0.88300380702542203</v>
      </c>
      <c r="B2478">
        <v>1.79931640625</v>
      </c>
      <c r="C2478">
        <f t="shared" si="77"/>
        <v>2.44140625E-3</v>
      </c>
      <c r="D2478">
        <f t="shared" si="76"/>
        <v>7.9041492426767945E-3</v>
      </c>
    </row>
    <row r="2479" spans="1:4" x14ac:dyDescent="0.3">
      <c r="A2479">
        <v>0.87698609666249505</v>
      </c>
      <c r="B2479">
        <v>1.80419921875</v>
      </c>
      <c r="C2479">
        <f t="shared" si="77"/>
        <v>4.8828125E-3</v>
      </c>
      <c r="D2479">
        <f t="shared" si="76"/>
        <v>1.5894212992861867E-2</v>
      </c>
    </row>
    <row r="2480" spans="1:4" x14ac:dyDescent="0.3">
      <c r="A2480">
        <v>0.64559067385392299</v>
      </c>
      <c r="B2480">
        <v>1.80419921875</v>
      </c>
      <c r="C2480">
        <f t="shared" si="77"/>
        <v>0</v>
      </c>
      <c r="D2480">
        <f t="shared" si="76"/>
        <v>0</v>
      </c>
    </row>
    <row r="2481" spans="1:4" x14ac:dyDescent="0.3">
      <c r="A2481">
        <v>0.68011502850352801</v>
      </c>
      <c r="B2481">
        <v>1.86767578125</v>
      </c>
      <c r="C2481">
        <f t="shared" si="77"/>
        <v>6.34765625E-2</v>
      </c>
      <c r="D2481">
        <f t="shared" si="76"/>
        <v>0.22141975932754576</v>
      </c>
    </row>
    <row r="2482" spans="1:4" x14ac:dyDescent="0.3">
      <c r="A2482">
        <v>0.73801616891713095</v>
      </c>
      <c r="B2482">
        <v>1.88232421875</v>
      </c>
      <c r="C2482">
        <f t="shared" si="77"/>
        <v>1.46484375E-2</v>
      </c>
      <c r="D2482">
        <f t="shared" si="76"/>
        <v>5.1901530241593719E-2</v>
      </c>
    </row>
    <row r="2483" spans="1:4" x14ac:dyDescent="0.3">
      <c r="A2483">
        <v>0.73801616891713095</v>
      </c>
      <c r="B2483">
        <v>1.8701171875</v>
      </c>
      <c r="C2483">
        <f t="shared" si="77"/>
        <v>-1.220703125E-2</v>
      </c>
      <c r="D2483">
        <f t="shared" si="76"/>
        <v>-4.2692117858678102E-2</v>
      </c>
    </row>
    <row r="2484" spans="1:4" x14ac:dyDescent="0.3">
      <c r="A2484">
        <v>0.80705641359825997</v>
      </c>
      <c r="B2484">
        <v>1.85546875</v>
      </c>
      <c r="C2484">
        <f t="shared" si="77"/>
        <v>-1.46484375E-2</v>
      </c>
      <c r="D2484">
        <f t="shared" si="76"/>
        <v>-5.0431117415428162E-2</v>
      </c>
    </row>
    <row r="2485" spans="1:4" x14ac:dyDescent="0.3">
      <c r="A2485">
        <v>0.86844714376575305</v>
      </c>
      <c r="B2485">
        <v>1.82861328125</v>
      </c>
      <c r="C2485">
        <f t="shared" si="77"/>
        <v>-2.685546875E-2</v>
      </c>
      <c r="D2485">
        <f t="shared" si="76"/>
        <v>-8.9800028945319355E-2</v>
      </c>
    </row>
    <row r="2486" spans="1:4" x14ac:dyDescent="0.3">
      <c r="A2486">
        <v>0.90483030983674995</v>
      </c>
      <c r="B2486">
        <v>1.806640625</v>
      </c>
      <c r="C2486">
        <f t="shared" si="77"/>
        <v>-2.197265625E-2</v>
      </c>
      <c r="D2486">
        <f t="shared" si="76"/>
        <v>-7.1717659011483192E-2</v>
      </c>
    </row>
    <row r="2487" spans="1:4" x14ac:dyDescent="0.3">
      <c r="A2487">
        <v>0.90835482252224198</v>
      </c>
      <c r="B2487">
        <v>1.79443359375</v>
      </c>
      <c r="C2487">
        <f t="shared" si="77"/>
        <v>-1.220703125E-2</v>
      </c>
      <c r="D2487">
        <f t="shared" si="76"/>
        <v>-3.9306542021222413E-2</v>
      </c>
    </row>
    <row r="2488" spans="1:4" x14ac:dyDescent="0.3">
      <c r="A2488">
        <v>0.88506181216383195</v>
      </c>
      <c r="B2488">
        <v>1.7919921875</v>
      </c>
      <c r="C2488">
        <f t="shared" si="77"/>
        <v>-2.44140625E-3</v>
      </c>
      <c r="D2488">
        <f t="shared" si="76"/>
        <v>-7.8399316407740116E-3</v>
      </c>
    </row>
    <row r="2489" spans="1:4" x14ac:dyDescent="0.3">
      <c r="A2489">
        <v>0.853279554033609</v>
      </c>
      <c r="B2489">
        <v>1.79931640625</v>
      </c>
      <c r="C2489">
        <f t="shared" si="77"/>
        <v>7.32421875E-3</v>
      </c>
      <c r="D2489">
        <f t="shared" si="76"/>
        <v>2.3712447728030384E-2</v>
      </c>
    </row>
    <row r="2490" spans="1:4" x14ac:dyDescent="0.3">
      <c r="A2490">
        <v>0.83637302456998797</v>
      </c>
      <c r="B2490">
        <v>1.81396484375</v>
      </c>
      <c r="C2490">
        <f t="shared" si="77"/>
        <v>1.46484375E-2</v>
      </c>
      <c r="D2490">
        <f t="shared" si="76"/>
        <v>4.8200221499428153E-2</v>
      </c>
    </row>
    <row r="2491" spans="1:4" x14ac:dyDescent="0.3">
      <c r="A2491">
        <v>1.2113456038239301</v>
      </c>
      <c r="B2491">
        <v>1.8212890625</v>
      </c>
      <c r="C2491">
        <f t="shared" si="77"/>
        <v>7.32421875E-3</v>
      </c>
      <c r="D2491">
        <f t="shared" si="76"/>
        <v>2.4295120965689421E-2</v>
      </c>
    </row>
    <row r="2492" spans="1:4" x14ac:dyDescent="0.3">
      <c r="A2492">
        <v>1.2663794434848901</v>
      </c>
      <c r="B2492">
        <v>1.56005859375</v>
      </c>
      <c r="C2492">
        <f t="shared" si="77"/>
        <v>-0.26123046875</v>
      </c>
      <c r="D2492">
        <f t="shared" si="76"/>
        <v>-0.635778225841932</v>
      </c>
    </row>
    <row r="2493" spans="1:4" x14ac:dyDescent="0.3">
      <c r="A2493">
        <v>1.2663794434848901</v>
      </c>
      <c r="B2493">
        <v>1.3818359375</v>
      </c>
      <c r="C2493">
        <f t="shared" si="77"/>
        <v>-0.17822265625</v>
      </c>
      <c r="D2493">
        <f t="shared" si="76"/>
        <v>-0.34031091490760446</v>
      </c>
    </row>
    <row r="2494" spans="1:4" x14ac:dyDescent="0.3">
      <c r="A2494">
        <v>1.34917589872941</v>
      </c>
      <c r="B2494">
        <v>1.25244140625</v>
      </c>
      <c r="C2494">
        <f t="shared" si="77"/>
        <v>-0.12939453125</v>
      </c>
      <c r="D2494">
        <f t="shared" si="76"/>
        <v>-0.20296948787290603</v>
      </c>
    </row>
    <row r="2495" spans="1:4" x14ac:dyDescent="0.3">
      <c r="A2495">
        <v>1.4367873373029501</v>
      </c>
      <c r="B2495">
        <v>1.07177734375</v>
      </c>
      <c r="C2495">
        <f t="shared" si="77"/>
        <v>-0.1806640625</v>
      </c>
      <c r="D2495">
        <f t="shared" si="76"/>
        <v>-0.20753001444973052</v>
      </c>
    </row>
    <row r="2496" spans="1:4" x14ac:dyDescent="0.3">
      <c r="A2496">
        <v>1.5034958077735801</v>
      </c>
      <c r="B2496">
        <v>0.869140625</v>
      </c>
      <c r="C2496">
        <f t="shared" si="77"/>
        <v>-0.20263671875</v>
      </c>
      <c r="D2496">
        <f t="shared" si="76"/>
        <v>-0.15307287685573101</v>
      </c>
    </row>
    <row r="2497" spans="1:4" x14ac:dyDescent="0.3">
      <c r="A2497">
        <v>1.5315575145279601</v>
      </c>
      <c r="B2497">
        <v>0.72509765625</v>
      </c>
      <c r="C2497">
        <f t="shared" si="77"/>
        <v>-0.14404296875</v>
      </c>
      <c r="D2497">
        <f t="shared" si="76"/>
        <v>-7.5732983532361686E-2</v>
      </c>
    </row>
    <row r="2498" spans="1:4" x14ac:dyDescent="0.3">
      <c r="A2498">
        <v>1.5187154219611001</v>
      </c>
      <c r="B2498">
        <v>0.66162109375</v>
      </c>
      <c r="C2498">
        <f t="shared" si="77"/>
        <v>-6.34765625E-2</v>
      </c>
      <c r="D2498">
        <f t="shared" si="76"/>
        <v>-2.7786387363448739E-2</v>
      </c>
    </row>
    <row r="2499" spans="1:4" x14ac:dyDescent="0.3">
      <c r="A2499">
        <v>1.4791976768488699</v>
      </c>
      <c r="B2499">
        <v>0.654296875</v>
      </c>
      <c r="C2499">
        <f t="shared" si="77"/>
        <v>-7.32421875E-3</v>
      </c>
      <c r="D2499">
        <f t="shared" ref="D2499:D2501" si="78">C2499*B2499*B2499</f>
        <v>-3.1355302780866623E-3</v>
      </c>
    </row>
    <row r="2500" spans="1:4" x14ac:dyDescent="0.3">
      <c r="A2500">
        <v>1.43773841543264</v>
      </c>
      <c r="B2500">
        <v>0.712890625</v>
      </c>
      <c r="C2500">
        <f t="shared" ref="C2500:C2501" si="79">B2500-B2499</f>
        <v>5.859375E-2</v>
      </c>
      <c r="D2500">
        <f t="shared" si="78"/>
        <v>2.977810800075531E-2</v>
      </c>
    </row>
    <row r="2501" spans="1:4" x14ac:dyDescent="0.3">
      <c r="A2501">
        <v>1.4191925069753</v>
      </c>
      <c r="B2501">
        <v>0.7958984375</v>
      </c>
      <c r="C2501">
        <f t="shared" si="79"/>
        <v>8.30078125E-2</v>
      </c>
      <c r="D2501">
        <f t="shared" si="78"/>
        <v>5.2581657655537128E-2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03"/>
  <sheetViews>
    <sheetView workbookViewId="0">
      <selection activeCell="B1" sqref="B1"/>
    </sheetView>
  </sheetViews>
  <sheetFormatPr defaultRowHeight="14.4" x14ac:dyDescent="0.3"/>
  <cols>
    <col min="7" max="7" width="10.6640625" customWidth="1"/>
    <col min="9" max="9" width="11.44140625" customWidth="1"/>
  </cols>
  <sheetData>
    <row r="1" spans="1:9" x14ac:dyDescent="0.3">
      <c r="A1" t="s">
        <v>1</v>
      </c>
      <c r="B1" t="s">
        <v>2</v>
      </c>
      <c r="D1" t="s">
        <v>3</v>
      </c>
      <c r="E1" t="s">
        <v>6</v>
      </c>
      <c r="G1" t="s">
        <v>5</v>
      </c>
      <c r="I1" t="s">
        <v>8</v>
      </c>
    </row>
    <row r="2" spans="1:9" x14ac:dyDescent="0.3">
      <c r="A2">
        <v>1.2670782586042699</v>
      </c>
      <c r="B2">
        <v>2.0068359375</v>
      </c>
      <c r="D2" t="s">
        <v>0</v>
      </c>
      <c r="E2" t="s">
        <v>0</v>
      </c>
      <c r="G2">
        <f>((1-(-1))*((A2-$D$3)/($D$5-$D$3)))+(-1)</f>
        <v>0.328016434827477</v>
      </c>
      <c r="I2">
        <f>((1-(-1))*((B2-$E$3)/($E$5-$E$3)))+(-1)</f>
        <v>1</v>
      </c>
    </row>
    <row r="3" spans="1:9" x14ac:dyDescent="0.3">
      <c r="A3">
        <v>1.2670782586042699</v>
      </c>
      <c r="B3">
        <v>1.91650390625</v>
      </c>
      <c r="D3">
        <f>MIN(A2:A5001)</f>
        <v>0.38143335168291298</v>
      </c>
      <c r="E3">
        <f>MIN(B2:B5001)</f>
        <v>0.3955078125</v>
      </c>
      <c r="G3">
        <f t="shared" ref="G3:G66" si="0">((1-(-1))*((A3-$D$3)/($D$5-$D$3)))+(-1)</f>
        <v>0.328016434827477</v>
      </c>
      <c r="I3">
        <f t="shared" ref="I3:I66" si="1">((1-(-1))*((B3-$E$3)/($E$5-$E$3)))+(-1)</f>
        <v>0.88787878787878793</v>
      </c>
    </row>
    <row r="4" spans="1:9" x14ac:dyDescent="0.3">
      <c r="A4">
        <v>1.2670782586042699</v>
      </c>
      <c r="B4">
        <v>1.67724609375</v>
      </c>
      <c r="D4" t="s">
        <v>4</v>
      </c>
      <c r="E4" t="s">
        <v>7</v>
      </c>
      <c r="G4">
        <f t="shared" si="0"/>
        <v>0.328016434827477</v>
      </c>
      <c r="I4">
        <f t="shared" si="1"/>
        <v>0.59090909090909083</v>
      </c>
    </row>
    <row r="5" spans="1:9" x14ac:dyDescent="0.3">
      <c r="A5">
        <v>1.2579741609917201</v>
      </c>
      <c r="B5">
        <v>1.50146484375</v>
      </c>
      <c r="D5">
        <f>MAX(A2:A5001)</f>
        <v>1.71521941591398</v>
      </c>
      <c r="E5">
        <f>MAX(B2:B5001)</f>
        <v>2.0068359375</v>
      </c>
      <c r="G5">
        <f t="shared" si="0"/>
        <v>0.31436492375430003</v>
      </c>
      <c r="I5">
        <f t="shared" si="1"/>
        <v>0.3727272727272728</v>
      </c>
    </row>
    <row r="6" spans="1:9" x14ac:dyDescent="0.3">
      <c r="A6">
        <v>1.2579741609917201</v>
      </c>
      <c r="B6">
        <v>1.40380859375</v>
      </c>
      <c r="G6">
        <f t="shared" si="0"/>
        <v>0.31436492375430003</v>
      </c>
      <c r="I6">
        <f t="shared" si="1"/>
        <v>0.25151515151515147</v>
      </c>
    </row>
    <row r="7" spans="1:9" x14ac:dyDescent="0.3">
      <c r="A7">
        <v>1.2392080383959201</v>
      </c>
      <c r="B7">
        <v>1.34765625</v>
      </c>
      <c r="G7">
        <f t="shared" si="0"/>
        <v>0.28622529462026991</v>
      </c>
      <c r="I7">
        <f t="shared" si="1"/>
        <v>0.18181818181818188</v>
      </c>
    </row>
    <row r="8" spans="1:9" x14ac:dyDescent="0.3">
      <c r="A8">
        <v>1.2392080383959201</v>
      </c>
      <c r="B8">
        <v>1.328125</v>
      </c>
      <c r="G8">
        <f t="shared" si="0"/>
        <v>0.28622529462026991</v>
      </c>
      <c r="I8">
        <f t="shared" si="1"/>
        <v>0.15757575757575748</v>
      </c>
    </row>
    <row r="9" spans="1:9" x14ac:dyDescent="0.3">
      <c r="A9">
        <v>1.21220453122111</v>
      </c>
      <c r="B9">
        <v>1.32568359375</v>
      </c>
      <c r="G9">
        <f t="shared" si="0"/>
        <v>0.24573378267696921</v>
      </c>
      <c r="I9">
        <f t="shared" si="1"/>
        <v>0.15454545454545454</v>
      </c>
    </row>
    <row r="10" spans="1:9" x14ac:dyDescent="0.3">
      <c r="A10">
        <v>1.21220453122111</v>
      </c>
      <c r="B10">
        <v>1.34033203125</v>
      </c>
      <c r="G10">
        <f t="shared" si="0"/>
        <v>0.24573378267696921</v>
      </c>
      <c r="I10">
        <f t="shared" si="1"/>
        <v>0.17272727272727262</v>
      </c>
    </row>
    <row r="11" spans="1:9" x14ac:dyDescent="0.3">
      <c r="A11">
        <v>1.1841726244825801</v>
      </c>
      <c r="B11">
        <v>1.3525390625</v>
      </c>
      <c r="G11">
        <f t="shared" si="0"/>
        <v>0.20370019499708825</v>
      </c>
      <c r="I11">
        <f t="shared" si="1"/>
        <v>0.18787878787878798</v>
      </c>
    </row>
    <row r="12" spans="1:9" x14ac:dyDescent="0.3">
      <c r="A12">
        <v>1.1841726244825801</v>
      </c>
      <c r="B12">
        <v>1.376953125</v>
      </c>
      <c r="G12">
        <f t="shared" si="0"/>
        <v>0.20370019499708825</v>
      </c>
      <c r="I12">
        <f t="shared" si="1"/>
        <v>0.21818181818181825</v>
      </c>
    </row>
    <row r="13" spans="1:9" x14ac:dyDescent="0.3">
      <c r="A13">
        <v>1.1841726244825801</v>
      </c>
      <c r="B13">
        <v>1.396484375</v>
      </c>
      <c r="G13">
        <f t="shared" si="0"/>
        <v>0.20370019499708825</v>
      </c>
      <c r="I13">
        <f t="shared" si="1"/>
        <v>0.24242424242424243</v>
      </c>
    </row>
    <row r="14" spans="1:9" x14ac:dyDescent="0.3">
      <c r="A14">
        <v>1.16428123137552</v>
      </c>
      <c r="B14">
        <v>1.40380859375</v>
      </c>
      <c r="G14">
        <f t="shared" si="0"/>
        <v>0.17387323302695012</v>
      </c>
      <c r="I14">
        <f t="shared" si="1"/>
        <v>0.25151515151515147</v>
      </c>
    </row>
    <row r="15" spans="1:9" x14ac:dyDescent="0.3">
      <c r="A15">
        <v>1.16428123137552</v>
      </c>
      <c r="B15">
        <v>1.42822265625</v>
      </c>
      <c r="G15">
        <f t="shared" si="0"/>
        <v>0.17387323302695012</v>
      </c>
      <c r="I15">
        <f t="shared" si="1"/>
        <v>0.28181818181818175</v>
      </c>
    </row>
    <row r="16" spans="1:9" x14ac:dyDescent="0.3">
      <c r="A16">
        <v>1.15825185650026</v>
      </c>
      <c r="B16">
        <v>1.4404296875</v>
      </c>
      <c r="G16">
        <f t="shared" si="0"/>
        <v>0.164832240566535</v>
      </c>
      <c r="I16">
        <f t="shared" si="1"/>
        <v>0.29696969696969688</v>
      </c>
    </row>
    <row r="17" spans="1:9" x14ac:dyDescent="0.3">
      <c r="A17">
        <v>1.15825185650026</v>
      </c>
      <c r="B17">
        <v>1.45263671875</v>
      </c>
      <c r="G17">
        <f t="shared" si="0"/>
        <v>0.164832240566535</v>
      </c>
      <c r="I17">
        <f t="shared" si="1"/>
        <v>0.31212121212121202</v>
      </c>
    </row>
    <row r="18" spans="1:9" x14ac:dyDescent="0.3">
      <c r="A18">
        <v>1.16427178299918</v>
      </c>
      <c r="B18">
        <v>1.45263671875</v>
      </c>
      <c r="G18">
        <f t="shared" si="0"/>
        <v>0.17385906527307515</v>
      </c>
      <c r="I18">
        <f t="shared" si="1"/>
        <v>0.31212121212121202</v>
      </c>
    </row>
    <row r="19" spans="1:9" x14ac:dyDescent="0.3">
      <c r="A19">
        <v>1.16427178299918</v>
      </c>
      <c r="B19">
        <v>1.46484375</v>
      </c>
      <c r="G19">
        <f t="shared" si="0"/>
        <v>0.17385906527307515</v>
      </c>
      <c r="I19">
        <f t="shared" si="1"/>
        <v>0.32727272727272738</v>
      </c>
    </row>
    <row r="20" spans="1:9" x14ac:dyDescent="0.3">
      <c r="A20">
        <v>1.1726069015670399</v>
      </c>
      <c r="B20">
        <v>1.46484375</v>
      </c>
      <c r="G20">
        <f t="shared" si="0"/>
        <v>0.18635749930442058</v>
      </c>
      <c r="I20">
        <f t="shared" si="1"/>
        <v>0.32727272727272738</v>
      </c>
    </row>
    <row r="21" spans="1:9" x14ac:dyDescent="0.3">
      <c r="A21">
        <v>1.1726069015670399</v>
      </c>
      <c r="B21">
        <v>1.4599609375</v>
      </c>
      <c r="G21">
        <f t="shared" si="0"/>
        <v>0.18635749930442058</v>
      </c>
      <c r="I21">
        <f t="shared" si="1"/>
        <v>0.32121212121212128</v>
      </c>
    </row>
    <row r="22" spans="1:9" x14ac:dyDescent="0.3">
      <c r="A22">
        <v>1.1695036317760801</v>
      </c>
      <c r="B22">
        <v>1.45263671875</v>
      </c>
      <c r="G22">
        <f t="shared" si="0"/>
        <v>0.1817041746458683</v>
      </c>
      <c r="I22">
        <f t="shared" si="1"/>
        <v>0.31212121212121202</v>
      </c>
    </row>
    <row r="23" spans="1:9" x14ac:dyDescent="0.3">
      <c r="A23">
        <v>1.1695036317760801</v>
      </c>
      <c r="B23">
        <v>1.4599609375</v>
      </c>
      <c r="G23">
        <f t="shared" si="0"/>
        <v>0.1817041746458683</v>
      </c>
      <c r="I23">
        <f t="shared" si="1"/>
        <v>0.32121212121212128</v>
      </c>
    </row>
    <row r="24" spans="1:9" x14ac:dyDescent="0.3">
      <c r="A24">
        <v>1.1695036317760801</v>
      </c>
      <c r="B24">
        <v>1.45751953125</v>
      </c>
      <c r="G24">
        <f t="shared" si="0"/>
        <v>0.1817041746458683</v>
      </c>
      <c r="I24">
        <f t="shared" si="1"/>
        <v>0.31818181818181812</v>
      </c>
    </row>
    <row r="25" spans="1:9" x14ac:dyDescent="0.3">
      <c r="A25">
        <v>1.0578148828185601</v>
      </c>
      <c r="B25">
        <v>1.45263671875</v>
      </c>
      <c r="G25">
        <f t="shared" si="0"/>
        <v>1.4227917466784756E-2</v>
      </c>
      <c r="I25">
        <f t="shared" si="1"/>
        <v>0.31212121212121202</v>
      </c>
    </row>
    <row r="26" spans="1:9" x14ac:dyDescent="0.3">
      <c r="A26">
        <v>1.0578148828185601</v>
      </c>
      <c r="B26">
        <v>1.484375</v>
      </c>
      <c r="G26">
        <f t="shared" si="0"/>
        <v>1.4227917466784756E-2</v>
      </c>
      <c r="I26">
        <f t="shared" si="1"/>
        <v>0.35151515151515156</v>
      </c>
    </row>
    <row r="27" spans="1:9" x14ac:dyDescent="0.3">
      <c r="A27">
        <v>1.00697239974102</v>
      </c>
      <c r="B27">
        <v>1.5380859375</v>
      </c>
      <c r="G27">
        <f t="shared" si="0"/>
        <v>-6.2009920730829005E-2</v>
      </c>
      <c r="I27">
        <f t="shared" si="1"/>
        <v>0.41818181818181821</v>
      </c>
    </row>
    <row r="28" spans="1:9" x14ac:dyDescent="0.3">
      <c r="A28">
        <v>1.00697239974102</v>
      </c>
      <c r="B28">
        <v>1.59912109375</v>
      </c>
      <c r="G28">
        <f t="shared" si="0"/>
        <v>-6.2009920730829005E-2</v>
      </c>
      <c r="I28">
        <f t="shared" si="1"/>
        <v>0.4939393939393939</v>
      </c>
    </row>
    <row r="29" spans="1:9" x14ac:dyDescent="0.3">
      <c r="A29">
        <v>0.93978764147227001</v>
      </c>
      <c r="B29">
        <v>1.640625</v>
      </c>
      <c r="G29">
        <f t="shared" si="0"/>
        <v>-0.16275285105598936</v>
      </c>
      <c r="I29">
        <f t="shared" si="1"/>
        <v>0.54545454545454541</v>
      </c>
    </row>
    <row r="30" spans="1:9" x14ac:dyDescent="0.3">
      <c r="A30">
        <v>0.93978764147227001</v>
      </c>
      <c r="B30">
        <v>1.6748046875</v>
      </c>
      <c r="G30">
        <f t="shared" si="0"/>
        <v>-0.16275285105598936</v>
      </c>
      <c r="I30">
        <f t="shared" si="1"/>
        <v>0.58787878787878789</v>
      </c>
    </row>
    <row r="31" spans="1:9" x14ac:dyDescent="0.3">
      <c r="A31">
        <v>0.87360303536765505</v>
      </c>
      <c r="B31">
        <v>1.708984375</v>
      </c>
      <c r="G31">
        <f t="shared" si="0"/>
        <v>-0.2619960623618004</v>
      </c>
      <c r="I31">
        <f t="shared" si="1"/>
        <v>0.63030303030303036</v>
      </c>
    </row>
    <row r="32" spans="1:9" x14ac:dyDescent="0.3">
      <c r="A32">
        <v>0.87360303536765505</v>
      </c>
      <c r="B32">
        <v>1.74072265625</v>
      </c>
      <c r="G32">
        <f t="shared" si="0"/>
        <v>-0.2619960623618004</v>
      </c>
      <c r="I32">
        <f t="shared" si="1"/>
        <v>0.66969696969696968</v>
      </c>
    </row>
    <row r="33" spans="1:9" x14ac:dyDescent="0.3">
      <c r="A33">
        <v>0.87360303536765505</v>
      </c>
      <c r="B33">
        <v>1.7724609375</v>
      </c>
      <c r="G33">
        <f t="shared" si="0"/>
        <v>-0.2619960623618004</v>
      </c>
      <c r="I33">
        <f t="shared" si="1"/>
        <v>0.70909090909090899</v>
      </c>
    </row>
    <row r="34" spans="1:9" x14ac:dyDescent="0.3">
      <c r="A34">
        <v>0.82724557675173405</v>
      </c>
      <c r="B34">
        <v>1.78466796875</v>
      </c>
      <c r="G34">
        <f t="shared" si="0"/>
        <v>-0.33150864741440589</v>
      </c>
      <c r="I34">
        <f t="shared" si="1"/>
        <v>0.72424242424242413</v>
      </c>
    </row>
    <row r="35" spans="1:9" x14ac:dyDescent="0.3">
      <c r="A35">
        <v>0.82724557675173405</v>
      </c>
      <c r="B35">
        <v>1.796875</v>
      </c>
      <c r="G35">
        <f t="shared" si="0"/>
        <v>-0.33150864741440589</v>
      </c>
      <c r="I35">
        <f t="shared" si="1"/>
        <v>0.73939393939393949</v>
      </c>
    </row>
    <row r="36" spans="1:9" x14ac:dyDescent="0.3">
      <c r="A36">
        <v>0.81253440460577397</v>
      </c>
      <c r="B36">
        <v>1.81884765625</v>
      </c>
      <c r="G36">
        <f t="shared" si="0"/>
        <v>-0.35356791544918043</v>
      </c>
      <c r="I36">
        <f t="shared" si="1"/>
        <v>0.76666666666666661</v>
      </c>
    </row>
    <row r="37" spans="1:9" x14ac:dyDescent="0.3">
      <c r="A37">
        <v>0.81253440460577397</v>
      </c>
      <c r="B37">
        <v>1.81884765625</v>
      </c>
      <c r="G37">
        <f t="shared" si="0"/>
        <v>-0.35356791544918043</v>
      </c>
      <c r="I37">
        <f t="shared" si="1"/>
        <v>0.76666666666666661</v>
      </c>
    </row>
    <row r="38" spans="1:9" x14ac:dyDescent="0.3">
      <c r="A38">
        <v>0.82827885402503998</v>
      </c>
      <c r="B38">
        <v>1.82373046875</v>
      </c>
      <c r="G38">
        <f t="shared" si="0"/>
        <v>-0.32995925759692923</v>
      </c>
      <c r="I38">
        <f t="shared" si="1"/>
        <v>0.77272727272727271</v>
      </c>
    </row>
    <row r="39" spans="1:9" x14ac:dyDescent="0.3">
      <c r="A39">
        <v>0.82827885402503998</v>
      </c>
      <c r="B39">
        <v>1.8212890625</v>
      </c>
      <c r="G39">
        <f t="shared" si="0"/>
        <v>-0.32995925759692923</v>
      </c>
      <c r="I39">
        <f t="shared" si="1"/>
        <v>0.76969696969696977</v>
      </c>
    </row>
    <row r="40" spans="1:9" x14ac:dyDescent="0.3">
      <c r="A40">
        <v>0.85974688678422895</v>
      </c>
      <c r="B40">
        <v>1.82373046875</v>
      </c>
      <c r="G40">
        <f t="shared" si="0"/>
        <v>-0.28277323038749003</v>
      </c>
      <c r="I40">
        <f t="shared" si="1"/>
        <v>0.77272727272727271</v>
      </c>
    </row>
    <row r="41" spans="1:9" x14ac:dyDescent="0.3">
      <c r="A41">
        <v>0.85974688678422895</v>
      </c>
      <c r="B41">
        <v>1.81884765625</v>
      </c>
      <c r="G41">
        <f t="shared" si="0"/>
        <v>-0.28277323038749003</v>
      </c>
      <c r="I41">
        <f t="shared" si="1"/>
        <v>0.76666666666666661</v>
      </c>
    </row>
    <row r="42" spans="1:9" x14ac:dyDescent="0.3">
      <c r="A42">
        <v>0.88421780260181904</v>
      </c>
      <c r="B42">
        <v>1.80908203125</v>
      </c>
      <c r="G42">
        <f t="shared" si="0"/>
        <v>-0.24607931601270205</v>
      </c>
      <c r="I42">
        <f t="shared" si="1"/>
        <v>0.75454545454545463</v>
      </c>
    </row>
    <row r="43" spans="1:9" x14ac:dyDescent="0.3">
      <c r="A43">
        <v>0.88421780260181904</v>
      </c>
      <c r="B43">
        <v>1.80419921875</v>
      </c>
      <c r="G43">
        <f t="shared" si="0"/>
        <v>-0.24607931601270205</v>
      </c>
      <c r="I43">
        <f t="shared" si="1"/>
        <v>0.74848484848484853</v>
      </c>
    </row>
    <row r="44" spans="1:9" x14ac:dyDescent="0.3">
      <c r="A44">
        <v>0.88421780260181904</v>
      </c>
      <c r="B44">
        <v>1.80908203125</v>
      </c>
      <c r="G44">
        <f t="shared" si="0"/>
        <v>-0.24607931601270205</v>
      </c>
      <c r="I44">
        <f t="shared" si="1"/>
        <v>0.75454545454545463</v>
      </c>
    </row>
    <row r="45" spans="1:9" x14ac:dyDescent="0.3">
      <c r="A45">
        <v>0.88046195734192001</v>
      </c>
      <c r="B45">
        <v>1.80419921875</v>
      </c>
      <c r="G45">
        <f t="shared" si="0"/>
        <v>-0.25171117161626821</v>
      </c>
      <c r="I45">
        <f t="shared" si="1"/>
        <v>0.74848484848484853</v>
      </c>
    </row>
    <row r="46" spans="1:9" x14ac:dyDescent="0.3">
      <c r="A46">
        <v>0.88046195734192001</v>
      </c>
      <c r="B46">
        <v>1.806640625</v>
      </c>
      <c r="G46">
        <f t="shared" si="0"/>
        <v>-0.25171117161626821</v>
      </c>
      <c r="I46">
        <f t="shared" si="1"/>
        <v>0.75151515151515147</v>
      </c>
    </row>
    <row r="47" spans="1:9" x14ac:dyDescent="0.3">
      <c r="A47">
        <v>1.1539986788207801</v>
      </c>
      <c r="B47">
        <v>1.8017578125</v>
      </c>
      <c r="G47">
        <f t="shared" si="0"/>
        <v>0.15845463955009031</v>
      </c>
      <c r="I47">
        <f t="shared" si="1"/>
        <v>0.74545454545454537</v>
      </c>
    </row>
    <row r="48" spans="1:9" x14ac:dyDescent="0.3">
      <c r="A48">
        <v>1.1539986788207801</v>
      </c>
      <c r="B48">
        <v>1.70166015625</v>
      </c>
      <c r="G48">
        <f t="shared" si="0"/>
        <v>0.15845463955009031</v>
      </c>
      <c r="I48">
        <f t="shared" si="1"/>
        <v>0.6212121212121211</v>
      </c>
    </row>
    <row r="49" spans="1:9" x14ac:dyDescent="0.3">
      <c r="A49">
        <v>1.0784932594894301</v>
      </c>
      <c r="B49">
        <v>1.6064453125</v>
      </c>
      <c r="G49">
        <f t="shared" si="0"/>
        <v>4.5234954090444646E-2</v>
      </c>
      <c r="I49">
        <f t="shared" si="1"/>
        <v>0.50303030303030294</v>
      </c>
    </row>
    <row r="50" spans="1:9" x14ac:dyDescent="0.3">
      <c r="A50">
        <v>1.0784932594894301</v>
      </c>
      <c r="B50">
        <v>1.58203125</v>
      </c>
      <c r="G50">
        <f t="shared" si="0"/>
        <v>4.5234954090444646E-2</v>
      </c>
      <c r="I50">
        <f t="shared" si="1"/>
        <v>0.47272727272727266</v>
      </c>
    </row>
    <row r="51" spans="1:9" x14ac:dyDescent="0.3">
      <c r="A51">
        <v>0.98954122847751802</v>
      </c>
      <c r="B51">
        <v>1.5869140625</v>
      </c>
      <c r="G51">
        <f t="shared" si="0"/>
        <v>-8.8147802556054256E-2</v>
      </c>
      <c r="I51">
        <f t="shared" si="1"/>
        <v>0.47878787878787876</v>
      </c>
    </row>
    <row r="52" spans="1:9" x14ac:dyDescent="0.3">
      <c r="A52">
        <v>0.98954122847751802</v>
      </c>
      <c r="B52">
        <v>1.611328125</v>
      </c>
      <c r="G52">
        <f t="shared" si="0"/>
        <v>-8.8147802556054256E-2</v>
      </c>
      <c r="I52">
        <f t="shared" si="1"/>
        <v>0.50909090909090904</v>
      </c>
    </row>
    <row r="53" spans="1:9" x14ac:dyDescent="0.3">
      <c r="A53">
        <v>0.98954122847751802</v>
      </c>
      <c r="B53">
        <v>1.650390625</v>
      </c>
      <c r="G53">
        <f t="shared" si="0"/>
        <v>-8.8147802556054256E-2</v>
      </c>
      <c r="I53">
        <f t="shared" si="1"/>
        <v>0.55757575757575761</v>
      </c>
    </row>
    <row r="54" spans="1:9" x14ac:dyDescent="0.3">
      <c r="A54">
        <v>0.91315348903540305</v>
      </c>
      <c r="B54">
        <v>1.67236328125</v>
      </c>
      <c r="G54">
        <f t="shared" si="0"/>
        <v>-0.20269051894911083</v>
      </c>
      <c r="I54">
        <f t="shared" si="1"/>
        <v>0.58484848484848495</v>
      </c>
    </row>
    <row r="55" spans="1:9" x14ac:dyDescent="0.3">
      <c r="A55">
        <v>0.91315348903540305</v>
      </c>
      <c r="B55">
        <v>1.69921875</v>
      </c>
      <c r="G55">
        <f t="shared" si="0"/>
        <v>-0.20269051894911083</v>
      </c>
      <c r="I55">
        <f t="shared" si="1"/>
        <v>0.61818181818181817</v>
      </c>
    </row>
    <row r="56" spans="1:9" x14ac:dyDescent="0.3">
      <c r="A56">
        <v>0.87087014921916095</v>
      </c>
      <c r="B56">
        <v>1.73095703125</v>
      </c>
      <c r="G56">
        <f t="shared" si="0"/>
        <v>-0.26609400013725559</v>
      </c>
      <c r="I56">
        <f t="shared" si="1"/>
        <v>0.65757575757575748</v>
      </c>
    </row>
    <row r="57" spans="1:9" x14ac:dyDescent="0.3">
      <c r="A57">
        <v>0.87087014921916095</v>
      </c>
      <c r="B57">
        <v>1.76025390625</v>
      </c>
      <c r="G57">
        <f t="shared" si="0"/>
        <v>-0.26609400013725559</v>
      </c>
      <c r="I57">
        <f t="shared" si="1"/>
        <v>0.69393939393939386</v>
      </c>
    </row>
    <row r="58" spans="1:9" x14ac:dyDescent="0.3">
      <c r="A58">
        <v>0.87067692578169897</v>
      </c>
      <c r="B58">
        <v>1.77978515625</v>
      </c>
      <c r="G58">
        <f t="shared" si="0"/>
        <v>-0.26638373691385531</v>
      </c>
      <c r="I58">
        <f t="shared" si="1"/>
        <v>0.71818181818181825</v>
      </c>
    </row>
    <row r="59" spans="1:9" x14ac:dyDescent="0.3">
      <c r="A59">
        <v>0.87067692578169897</v>
      </c>
      <c r="B59">
        <v>1.78466796875</v>
      </c>
      <c r="G59">
        <f t="shared" si="0"/>
        <v>-0.26638373691385531</v>
      </c>
      <c r="I59">
        <f t="shared" si="1"/>
        <v>0.72424242424242413</v>
      </c>
    </row>
    <row r="60" spans="1:9" x14ac:dyDescent="0.3">
      <c r="A60">
        <v>0.90358708090237705</v>
      </c>
      <c r="B60">
        <v>1.796875</v>
      </c>
      <c r="G60">
        <f t="shared" si="0"/>
        <v>-0.21703526041788757</v>
      </c>
      <c r="I60">
        <f t="shared" si="1"/>
        <v>0.73939393939393949</v>
      </c>
    </row>
    <row r="61" spans="1:9" x14ac:dyDescent="0.3">
      <c r="A61">
        <v>0.90358708090237705</v>
      </c>
      <c r="B61">
        <v>1.78466796875</v>
      </c>
      <c r="G61">
        <f t="shared" si="0"/>
        <v>-0.21703526041788757</v>
      </c>
      <c r="I61">
        <f t="shared" si="1"/>
        <v>0.72424242424242413</v>
      </c>
    </row>
    <row r="62" spans="1:9" x14ac:dyDescent="0.3">
      <c r="A62">
        <v>0.94740294037637696</v>
      </c>
      <c r="B62">
        <v>1.78466796875</v>
      </c>
      <c r="G62">
        <f t="shared" si="0"/>
        <v>-0.15133378002453846</v>
      </c>
      <c r="I62">
        <f t="shared" si="1"/>
        <v>0.72424242424242413</v>
      </c>
    </row>
    <row r="63" spans="1:9" x14ac:dyDescent="0.3">
      <c r="A63">
        <v>0.94740294037637696</v>
      </c>
      <c r="B63">
        <v>1.77001953125</v>
      </c>
      <c r="G63">
        <f t="shared" si="0"/>
        <v>-0.15133378002453846</v>
      </c>
      <c r="I63">
        <f t="shared" si="1"/>
        <v>0.70606060606060606</v>
      </c>
    </row>
    <row r="64" spans="1:9" x14ac:dyDescent="0.3">
      <c r="A64">
        <v>0.94740294037637696</v>
      </c>
      <c r="B64">
        <v>1.7626953125</v>
      </c>
      <c r="G64">
        <f t="shared" si="0"/>
        <v>-0.15133378002453846</v>
      </c>
      <c r="I64">
        <f t="shared" si="1"/>
        <v>0.69696969696969702</v>
      </c>
    </row>
    <row r="65" spans="1:9" x14ac:dyDescent="0.3">
      <c r="A65">
        <v>0.97604976030786705</v>
      </c>
      <c r="B65">
        <v>1.7578125</v>
      </c>
      <c r="G65">
        <f t="shared" si="0"/>
        <v>-0.10837813563788756</v>
      </c>
      <c r="I65">
        <f t="shared" si="1"/>
        <v>0.69090909090909092</v>
      </c>
    </row>
    <row r="66" spans="1:9" x14ac:dyDescent="0.3">
      <c r="A66">
        <v>0.97604976030786705</v>
      </c>
      <c r="B66">
        <v>1.75048828125</v>
      </c>
      <c r="G66">
        <f t="shared" si="0"/>
        <v>-0.10837813563788756</v>
      </c>
      <c r="I66">
        <f t="shared" si="1"/>
        <v>0.68181818181818188</v>
      </c>
    </row>
    <row r="67" spans="1:9" x14ac:dyDescent="0.3">
      <c r="A67">
        <v>0.97045772640532402</v>
      </c>
      <c r="B67">
        <v>1.73828125</v>
      </c>
      <c r="G67">
        <f t="shared" ref="G67:G130" si="2">((1-(-1))*((A67-$D$3)/($D$5-$D$3)))+(-1)</f>
        <v>-0.11676333931111216</v>
      </c>
      <c r="I67">
        <f t="shared" ref="I67:I130" si="3">((1-(-1))*((B67-$E$3)/($E$5-$E$3)))+(-1)</f>
        <v>0.66666666666666674</v>
      </c>
    </row>
    <row r="68" spans="1:9" x14ac:dyDescent="0.3">
      <c r="A68">
        <v>0.97045772640532402</v>
      </c>
      <c r="B68">
        <v>1.73583984375</v>
      </c>
      <c r="G68">
        <f t="shared" si="2"/>
        <v>-0.11676333931111216</v>
      </c>
      <c r="I68">
        <f t="shared" si="3"/>
        <v>0.66363636363636358</v>
      </c>
    </row>
    <row r="69" spans="1:9" x14ac:dyDescent="0.3">
      <c r="A69">
        <v>0.92654292143331496</v>
      </c>
      <c r="B69">
        <v>1.73583984375</v>
      </c>
      <c r="G69">
        <f t="shared" si="2"/>
        <v>-0.18261318757343614</v>
      </c>
      <c r="I69">
        <f t="shared" si="3"/>
        <v>0.66363636363636358</v>
      </c>
    </row>
    <row r="70" spans="1:9" x14ac:dyDescent="0.3">
      <c r="A70">
        <v>0.92654292143331496</v>
      </c>
      <c r="B70">
        <v>1.74072265625</v>
      </c>
      <c r="G70">
        <f t="shared" si="2"/>
        <v>-0.18261318757343614</v>
      </c>
      <c r="I70">
        <f t="shared" si="3"/>
        <v>0.66969696969696968</v>
      </c>
    </row>
    <row r="71" spans="1:9" x14ac:dyDescent="0.3">
      <c r="A71">
        <v>0.85573612287811696</v>
      </c>
      <c r="B71">
        <v>1.7578125</v>
      </c>
      <c r="G71">
        <f t="shared" si="2"/>
        <v>-0.28878733416870506</v>
      </c>
      <c r="I71">
        <f t="shared" si="3"/>
        <v>0.69090909090909092</v>
      </c>
    </row>
    <row r="72" spans="1:9" x14ac:dyDescent="0.3">
      <c r="A72">
        <v>0.85573612287811696</v>
      </c>
      <c r="B72">
        <v>1.77001953125</v>
      </c>
      <c r="G72">
        <f t="shared" si="2"/>
        <v>-0.28878733416870506</v>
      </c>
      <c r="I72">
        <f t="shared" si="3"/>
        <v>0.70606060606060606</v>
      </c>
    </row>
    <row r="73" spans="1:9" x14ac:dyDescent="0.3">
      <c r="A73">
        <v>0.85573612287811696</v>
      </c>
      <c r="B73">
        <v>1.78955078125</v>
      </c>
      <c r="G73">
        <f t="shared" si="2"/>
        <v>-0.28878733416870506</v>
      </c>
      <c r="I73">
        <f t="shared" si="3"/>
        <v>0.73030303030303023</v>
      </c>
    </row>
    <row r="74" spans="1:9" x14ac:dyDescent="0.3">
      <c r="A74">
        <v>0.78085510106646405</v>
      </c>
      <c r="B74">
        <v>1.79443359375</v>
      </c>
      <c r="G74">
        <f t="shared" si="2"/>
        <v>-0.40107074126041453</v>
      </c>
      <c r="I74">
        <f t="shared" si="3"/>
        <v>0.73636363636363633</v>
      </c>
    </row>
    <row r="75" spans="1:9" x14ac:dyDescent="0.3">
      <c r="A75">
        <v>0.78085510106646405</v>
      </c>
      <c r="B75">
        <v>1.806640625</v>
      </c>
      <c r="G75">
        <f t="shared" si="2"/>
        <v>-0.40107074126041453</v>
      </c>
      <c r="I75">
        <f t="shared" si="3"/>
        <v>0.75151515151515147</v>
      </c>
    </row>
    <row r="76" spans="1:9" x14ac:dyDescent="0.3">
      <c r="A76">
        <v>0.72551547886238299</v>
      </c>
      <c r="B76">
        <v>1.8310546875</v>
      </c>
      <c r="G76">
        <f t="shared" si="2"/>
        <v>-0.48405199843224522</v>
      </c>
      <c r="I76">
        <f t="shared" si="3"/>
        <v>0.78181818181818175</v>
      </c>
    </row>
    <row r="77" spans="1:9" x14ac:dyDescent="0.3">
      <c r="A77">
        <v>0.72551547886238299</v>
      </c>
      <c r="B77">
        <v>1.84326171875</v>
      </c>
      <c r="G77">
        <f t="shared" si="2"/>
        <v>-0.48405199843224522</v>
      </c>
      <c r="I77">
        <f t="shared" si="3"/>
        <v>0.79696969696969688</v>
      </c>
    </row>
    <row r="78" spans="1:9" x14ac:dyDescent="0.3">
      <c r="A78">
        <v>0.70461426658222304</v>
      </c>
      <c r="B78">
        <v>1.85791015625</v>
      </c>
      <c r="G78">
        <f t="shared" si="2"/>
        <v>-0.51539317501322801</v>
      </c>
      <c r="I78">
        <f t="shared" si="3"/>
        <v>0.81515151515151518</v>
      </c>
    </row>
    <row r="79" spans="1:9" x14ac:dyDescent="0.3">
      <c r="A79">
        <v>0.70461426658222304</v>
      </c>
      <c r="B79">
        <v>1.87255859375</v>
      </c>
      <c r="G79">
        <f t="shared" si="2"/>
        <v>-0.51539317501322801</v>
      </c>
      <c r="I79">
        <f t="shared" si="3"/>
        <v>0.83333333333333326</v>
      </c>
    </row>
    <row r="80" spans="1:9" x14ac:dyDescent="0.3">
      <c r="A80">
        <v>0.71873949480130195</v>
      </c>
      <c r="B80">
        <v>1.87744140625</v>
      </c>
      <c r="G80">
        <f t="shared" si="2"/>
        <v>-0.49421252453578857</v>
      </c>
      <c r="I80">
        <f t="shared" si="3"/>
        <v>0.83939393939393936</v>
      </c>
    </row>
    <row r="81" spans="1:9" x14ac:dyDescent="0.3">
      <c r="A81">
        <v>0.71873949480130195</v>
      </c>
      <c r="B81">
        <v>1.8798828125</v>
      </c>
      <c r="G81">
        <f t="shared" si="2"/>
        <v>-0.49421252453578857</v>
      </c>
      <c r="I81">
        <f t="shared" si="3"/>
        <v>0.84242424242424252</v>
      </c>
    </row>
    <row r="82" spans="1:9" x14ac:dyDescent="0.3">
      <c r="A82">
        <v>0.75490775436427304</v>
      </c>
      <c r="B82">
        <v>1.875</v>
      </c>
      <c r="G82">
        <f t="shared" si="2"/>
        <v>-0.43997855023823551</v>
      </c>
      <c r="I82">
        <f t="shared" si="3"/>
        <v>0.83636363636363642</v>
      </c>
    </row>
    <row r="83" spans="1:9" x14ac:dyDescent="0.3">
      <c r="A83">
        <v>0.75490775436427304</v>
      </c>
      <c r="B83">
        <v>1.87255859375</v>
      </c>
      <c r="G83">
        <f t="shared" si="2"/>
        <v>-0.43997855023823551</v>
      </c>
      <c r="I83">
        <f t="shared" si="3"/>
        <v>0.83333333333333326</v>
      </c>
    </row>
    <row r="84" spans="1:9" x14ac:dyDescent="0.3">
      <c r="A84">
        <v>0.75490775436427304</v>
      </c>
      <c r="B84">
        <v>1.8701171875</v>
      </c>
      <c r="G84">
        <f t="shared" si="2"/>
        <v>-0.43997855023823551</v>
      </c>
      <c r="I84">
        <f t="shared" si="3"/>
        <v>0.83030303030303032</v>
      </c>
    </row>
    <row r="85" spans="1:9" x14ac:dyDescent="0.3">
      <c r="A85">
        <v>0.79296638985816403</v>
      </c>
      <c r="B85">
        <v>1.865234375</v>
      </c>
      <c r="G85">
        <f t="shared" si="2"/>
        <v>-0.38290997452803421</v>
      </c>
      <c r="I85">
        <f t="shared" si="3"/>
        <v>0.82424242424242422</v>
      </c>
    </row>
    <row r="86" spans="1:9" x14ac:dyDescent="0.3">
      <c r="A86">
        <v>0.79296638985816403</v>
      </c>
      <c r="B86">
        <v>1.85791015625</v>
      </c>
      <c r="G86">
        <f t="shared" si="2"/>
        <v>-0.38290997452803421</v>
      </c>
      <c r="I86">
        <f t="shared" si="3"/>
        <v>0.81515151515151518</v>
      </c>
    </row>
    <row r="87" spans="1:9" x14ac:dyDescent="0.3">
      <c r="A87">
        <v>0.81456098639316499</v>
      </c>
      <c r="B87">
        <v>1.85546875</v>
      </c>
      <c r="G87">
        <f t="shared" si="2"/>
        <v>-0.35052907460095284</v>
      </c>
      <c r="I87">
        <f t="shared" si="3"/>
        <v>0.81212121212121202</v>
      </c>
    </row>
    <row r="88" spans="1:9" x14ac:dyDescent="0.3">
      <c r="A88">
        <v>0.81456098639316499</v>
      </c>
      <c r="B88">
        <v>1.8505859375</v>
      </c>
      <c r="G88">
        <f t="shared" si="2"/>
        <v>-0.35052907460095284</v>
      </c>
      <c r="I88">
        <f t="shared" si="3"/>
        <v>0.80606060606060614</v>
      </c>
    </row>
    <row r="89" spans="1:9" x14ac:dyDescent="0.3">
      <c r="A89">
        <v>0.81061892060518104</v>
      </c>
      <c r="B89">
        <v>1.84814453125</v>
      </c>
      <c r="G89">
        <f t="shared" si="2"/>
        <v>-0.35644016618258001</v>
      </c>
      <c r="I89">
        <f t="shared" si="3"/>
        <v>0.80303030303030298</v>
      </c>
    </row>
    <row r="90" spans="1:9" x14ac:dyDescent="0.3">
      <c r="A90">
        <v>0.81061892060518104</v>
      </c>
      <c r="B90">
        <v>1.84814453125</v>
      </c>
      <c r="G90">
        <f t="shared" si="2"/>
        <v>-0.35644016618258001</v>
      </c>
      <c r="I90">
        <f t="shared" si="3"/>
        <v>0.80303030303030298</v>
      </c>
    </row>
    <row r="91" spans="1:9" x14ac:dyDescent="0.3">
      <c r="A91">
        <v>0.91189918294314998</v>
      </c>
      <c r="B91">
        <v>1.84814453125</v>
      </c>
      <c r="G91">
        <f t="shared" si="2"/>
        <v>-0.20457133945832207</v>
      </c>
      <c r="I91">
        <f t="shared" si="3"/>
        <v>0.80303030303030298</v>
      </c>
    </row>
    <row r="92" spans="1:9" x14ac:dyDescent="0.3">
      <c r="A92">
        <v>0.91189918294314998</v>
      </c>
      <c r="B92">
        <v>1.81884765625</v>
      </c>
      <c r="G92">
        <f t="shared" si="2"/>
        <v>-0.20457133945832207</v>
      </c>
      <c r="I92">
        <f t="shared" si="3"/>
        <v>0.76666666666666661</v>
      </c>
    </row>
    <row r="93" spans="1:9" x14ac:dyDescent="0.3">
      <c r="A93">
        <v>0.91189918294314998</v>
      </c>
      <c r="B93">
        <v>1.80908203125</v>
      </c>
      <c r="G93">
        <f t="shared" si="2"/>
        <v>-0.20457133945832207</v>
      </c>
      <c r="I93">
        <f t="shared" si="3"/>
        <v>0.75454545454545463</v>
      </c>
    </row>
    <row r="94" spans="1:9" x14ac:dyDescent="0.3">
      <c r="A94">
        <v>0.87553429343033895</v>
      </c>
      <c r="B94">
        <v>1.79443359375</v>
      </c>
      <c r="G94">
        <f t="shared" si="2"/>
        <v>-0.25910015856661817</v>
      </c>
      <c r="I94">
        <f t="shared" si="3"/>
        <v>0.73636363636363633</v>
      </c>
    </row>
    <row r="95" spans="1:9" x14ac:dyDescent="0.3">
      <c r="A95">
        <v>0.87553429343033895</v>
      </c>
      <c r="B95">
        <v>1.79931640625</v>
      </c>
      <c r="G95">
        <f t="shared" si="2"/>
        <v>-0.25910015856661817</v>
      </c>
      <c r="I95">
        <f t="shared" si="3"/>
        <v>0.74242424242424243</v>
      </c>
    </row>
    <row r="96" spans="1:9" x14ac:dyDescent="0.3">
      <c r="A96">
        <v>0.84468689050579004</v>
      </c>
      <c r="B96">
        <v>1.806640625</v>
      </c>
      <c r="G96">
        <f t="shared" si="2"/>
        <v>-0.30535555701739237</v>
      </c>
      <c r="I96">
        <f t="shared" si="3"/>
        <v>0.75151515151515147</v>
      </c>
    </row>
    <row r="97" spans="1:9" x14ac:dyDescent="0.3">
      <c r="A97">
        <v>0.84468689050579004</v>
      </c>
      <c r="B97">
        <v>1.81396484375</v>
      </c>
      <c r="G97">
        <f t="shared" si="2"/>
        <v>-0.30535555701739237</v>
      </c>
      <c r="I97">
        <f t="shared" si="3"/>
        <v>0.76060606060606051</v>
      </c>
    </row>
    <row r="98" spans="1:9" x14ac:dyDescent="0.3">
      <c r="A98">
        <v>0.83063648822450498</v>
      </c>
      <c r="B98">
        <v>1.826171875</v>
      </c>
      <c r="G98">
        <f t="shared" si="2"/>
        <v>-0.3264240066857208</v>
      </c>
      <c r="I98">
        <f t="shared" si="3"/>
        <v>0.77575757575757587</v>
      </c>
    </row>
    <row r="99" spans="1:9" x14ac:dyDescent="0.3">
      <c r="A99">
        <v>0.83063648822450498</v>
      </c>
      <c r="B99">
        <v>1.8212890625</v>
      </c>
      <c r="G99">
        <f t="shared" si="2"/>
        <v>-0.3264240066857208</v>
      </c>
      <c r="I99">
        <f t="shared" si="3"/>
        <v>0.76969696969696977</v>
      </c>
    </row>
    <row r="100" spans="1:9" x14ac:dyDescent="0.3">
      <c r="A100">
        <v>0.83607230497248097</v>
      </c>
      <c r="B100">
        <v>1.826171875</v>
      </c>
      <c r="G100">
        <f t="shared" si="2"/>
        <v>-0.31827304920647947</v>
      </c>
      <c r="I100">
        <f t="shared" si="3"/>
        <v>0.77575757575757587</v>
      </c>
    </row>
    <row r="101" spans="1:9" x14ac:dyDescent="0.3">
      <c r="A101">
        <v>0.83607230497248097</v>
      </c>
      <c r="B101">
        <v>1.82861328125</v>
      </c>
      <c r="G101">
        <f t="shared" si="2"/>
        <v>-0.31827304920647947</v>
      </c>
      <c r="I101">
        <f t="shared" si="3"/>
        <v>0.77878787878787881</v>
      </c>
    </row>
    <row r="102" spans="1:9" x14ac:dyDescent="0.3">
      <c r="A102">
        <v>0.85518814921237796</v>
      </c>
      <c r="B102">
        <v>1.826171875</v>
      </c>
      <c r="G102">
        <f t="shared" si="2"/>
        <v>-0.28960901566686181</v>
      </c>
      <c r="I102">
        <f t="shared" si="3"/>
        <v>0.77575757575757587</v>
      </c>
    </row>
    <row r="103" spans="1:9" x14ac:dyDescent="0.3">
      <c r="A103">
        <v>0.85518814921237796</v>
      </c>
      <c r="B103">
        <v>1.826171875</v>
      </c>
      <c r="G103">
        <f t="shared" si="2"/>
        <v>-0.28960901566686181</v>
      </c>
      <c r="I103">
        <f t="shared" si="3"/>
        <v>0.77575757575757587</v>
      </c>
    </row>
    <row r="104" spans="1:9" x14ac:dyDescent="0.3">
      <c r="A104">
        <v>0.85518814921237796</v>
      </c>
      <c r="B104">
        <v>1.81884765625</v>
      </c>
      <c r="G104">
        <f t="shared" si="2"/>
        <v>-0.28960901566686181</v>
      </c>
      <c r="I104">
        <f t="shared" si="3"/>
        <v>0.76666666666666661</v>
      </c>
    </row>
    <row r="105" spans="1:9" x14ac:dyDescent="0.3">
      <c r="A105">
        <v>0.877797925426407</v>
      </c>
      <c r="B105">
        <v>1.8212890625</v>
      </c>
      <c r="G105">
        <f t="shared" si="2"/>
        <v>-0.25570586309934173</v>
      </c>
      <c r="I105">
        <f t="shared" si="3"/>
        <v>0.76969696969696977</v>
      </c>
    </row>
    <row r="106" spans="1:9" x14ac:dyDescent="0.3">
      <c r="A106">
        <v>0.877797925426407</v>
      </c>
      <c r="B106">
        <v>1.8115234375</v>
      </c>
      <c r="G106">
        <f t="shared" si="2"/>
        <v>-0.25570586309934173</v>
      </c>
      <c r="I106">
        <f t="shared" si="3"/>
        <v>0.75757575757575757</v>
      </c>
    </row>
    <row r="107" spans="1:9" x14ac:dyDescent="0.3">
      <c r="A107">
        <v>0.89509166321153399</v>
      </c>
      <c r="B107">
        <v>1.8115234375</v>
      </c>
      <c r="G107">
        <f t="shared" si="2"/>
        <v>-0.22977406151750868</v>
      </c>
      <c r="I107">
        <f t="shared" si="3"/>
        <v>0.75757575757575757</v>
      </c>
    </row>
    <row r="108" spans="1:9" x14ac:dyDescent="0.3">
      <c r="A108">
        <v>0.89509166321153399</v>
      </c>
      <c r="B108">
        <v>1.806640625</v>
      </c>
      <c r="G108">
        <f t="shared" si="2"/>
        <v>-0.22977406151750868</v>
      </c>
      <c r="I108">
        <f t="shared" si="3"/>
        <v>0.75151515151515147</v>
      </c>
    </row>
    <row r="109" spans="1:9" x14ac:dyDescent="0.3">
      <c r="A109">
        <v>0.90401332226600295</v>
      </c>
      <c r="B109">
        <v>1.80419921875</v>
      </c>
      <c r="G109">
        <f t="shared" si="2"/>
        <v>-0.21639611539297432</v>
      </c>
      <c r="I109">
        <f t="shared" si="3"/>
        <v>0.74848484848484853</v>
      </c>
    </row>
    <row r="110" spans="1:9" x14ac:dyDescent="0.3">
      <c r="A110">
        <v>0.90401332226600295</v>
      </c>
      <c r="B110">
        <v>1.796875</v>
      </c>
      <c r="G110">
        <f t="shared" si="2"/>
        <v>-0.21639611539297432</v>
      </c>
      <c r="I110">
        <f t="shared" si="3"/>
        <v>0.73939393939393949</v>
      </c>
    </row>
    <row r="111" spans="1:9" x14ac:dyDescent="0.3">
      <c r="A111">
        <v>0.90812270118164895</v>
      </c>
      <c r="B111">
        <v>1.79931640625</v>
      </c>
      <c r="G111">
        <f t="shared" si="2"/>
        <v>-0.21023413930722934</v>
      </c>
      <c r="I111">
        <f t="shared" si="3"/>
        <v>0.74242424242424243</v>
      </c>
    </row>
    <row r="112" spans="1:9" x14ac:dyDescent="0.3">
      <c r="A112">
        <v>0.90812270118164895</v>
      </c>
      <c r="B112">
        <v>1.7919921875</v>
      </c>
      <c r="G112">
        <f t="shared" si="2"/>
        <v>-0.21023413930722934</v>
      </c>
      <c r="I112">
        <f t="shared" si="3"/>
        <v>0.73333333333333339</v>
      </c>
    </row>
    <row r="113" spans="1:9" x14ac:dyDescent="0.3">
      <c r="A113">
        <v>0.90812270118164895</v>
      </c>
      <c r="B113">
        <v>1.79443359375</v>
      </c>
      <c r="G113">
        <f t="shared" si="2"/>
        <v>-0.21023413930722934</v>
      </c>
      <c r="I113">
        <f t="shared" si="3"/>
        <v>0.73636363636363633</v>
      </c>
    </row>
    <row r="114" spans="1:9" x14ac:dyDescent="0.3">
      <c r="A114">
        <v>0.63912024997270001</v>
      </c>
      <c r="B114">
        <v>1.79443359375</v>
      </c>
      <c r="G114">
        <f t="shared" si="2"/>
        <v>-0.61360085368961392</v>
      </c>
      <c r="I114">
        <f t="shared" si="3"/>
        <v>0.73636363636363633</v>
      </c>
    </row>
    <row r="115" spans="1:9" x14ac:dyDescent="0.3">
      <c r="A115">
        <v>0.63912024997270001</v>
      </c>
      <c r="B115">
        <v>1.8408203125</v>
      </c>
      <c r="G115">
        <f t="shared" si="2"/>
        <v>-0.61360085368961392</v>
      </c>
      <c r="I115">
        <f t="shared" si="3"/>
        <v>0.79393939393939394</v>
      </c>
    </row>
    <row r="116" spans="1:9" x14ac:dyDescent="0.3">
      <c r="A116">
        <v>0.65434216737423601</v>
      </c>
      <c r="B116">
        <v>1.875</v>
      </c>
      <c r="G116">
        <f t="shared" si="2"/>
        <v>-0.5907757278171053</v>
      </c>
      <c r="I116">
        <f t="shared" si="3"/>
        <v>0.83636363636363642</v>
      </c>
    </row>
    <row r="117" spans="1:9" x14ac:dyDescent="0.3">
      <c r="A117">
        <v>0.65434216737423601</v>
      </c>
      <c r="B117">
        <v>1.8994140625</v>
      </c>
      <c r="G117">
        <f t="shared" si="2"/>
        <v>-0.5907757278171053</v>
      </c>
      <c r="I117">
        <f t="shared" si="3"/>
        <v>0.8666666666666667</v>
      </c>
    </row>
    <row r="118" spans="1:9" x14ac:dyDescent="0.3">
      <c r="A118">
        <v>0.67905251152644697</v>
      </c>
      <c r="B118">
        <v>1.91162109375</v>
      </c>
      <c r="G118">
        <f t="shared" si="2"/>
        <v>-0.55372279284517401</v>
      </c>
      <c r="I118">
        <f t="shared" si="3"/>
        <v>0.88181818181818183</v>
      </c>
    </row>
    <row r="119" spans="1:9" x14ac:dyDescent="0.3">
      <c r="A119">
        <v>0.67905251152644697</v>
      </c>
      <c r="B119">
        <v>1.91650390625</v>
      </c>
      <c r="G119">
        <f t="shared" si="2"/>
        <v>-0.55372279284517401</v>
      </c>
      <c r="I119">
        <f t="shared" si="3"/>
        <v>0.88787878787878793</v>
      </c>
    </row>
    <row r="120" spans="1:9" x14ac:dyDescent="0.3">
      <c r="A120">
        <v>0.70777702735891102</v>
      </c>
      <c r="B120">
        <v>1.9189453125</v>
      </c>
      <c r="G120">
        <f t="shared" si="2"/>
        <v>-0.51065064416588202</v>
      </c>
      <c r="I120">
        <f t="shared" si="3"/>
        <v>0.89090909090909087</v>
      </c>
    </row>
    <row r="121" spans="1:9" x14ac:dyDescent="0.3">
      <c r="A121">
        <v>0.70777702735891102</v>
      </c>
      <c r="B121">
        <v>1.90673828125</v>
      </c>
      <c r="G121">
        <f t="shared" si="2"/>
        <v>-0.51065064416588202</v>
      </c>
      <c r="I121">
        <f t="shared" si="3"/>
        <v>0.87575757575757573</v>
      </c>
    </row>
    <row r="122" spans="1:9" x14ac:dyDescent="0.3">
      <c r="A122">
        <v>0.73143841770435103</v>
      </c>
      <c r="B122">
        <v>1.90673828125</v>
      </c>
      <c r="G122">
        <f t="shared" si="2"/>
        <v>-0.47517060582992765</v>
      </c>
      <c r="I122">
        <f t="shared" si="3"/>
        <v>0.87575757575757573</v>
      </c>
    </row>
    <row r="123" spans="1:9" x14ac:dyDescent="0.3">
      <c r="A123">
        <v>0.73143841770435103</v>
      </c>
      <c r="B123">
        <v>1.90185546875</v>
      </c>
      <c r="G123">
        <f t="shared" si="2"/>
        <v>-0.47517060582992765</v>
      </c>
      <c r="I123">
        <f t="shared" si="3"/>
        <v>0.86969696969696964</v>
      </c>
    </row>
    <row r="124" spans="1:9" x14ac:dyDescent="0.3">
      <c r="A124">
        <v>0.73143841770435103</v>
      </c>
      <c r="B124">
        <v>1.8994140625</v>
      </c>
      <c r="G124">
        <f t="shared" si="2"/>
        <v>-0.47517060582992765</v>
      </c>
      <c r="I124">
        <f t="shared" si="3"/>
        <v>0.8666666666666667</v>
      </c>
    </row>
    <row r="125" spans="1:9" x14ac:dyDescent="0.3">
      <c r="A125">
        <v>0.742522441649757</v>
      </c>
      <c r="B125">
        <v>1.89697265625</v>
      </c>
      <c r="G125">
        <f t="shared" si="2"/>
        <v>-0.45855021333572965</v>
      </c>
      <c r="I125">
        <f t="shared" si="3"/>
        <v>0.86363636363636354</v>
      </c>
    </row>
    <row r="126" spans="1:9" x14ac:dyDescent="0.3">
      <c r="A126">
        <v>0.742522441649757</v>
      </c>
      <c r="B126">
        <v>1.89208984375</v>
      </c>
      <c r="G126">
        <f t="shared" si="2"/>
        <v>-0.45855021333572965</v>
      </c>
      <c r="I126">
        <f t="shared" si="3"/>
        <v>0.85757575757575766</v>
      </c>
    </row>
    <row r="127" spans="1:9" x14ac:dyDescent="0.3">
      <c r="A127">
        <v>0.73995307270632804</v>
      </c>
      <c r="B127">
        <v>1.89697265625</v>
      </c>
      <c r="G127">
        <f t="shared" si="2"/>
        <v>-0.46240295855827063</v>
      </c>
      <c r="I127">
        <f t="shared" si="3"/>
        <v>0.86363636363636354</v>
      </c>
    </row>
    <row r="128" spans="1:9" x14ac:dyDescent="0.3">
      <c r="A128">
        <v>0.73995307270632804</v>
      </c>
      <c r="B128">
        <v>1.89453125</v>
      </c>
      <c r="G128">
        <f t="shared" si="2"/>
        <v>-0.46240295855827063</v>
      </c>
      <c r="I128">
        <f t="shared" si="3"/>
        <v>0.8606060606060606</v>
      </c>
    </row>
    <row r="129" spans="1:9" x14ac:dyDescent="0.3">
      <c r="A129">
        <v>0.73094450282224599</v>
      </c>
      <c r="B129">
        <v>1.89453125</v>
      </c>
      <c r="G129">
        <f t="shared" si="2"/>
        <v>-0.47591122667662966</v>
      </c>
      <c r="I129">
        <f t="shared" si="3"/>
        <v>0.8606060606060606</v>
      </c>
    </row>
    <row r="130" spans="1:9" x14ac:dyDescent="0.3">
      <c r="A130">
        <v>0.73094450282224599</v>
      </c>
      <c r="B130">
        <v>1.89697265625</v>
      </c>
      <c r="G130">
        <f t="shared" si="2"/>
        <v>-0.47591122667662966</v>
      </c>
      <c r="I130">
        <f t="shared" si="3"/>
        <v>0.86363636363636354</v>
      </c>
    </row>
    <row r="131" spans="1:9" x14ac:dyDescent="0.3">
      <c r="A131">
        <v>0.72851772066717102</v>
      </c>
      <c r="B131">
        <v>1.89453125</v>
      </c>
      <c r="G131">
        <f t="shared" ref="G131:G194" si="4">((1-(-1))*((A131-$D$3)/($D$5-$D$3)))+(-1)</f>
        <v>-0.47955016431461439</v>
      </c>
      <c r="I131">
        <f t="shared" ref="I131:I194" si="5">((1-(-1))*((B131-$E$3)/($E$5-$E$3)))+(-1)</f>
        <v>0.8606060606060606</v>
      </c>
    </row>
    <row r="132" spans="1:9" x14ac:dyDescent="0.3">
      <c r="A132">
        <v>0.72851772066717102</v>
      </c>
      <c r="B132">
        <v>1.90185546875</v>
      </c>
      <c r="G132">
        <f t="shared" si="4"/>
        <v>-0.47955016431461439</v>
      </c>
      <c r="I132">
        <f t="shared" si="5"/>
        <v>0.86969696969696964</v>
      </c>
    </row>
    <row r="133" spans="1:9" x14ac:dyDescent="0.3">
      <c r="A133">
        <v>0.72851772066717102</v>
      </c>
      <c r="B133">
        <v>1.89697265625</v>
      </c>
      <c r="G133">
        <f t="shared" si="4"/>
        <v>-0.47955016431461439</v>
      </c>
      <c r="I133">
        <f t="shared" si="5"/>
        <v>0.86363636363636354</v>
      </c>
    </row>
    <row r="134" spans="1:9" x14ac:dyDescent="0.3">
      <c r="A134">
        <v>0.74554775499326098</v>
      </c>
      <c r="B134">
        <v>1.89208984375</v>
      </c>
      <c r="G134">
        <f t="shared" si="4"/>
        <v>-0.45401378365688438</v>
      </c>
      <c r="I134">
        <f t="shared" si="5"/>
        <v>0.85757575757575766</v>
      </c>
    </row>
    <row r="135" spans="1:9" x14ac:dyDescent="0.3">
      <c r="A135">
        <v>0.74554775499326098</v>
      </c>
      <c r="B135">
        <v>1.89208984375</v>
      </c>
      <c r="G135">
        <f t="shared" si="4"/>
        <v>-0.45401378365688438</v>
      </c>
      <c r="I135">
        <f t="shared" si="5"/>
        <v>0.85757575757575766</v>
      </c>
    </row>
    <row r="136" spans="1:9" x14ac:dyDescent="0.3">
      <c r="A136">
        <v>0.85603229403787395</v>
      </c>
      <c r="B136">
        <v>1.89697265625</v>
      </c>
      <c r="G136">
        <f t="shared" si="4"/>
        <v>-0.2883432282244317</v>
      </c>
      <c r="I136">
        <f t="shared" si="5"/>
        <v>0.86363636363636354</v>
      </c>
    </row>
    <row r="137" spans="1:9" x14ac:dyDescent="0.3">
      <c r="A137">
        <v>0.85603229403787395</v>
      </c>
      <c r="B137">
        <v>1.865234375</v>
      </c>
      <c r="G137">
        <f t="shared" si="4"/>
        <v>-0.2883432282244317</v>
      </c>
      <c r="I137">
        <f t="shared" si="5"/>
        <v>0.82424242424242422</v>
      </c>
    </row>
    <row r="138" spans="1:9" x14ac:dyDescent="0.3">
      <c r="A138">
        <v>0.91917505844763203</v>
      </c>
      <c r="B138">
        <v>1.84814453125</v>
      </c>
      <c r="G138">
        <f t="shared" si="4"/>
        <v>-0.19366123070909547</v>
      </c>
      <c r="I138">
        <f t="shared" si="5"/>
        <v>0.80303030303030298</v>
      </c>
    </row>
    <row r="139" spans="1:9" x14ac:dyDescent="0.3">
      <c r="A139">
        <v>0.91917505844763203</v>
      </c>
      <c r="B139">
        <v>1.8212890625</v>
      </c>
      <c r="G139">
        <f t="shared" si="4"/>
        <v>-0.19366123070909547</v>
      </c>
      <c r="I139">
        <f t="shared" si="5"/>
        <v>0.76969696969696977</v>
      </c>
    </row>
    <row r="140" spans="1:9" x14ac:dyDescent="0.3">
      <c r="A140">
        <v>0.98794975686938402</v>
      </c>
      <c r="B140">
        <v>1.806640625</v>
      </c>
      <c r="G140">
        <f t="shared" si="4"/>
        <v>-9.0534199671474025E-2</v>
      </c>
      <c r="I140">
        <f t="shared" si="5"/>
        <v>0.75151515151515147</v>
      </c>
    </row>
    <row r="141" spans="1:9" x14ac:dyDescent="0.3">
      <c r="A141">
        <v>0.98794975686938402</v>
      </c>
      <c r="B141">
        <v>1.767578125</v>
      </c>
      <c r="G141">
        <f t="shared" si="4"/>
        <v>-9.0534199671474025E-2</v>
      </c>
      <c r="I141">
        <f t="shared" si="5"/>
        <v>0.70303030303030312</v>
      </c>
    </row>
    <row r="142" spans="1:9" x14ac:dyDescent="0.3">
      <c r="A142">
        <v>1.04307329392202</v>
      </c>
      <c r="B142">
        <v>1.748046875</v>
      </c>
      <c r="G142">
        <f t="shared" si="4"/>
        <v>-7.8769602071901978E-3</v>
      </c>
      <c r="I142">
        <f t="shared" si="5"/>
        <v>0.67878787878787872</v>
      </c>
    </row>
    <row r="143" spans="1:9" x14ac:dyDescent="0.3">
      <c r="A143">
        <v>1.04307329392202</v>
      </c>
      <c r="B143">
        <v>1.70654296875</v>
      </c>
      <c r="G143">
        <f t="shared" si="4"/>
        <v>-7.8769602071901978E-3</v>
      </c>
      <c r="I143">
        <f t="shared" si="5"/>
        <v>0.6272727272727272</v>
      </c>
    </row>
    <row r="144" spans="1:9" x14ac:dyDescent="0.3">
      <c r="A144">
        <v>1.04307329392202</v>
      </c>
      <c r="B144">
        <v>1.689453125</v>
      </c>
      <c r="G144">
        <f t="shared" si="4"/>
        <v>-7.8769602071901978E-3</v>
      </c>
      <c r="I144">
        <f t="shared" si="5"/>
        <v>0.60606060606060597</v>
      </c>
    </row>
    <row r="145" spans="1:9" x14ac:dyDescent="0.3">
      <c r="A145">
        <v>1.0694000897152101</v>
      </c>
      <c r="B145">
        <v>1.67724609375</v>
      </c>
      <c r="G145">
        <f t="shared" si="4"/>
        <v>3.1599829210860353E-2</v>
      </c>
      <c r="I145">
        <f t="shared" si="5"/>
        <v>0.59090909090909083</v>
      </c>
    </row>
    <row r="146" spans="1:9" x14ac:dyDescent="0.3">
      <c r="A146">
        <v>1.0694000897152101</v>
      </c>
      <c r="B146">
        <v>1.65771484375</v>
      </c>
      <c r="G146">
        <f t="shared" si="4"/>
        <v>3.1599829210860353E-2</v>
      </c>
      <c r="I146">
        <f t="shared" si="5"/>
        <v>0.56666666666666665</v>
      </c>
    </row>
    <row r="147" spans="1:9" x14ac:dyDescent="0.3">
      <c r="A147">
        <v>1.0632131683214801</v>
      </c>
      <c r="B147">
        <v>1.64306640625</v>
      </c>
      <c r="G147">
        <f t="shared" si="4"/>
        <v>2.2322597187452109E-2</v>
      </c>
      <c r="I147">
        <f t="shared" si="5"/>
        <v>0.54848484848484858</v>
      </c>
    </row>
    <row r="148" spans="1:9" x14ac:dyDescent="0.3">
      <c r="A148">
        <v>1.0632131683214801</v>
      </c>
      <c r="B148">
        <v>1.640625</v>
      </c>
      <c r="G148">
        <f t="shared" si="4"/>
        <v>2.2322597187452109E-2</v>
      </c>
      <c r="I148">
        <f t="shared" si="5"/>
        <v>0.54545454545454541</v>
      </c>
    </row>
    <row r="149" spans="1:9" x14ac:dyDescent="0.3">
      <c r="A149">
        <v>1.0348709032124701</v>
      </c>
      <c r="B149">
        <v>1.640625</v>
      </c>
      <c r="G149">
        <f t="shared" si="4"/>
        <v>-2.0176370029377222E-2</v>
      </c>
      <c r="I149">
        <f t="shared" si="5"/>
        <v>0.54545454545454541</v>
      </c>
    </row>
    <row r="150" spans="1:9" x14ac:dyDescent="0.3">
      <c r="A150">
        <v>1.0348709032124701</v>
      </c>
      <c r="B150">
        <v>1.64794921875</v>
      </c>
      <c r="G150">
        <f t="shared" si="4"/>
        <v>-2.0176370029377222E-2</v>
      </c>
      <c r="I150">
        <f t="shared" si="5"/>
        <v>0.55454545454545445</v>
      </c>
    </row>
    <row r="151" spans="1:9" x14ac:dyDescent="0.3">
      <c r="A151">
        <v>1.0052622150805499</v>
      </c>
      <c r="B151">
        <v>1.6552734375</v>
      </c>
      <c r="G151">
        <f t="shared" si="4"/>
        <v>-6.4574326982075991E-2</v>
      </c>
      <c r="I151">
        <f t="shared" si="5"/>
        <v>0.56363636363636371</v>
      </c>
    </row>
    <row r="152" spans="1:9" x14ac:dyDescent="0.3">
      <c r="A152">
        <v>1.0052622150805499</v>
      </c>
      <c r="B152">
        <v>1.669921875</v>
      </c>
      <c r="G152">
        <f t="shared" si="4"/>
        <v>-6.4574326982075991E-2</v>
      </c>
      <c r="I152">
        <f t="shared" si="5"/>
        <v>0.58181818181818179</v>
      </c>
    </row>
    <row r="153" spans="1:9" x14ac:dyDescent="0.3">
      <c r="A153">
        <v>1.0052622150805499</v>
      </c>
      <c r="B153">
        <v>1.67724609375</v>
      </c>
      <c r="G153">
        <f t="shared" si="4"/>
        <v>-6.4574326982075991E-2</v>
      </c>
      <c r="I153">
        <f t="shared" si="5"/>
        <v>0.59090909090909083</v>
      </c>
    </row>
    <row r="154" spans="1:9" x14ac:dyDescent="0.3">
      <c r="A154">
        <v>0.997298647163815</v>
      </c>
      <c r="B154">
        <v>1.6796875</v>
      </c>
      <c r="G154">
        <f t="shared" si="4"/>
        <v>-7.6515624211517252E-2</v>
      </c>
      <c r="I154">
        <f t="shared" si="5"/>
        <v>0.59393939393939399</v>
      </c>
    </row>
    <row r="155" spans="1:9" x14ac:dyDescent="0.3">
      <c r="A155">
        <v>0.997298647163815</v>
      </c>
      <c r="B155">
        <v>1.6845703125</v>
      </c>
      <c r="G155">
        <f t="shared" si="4"/>
        <v>-7.6515624211517252E-2</v>
      </c>
      <c r="I155">
        <f t="shared" si="5"/>
        <v>0.60000000000000009</v>
      </c>
    </row>
    <row r="156" spans="1:9" x14ac:dyDescent="0.3">
      <c r="A156">
        <v>1.0260097872617</v>
      </c>
      <c r="B156">
        <v>1.68701171875</v>
      </c>
      <c r="G156">
        <f t="shared" si="4"/>
        <v>-3.3463532323846912E-2</v>
      </c>
      <c r="I156">
        <f t="shared" si="5"/>
        <v>0.60303030303030303</v>
      </c>
    </row>
    <row r="157" spans="1:9" x14ac:dyDescent="0.3">
      <c r="A157">
        <v>1.0260097872617</v>
      </c>
      <c r="B157">
        <v>1.6845703125</v>
      </c>
      <c r="G157">
        <f t="shared" si="4"/>
        <v>-3.3463532323846912E-2</v>
      </c>
      <c r="I157">
        <f t="shared" si="5"/>
        <v>0.60000000000000009</v>
      </c>
    </row>
    <row r="158" spans="1:9" x14ac:dyDescent="0.3">
      <c r="A158">
        <v>1.24738234261741</v>
      </c>
      <c r="B158">
        <v>1.6796875</v>
      </c>
      <c r="G158">
        <f t="shared" si="4"/>
        <v>0.29848258901058489</v>
      </c>
      <c r="I158">
        <f t="shared" si="5"/>
        <v>0.59393939393939399</v>
      </c>
    </row>
    <row r="159" spans="1:9" x14ac:dyDescent="0.3">
      <c r="A159">
        <v>1.24738234261741</v>
      </c>
      <c r="B159">
        <v>1.56494140625</v>
      </c>
      <c r="G159">
        <f t="shared" si="4"/>
        <v>0.29848258901058489</v>
      </c>
      <c r="I159">
        <f t="shared" si="5"/>
        <v>0.45151515151515142</v>
      </c>
    </row>
    <row r="160" spans="1:9" x14ac:dyDescent="0.3">
      <c r="A160">
        <v>1.33450083724616</v>
      </c>
      <c r="B160">
        <v>1.46240234375</v>
      </c>
      <c r="G160">
        <f t="shared" si="4"/>
        <v>0.42911597462625206</v>
      </c>
      <c r="I160">
        <f t="shared" si="5"/>
        <v>0.32424242424242422</v>
      </c>
    </row>
    <row r="161" spans="1:9" x14ac:dyDescent="0.3">
      <c r="A161">
        <v>1.33450083724616</v>
      </c>
      <c r="B161">
        <v>1.337890625</v>
      </c>
      <c r="G161">
        <f t="shared" si="4"/>
        <v>0.42911597462625206</v>
      </c>
      <c r="I161">
        <f t="shared" si="5"/>
        <v>0.16969696969696968</v>
      </c>
    </row>
    <row r="162" spans="1:9" x14ac:dyDescent="0.3">
      <c r="A162">
        <v>1.41816177955066</v>
      </c>
      <c r="B162">
        <v>1.25244140625</v>
      </c>
      <c r="G162">
        <f t="shared" si="4"/>
        <v>0.55456479216616361</v>
      </c>
      <c r="I162">
        <f t="shared" si="5"/>
        <v>6.3636363636363713E-2</v>
      </c>
    </row>
    <row r="163" spans="1:9" x14ac:dyDescent="0.3">
      <c r="A163">
        <v>1.41816177955066</v>
      </c>
      <c r="B163">
        <v>1.1279296875</v>
      </c>
      <c r="G163">
        <f t="shared" si="4"/>
        <v>0.55456479216616361</v>
      </c>
      <c r="I163">
        <f t="shared" si="5"/>
        <v>-9.0909090909090939E-2</v>
      </c>
    </row>
    <row r="164" spans="1:9" x14ac:dyDescent="0.3">
      <c r="A164">
        <v>1.41816177955066</v>
      </c>
      <c r="B164">
        <v>1.03515625</v>
      </c>
      <c r="G164">
        <f t="shared" si="4"/>
        <v>0.55456479216616361</v>
      </c>
      <c r="I164">
        <f t="shared" si="5"/>
        <v>-0.20606060606060606</v>
      </c>
    </row>
    <row r="165" spans="1:9" x14ac:dyDescent="0.3">
      <c r="A165">
        <v>1.47405214049556</v>
      </c>
      <c r="B165">
        <v>0.9912109375</v>
      </c>
      <c r="G165">
        <f t="shared" si="4"/>
        <v>0.63837187704093479</v>
      </c>
      <c r="I165">
        <f t="shared" si="5"/>
        <v>-0.26060606060606062</v>
      </c>
    </row>
    <row r="166" spans="1:9" x14ac:dyDescent="0.3">
      <c r="A166">
        <v>1.47405214049556</v>
      </c>
      <c r="B166">
        <v>0.90576171875</v>
      </c>
      <c r="G166">
        <f t="shared" si="4"/>
        <v>0.63837187704093479</v>
      </c>
      <c r="I166">
        <f t="shared" si="5"/>
        <v>-0.3666666666666667</v>
      </c>
    </row>
    <row r="167" spans="1:9" x14ac:dyDescent="0.3">
      <c r="A167">
        <v>1.48873057517577</v>
      </c>
      <c r="B167">
        <v>0.84716796875</v>
      </c>
      <c r="G167">
        <f t="shared" si="4"/>
        <v>0.66038205554534457</v>
      </c>
      <c r="I167">
        <f t="shared" si="5"/>
        <v>-0.43939393939393945</v>
      </c>
    </row>
    <row r="168" spans="1:9" x14ac:dyDescent="0.3">
      <c r="A168">
        <v>1.48873057517577</v>
      </c>
      <c r="B168">
        <v>0.79833984375</v>
      </c>
      <c r="G168">
        <f t="shared" si="4"/>
        <v>0.66038205554534457</v>
      </c>
      <c r="I168">
        <f t="shared" si="5"/>
        <v>-0.5</v>
      </c>
    </row>
    <row r="169" spans="1:9" x14ac:dyDescent="0.3">
      <c r="A169">
        <v>1.46534095038207</v>
      </c>
      <c r="B169">
        <v>0.771484375</v>
      </c>
      <c r="G169">
        <f t="shared" si="4"/>
        <v>0.62530952716773824</v>
      </c>
      <c r="I169">
        <f t="shared" si="5"/>
        <v>-0.53333333333333333</v>
      </c>
    </row>
    <row r="170" spans="1:9" x14ac:dyDescent="0.3">
      <c r="A170">
        <v>1.46534095038207</v>
      </c>
      <c r="B170">
        <v>0.77392578125</v>
      </c>
      <c r="G170">
        <f t="shared" si="4"/>
        <v>0.62530952716773824</v>
      </c>
      <c r="I170">
        <f t="shared" si="5"/>
        <v>-0.53030303030303028</v>
      </c>
    </row>
    <row r="171" spans="1:9" x14ac:dyDescent="0.3">
      <c r="A171">
        <v>1.4223250647585199</v>
      </c>
      <c r="B171">
        <v>0.7763671875</v>
      </c>
      <c r="G171">
        <f t="shared" si="4"/>
        <v>0.56080760024387444</v>
      </c>
      <c r="I171">
        <f t="shared" si="5"/>
        <v>-0.52727272727272734</v>
      </c>
    </row>
    <row r="172" spans="1:9" x14ac:dyDescent="0.3">
      <c r="A172">
        <v>1.4223250647585199</v>
      </c>
      <c r="B172">
        <v>0.80810546875</v>
      </c>
      <c r="G172">
        <f t="shared" si="4"/>
        <v>0.56080760024387444</v>
      </c>
      <c r="I172">
        <f t="shared" si="5"/>
        <v>-0.48787878787878791</v>
      </c>
    </row>
    <row r="173" spans="1:9" x14ac:dyDescent="0.3">
      <c r="A173">
        <v>1.4223250647585199</v>
      </c>
      <c r="B173">
        <v>0.83984375</v>
      </c>
      <c r="G173">
        <f t="shared" si="4"/>
        <v>0.56080760024387444</v>
      </c>
      <c r="I173">
        <f t="shared" si="5"/>
        <v>-0.44848484848484849</v>
      </c>
    </row>
    <row r="174" spans="1:9" x14ac:dyDescent="0.3">
      <c r="A174">
        <v>1.3856651935681801</v>
      </c>
      <c r="B174">
        <v>0.859375</v>
      </c>
      <c r="G174">
        <f t="shared" si="4"/>
        <v>0.50583645880902317</v>
      </c>
      <c r="I174">
        <f t="shared" si="5"/>
        <v>-0.4242424242424242</v>
      </c>
    </row>
    <row r="175" spans="1:9" x14ac:dyDescent="0.3">
      <c r="A175">
        <v>1.3856651935681801</v>
      </c>
      <c r="B175">
        <v>0.8984375</v>
      </c>
      <c r="G175">
        <f t="shared" si="4"/>
        <v>0.50583645880902317</v>
      </c>
      <c r="I175">
        <f t="shared" si="5"/>
        <v>-0.37575757575757573</v>
      </c>
    </row>
    <row r="176" spans="1:9" x14ac:dyDescent="0.3">
      <c r="A176">
        <v>1.37799966008807</v>
      </c>
      <c r="B176">
        <v>0.92529296875</v>
      </c>
      <c r="G176">
        <f t="shared" si="4"/>
        <v>0.49434206149047077</v>
      </c>
      <c r="I176">
        <f t="shared" si="5"/>
        <v>-0.34242424242424241</v>
      </c>
    </row>
    <row r="177" spans="1:9" x14ac:dyDescent="0.3">
      <c r="A177">
        <v>1.37799966008807</v>
      </c>
      <c r="B177">
        <v>0.94970703125</v>
      </c>
      <c r="G177">
        <f t="shared" si="4"/>
        <v>0.49434206149047077</v>
      </c>
      <c r="I177">
        <f t="shared" si="5"/>
        <v>-0.31212121212121213</v>
      </c>
    </row>
    <row r="178" spans="1:9" x14ac:dyDescent="0.3">
      <c r="A178">
        <v>1.4092920816416501</v>
      </c>
      <c r="B178">
        <v>0.96435546875</v>
      </c>
      <c r="G178">
        <f t="shared" si="4"/>
        <v>0.54126476130383283</v>
      </c>
      <c r="I178">
        <f t="shared" si="5"/>
        <v>-0.29393939393939394</v>
      </c>
    </row>
    <row r="179" spans="1:9" x14ac:dyDescent="0.3">
      <c r="A179">
        <v>1.4092920816416501</v>
      </c>
      <c r="B179">
        <v>0.94970703125</v>
      </c>
      <c r="G179">
        <f t="shared" si="4"/>
        <v>0.54126476130383283</v>
      </c>
      <c r="I179">
        <f t="shared" si="5"/>
        <v>-0.31212121212121213</v>
      </c>
    </row>
    <row r="180" spans="1:9" x14ac:dyDescent="0.3">
      <c r="A180">
        <v>1.0748140454283299</v>
      </c>
      <c r="B180">
        <v>0.93994140625</v>
      </c>
      <c r="G180">
        <f t="shared" si="4"/>
        <v>3.9718006268349759E-2</v>
      </c>
      <c r="I180">
        <f t="shared" si="5"/>
        <v>-0.32424242424242422</v>
      </c>
    </row>
    <row r="181" spans="1:9" x14ac:dyDescent="0.3">
      <c r="A181">
        <v>1.0748140454283299</v>
      </c>
      <c r="B181">
        <v>1.13525390625</v>
      </c>
      <c r="G181">
        <f t="shared" si="4"/>
        <v>3.9718006268349759E-2</v>
      </c>
      <c r="I181">
        <f t="shared" si="5"/>
        <v>-8.181818181818179E-2</v>
      </c>
    </row>
    <row r="182" spans="1:9" x14ac:dyDescent="0.3">
      <c r="A182">
        <v>1.15112995855792</v>
      </c>
      <c r="B182">
        <v>1.337890625</v>
      </c>
      <c r="G182">
        <f t="shared" si="4"/>
        <v>0.15415301976294105</v>
      </c>
      <c r="I182">
        <f t="shared" si="5"/>
        <v>0.16969696969696968</v>
      </c>
    </row>
    <row r="183" spans="1:9" x14ac:dyDescent="0.3">
      <c r="A183">
        <v>1.15112995855792</v>
      </c>
      <c r="B183">
        <v>1.42578125</v>
      </c>
      <c r="G183">
        <f t="shared" si="4"/>
        <v>0.15415301976294105</v>
      </c>
      <c r="I183">
        <f t="shared" si="5"/>
        <v>0.27878787878787881</v>
      </c>
    </row>
    <row r="184" spans="1:9" x14ac:dyDescent="0.3">
      <c r="A184">
        <v>1.15112995855792</v>
      </c>
      <c r="B184">
        <v>1.4599609375</v>
      </c>
      <c r="G184">
        <f t="shared" si="4"/>
        <v>0.15415301976294105</v>
      </c>
      <c r="I184">
        <f t="shared" si="5"/>
        <v>0.32121212121212128</v>
      </c>
    </row>
    <row r="185" spans="1:9" x14ac:dyDescent="0.3">
      <c r="A185">
        <v>1.2155786811956699</v>
      </c>
      <c r="B185">
        <v>1.48193359375</v>
      </c>
      <c r="G185">
        <f t="shared" si="4"/>
        <v>0.25079328969244408</v>
      </c>
      <c r="I185">
        <f t="shared" si="5"/>
        <v>0.3484848484848484</v>
      </c>
    </row>
    <row r="186" spans="1:9" x14ac:dyDescent="0.3">
      <c r="A186">
        <v>1.2155786811956699</v>
      </c>
      <c r="B186">
        <v>1.4501953125</v>
      </c>
      <c r="G186">
        <f t="shared" si="4"/>
        <v>0.25079328969244408</v>
      </c>
      <c r="I186">
        <f t="shared" si="5"/>
        <v>0.30909090909090908</v>
      </c>
    </row>
    <row r="187" spans="1:9" x14ac:dyDescent="0.3">
      <c r="A187">
        <v>1.24931169050899</v>
      </c>
      <c r="B187">
        <v>1.42333984375</v>
      </c>
      <c r="G187">
        <f t="shared" si="4"/>
        <v>0.30137562852167354</v>
      </c>
      <c r="I187">
        <f t="shared" si="5"/>
        <v>0.27575757575757587</v>
      </c>
    </row>
    <row r="188" spans="1:9" x14ac:dyDescent="0.3">
      <c r="A188">
        <v>1.24931169050899</v>
      </c>
      <c r="B188">
        <v>1.37451171875</v>
      </c>
      <c r="G188">
        <f t="shared" si="4"/>
        <v>0.30137562852167354</v>
      </c>
      <c r="I188">
        <f t="shared" si="5"/>
        <v>0.21515151515151509</v>
      </c>
    </row>
    <row r="189" spans="1:9" x14ac:dyDescent="0.3">
      <c r="A189">
        <v>1.2465070237728</v>
      </c>
      <c r="B189">
        <v>1.3525390625</v>
      </c>
      <c r="G189">
        <f t="shared" si="4"/>
        <v>0.29717005641171612</v>
      </c>
      <c r="I189">
        <f t="shared" si="5"/>
        <v>0.18787878787878798</v>
      </c>
    </row>
    <row r="190" spans="1:9" x14ac:dyDescent="0.3">
      <c r="A190">
        <v>1.2465070237728</v>
      </c>
      <c r="B190">
        <v>1.337890625</v>
      </c>
      <c r="G190">
        <f t="shared" si="4"/>
        <v>0.29717005641171612</v>
      </c>
      <c r="I190">
        <f t="shared" si="5"/>
        <v>0.16969696969696968</v>
      </c>
    </row>
    <row r="191" spans="1:9" x14ac:dyDescent="0.3">
      <c r="A191">
        <v>1.2159084220557299</v>
      </c>
      <c r="B191">
        <v>1.3330078125</v>
      </c>
      <c r="G191">
        <f t="shared" si="4"/>
        <v>0.25128773309517993</v>
      </c>
      <c r="I191">
        <f t="shared" si="5"/>
        <v>0.16363636363636358</v>
      </c>
    </row>
    <row r="192" spans="1:9" x14ac:dyDescent="0.3">
      <c r="A192">
        <v>1.2159084220557299</v>
      </c>
      <c r="B192">
        <v>1.3427734375</v>
      </c>
      <c r="G192">
        <f t="shared" si="4"/>
        <v>0.25128773309517993</v>
      </c>
      <c r="I192">
        <f t="shared" si="5"/>
        <v>0.17575757575757578</v>
      </c>
    </row>
    <row r="193" spans="1:9" x14ac:dyDescent="0.3">
      <c r="A193">
        <v>1.2159084220557299</v>
      </c>
      <c r="B193">
        <v>1.34765625</v>
      </c>
      <c r="G193">
        <f t="shared" si="4"/>
        <v>0.25128773309517993</v>
      </c>
      <c r="I193">
        <f t="shared" si="5"/>
        <v>0.18181818181818188</v>
      </c>
    </row>
    <row r="194" spans="1:9" x14ac:dyDescent="0.3">
      <c r="A194">
        <v>1.1761441069757601</v>
      </c>
      <c r="B194">
        <v>1.357421875</v>
      </c>
      <c r="G194">
        <f t="shared" si="4"/>
        <v>0.19166150645156277</v>
      </c>
      <c r="I194">
        <f t="shared" si="5"/>
        <v>0.19393939393939386</v>
      </c>
    </row>
    <row r="195" spans="1:9" x14ac:dyDescent="0.3">
      <c r="A195">
        <v>1.1761441069757601</v>
      </c>
      <c r="B195">
        <v>1.38427734375</v>
      </c>
      <c r="G195">
        <f t="shared" ref="G195:G258" si="6">((1-(-1))*((A195-$D$3)/($D$5-$D$3)))+(-1)</f>
        <v>0.19166150645156277</v>
      </c>
      <c r="I195">
        <f t="shared" ref="I195:I258" si="7">((1-(-1))*((B195-$E$3)/($E$5-$E$3)))+(-1)</f>
        <v>0.22727272727272729</v>
      </c>
    </row>
    <row r="196" spans="1:9" x14ac:dyDescent="0.3">
      <c r="A196">
        <v>1.1472019212214299</v>
      </c>
      <c r="B196">
        <v>1.40380859375</v>
      </c>
      <c r="G196">
        <f t="shared" si="6"/>
        <v>0.14826296371597736</v>
      </c>
      <c r="I196">
        <f t="shared" si="7"/>
        <v>0.25151515151515147</v>
      </c>
    </row>
    <row r="197" spans="1:9" x14ac:dyDescent="0.3">
      <c r="A197">
        <v>1.1472019212214299</v>
      </c>
      <c r="B197">
        <v>1.435546875</v>
      </c>
      <c r="G197">
        <f t="shared" si="6"/>
        <v>0.14826296371597736</v>
      </c>
      <c r="I197">
        <f t="shared" si="7"/>
        <v>0.29090909090909101</v>
      </c>
    </row>
    <row r="198" spans="1:9" x14ac:dyDescent="0.3">
      <c r="A198">
        <v>1.14198922034161</v>
      </c>
      <c r="B198">
        <v>1.4599609375</v>
      </c>
      <c r="G198">
        <f t="shared" si="6"/>
        <v>0.14044656643966436</v>
      </c>
      <c r="I198">
        <f t="shared" si="7"/>
        <v>0.32121212121212128</v>
      </c>
    </row>
    <row r="199" spans="1:9" x14ac:dyDescent="0.3">
      <c r="A199">
        <v>1.14198922034161</v>
      </c>
      <c r="B199">
        <v>1.474609375</v>
      </c>
      <c r="G199">
        <f t="shared" si="6"/>
        <v>0.14044656643966436</v>
      </c>
      <c r="I199">
        <f t="shared" si="7"/>
        <v>0.33939393939393936</v>
      </c>
    </row>
    <row r="200" spans="1:9" x14ac:dyDescent="0.3">
      <c r="A200">
        <v>1.1616354336147701</v>
      </c>
      <c r="B200">
        <v>1.484375</v>
      </c>
      <c r="G200">
        <f t="shared" si="6"/>
        <v>0.16990588349211277</v>
      </c>
      <c r="I200">
        <f t="shared" si="7"/>
        <v>0.35151515151515156</v>
      </c>
    </row>
    <row r="201" spans="1:9" x14ac:dyDescent="0.3">
      <c r="A201">
        <v>1.1616354336147701</v>
      </c>
      <c r="B201">
        <v>1.47705078125</v>
      </c>
      <c r="G201">
        <f t="shared" si="6"/>
        <v>0.16990588349211277</v>
      </c>
      <c r="I201">
        <f t="shared" si="7"/>
        <v>0.34242424242424252</v>
      </c>
    </row>
    <row r="202" spans="1:9" x14ac:dyDescent="0.3">
      <c r="A202">
        <v>1.20574832502143</v>
      </c>
      <c r="B202">
        <v>1.47216796875</v>
      </c>
      <c r="G202">
        <f t="shared" si="6"/>
        <v>0.2360527605508278</v>
      </c>
      <c r="I202">
        <f t="shared" si="7"/>
        <v>0.33636363636363642</v>
      </c>
    </row>
    <row r="203" spans="1:9" x14ac:dyDescent="0.3">
      <c r="A203">
        <v>1.20574832502143</v>
      </c>
      <c r="B203">
        <v>1.4501953125</v>
      </c>
      <c r="G203">
        <f t="shared" si="6"/>
        <v>0.2360527605508278</v>
      </c>
      <c r="I203">
        <f t="shared" si="7"/>
        <v>0.30909090909090908</v>
      </c>
    </row>
    <row r="204" spans="1:9" x14ac:dyDescent="0.3">
      <c r="A204">
        <v>1.20574832502143</v>
      </c>
      <c r="B204">
        <v>1.42822265625</v>
      </c>
      <c r="G204">
        <f t="shared" si="6"/>
        <v>0.2360527605508278</v>
      </c>
      <c r="I204">
        <f t="shared" si="7"/>
        <v>0.28181818181818175</v>
      </c>
    </row>
    <row r="205" spans="1:9" x14ac:dyDescent="0.3">
      <c r="A205">
        <v>1.2401407154425901</v>
      </c>
      <c r="B205">
        <v>1.4208984375</v>
      </c>
      <c r="G205">
        <f t="shared" si="6"/>
        <v>0.28762383531833557</v>
      </c>
      <c r="I205">
        <f t="shared" si="7"/>
        <v>0.27272727272727271</v>
      </c>
    </row>
    <row r="206" spans="1:9" x14ac:dyDescent="0.3">
      <c r="A206">
        <v>1.2401407154425901</v>
      </c>
      <c r="B206">
        <v>1.38916015625</v>
      </c>
      <c r="G206">
        <f t="shared" si="6"/>
        <v>0.28762383531833557</v>
      </c>
      <c r="I206">
        <f t="shared" si="7"/>
        <v>0.23333333333333339</v>
      </c>
    </row>
    <row r="207" spans="1:9" x14ac:dyDescent="0.3">
      <c r="A207">
        <v>1.26082516787916</v>
      </c>
      <c r="B207">
        <v>1.36962890625</v>
      </c>
      <c r="G207">
        <f t="shared" si="6"/>
        <v>0.31863998249707293</v>
      </c>
      <c r="I207">
        <f t="shared" si="7"/>
        <v>0.20909090909090899</v>
      </c>
    </row>
    <row r="208" spans="1:9" x14ac:dyDescent="0.3">
      <c r="A208">
        <v>1.26082516787916</v>
      </c>
      <c r="B208">
        <v>1.35009765625</v>
      </c>
      <c r="G208">
        <f t="shared" si="6"/>
        <v>0.31863998249707293</v>
      </c>
      <c r="I208">
        <f t="shared" si="7"/>
        <v>0.18484848484848482</v>
      </c>
    </row>
    <row r="209" spans="1:9" x14ac:dyDescent="0.3">
      <c r="A209">
        <v>1.2618911259366701</v>
      </c>
      <c r="B209">
        <v>1.32568359375</v>
      </c>
      <c r="G209">
        <f t="shared" si="6"/>
        <v>0.32023837685145495</v>
      </c>
      <c r="I209">
        <f t="shared" si="7"/>
        <v>0.15454545454545454</v>
      </c>
    </row>
    <row r="210" spans="1:9" x14ac:dyDescent="0.3">
      <c r="A210">
        <v>1.2618911259366701</v>
      </c>
      <c r="B210">
        <v>1.318359375</v>
      </c>
      <c r="G210">
        <f t="shared" si="6"/>
        <v>0.32023837685145495</v>
      </c>
      <c r="I210">
        <f t="shared" si="7"/>
        <v>0.1454545454545455</v>
      </c>
    </row>
    <row r="211" spans="1:9" x14ac:dyDescent="0.3">
      <c r="A211">
        <v>1.24648556402704</v>
      </c>
      <c r="B211">
        <v>1.31591796875</v>
      </c>
      <c r="G211">
        <f t="shared" si="6"/>
        <v>0.29713787771929256</v>
      </c>
      <c r="I211">
        <f t="shared" si="7"/>
        <v>0.14242424242424234</v>
      </c>
    </row>
    <row r="212" spans="1:9" x14ac:dyDescent="0.3">
      <c r="A212">
        <v>1.24648556402704</v>
      </c>
      <c r="B212">
        <v>1.318359375</v>
      </c>
      <c r="G212">
        <f t="shared" si="6"/>
        <v>0.29713787771929256</v>
      </c>
      <c r="I212">
        <f t="shared" si="7"/>
        <v>0.1454545454545455</v>
      </c>
    </row>
    <row r="213" spans="1:9" x14ac:dyDescent="0.3">
      <c r="A213">
        <v>1.24648556402704</v>
      </c>
      <c r="B213">
        <v>1.31591796875</v>
      </c>
      <c r="G213">
        <f t="shared" si="6"/>
        <v>0.29713787771929256</v>
      </c>
      <c r="I213">
        <f t="shared" si="7"/>
        <v>0.14242424242424234</v>
      </c>
    </row>
    <row r="214" spans="1:9" x14ac:dyDescent="0.3">
      <c r="A214">
        <v>1.2239037612239501</v>
      </c>
      <c r="B214">
        <v>1.3134765625</v>
      </c>
      <c r="G214">
        <f t="shared" si="6"/>
        <v>0.26327667102553609</v>
      </c>
      <c r="I214">
        <f t="shared" si="7"/>
        <v>0.1393939393939394</v>
      </c>
    </row>
    <row r="215" spans="1:9" x14ac:dyDescent="0.3">
      <c r="A215">
        <v>1.2239037612239501</v>
      </c>
      <c r="B215">
        <v>1.33056640625</v>
      </c>
      <c r="G215">
        <f t="shared" si="6"/>
        <v>0.26327667102553609</v>
      </c>
      <c r="I215">
        <f t="shared" si="7"/>
        <v>0.16060606060606064</v>
      </c>
    </row>
    <row r="216" spans="1:9" x14ac:dyDescent="0.3">
      <c r="A216">
        <v>1.2040614396234599</v>
      </c>
      <c r="B216">
        <v>1.34033203125</v>
      </c>
      <c r="G216">
        <f t="shared" si="6"/>
        <v>0.23352329133052585</v>
      </c>
      <c r="I216">
        <f t="shared" si="7"/>
        <v>0.17272727272727262</v>
      </c>
    </row>
    <row r="217" spans="1:9" x14ac:dyDescent="0.3">
      <c r="A217">
        <v>1.2040614396234599</v>
      </c>
      <c r="B217">
        <v>1.357421875</v>
      </c>
      <c r="G217">
        <f t="shared" si="6"/>
        <v>0.23352329133052585</v>
      </c>
      <c r="I217">
        <f t="shared" si="7"/>
        <v>0.19393939393939386</v>
      </c>
    </row>
    <row r="218" spans="1:9" x14ac:dyDescent="0.3">
      <c r="A218">
        <v>1.1923203316994</v>
      </c>
      <c r="B218">
        <v>1.3623046875</v>
      </c>
      <c r="G218">
        <f t="shared" si="6"/>
        <v>0.21591760742224664</v>
      </c>
      <c r="I218">
        <f t="shared" si="7"/>
        <v>0.19999999999999996</v>
      </c>
    </row>
    <row r="219" spans="1:9" x14ac:dyDescent="0.3">
      <c r="A219">
        <v>1.1923203316994</v>
      </c>
      <c r="B219">
        <v>1.38427734375</v>
      </c>
      <c r="G219">
        <f t="shared" si="6"/>
        <v>0.21591760742224664</v>
      </c>
      <c r="I219">
        <f t="shared" si="7"/>
        <v>0.22727272727272729</v>
      </c>
    </row>
    <row r="220" spans="1:9" x14ac:dyDescent="0.3">
      <c r="A220">
        <v>1.1872676846980299</v>
      </c>
      <c r="B220">
        <v>1.38916015625</v>
      </c>
      <c r="G220">
        <f t="shared" si="6"/>
        <v>0.20834120947227563</v>
      </c>
      <c r="I220">
        <f t="shared" si="7"/>
        <v>0.23333333333333339</v>
      </c>
    </row>
    <row r="221" spans="1:9" x14ac:dyDescent="0.3">
      <c r="A221">
        <v>1.1872676846980299</v>
      </c>
      <c r="B221">
        <v>1.4013671875</v>
      </c>
      <c r="G221">
        <f t="shared" si="6"/>
        <v>0.20834120947227563</v>
      </c>
      <c r="I221">
        <f t="shared" si="7"/>
        <v>0.24848484848484853</v>
      </c>
    </row>
    <row r="222" spans="1:9" x14ac:dyDescent="0.3">
      <c r="A222">
        <v>1.1824019331527</v>
      </c>
      <c r="B222">
        <v>1.4013671875</v>
      </c>
      <c r="G222">
        <f t="shared" si="6"/>
        <v>0.20104505954865948</v>
      </c>
      <c r="I222">
        <f t="shared" si="7"/>
        <v>0.24848484848484853</v>
      </c>
    </row>
    <row r="223" spans="1:9" x14ac:dyDescent="0.3">
      <c r="A223">
        <v>1.1824019331527</v>
      </c>
      <c r="B223">
        <v>1.40869140625</v>
      </c>
      <c r="G223">
        <f t="shared" si="6"/>
        <v>0.20104505954865948</v>
      </c>
      <c r="I223">
        <f t="shared" si="7"/>
        <v>0.25757575757575757</v>
      </c>
    </row>
    <row r="224" spans="1:9" x14ac:dyDescent="0.3">
      <c r="A224">
        <v>1.1824019331527</v>
      </c>
      <c r="B224">
        <v>1.41845703125</v>
      </c>
      <c r="G224">
        <f t="shared" si="6"/>
        <v>0.20104505954865948</v>
      </c>
      <c r="I224">
        <f t="shared" si="7"/>
        <v>0.26969696969696977</v>
      </c>
    </row>
    <row r="225" spans="1:9" x14ac:dyDescent="0.3">
      <c r="A225">
        <v>1.4087292369011899</v>
      </c>
      <c r="B225">
        <v>1.41357421875</v>
      </c>
      <c r="G225">
        <f t="shared" si="6"/>
        <v>0.54042078076519284</v>
      </c>
      <c r="I225">
        <f t="shared" si="7"/>
        <v>0.26363636363636367</v>
      </c>
    </row>
    <row r="226" spans="1:9" x14ac:dyDescent="0.3">
      <c r="A226">
        <v>1.4087292369011899</v>
      </c>
      <c r="B226">
        <v>1.26953125</v>
      </c>
      <c r="G226">
        <f t="shared" si="6"/>
        <v>0.54042078076519284</v>
      </c>
      <c r="I226">
        <f t="shared" si="7"/>
        <v>8.4848484848484951E-2</v>
      </c>
    </row>
    <row r="227" spans="1:9" x14ac:dyDescent="0.3">
      <c r="A227">
        <v>1.3870009868592299</v>
      </c>
      <c r="B227">
        <v>1.12060546875</v>
      </c>
      <c r="G227">
        <f t="shared" si="6"/>
        <v>0.50783946862727292</v>
      </c>
      <c r="I227">
        <f t="shared" si="7"/>
        <v>-9.9999999999999978E-2</v>
      </c>
    </row>
    <row r="228" spans="1:9" x14ac:dyDescent="0.3">
      <c r="A228">
        <v>1.3870009868592299</v>
      </c>
      <c r="B228">
        <v>1.05224609375</v>
      </c>
      <c r="G228">
        <f t="shared" si="6"/>
        <v>0.50783946862727292</v>
      </c>
      <c r="I228">
        <f t="shared" si="7"/>
        <v>-0.18484848484848482</v>
      </c>
    </row>
    <row r="229" spans="1:9" x14ac:dyDescent="0.3">
      <c r="A229">
        <v>1.3587325267789601</v>
      </c>
      <c r="B229">
        <v>1.01318359375</v>
      </c>
      <c r="G229">
        <f t="shared" si="6"/>
        <v>0.46545117137576919</v>
      </c>
      <c r="I229">
        <f t="shared" si="7"/>
        <v>-0.23333333333333328</v>
      </c>
    </row>
    <row r="230" spans="1:9" x14ac:dyDescent="0.3">
      <c r="A230">
        <v>1.3587325267789601</v>
      </c>
      <c r="B230">
        <v>1.015625</v>
      </c>
      <c r="G230">
        <f t="shared" si="6"/>
        <v>0.46545117137576919</v>
      </c>
      <c r="I230">
        <f t="shared" si="7"/>
        <v>-0.23030303030303034</v>
      </c>
    </row>
    <row r="231" spans="1:9" x14ac:dyDescent="0.3">
      <c r="A231">
        <v>1.33225792372869</v>
      </c>
      <c r="B231">
        <v>1.02783203125</v>
      </c>
      <c r="G231">
        <f t="shared" si="6"/>
        <v>0.42575274632807214</v>
      </c>
      <c r="I231">
        <f t="shared" si="7"/>
        <v>-0.2151515151515152</v>
      </c>
    </row>
    <row r="232" spans="1:9" x14ac:dyDescent="0.3">
      <c r="A232">
        <v>1.33225792372869</v>
      </c>
      <c r="B232">
        <v>1.0546875</v>
      </c>
      <c r="G232">
        <f t="shared" si="6"/>
        <v>0.42575274632807214</v>
      </c>
      <c r="I232">
        <f t="shared" si="7"/>
        <v>-0.18181818181818177</v>
      </c>
    </row>
    <row r="233" spans="1:9" x14ac:dyDescent="0.3">
      <c r="A233">
        <v>1.33225792372869</v>
      </c>
      <c r="B233">
        <v>1.07421875</v>
      </c>
      <c r="G233">
        <f t="shared" si="6"/>
        <v>0.42575274632807214</v>
      </c>
      <c r="I233">
        <f t="shared" si="7"/>
        <v>-0.15757575757575759</v>
      </c>
    </row>
    <row r="234" spans="1:9" x14ac:dyDescent="0.3">
      <c r="A234">
        <v>1.31626766433519</v>
      </c>
      <c r="B234">
        <v>1.083984375</v>
      </c>
      <c r="G234">
        <f t="shared" si="6"/>
        <v>0.40177549866846562</v>
      </c>
      <c r="I234">
        <f t="shared" si="7"/>
        <v>-0.1454545454545455</v>
      </c>
    </row>
    <row r="235" spans="1:9" x14ac:dyDescent="0.3">
      <c r="A235">
        <v>1.31626766433519</v>
      </c>
      <c r="B235">
        <v>1.103515625</v>
      </c>
      <c r="G235">
        <f t="shared" si="6"/>
        <v>0.40177549866846562</v>
      </c>
      <c r="I235">
        <f t="shared" si="7"/>
        <v>-0.12121212121212122</v>
      </c>
    </row>
    <row r="236" spans="1:9" x14ac:dyDescent="0.3">
      <c r="A236">
        <v>1.31448961392498</v>
      </c>
      <c r="B236">
        <v>1.1181640625</v>
      </c>
      <c r="G236">
        <f t="shared" si="6"/>
        <v>0.39910932834641311</v>
      </c>
      <c r="I236">
        <f t="shared" si="7"/>
        <v>-0.10303030303030303</v>
      </c>
    </row>
    <row r="237" spans="1:9" x14ac:dyDescent="0.3">
      <c r="A237">
        <v>1.31448961392498</v>
      </c>
      <c r="B237">
        <v>1.12548828125</v>
      </c>
      <c r="G237">
        <f t="shared" si="6"/>
        <v>0.39910932834641311</v>
      </c>
      <c r="I237">
        <f t="shared" si="7"/>
        <v>-9.3939393939393989E-2</v>
      </c>
    </row>
    <row r="238" spans="1:9" x14ac:dyDescent="0.3">
      <c r="A238">
        <v>1.32253835026341</v>
      </c>
      <c r="B238">
        <v>1.1328125</v>
      </c>
      <c r="G238">
        <f t="shared" si="6"/>
        <v>0.41117833484494803</v>
      </c>
      <c r="I238">
        <f t="shared" si="7"/>
        <v>-8.484848484848484E-2</v>
      </c>
    </row>
    <row r="239" spans="1:9" x14ac:dyDescent="0.3">
      <c r="A239">
        <v>1.32253835026341</v>
      </c>
      <c r="B239">
        <v>1.13525390625</v>
      </c>
      <c r="G239">
        <f t="shared" si="6"/>
        <v>0.41117833484494803</v>
      </c>
      <c r="I239">
        <f t="shared" si="7"/>
        <v>-8.181818181818179E-2</v>
      </c>
    </row>
    <row r="240" spans="1:9" x14ac:dyDescent="0.3">
      <c r="A240">
        <v>1.32887228641107</v>
      </c>
      <c r="B240">
        <v>1.1328125</v>
      </c>
      <c r="G240">
        <f t="shared" si="6"/>
        <v>0.42067601414678069</v>
      </c>
      <c r="I240">
        <f t="shared" si="7"/>
        <v>-8.484848484848484E-2</v>
      </c>
    </row>
    <row r="241" spans="1:9" x14ac:dyDescent="0.3">
      <c r="A241">
        <v>1.32887228641107</v>
      </c>
      <c r="B241">
        <v>1.13037109375</v>
      </c>
      <c r="G241">
        <f t="shared" si="6"/>
        <v>0.42067601414678069</v>
      </c>
      <c r="I241">
        <f t="shared" si="7"/>
        <v>-8.787878787878789E-2</v>
      </c>
    </row>
    <row r="242" spans="1:9" x14ac:dyDescent="0.3">
      <c r="A242">
        <v>1.3197729020292599</v>
      </c>
      <c r="B242">
        <v>1.1279296875</v>
      </c>
      <c r="G242">
        <f t="shared" si="6"/>
        <v>0.40703157051997452</v>
      </c>
      <c r="I242">
        <f t="shared" si="7"/>
        <v>-9.0909090909090939E-2</v>
      </c>
    </row>
    <row r="243" spans="1:9" x14ac:dyDescent="0.3">
      <c r="A243">
        <v>1.3197729020292599</v>
      </c>
      <c r="B243">
        <v>1.12548828125</v>
      </c>
      <c r="G243">
        <f t="shared" si="6"/>
        <v>0.40703157051997452</v>
      </c>
      <c r="I243">
        <f t="shared" si="7"/>
        <v>-9.3939393939393989E-2</v>
      </c>
    </row>
    <row r="244" spans="1:9" x14ac:dyDescent="0.3">
      <c r="A244">
        <v>1.3197729020292599</v>
      </c>
      <c r="B244">
        <v>1.123046875</v>
      </c>
      <c r="G244">
        <f t="shared" si="6"/>
        <v>0.40703157051997452</v>
      </c>
      <c r="I244">
        <f t="shared" si="7"/>
        <v>-9.6969696969696928E-2</v>
      </c>
    </row>
    <row r="245" spans="1:9" x14ac:dyDescent="0.3">
      <c r="A245">
        <v>1.28615906820485</v>
      </c>
      <c r="B245">
        <v>1.1328125</v>
      </c>
      <c r="G245">
        <f t="shared" si="6"/>
        <v>0.35662793424598438</v>
      </c>
      <c r="I245">
        <f t="shared" si="7"/>
        <v>-8.484848484848484E-2</v>
      </c>
    </row>
    <row r="246" spans="1:9" x14ac:dyDescent="0.3">
      <c r="A246">
        <v>1.28615906820485</v>
      </c>
      <c r="B246">
        <v>1.15478515625</v>
      </c>
      <c r="G246">
        <f t="shared" si="6"/>
        <v>0.35662793424598438</v>
      </c>
      <c r="I246">
        <f t="shared" si="7"/>
        <v>-5.7575757575757613E-2</v>
      </c>
    </row>
    <row r="247" spans="1:9" x14ac:dyDescent="0.3">
      <c r="A247">
        <v>1.2996520265421601</v>
      </c>
      <c r="B247">
        <v>1.17919921875</v>
      </c>
      <c r="G247">
        <f t="shared" si="6"/>
        <v>0.37686050182058817</v>
      </c>
      <c r="I247">
        <f t="shared" si="7"/>
        <v>-2.7272727272727226E-2</v>
      </c>
    </row>
    <row r="248" spans="1:9" x14ac:dyDescent="0.3">
      <c r="A248">
        <v>1.2996520265421601</v>
      </c>
      <c r="B248">
        <v>1.1865234375</v>
      </c>
      <c r="G248">
        <f t="shared" si="6"/>
        <v>0.37686050182058817</v>
      </c>
      <c r="I248">
        <f t="shared" si="7"/>
        <v>-1.8181818181818188E-2</v>
      </c>
    </row>
    <row r="249" spans="1:9" x14ac:dyDescent="0.3">
      <c r="A249">
        <v>1.2307023130874399</v>
      </c>
      <c r="B249">
        <v>1.19140625</v>
      </c>
      <c r="G249">
        <f t="shared" si="6"/>
        <v>0.27347103734231015</v>
      </c>
      <c r="I249">
        <f t="shared" si="7"/>
        <v>-1.2121212121212088E-2</v>
      </c>
    </row>
    <row r="250" spans="1:9" x14ac:dyDescent="0.3">
      <c r="A250">
        <v>1.2307023130874399</v>
      </c>
      <c r="B250">
        <v>1.21826171875</v>
      </c>
      <c r="G250">
        <f t="shared" si="6"/>
        <v>0.27347103734231015</v>
      </c>
      <c r="I250">
        <f t="shared" si="7"/>
        <v>2.1212121212121238E-2</v>
      </c>
    </row>
    <row r="251" spans="1:9" x14ac:dyDescent="0.3">
      <c r="A251">
        <v>1.1687161411240901</v>
      </c>
      <c r="B251">
        <v>1.26953125</v>
      </c>
      <c r="G251">
        <f t="shared" si="6"/>
        <v>0.18052333961825995</v>
      </c>
      <c r="I251">
        <f t="shared" si="7"/>
        <v>8.4848484848484951E-2</v>
      </c>
    </row>
    <row r="252" spans="1:9" x14ac:dyDescent="0.3">
      <c r="A252">
        <v>1.1687161411240901</v>
      </c>
      <c r="B252">
        <v>1.3232421875</v>
      </c>
      <c r="G252">
        <f t="shared" si="6"/>
        <v>0.18052333961825995</v>
      </c>
      <c r="I252">
        <f t="shared" si="7"/>
        <v>0.1515151515151516</v>
      </c>
    </row>
    <row r="253" spans="1:9" x14ac:dyDescent="0.3">
      <c r="A253">
        <v>1.1687161411240901</v>
      </c>
      <c r="B253">
        <v>1.3818359375</v>
      </c>
      <c r="G253">
        <f t="shared" si="6"/>
        <v>0.18052333961825995</v>
      </c>
      <c r="I253">
        <f t="shared" si="7"/>
        <v>0.22424242424242413</v>
      </c>
    </row>
    <row r="254" spans="1:9" x14ac:dyDescent="0.3">
      <c r="A254">
        <v>1.13124933733011</v>
      </c>
      <c r="B254">
        <v>1.4111328125</v>
      </c>
      <c r="G254">
        <f t="shared" si="6"/>
        <v>0.1243422101271825</v>
      </c>
      <c r="I254">
        <f t="shared" si="7"/>
        <v>0.26060606060606051</v>
      </c>
    </row>
    <row r="255" spans="1:9" x14ac:dyDescent="0.3">
      <c r="A255">
        <v>1.13124933733011</v>
      </c>
      <c r="B255">
        <v>1.4453125</v>
      </c>
      <c r="G255">
        <f t="shared" si="6"/>
        <v>0.1243422101271825</v>
      </c>
      <c r="I255">
        <f t="shared" si="7"/>
        <v>0.30303030303030298</v>
      </c>
    </row>
    <row r="256" spans="1:9" x14ac:dyDescent="0.3">
      <c r="A256">
        <v>1.1265911923080201</v>
      </c>
      <c r="B256">
        <v>1.4697265625</v>
      </c>
      <c r="G256">
        <f t="shared" si="6"/>
        <v>0.11735736428569399</v>
      </c>
      <c r="I256">
        <f t="shared" si="7"/>
        <v>0.33333333333333326</v>
      </c>
    </row>
    <row r="257" spans="1:9" x14ac:dyDescent="0.3">
      <c r="A257">
        <v>1.1265911923080201</v>
      </c>
      <c r="B257">
        <v>1.4892578125</v>
      </c>
      <c r="G257">
        <f t="shared" si="6"/>
        <v>0.11735736428569399</v>
      </c>
      <c r="I257">
        <f t="shared" si="7"/>
        <v>0.35757575757575766</v>
      </c>
    </row>
    <row r="258" spans="1:9" x14ac:dyDescent="0.3">
      <c r="A258">
        <v>1.1491977717636901</v>
      </c>
      <c r="B258">
        <v>1.49658203125</v>
      </c>
      <c r="G258">
        <f t="shared" si="6"/>
        <v>0.15125572334330295</v>
      </c>
      <c r="I258">
        <f t="shared" si="7"/>
        <v>0.3666666666666667</v>
      </c>
    </row>
    <row r="259" spans="1:9" x14ac:dyDescent="0.3">
      <c r="A259">
        <v>1.1491977717636901</v>
      </c>
      <c r="B259">
        <v>1.49658203125</v>
      </c>
      <c r="G259">
        <f t="shared" ref="G259:G322" si="8">((1-(-1))*((A259-$D$3)/($D$5-$D$3)))+(-1)</f>
        <v>0.15125572334330295</v>
      </c>
      <c r="I259">
        <f t="shared" ref="I259:I322" si="9">((1-(-1))*((B259-$E$3)/($E$5-$E$3)))+(-1)</f>
        <v>0.3666666666666667</v>
      </c>
    </row>
    <row r="260" spans="1:9" x14ac:dyDescent="0.3">
      <c r="A260">
        <v>1.18107594511654</v>
      </c>
      <c r="B260">
        <v>1.49169921875</v>
      </c>
      <c r="G260">
        <f t="shared" si="8"/>
        <v>0.19905675262040501</v>
      </c>
      <c r="I260">
        <f t="shared" si="9"/>
        <v>0.3606060606060606</v>
      </c>
    </row>
    <row r="261" spans="1:9" x14ac:dyDescent="0.3">
      <c r="A261">
        <v>1.18107594511654</v>
      </c>
      <c r="B261">
        <v>1.474609375</v>
      </c>
      <c r="G261">
        <f t="shared" si="8"/>
        <v>0.19905675262040501</v>
      </c>
      <c r="I261">
        <f t="shared" si="9"/>
        <v>0.33939393939393936</v>
      </c>
    </row>
    <row r="262" spans="1:9" x14ac:dyDescent="0.3">
      <c r="A262">
        <v>1.1988730590651</v>
      </c>
      <c r="B262">
        <v>1.4599609375</v>
      </c>
      <c r="G262">
        <f t="shared" si="8"/>
        <v>0.22574336215372637</v>
      </c>
      <c r="I262">
        <f t="shared" si="9"/>
        <v>0.32121212121212128</v>
      </c>
    </row>
    <row r="263" spans="1:9" x14ac:dyDescent="0.3">
      <c r="A263">
        <v>1.1988730590651</v>
      </c>
      <c r="B263">
        <v>1.4404296875</v>
      </c>
      <c r="G263">
        <f t="shared" si="8"/>
        <v>0.22574336215372637</v>
      </c>
      <c r="I263">
        <f t="shared" si="9"/>
        <v>0.29696969696969688</v>
      </c>
    </row>
    <row r="264" spans="1:9" x14ac:dyDescent="0.3">
      <c r="A264">
        <v>1.1988730590651</v>
      </c>
      <c r="B264">
        <v>1.42578125</v>
      </c>
      <c r="G264">
        <f t="shared" si="8"/>
        <v>0.22574336215372637</v>
      </c>
      <c r="I264">
        <f t="shared" si="9"/>
        <v>0.27878787878787881</v>
      </c>
    </row>
    <row r="265" spans="1:9" x14ac:dyDescent="0.3">
      <c r="A265">
        <v>1.1837909489351499</v>
      </c>
      <c r="B265">
        <v>1.41845703125</v>
      </c>
      <c r="G265">
        <f t="shared" si="8"/>
        <v>0.20312787600581106</v>
      </c>
      <c r="I265">
        <f t="shared" si="9"/>
        <v>0.26969696969696977</v>
      </c>
    </row>
    <row r="266" spans="1:9" x14ac:dyDescent="0.3">
      <c r="A266">
        <v>1.1837909489351499</v>
      </c>
      <c r="B266">
        <v>1.42578125</v>
      </c>
      <c r="G266">
        <f t="shared" si="8"/>
        <v>0.20312787600581106</v>
      </c>
      <c r="I266">
        <f t="shared" si="9"/>
        <v>0.27878787878787881</v>
      </c>
    </row>
    <row r="267" spans="1:9" x14ac:dyDescent="0.3">
      <c r="A267">
        <v>1.1300173207552799</v>
      </c>
      <c r="B267">
        <v>1.4306640625</v>
      </c>
      <c r="G267">
        <f t="shared" si="8"/>
        <v>0.12249481254541172</v>
      </c>
      <c r="I267">
        <f t="shared" si="9"/>
        <v>0.28484848484848491</v>
      </c>
    </row>
    <row r="268" spans="1:9" x14ac:dyDescent="0.3">
      <c r="A268">
        <v>1.1300173207552799</v>
      </c>
      <c r="B268">
        <v>1.4501953125</v>
      </c>
      <c r="G268">
        <f t="shared" si="8"/>
        <v>0.12249481254541172</v>
      </c>
      <c r="I268">
        <f t="shared" si="9"/>
        <v>0.30909090909090908</v>
      </c>
    </row>
    <row r="269" spans="1:9" x14ac:dyDescent="0.3">
      <c r="A269">
        <v>0.71612863982844999</v>
      </c>
      <c r="B269">
        <v>1.4794921875</v>
      </c>
      <c r="G269">
        <f t="shared" si="8"/>
        <v>-0.49812747767987786</v>
      </c>
      <c r="I269">
        <f t="shared" si="9"/>
        <v>0.34545454545454546</v>
      </c>
    </row>
    <row r="270" spans="1:9" x14ac:dyDescent="0.3">
      <c r="A270">
        <v>0.71612863982844999</v>
      </c>
      <c r="B270">
        <v>1.65283203125</v>
      </c>
      <c r="G270">
        <f t="shared" si="8"/>
        <v>-0.49812747767987786</v>
      </c>
      <c r="I270">
        <f t="shared" si="9"/>
        <v>0.56060606060606055</v>
      </c>
    </row>
    <row r="271" spans="1:9" x14ac:dyDescent="0.3">
      <c r="A271">
        <v>0.62823527503129495</v>
      </c>
      <c r="B271">
        <v>1.77978515625</v>
      </c>
      <c r="G271">
        <f t="shared" si="8"/>
        <v>-0.6299227740234874</v>
      </c>
      <c r="I271">
        <f t="shared" si="9"/>
        <v>0.71818181818181825</v>
      </c>
    </row>
    <row r="272" spans="1:9" x14ac:dyDescent="0.3">
      <c r="A272">
        <v>0.62823527503129495</v>
      </c>
      <c r="B272">
        <v>1.8603515625</v>
      </c>
      <c r="G272">
        <f t="shared" si="8"/>
        <v>-0.6299227740234874</v>
      </c>
      <c r="I272">
        <f t="shared" si="9"/>
        <v>0.81818181818181812</v>
      </c>
    </row>
    <row r="273" spans="1:9" x14ac:dyDescent="0.3">
      <c r="A273">
        <v>0.62823527503129495</v>
      </c>
      <c r="B273">
        <v>1.8994140625</v>
      </c>
      <c r="G273">
        <f t="shared" si="8"/>
        <v>-0.6299227740234874</v>
      </c>
      <c r="I273">
        <f t="shared" si="9"/>
        <v>0.8666666666666667</v>
      </c>
    </row>
    <row r="274" spans="1:9" x14ac:dyDescent="0.3">
      <c r="A274">
        <v>0.56041968105911499</v>
      </c>
      <c r="B274">
        <v>1.93359375</v>
      </c>
      <c r="G274">
        <f t="shared" si="8"/>
        <v>-0.73161163671418572</v>
      </c>
      <c r="I274">
        <f t="shared" si="9"/>
        <v>0.90909090909090917</v>
      </c>
    </row>
    <row r="275" spans="1:9" x14ac:dyDescent="0.3">
      <c r="A275">
        <v>0.56041968105911499</v>
      </c>
      <c r="B275">
        <v>1.95068359375</v>
      </c>
      <c r="G275">
        <f t="shared" si="8"/>
        <v>-0.73161163671418572</v>
      </c>
      <c r="I275">
        <f t="shared" si="9"/>
        <v>0.93030303030303041</v>
      </c>
    </row>
    <row r="276" spans="1:9" x14ac:dyDescent="0.3">
      <c r="A276">
        <v>0.53086317985448495</v>
      </c>
      <c r="B276">
        <v>1.95556640625</v>
      </c>
      <c r="G276">
        <f t="shared" si="8"/>
        <v>-0.77593133984689089</v>
      </c>
      <c r="I276">
        <f t="shared" si="9"/>
        <v>0.93636363636363629</v>
      </c>
    </row>
    <row r="277" spans="1:9" x14ac:dyDescent="0.3">
      <c r="A277">
        <v>0.53086317985448495</v>
      </c>
      <c r="B277">
        <v>1.96533203125</v>
      </c>
      <c r="G277">
        <f t="shared" si="8"/>
        <v>-0.77593133984689089</v>
      </c>
      <c r="I277">
        <f t="shared" si="9"/>
        <v>0.94848484848484849</v>
      </c>
    </row>
    <row r="278" spans="1:9" x14ac:dyDescent="0.3">
      <c r="A278">
        <v>0.54242567551582399</v>
      </c>
      <c r="B278">
        <v>1.9677734375</v>
      </c>
      <c r="G278">
        <f t="shared" si="8"/>
        <v>-0.75859348339237043</v>
      </c>
      <c r="I278">
        <f t="shared" si="9"/>
        <v>0.95151515151515142</v>
      </c>
    </row>
    <row r="279" spans="1:9" x14ac:dyDescent="0.3">
      <c r="A279">
        <v>0.54242567551582399</v>
      </c>
      <c r="B279">
        <v>1.97021484375</v>
      </c>
      <c r="G279">
        <f t="shared" si="8"/>
        <v>-0.75859348339237043</v>
      </c>
      <c r="I279">
        <f t="shared" si="9"/>
        <v>0.95454545454545459</v>
      </c>
    </row>
    <row r="280" spans="1:9" x14ac:dyDescent="0.3">
      <c r="A280">
        <v>0.58139230252242402</v>
      </c>
      <c r="B280">
        <v>1.9677734375</v>
      </c>
      <c r="G280">
        <f t="shared" si="8"/>
        <v>-0.70016338271642065</v>
      </c>
      <c r="I280">
        <f t="shared" si="9"/>
        <v>0.95151515151515142</v>
      </c>
    </row>
    <row r="281" spans="1:9" x14ac:dyDescent="0.3">
      <c r="A281">
        <v>0.58139230252242402</v>
      </c>
      <c r="B281">
        <v>1.962890625</v>
      </c>
      <c r="G281">
        <f t="shared" si="8"/>
        <v>-0.70016338271642065</v>
      </c>
      <c r="I281">
        <f t="shared" si="9"/>
        <v>0.94545454545454555</v>
      </c>
    </row>
    <row r="282" spans="1:9" x14ac:dyDescent="0.3">
      <c r="A282">
        <v>0.62323563758427603</v>
      </c>
      <c r="B282">
        <v>1.96533203125</v>
      </c>
      <c r="G282">
        <f t="shared" si="8"/>
        <v>-0.63741968463171339</v>
      </c>
      <c r="I282">
        <f t="shared" si="9"/>
        <v>0.94848484848484849</v>
      </c>
    </row>
    <row r="283" spans="1:9" x14ac:dyDescent="0.3">
      <c r="A283">
        <v>0.62323563758427603</v>
      </c>
      <c r="B283">
        <v>1.9580078125</v>
      </c>
      <c r="G283">
        <f t="shared" si="8"/>
        <v>-0.63741968463171339</v>
      </c>
      <c r="I283">
        <f t="shared" si="9"/>
        <v>0.93939393939393945</v>
      </c>
    </row>
    <row r="284" spans="1:9" x14ac:dyDescent="0.3">
      <c r="A284">
        <v>0.62323563758427603</v>
      </c>
      <c r="B284">
        <v>1.95068359375</v>
      </c>
      <c r="G284">
        <f t="shared" si="8"/>
        <v>-0.63741968463171339</v>
      </c>
      <c r="I284">
        <f t="shared" si="9"/>
        <v>0.93030303030303041</v>
      </c>
    </row>
    <row r="285" spans="1:9" x14ac:dyDescent="0.3">
      <c r="A285">
        <v>0.64291620697181195</v>
      </c>
      <c r="B285">
        <v>1.9482421875</v>
      </c>
      <c r="G285">
        <f t="shared" si="8"/>
        <v>-0.60790885090009561</v>
      </c>
      <c r="I285">
        <f t="shared" si="9"/>
        <v>0.92727272727272725</v>
      </c>
    </row>
    <row r="286" spans="1:9" x14ac:dyDescent="0.3">
      <c r="A286">
        <v>0.64291620697181195</v>
      </c>
      <c r="B286">
        <v>1.9482421875</v>
      </c>
      <c r="G286">
        <f t="shared" si="8"/>
        <v>-0.60790885090009561</v>
      </c>
      <c r="I286">
        <f t="shared" si="9"/>
        <v>0.92727272727272725</v>
      </c>
    </row>
    <row r="287" spans="1:9" x14ac:dyDescent="0.3">
      <c r="A287">
        <v>0.62528344556253301</v>
      </c>
      <c r="B287">
        <v>1.94580078125</v>
      </c>
      <c r="G287">
        <f t="shared" si="8"/>
        <v>-0.63434901530448884</v>
      </c>
      <c r="I287">
        <f t="shared" si="9"/>
        <v>0.92424242424242431</v>
      </c>
    </row>
    <row r="288" spans="1:9" x14ac:dyDescent="0.3">
      <c r="A288">
        <v>0.62528344556253301</v>
      </c>
      <c r="B288">
        <v>1.9482421875</v>
      </c>
      <c r="G288">
        <f t="shared" si="8"/>
        <v>-0.63434901530448884</v>
      </c>
      <c r="I288">
        <f t="shared" si="9"/>
        <v>0.92727272727272725</v>
      </c>
    </row>
    <row r="289" spans="1:9" x14ac:dyDescent="0.3">
      <c r="A289">
        <v>0.57113635769511095</v>
      </c>
      <c r="B289">
        <v>1.94091796875</v>
      </c>
      <c r="G289">
        <f t="shared" si="8"/>
        <v>-0.71554207814944815</v>
      </c>
      <c r="I289">
        <f t="shared" si="9"/>
        <v>0.91818181818181821</v>
      </c>
    </row>
    <row r="290" spans="1:9" x14ac:dyDescent="0.3">
      <c r="A290">
        <v>0.57113635769511095</v>
      </c>
      <c r="B290">
        <v>1.95068359375</v>
      </c>
      <c r="G290">
        <f t="shared" si="8"/>
        <v>-0.71554207814944815</v>
      </c>
      <c r="I290">
        <f t="shared" si="9"/>
        <v>0.93030303030303041</v>
      </c>
    </row>
    <row r="291" spans="1:9" x14ac:dyDescent="0.3">
      <c r="A291">
        <v>0.68430382242785504</v>
      </c>
      <c r="B291">
        <v>1.95556640625</v>
      </c>
      <c r="G291">
        <f t="shared" si="8"/>
        <v>-0.5458485001947474</v>
      </c>
      <c r="I291">
        <f t="shared" si="9"/>
        <v>0.93636363636363629</v>
      </c>
    </row>
    <row r="292" spans="1:9" x14ac:dyDescent="0.3">
      <c r="A292">
        <v>0.68430382242785504</v>
      </c>
      <c r="B292">
        <v>1.9384765625</v>
      </c>
      <c r="G292">
        <f t="shared" si="8"/>
        <v>-0.5458485001947474</v>
      </c>
      <c r="I292">
        <f t="shared" si="9"/>
        <v>0.91515151515151505</v>
      </c>
    </row>
    <row r="293" spans="1:9" x14ac:dyDescent="0.3">
      <c r="A293">
        <v>0.68430382242785504</v>
      </c>
      <c r="B293">
        <v>1.93115234375</v>
      </c>
      <c r="G293">
        <f t="shared" si="8"/>
        <v>-0.5458485001947474</v>
      </c>
      <c r="I293">
        <f t="shared" si="9"/>
        <v>0.90606060606060601</v>
      </c>
    </row>
    <row r="294" spans="1:9" x14ac:dyDescent="0.3">
      <c r="A294">
        <v>0.613098384927241</v>
      </c>
      <c r="B294">
        <v>1.923828125</v>
      </c>
      <c r="G294">
        <f t="shared" si="8"/>
        <v>-0.65262040224136864</v>
      </c>
      <c r="I294">
        <f t="shared" si="9"/>
        <v>0.89696969696969697</v>
      </c>
    </row>
    <row r="295" spans="1:9" x14ac:dyDescent="0.3">
      <c r="A295">
        <v>0.613098384927241</v>
      </c>
      <c r="B295">
        <v>1.93115234375</v>
      </c>
      <c r="G295">
        <f t="shared" si="8"/>
        <v>-0.65262040224136864</v>
      </c>
      <c r="I295">
        <f t="shared" si="9"/>
        <v>0.90606060606060601</v>
      </c>
    </row>
    <row r="296" spans="1:9" x14ac:dyDescent="0.3">
      <c r="A296">
        <v>0.56725279173293297</v>
      </c>
      <c r="B296">
        <v>1.93359375</v>
      </c>
      <c r="G296">
        <f t="shared" si="8"/>
        <v>-0.72136544977751638</v>
      </c>
      <c r="I296">
        <f t="shared" si="9"/>
        <v>0.90909090909090917</v>
      </c>
    </row>
    <row r="297" spans="1:9" x14ac:dyDescent="0.3">
      <c r="A297">
        <v>0.56725279173293297</v>
      </c>
      <c r="B297">
        <v>1.94580078125</v>
      </c>
      <c r="G297">
        <f t="shared" si="8"/>
        <v>-0.72136544977751638</v>
      </c>
      <c r="I297">
        <f t="shared" si="9"/>
        <v>0.92424242424242431</v>
      </c>
    </row>
    <row r="298" spans="1:9" x14ac:dyDescent="0.3">
      <c r="A298">
        <v>0.55763337528498902</v>
      </c>
      <c r="B298">
        <v>1.95068359375</v>
      </c>
      <c r="G298">
        <f t="shared" si="8"/>
        <v>-0.73578967672951956</v>
      </c>
      <c r="I298">
        <f t="shared" si="9"/>
        <v>0.93030303030303041</v>
      </c>
    </row>
    <row r="299" spans="1:9" x14ac:dyDescent="0.3">
      <c r="A299">
        <v>0.55763337528498902</v>
      </c>
      <c r="B299">
        <v>1.953125</v>
      </c>
      <c r="G299">
        <f t="shared" si="8"/>
        <v>-0.73578967672951956</v>
      </c>
      <c r="I299">
        <f t="shared" si="9"/>
        <v>0.93333333333333335</v>
      </c>
    </row>
    <row r="300" spans="1:9" x14ac:dyDescent="0.3">
      <c r="A300">
        <v>0.58032559255336802</v>
      </c>
      <c r="B300">
        <v>1.953125</v>
      </c>
      <c r="G300">
        <f t="shared" si="8"/>
        <v>-0.701762904555286</v>
      </c>
      <c r="I300">
        <f t="shared" si="9"/>
        <v>0.93333333333333335</v>
      </c>
    </row>
    <row r="301" spans="1:9" x14ac:dyDescent="0.3">
      <c r="A301">
        <v>0.58032559255336802</v>
      </c>
      <c r="B301">
        <v>1.953125</v>
      </c>
      <c r="G301">
        <f t="shared" si="8"/>
        <v>-0.701762904555286</v>
      </c>
      <c r="I301">
        <f t="shared" si="9"/>
        <v>0.93333333333333335</v>
      </c>
    </row>
    <row r="302" spans="1:9" x14ac:dyDescent="0.3">
      <c r="A302">
        <v>0.61929528702568404</v>
      </c>
      <c r="B302">
        <v>1.9482421875</v>
      </c>
      <c r="G302">
        <f t="shared" si="8"/>
        <v>-0.64332820424256054</v>
      </c>
      <c r="I302">
        <f t="shared" si="9"/>
        <v>0.92727272727272725</v>
      </c>
    </row>
    <row r="303" spans="1:9" x14ac:dyDescent="0.3">
      <c r="A303">
        <v>0.61929528702568404</v>
      </c>
      <c r="B303">
        <v>1.943359375</v>
      </c>
      <c r="G303">
        <f t="shared" si="8"/>
        <v>-0.64332820424256054</v>
      </c>
      <c r="I303">
        <f t="shared" si="9"/>
        <v>0.92121212121212115</v>
      </c>
    </row>
    <row r="304" spans="1:9" x14ac:dyDescent="0.3">
      <c r="A304">
        <v>0.61929528702568404</v>
      </c>
      <c r="B304">
        <v>1.94580078125</v>
      </c>
      <c r="G304">
        <f t="shared" si="8"/>
        <v>-0.64332820424256054</v>
      </c>
      <c r="I304">
        <f t="shared" si="9"/>
        <v>0.92424242424242431</v>
      </c>
    </row>
    <row r="305" spans="1:9" x14ac:dyDescent="0.3">
      <c r="A305">
        <v>0.65397790103621301</v>
      </c>
      <c r="B305">
        <v>1.943359375</v>
      </c>
      <c r="G305">
        <f t="shared" si="8"/>
        <v>-0.59132194185815989</v>
      </c>
      <c r="I305">
        <f t="shared" si="9"/>
        <v>0.92121212121212115</v>
      </c>
    </row>
    <row r="306" spans="1:9" x14ac:dyDescent="0.3">
      <c r="A306">
        <v>0.65397790103621301</v>
      </c>
      <c r="B306">
        <v>1.93359375</v>
      </c>
      <c r="G306">
        <f t="shared" si="8"/>
        <v>-0.59132194185815989</v>
      </c>
      <c r="I306">
        <f t="shared" si="9"/>
        <v>0.90909090909090917</v>
      </c>
    </row>
    <row r="307" spans="1:9" x14ac:dyDescent="0.3">
      <c r="A307">
        <v>0.66821681106937103</v>
      </c>
      <c r="B307">
        <v>1.93603515625</v>
      </c>
      <c r="G307">
        <f t="shared" si="8"/>
        <v>-0.56997082654062692</v>
      </c>
      <c r="I307">
        <f t="shared" si="9"/>
        <v>0.91212121212121211</v>
      </c>
    </row>
    <row r="308" spans="1:9" x14ac:dyDescent="0.3">
      <c r="A308">
        <v>0.66821681106937103</v>
      </c>
      <c r="B308">
        <v>1.93359375</v>
      </c>
      <c r="G308">
        <f t="shared" si="8"/>
        <v>-0.56997082654062692</v>
      </c>
      <c r="I308">
        <f t="shared" si="9"/>
        <v>0.90909090909090917</v>
      </c>
    </row>
    <row r="309" spans="1:9" x14ac:dyDescent="0.3">
      <c r="A309">
        <v>0.65658624193923898</v>
      </c>
      <c r="B309">
        <v>1.9287109375</v>
      </c>
      <c r="G309">
        <f t="shared" si="8"/>
        <v>-0.58741075853877245</v>
      </c>
      <c r="I309">
        <f t="shared" si="9"/>
        <v>0.90303030303030307</v>
      </c>
    </row>
    <row r="310" spans="1:9" x14ac:dyDescent="0.3">
      <c r="A310">
        <v>0.65658624193923898</v>
      </c>
      <c r="B310">
        <v>1.93115234375</v>
      </c>
      <c r="G310">
        <f t="shared" si="8"/>
        <v>-0.58741075853877245</v>
      </c>
      <c r="I310">
        <f t="shared" si="9"/>
        <v>0.90606060606060601</v>
      </c>
    </row>
    <row r="311" spans="1:9" x14ac:dyDescent="0.3">
      <c r="A311">
        <v>0.62553703497788804</v>
      </c>
      <c r="B311">
        <v>1.9287109375</v>
      </c>
      <c r="G311">
        <f t="shared" si="8"/>
        <v>-0.63396876029634963</v>
      </c>
      <c r="I311">
        <f t="shared" si="9"/>
        <v>0.90303030303030307</v>
      </c>
    </row>
    <row r="312" spans="1:9" x14ac:dyDescent="0.3">
      <c r="A312">
        <v>0.62553703497788804</v>
      </c>
      <c r="B312">
        <v>1.93359375</v>
      </c>
      <c r="G312">
        <f t="shared" si="8"/>
        <v>-0.63396876029634963</v>
      </c>
      <c r="I312">
        <f t="shared" si="9"/>
        <v>0.90909090909090917</v>
      </c>
    </row>
    <row r="313" spans="1:9" x14ac:dyDescent="0.3">
      <c r="A313">
        <v>0.62553703497788804</v>
      </c>
      <c r="B313">
        <v>1.94091796875</v>
      </c>
      <c r="G313">
        <f t="shared" si="8"/>
        <v>-0.63396876029634963</v>
      </c>
      <c r="I313">
        <f t="shared" si="9"/>
        <v>0.91818181818181821</v>
      </c>
    </row>
    <row r="314" spans="1:9" x14ac:dyDescent="0.3">
      <c r="A314">
        <v>0.43099304915489001</v>
      </c>
      <c r="B314">
        <v>1.93603515625</v>
      </c>
      <c r="G314">
        <f t="shared" si="8"/>
        <v>-0.92568568708123611</v>
      </c>
      <c r="I314">
        <f t="shared" si="9"/>
        <v>0.91212121212121211</v>
      </c>
    </row>
    <row r="315" spans="1:9" x14ac:dyDescent="0.3">
      <c r="A315">
        <v>0.43099304915489001</v>
      </c>
      <c r="B315">
        <v>1.95556640625</v>
      </c>
      <c r="G315">
        <f t="shared" si="8"/>
        <v>-0.92568568708123611</v>
      </c>
      <c r="I315">
        <f t="shared" si="9"/>
        <v>0.93636363636363629</v>
      </c>
    </row>
    <row r="316" spans="1:9" x14ac:dyDescent="0.3">
      <c r="A316">
        <v>0.40440442977665197</v>
      </c>
      <c r="B316">
        <v>1.97021484375</v>
      </c>
      <c r="G316">
        <f t="shared" si="8"/>
        <v>-0.9655550785695427</v>
      </c>
      <c r="I316">
        <f t="shared" si="9"/>
        <v>0.95454545454545459</v>
      </c>
    </row>
    <row r="317" spans="1:9" x14ac:dyDescent="0.3">
      <c r="A317">
        <v>0.40440442977665197</v>
      </c>
      <c r="B317">
        <v>1.982421875</v>
      </c>
      <c r="G317">
        <f t="shared" si="8"/>
        <v>-0.9655550785695427</v>
      </c>
      <c r="I317">
        <f t="shared" si="9"/>
        <v>0.96969696969696972</v>
      </c>
    </row>
    <row r="318" spans="1:9" x14ac:dyDescent="0.3">
      <c r="A318">
        <v>0.39642743419843202</v>
      </c>
      <c r="B318">
        <v>1.982421875</v>
      </c>
      <c r="G318">
        <f t="shared" si="8"/>
        <v>-0.97751651045452603</v>
      </c>
      <c r="I318">
        <f t="shared" si="9"/>
        <v>0.96969696969696972</v>
      </c>
    </row>
    <row r="319" spans="1:9" x14ac:dyDescent="0.3">
      <c r="A319">
        <v>0.39642743419843202</v>
      </c>
      <c r="B319">
        <v>1.98486328125</v>
      </c>
      <c r="G319">
        <f t="shared" si="8"/>
        <v>-0.97751651045452603</v>
      </c>
      <c r="I319">
        <f t="shared" si="9"/>
        <v>0.97272727272727266</v>
      </c>
    </row>
    <row r="320" spans="1:9" x14ac:dyDescent="0.3">
      <c r="A320">
        <v>0.40694412816173098</v>
      </c>
      <c r="B320">
        <v>1.98974609375</v>
      </c>
      <c r="G320">
        <f t="shared" si="8"/>
        <v>-0.96174682407778034</v>
      </c>
      <c r="I320">
        <f t="shared" si="9"/>
        <v>0.97878787878787876</v>
      </c>
    </row>
    <row r="321" spans="1:9" x14ac:dyDescent="0.3">
      <c r="A321">
        <v>0.40694412816173098</v>
      </c>
      <c r="B321">
        <v>1.9873046875</v>
      </c>
      <c r="G321">
        <f t="shared" si="8"/>
        <v>-0.96174682407778034</v>
      </c>
      <c r="I321">
        <f t="shared" si="9"/>
        <v>0.97575757575757582</v>
      </c>
    </row>
    <row r="322" spans="1:9" x14ac:dyDescent="0.3">
      <c r="A322">
        <v>0.42824783414728801</v>
      </c>
      <c r="B322">
        <v>1.98974609375</v>
      </c>
      <c r="G322">
        <f t="shared" si="8"/>
        <v>-0.92980211186812212</v>
      </c>
      <c r="I322">
        <f t="shared" si="9"/>
        <v>0.97878787878787876</v>
      </c>
    </row>
    <row r="323" spans="1:9" x14ac:dyDescent="0.3">
      <c r="A323">
        <v>0.42824783414728801</v>
      </c>
      <c r="B323">
        <v>1.97998046875</v>
      </c>
      <c r="G323">
        <f t="shared" ref="G323:G386" si="10">((1-(-1))*((A323-$D$3)/($D$5-$D$3)))+(-1)</f>
        <v>-0.92980211186812212</v>
      </c>
      <c r="I323">
        <f t="shared" ref="I323:I386" si="11">((1-(-1))*((B323-$E$3)/($E$5-$E$3)))+(-1)</f>
        <v>0.96666666666666656</v>
      </c>
    </row>
    <row r="324" spans="1:9" x14ac:dyDescent="0.3">
      <c r="A324">
        <v>0.42824783414728801</v>
      </c>
      <c r="B324">
        <v>1.9873046875</v>
      </c>
      <c r="G324">
        <f t="shared" si="10"/>
        <v>-0.92980211186812212</v>
      </c>
      <c r="I324">
        <f t="shared" si="11"/>
        <v>0.97575757575757582</v>
      </c>
    </row>
    <row r="325" spans="1:9" x14ac:dyDescent="0.3">
      <c r="A325">
        <v>0.44996845778793099</v>
      </c>
      <c r="B325">
        <v>1.982421875</v>
      </c>
      <c r="G325">
        <f t="shared" si="10"/>
        <v>-0.89723223544920039</v>
      </c>
      <c r="I325">
        <f t="shared" si="11"/>
        <v>0.96969696969696972</v>
      </c>
    </row>
    <row r="326" spans="1:9" x14ac:dyDescent="0.3">
      <c r="A326">
        <v>0.44996845778793099</v>
      </c>
      <c r="B326">
        <v>1.9775390625</v>
      </c>
      <c r="G326">
        <f t="shared" si="10"/>
        <v>-0.89723223544920039</v>
      </c>
      <c r="I326">
        <f t="shared" si="11"/>
        <v>0.96363636363636362</v>
      </c>
    </row>
    <row r="327" spans="1:9" x14ac:dyDescent="0.3">
      <c r="A327">
        <v>0.46471648352464601</v>
      </c>
      <c r="B327">
        <v>1.982421875</v>
      </c>
      <c r="G327">
        <f t="shared" si="10"/>
        <v>-0.87511770579227621</v>
      </c>
      <c r="I327">
        <f t="shared" si="11"/>
        <v>0.96969696969696972</v>
      </c>
    </row>
    <row r="328" spans="1:9" x14ac:dyDescent="0.3">
      <c r="A328">
        <v>0.46471648352464601</v>
      </c>
      <c r="B328">
        <v>1.97509765625</v>
      </c>
      <c r="G328">
        <f t="shared" si="10"/>
        <v>-0.87511770579227621</v>
      </c>
      <c r="I328">
        <f t="shared" si="11"/>
        <v>0.96060606060606069</v>
      </c>
    </row>
    <row r="329" spans="1:9" x14ac:dyDescent="0.3">
      <c r="A329">
        <v>0.47154277874711698</v>
      </c>
      <c r="B329">
        <v>1.9775390625</v>
      </c>
      <c r="G329">
        <f t="shared" si="10"/>
        <v>-0.86488173856254458</v>
      </c>
      <c r="I329">
        <f t="shared" si="11"/>
        <v>0.96363636363636362</v>
      </c>
    </row>
    <row r="330" spans="1:9" x14ac:dyDescent="0.3">
      <c r="A330">
        <v>0.47154277874711698</v>
      </c>
      <c r="B330">
        <v>1.982421875</v>
      </c>
      <c r="G330">
        <f t="shared" si="10"/>
        <v>-0.86488173856254458</v>
      </c>
      <c r="I330">
        <f t="shared" si="11"/>
        <v>0.96969696969696972</v>
      </c>
    </row>
    <row r="331" spans="1:9" x14ac:dyDescent="0.3">
      <c r="A331">
        <v>0.47558799687814601</v>
      </c>
      <c r="B331">
        <v>1.97509765625</v>
      </c>
      <c r="G331">
        <f t="shared" si="10"/>
        <v>-0.85881597098630125</v>
      </c>
      <c r="I331">
        <f t="shared" si="11"/>
        <v>0.96060606060606069</v>
      </c>
    </row>
    <row r="332" spans="1:9" x14ac:dyDescent="0.3">
      <c r="A332">
        <v>0.47558799687814601</v>
      </c>
      <c r="B332">
        <v>1.9775390625</v>
      </c>
      <c r="G332">
        <f t="shared" si="10"/>
        <v>-0.85881597098630125</v>
      </c>
      <c r="I332">
        <f t="shared" si="11"/>
        <v>0.96363636363636362</v>
      </c>
    </row>
    <row r="333" spans="1:9" x14ac:dyDescent="0.3">
      <c r="A333">
        <v>0.47558799687814601</v>
      </c>
      <c r="B333">
        <v>1.9775390625</v>
      </c>
      <c r="G333">
        <f t="shared" si="10"/>
        <v>-0.85881597098630125</v>
      </c>
      <c r="I333">
        <f t="shared" si="11"/>
        <v>0.96363636363636362</v>
      </c>
    </row>
    <row r="334" spans="1:9" x14ac:dyDescent="0.3">
      <c r="A334">
        <v>0.48433674027997797</v>
      </c>
      <c r="B334">
        <v>1.97998046875</v>
      </c>
      <c r="G334">
        <f t="shared" si="10"/>
        <v>-0.84569731030082518</v>
      </c>
      <c r="I334">
        <f t="shared" si="11"/>
        <v>0.96666666666666656</v>
      </c>
    </row>
    <row r="335" spans="1:9" x14ac:dyDescent="0.3">
      <c r="A335">
        <v>0.48433674027997797</v>
      </c>
      <c r="B335">
        <v>1.9775390625</v>
      </c>
      <c r="G335">
        <f t="shared" si="10"/>
        <v>-0.84569731030082518</v>
      </c>
      <c r="I335">
        <f t="shared" si="11"/>
        <v>0.96363636363636362</v>
      </c>
    </row>
    <row r="336" spans="1:9" x14ac:dyDescent="0.3">
      <c r="A336">
        <v>0.67797959880662495</v>
      </c>
      <c r="B336">
        <v>1.97021484375</v>
      </c>
      <c r="G336">
        <f t="shared" si="10"/>
        <v>-0.55533161565206179</v>
      </c>
      <c r="I336">
        <f t="shared" si="11"/>
        <v>0.95454545454545459</v>
      </c>
    </row>
    <row r="337" spans="1:9" x14ac:dyDescent="0.3">
      <c r="A337">
        <v>0.67797959880662495</v>
      </c>
      <c r="B337">
        <v>1.95068359375</v>
      </c>
      <c r="G337">
        <f t="shared" si="10"/>
        <v>-0.55533161565206179</v>
      </c>
      <c r="I337">
        <f t="shared" si="11"/>
        <v>0.93030303030303041</v>
      </c>
    </row>
    <row r="338" spans="1:9" x14ac:dyDescent="0.3">
      <c r="A338">
        <v>0.70473898253034695</v>
      </c>
      <c r="B338">
        <v>1.93603515625</v>
      </c>
      <c r="G338">
        <f t="shared" si="10"/>
        <v>-0.51520616459008972</v>
      </c>
      <c r="I338">
        <f t="shared" si="11"/>
        <v>0.91212121212121211</v>
      </c>
    </row>
    <row r="339" spans="1:9" x14ac:dyDescent="0.3">
      <c r="A339">
        <v>0.70473898253034695</v>
      </c>
      <c r="B339">
        <v>1.92626953125</v>
      </c>
      <c r="G339">
        <f t="shared" si="10"/>
        <v>-0.51520616459008972</v>
      </c>
      <c r="I339">
        <f t="shared" si="11"/>
        <v>0.89999999999999991</v>
      </c>
    </row>
    <row r="340" spans="1:9" x14ac:dyDescent="0.3">
      <c r="A340">
        <v>0.73292339711157295</v>
      </c>
      <c r="B340">
        <v>1.92138671875</v>
      </c>
      <c r="G340">
        <f t="shared" si="10"/>
        <v>-0.47294389279543814</v>
      </c>
      <c r="I340">
        <f t="shared" si="11"/>
        <v>0.89393939393939403</v>
      </c>
    </row>
    <row r="341" spans="1:9" x14ac:dyDescent="0.3">
      <c r="A341">
        <v>0.73292339711157295</v>
      </c>
      <c r="B341">
        <v>1.9140625</v>
      </c>
      <c r="G341">
        <f t="shared" si="10"/>
        <v>-0.47294389279543814</v>
      </c>
      <c r="I341">
        <f t="shared" si="11"/>
        <v>0.88484848484848477</v>
      </c>
    </row>
    <row r="342" spans="1:9" x14ac:dyDescent="0.3">
      <c r="A342">
        <v>0.75333799032270898</v>
      </c>
      <c r="B342">
        <v>1.9140625</v>
      </c>
      <c r="G342">
        <f t="shared" si="10"/>
        <v>-0.44233239705619432</v>
      </c>
      <c r="I342">
        <f t="shared" si="11"/>
        <v>0.88484848484848477</v>
      </c>
    </row>
    <row r="343" spans="1:9" x14ac:dyDescent="0.3">
      <c r="A343">
        <v>0.75333799032270898</v>
      </c>
      <c r="B343">
        <v>1.904296875</v>
      </c>
      <c r="G343">
        <f t="shared" si="10"/>
        <v>-0.44233239705619432</v>
      </c>
      <c r="I343">
        <f t="shared" si="11"/>
        <v>0.8727272727272728</v>
      </c>
    </row>
    <row r="344" spans="1:9" x14ac:dyDescent="0.3">
      <c r="A344">
        <v>0.75333799032270898</v>
      </c>
      <c r="B344">
        <v>1.90185546875</v>
      </c>
      <c r="G344">
        <f t="shared" si="10"/>
        <v>-0.44233239705619432</v>
      </c>
      <c r="I344">
        <f t="shared" si="11"/>
        <v>0.86969696969696964</v>
      </c>
    </row>
    <row r="345" spans="1:9" x14ac:dyDescent="0.3">
      <c r="A345">
        <v>0.76000319160873997</v>
      </c>
      <c r="B345">
        <v>1.90185546875</v>
      </c>
      <c r="G345">
        <f t="shared" si="10"/>
        <v>-0.43233798871024487</v>
      </c>
      <c r="I345">
        <f t="shared" si="11"/>
        <v>0.86969696969696964</v>
      </c>
    </row>
    <row r="346" spans="1:9" x14ac:dyDescent="0.3">
      <c r="A346">
        <v>0.76000319160873997</v>
      </c>
      <c r="B346">
        <v>1.89453125</v>
      </c>
      <c r="G346">
        <f t="shared" si="10"/>
        <v>-0.43233798871024487</v>
      </c>
      <c r="I346">
        <f t="shared" si="11"/>
        <v>0.8606060606060606</v>
      </c>
    </row>
    <row r="347" spans="1:9" x14ac:dyDescent="0.3">
      <c r="A347">
        <v>0.75435906976718203</v>
      </c>
      <c r="B347">
        <v>1.89453125</v>
      </c>
      <c r="G347">
        <f t="shared" si="10"/>
        <v>-0.44080129777145005</v>
      </c>
      <c r="I347">
        <f t="shared" si="11"/>
        <v>0.8606060606060606</v>
      </c>
    </row>
    <row r="348" spans="1:9" x14ac:dyDescent="0.3">
      <c r="A348">
        <v>0.75435906976718203</v>
      </c>
      <c r="B348">
        <v>1.89453125</v>
      </c>
      <c r="G348">
        <f t="shared" si="10"/>
        <v>-0.44080129777145005</v>
      </c>
      <c r="I348">
        <f t="shared" si="11"/>
        <v>0.8606060606060606</v>
      </c>
    </row>
    <row r="349" spans="1:9" x14ac:dyDescent="0.3">
      <c r="A349">
        <v>0.74584411704301801</v>
      </c>
      <c r="B349">
        <v>1.89453125</v>
      </c>
      <c r="G349">
        <f t="shared" si="10"/>
        <v>-0.45356939147480257</v>
      </c>
      <c r="I349">
        <f t="shared" si="11"/>
        <v>0.8606060606060606</v>
      </c>
    </row>
    <row r="350" spans="1:9" x14ac:dyDescent="0.3">
      <c r="A350">
        <v>0.74584411704301801</v>
      </c>
      <c r="B350">
        <v>1.89453125</v>
      </c>
      <c r="G350">
        <f t="shared" si="10"/>
        <v>-0.45356939147480257</v>
      </c>
      <c r="I350">
        <f t="shared" si="11"/>
        <v>0.8606060606060606</v>
      </c>
    </row>
    <row r="351" spans="1:9" x14ac:dyDescent="0.3">
      <c r="A351">
        <v>0.74816367102154002</v>
      </c>
      <c r="B351">
        <v>1.8994140625</v>
      </c>
      <c r="G351">
        <f t="shared" si="10"/>
        <v>-0.45009124150648772</v>
      </c>
      <c r="I351">
        <f t="shared" si="11"/>
        <v>0.8666666666666667</v>
      </c>
    </row>
    <row r="352" spans="1:9" x14ac:dyDescent="0.3">
      <c r="A352">
        <v>0.74816367102154002</v>
      </c>
      <c r="B352">
        <v>1.89453125</v>
      </c>
      <c r="G352">
        <f t="shared" si="10"/>
        <v>-0.45009124150648772</v>
      </c>
      <c r="I352">
        <f t="shared" si="11"/>
        <v>0.8606060606060606</v>
      </c>
    </row>
    <row r="353" spans="1:9" x14ac:dyDescent="0.3">
      <c r="A353">
        <v>0.74816367102154002</v>
      </c>
      <c r="B353">
        <v>1.89453125</v>
      </c>
      <c r="G353">
        <f t="shared" si="10"/>
        <v>-0.45009124150648772</v>
      </c>
      <c r="I353">
        <f t="shared" si="11"/>
        <v>0.8606060606060606</v>
      </c>
    </row>
    <row r="354" spans="1:9" x14ac:dyDescent="0.3">
      <c r="A354">
        <v>0.77276562643827396</v>
      </c>
      <c r="B354">
        <v>1.90185546875</v>
      </c>
      <c r="G354">
        <f t="shared" si="10"/>
        <v>-0.41320083445171463</v>
      </c>
      <c r="I354">
        <f t="shared" si="11"/>
        <v>0.86969696969696964</v>
      </c>
    </row>
    <row r="355" spans="1:9" x14ac:dyDescent="0.3">
      <c r="A355">
        <v>0.77276562643827396</v>
      </c>
      <c r="B355">
        <v>1.89208984375</v>
      </c>
      <c r="G355">
        <f t="shared" si="10"/>
        <v>-0.41320083445171463</v>
      </c>
      <c r="I355">
        <f t="shared" si="11"/>
        <v>0.85757575757575766</v>
      </c>
    </row>
    <row r="356" spans="1:9" x14ac:dyDescent="0.3">
      <c r="A356">
        <v>0.82260549777401704</v>
      </c>
      <c r="B356">
        <v>1.8896484375</v>
      </c>
      <c r="G356">
        <f t="shared" si="10"/>
        <v>-0.33846640338765044</v>
      </c>
      <c r="I356">
        <f t="shared" si="11"/>
        <v>0.8545454545454545</v>
      </c>
    </row>
    <row r="357" spans="1:9" x14ac:dyDescent="0.3">
      <c r="A357">
        <v>0.82260549777401704</v>
      </c>
      <c r="B357">
        <v>1.87255859375</v>
      </c>
      <c r="G357">
        <f t="shared" si="10"/>
        <v>-0.33846640338765044</v>
      </c>
      <c r="I357">
        <f t="shared" si="11"/>
        <v>0.83333333333333326</v>
      </c>
    </row>
    <row r="358" spans="1:9" x14ac:dyDescent="0.3">
      <c r="A358">
        <v>1.0240364776275599</v>
      </c>
      <c r="B358">
        <v>1.86279296875</v>
      </c>
      <c r="G358">
        <f t="shared" si="10"/>
        <v>-3.6422492065681933E-2</v>
      </c>
      <c r="I358">
        <f t="shared" si="11"/>
        <v>0.82121212121212128</v>
      </c>
    </row>
    <row r="359" spans="1:9" x14ac:dyDescent="0.3">
      <c r="A359">
        <v>1.0240364776275599</v>
      </c>
      <c r="B359">
        <v>1.79443359375</v>
      </c>
      <c r="G359">
        <f t="shared" si="10"/>
        <v>-3.6422492065681933E-2</v>
      </c>
      <c r="I359">
        <f t="shared" si="11"/>
        <v>0.73636363636363633</v>
      </c>
    </row>
    <row r="360" spans="1:9" x14ac:dyDescent="0.3">
      <c r="A360">
        <v>1.09068199943763</v>
      </c>
      <c r="B360">
        <v>1.73583984375</v>
      </c>
      <c r="G360">
        <f t="shared" si="10"/>
        <v>6.3511858123366682E-2</v>
      </c>
      <c r="I360">
        <f t="shared" si="11"/>
        <v>0.66363636363636358</v>
      </c>
    </row>
    <row r="361" spans="1:9" x14ac:dyDescent="0.3">
      <c r="A361">
        <v>1.09068199943763</v>
      </c>
      <c r="B361">
        <v>1.67724609375</v>
      </c>
      <c r="G361">
        <f t="shared" si="10"/>
        <v>6.3511858123366682E-2</v>
      </c>
      <c r="I361">
        <f t="shared" si="11"/>
        <v>0.59090909090909083</v>
      </c>
    </row>
    <row r="362" spans="1:9" x14ac:dyDescent="0.3">
      <c r="A362">
        <v>1.1382413447200701</v>
      </c>
      <c r="B362">
        <v>1.64306640625</v>
      </c>
      <c r="G362">
        <f t="shared" si="10"/>
        <v>0.13482666123590059</v>
      </c>
      <c r="I362">
        <f t="shared" si="11"/>
        <v>0.54848484848484858</v>
      </c>
    </row>
    <row r="363" spans="1:9" x14ac:dyDescent="0.3">
      <c r="A363">
        <v>1.1382413447200701</v>
      </c>
      <c r="B363">
        <v>1.59423828125</v>
      </c>
      <c r="G363">
        <f t="shared" si="10"/>
        <v>0.13482666123590059</v>
      </c>
      <c r="I363">
        <f t="shared" si="11"/>
        <v>0.4878787878787878</v>
      </c>
    </row>
    <row r="364" spans="1:9" x14ac:dyDescent="0.3">
      <c r="A364">
        <v>1.1382413447200701</v>
      </c>
      <c r="B364">
        <v>1.5673828125</v>
      </c>
      <c r="G364">
        <f t="shared" si="10"/>
        <v>0.13482666123590059</v>
      </c>
      <c r="I364">
        <f t="shared" si="11"/>
        <v>0.45454545454545459</v>
      </c>
    </row>
    <row r="365" spans="1:9" x14ac:dyDescent="0.3">
      <c r="A365">
        <v>1.1544285877653799</v>
      </c>
      <c r="B365">
        <v>1.5478515625</v>
      </c>
      <c r="G365">
        <f t="shared" si="10"/>
        <v>0.15909928407911789</v>
      </c>
      <c r="I365">
        <f t="shared" si="11"/>
        <v>0.43030303030303041</v>
      </c>
    </row>
    <row r="366" spans="1:9" x14ac:dyDescent="0.3">
      <c r="A366">
        <v>1.1544285877653799</v>
      </c>
      <c r="B366">
        <v>1.533203125</v>
      </c>
      <c r="G366">
        <f t="shared" si="10"/>
        <v>0.15909928407911789</v>
      </c>
      <c r="I366">
        <f t="shared" si="11"/>
        <v>0.41212121212121211</v>
      </c>
    </row>
    <row r="367" spans="1:9" x14ac:dyDescent="0.3">
      <c r="A367">
        <v>1.1398034438184199</v>
      </c>
      <c r="B367">
        <v>1.52587890625</v>
      </c>
      <c r="G367">
        <f t="shared" si="10"/>
        <v>0.1371690145416391</v>
      </c>
      <c r="I367">
        <f t="shared" si="11"/>
        <v>0.40303030303030307</v>
      </c>
    </row>
    <row r="368" spans="1:9" x14ac:dyDescent="0.3">
      <c r="A368">
        <v>1.1398034438184199</v>
      </c>
      <c r="B368">
        <v>1.5234375</v>
      </c>
      <c r="G368">
        <f t="shared" si="10"/>
        <v>0.1371690145416391</v>
      </c>
      <c r="I368">
        <f t="shared" si="11"/>
        <v>0.39999999999999991</v>
      </c>
    </row>
    <row r="369" spans="1:9" x14ac:dyDescent="0.3">
      <c r="A369">
        <v>1.10857750571777</v>
      </c>
      <c r="B369">
        <v>1.5185546875</v>
      </c>
      <c r="G369">
        <f t="shared" si="10"/>
        <v>9.0346006057663519E-2</v>
      </c>
      <c r="I369">
        <f t="shared" si="11"/>
        <v>0.39393939393939403</v>
      </c>
    </row>
    <row r="370" spans="1:9" x14ac:dyDescent="0.3">
      <c r="A370">
        <v>1.10857750571777</v>
      </c>
      <c r="B370">
        <v>1.52587890625</v>
      </c>
      <c r="G370">
        <f t="shared" si="10"/>
        <v>9.0346006057663519E-2</v>
      </c>
      <c r="I370">
        <f t="shared" si="11"/>
        <v>0.40303030303030307</v>
      </c>
    </row>
    <row r="371" spans="1:9" x14ac:dyDescent="0.3">
      <c r="A371">
        <v>1.0833031880823001</v>
      </c>
      <c r="B371">
        <v>1.5478515625</v>
      </c>
      <c r="G371">
        <f t="shared" si="10"/>
        <v>5.2447398007592572E-2</v>
      </c>
      <c r="I371">
        <f t="shared" si="11"/>
        <v>0.43030303030303041</v>
      </c>
    </row>
    <row r="372" spans="1:9" x14ac:dyDescent="0.3">
      <c r="A372">
        <v>1.0833031880823001</v>
      </c>
      <c r="B372">
        <v>1.5576171875</v>
      </c>
      <c r="G372">
        <f t="shared" si="10"/>
        <v>5.2447398007592572E-2</v>
      </c>
      <c r="I372">
        <f t="shared" si="11"/>
        <v>0.44242424242424239</v>
      </c>
    </row>
    <row r="373" spans="1:9" x14ac:dyDescent="0.3">
      <c r="A373">
        <v>1.0833031880823001</v>
      </c>
      <c r="B373">
        <v>1.56982421875</v>
      </c>
      <c r="G373">
        <f t="shared" si="10"/>
        <v>5.2447398007592572E-2</v>
      </c>
      <c r="I373">
        <f t="shared" si="11"/>
        <v>0.45757575757575752</v>
      </c>
    </row>
    <row r="374" spans="1:9" x14ac:dyDescent="0.3">
      <c r="A374">
        <v>1.0854899721476601</v>
      </c>
      <c r="B374">
        <v>1.56982421875</v>
      </c>
      <c r="G374">
        <f t="shared" si="10"/>
        <v>5.5726460705883163E-2</v>
      </c>
      <c r="I374">
        <f t="shared" si="11"/>
        <v>0.45757575757575752</v>
      </c>
    </row>
    <row r="375" spans="1:9" x14ac:dyDescent="0.3">
      <c r="A375">
        <v>1.0854899721476601</v>
      </c>
      <c r="B375">
        <v>1.58203125</v>
      </c>
      <c r="G375">
        <f t="shared" si="10"/>
        <v>5.5726460705883163E-2</v>
      </c>
      <c r="I375">
        <f t="shared" si="11"/>
        <v>0.47272727272727266</v>
      </c>
    </row>
    <row r="376" spans="1:9" x14ac:dyDescent="0.3">
      <c r="A376">
        <v>1.1261562942194601</v>
      </c>
      <c r="B376">
        <v>1.5771484375</v>
      </c>
      <c r="G376">
        <f t="shared" si="10"/>
        <v>0.11670523858094572</v>
      </c>
      <c r="I376">
        <f t="shared" si="11"/>
        <v>0.46666666666666656</v>
      </c>
    </row>
    <row r="377" spans="1:9" x14ac:dyDescent="0.3">
      <c r="A377">
        <v>1.1261562942194601</v>
      </c>
      <c r="B377">
        <v>1.5625</v>
      </c>
      <c r="G377">
        <f t="shared" si="10"/>
        <v>0.11670523858094572</v>
      </c>
      <c r="I377">
        <f t="shared" si="11"/>
        <v>0.44848484848484849</v>
      </c>
    </row>
    <row r="378" spans="1:9" x14ac:dyDescent="0.3">
      <c r="A378">
        <v>1.2005330293420899</v>
      </c>
      <c r="B378">
        <v>1.55029296875</v>
      </c>
      <c r="G378">
        <f t="shared" si="10"/>
        <v>0.22823247239637534</v>
      </c>
      <c r="I378">
        <f t="shared" si="11"/>
        <v>0.43333333333333335</v>
      </c>
    </row>
    <row r="379" spans="1:9" x14ac:dyDescent="0.3">
      <c r="A379">
        <v>1.2005330293420899</v>
      </c>
      <c r="B379">
        <v>1.50390625</v>
      </c>
      <c r="G379">
        <f t="shared" si="10"/>
        <v>0.22823247239637534</v>
      </c>
      <c r="I379">
        <f t="shared" si="11"/>
        <v>0.37575757575757573</v>
      </c>
    </row>
    <row r="380" spans="1:9" x14ac:dyDescent="0.3">
      <c r="A380">
        <v>1.24053360279479</v>
      </c>
      <c r="B380">
        <v>1.46240234375</v>
      </c>
      <c r="G380">
        <f t="shared" si="10"/>
        <v>0.28821296630828375</v>
      </c>
      <c r="I380">
        <f t="shared" si="11"/>
        <v>0.32424242424242422</v>
      </c>
    </row>
    <row r="381" spans="1:9" x14ac:dyDescent="0.3">
      <c r="A381">
        <v>1.24053360279479</v>
      </c>
      <c r="B381">
        <v>1.416015625</v>
      </c>
      <c r="G381">
        <f t="shared" si="10"/>
        <v>0.28821296630828375</v>
      </c>
      <c r="I381">
        <f t="shared" si="11"/>
        <v>0.26666666666666661</v>
      </c>
    </row>
    <row r="382" spans="1:9" x14ac:dyDescent="0.3">
      <c r="A382">
        <v>1.3179999120553301</v>
      </c>
      <c r="B382">
        <v>1.38671875</v>
      </c>
      <c r="G382">
        <f t="shared" si="10"/>
        <v>0.40437298827582446</v>
      </c>
      <c r="I382">
        <f t="shared" si="11"/>
        <v>0.23030303030303023</v>
      </c>
    </row>
    <row r="383" spans="1:9" x14ac:dyDescent="0.3">
      <c r="A383">
        <v>1.3179999120553301</v>
      </c>
      <c r="B383">
        <v>1.30615234375</v>
      </c>
      <c r="G383">
        <f t="shared" si="10"/>
        <v>0.40437298827582446</v>
      </c>
      <c r="I383">
        <f t="shared" si="11"/>
        <v>0.13030303030303036</v>
      </c>
    </row>
    <row r="384" spans="1:9" x14ac:dyDescent="0.3">
      <c r="A384">
        <v>1.3179999120553301</v>
      </c>
      <c r="B384">
        <v>1.24755859375</v>
      </c>
      <c r="G384">
        <f t="shared" si="10"/>
        <v>0.40437298827582446</v>
      </c>
      <c r="I384">
        <f t="shared" si="11"/>
        <v>5.7575757575757613E-2</v>
      </c>
    </row>
    <row r="385" spans="1:9" x14ac:dyDescent="0.3">
      <c r="A385">
        <v>1.3620762607357599</v>
      </c>
      <c r="B385">
        <v>1.2109375</v>
      </c>
      <c r="G385">
        <f t="shared" si="10"/>
        <v>0.47046506985090075</v>
      </c>
      <c r="I385">
        <f t="shared" si="11"/>
        <v>1.2121212121212199E-2</v>
      </c>
    </row>
    <row r="386" spans="1:9" x14ac:dyDescent="0.3">
      <c r="A386">
        <v>1.3620762607357599</v>
      </c>
      <c r="B386">
        <v>1.15478515625</v>
      </c>
      <c r="G386">
        <f t="shared" si="10"/>
        <v>0.47046506985090075</v>
      </c>
      <c r="I386">
        <f t="shared" si="11"/>
        <v>-5.7575757575757613E-2</v>
      </c>
    </row>
    <row r="387" spans="1:9" x14ac:dyDescent="0.3">
      <c r="A387">
        <v>1.3640562015811999</v>
      </c>
      <c r="B387">
        <v>1.11328125</v>
      </c>
      <c r="G387">
        <f t="shared" ref="G387:G450" si="12">((1-(-1))*((A387-$D$3)/($D$5-$D$3)))+(-1)</f>
        <v>0.47343397303340828</v>
      </c>
      <c r="I387">
        <f t="shared" ref="I387:I450" si="13">((1-(-1))*((B387-$E$3)/($E$5-$E$3)))+(-1)</f>
        <v>-0.10909090909090913</v>
      </c>
    </row>
    <row r="388" spans="1:9" x14ac:dyDescent="0.3">
      <c r="A388">
        <v>1.3640562015811999</v>
      </c>
      <c r="B388">
        <v>1.09375</v>
      </c>
      <c r="G388">
        <f t="shared" si="12"/>
        <v>0.47343397303340828</v>
      </c>
      <c r="I388">
        <f t="shared" si="13"/>
        <v>-0.1333333333333333</v>
      </c>
    </row>
    <row r="389" spans="1:9" x14ac:dyDescent="0.3">
      <c r="A389">
        <v>1.33220642843079</v>
      </c>
      <c r="B389">
        <v>1.07421875</v>
      </c>
      <c r="G389">
        <f t="shared" si="12"/>
        <v>0.42567552960002097</v>
      </c>
      <c r="I389">
        <f t="shared" si="13"/>
        <v>-0.15757575757575759</v>
      </c>
    </row>
    <row r="390" spans="1:9" x14ac:dyDescent="0.3">
      <c r="A390">
        <v>1.33220642843079</v>
      </c>
      <c r="B390">
        <v>1.083984375</v>
      </c>
      <c r="G390">
        <f t="shared" si="12"/>
        <v>0.42567552960002097</v>
      </c>
      <c r="I390">
        <f t="shared" si="13"/>
        <v>-0.1454545454545455</v>
      </c>
    </row>
    <row r="391" spans="1:9" x14ac:dyDescent="0.3">
      <c r="A391">
        <v>1.28831013564443</v>
      </c>
      <c r="B391">
        <v>1.09619140625</v>
      </c>
      <c r="G391">
        <f t="shared" si="12"/>
        <v>0.35985344019070276</v>
      </c>
      <c r="I391">
        <f t="shared" si="13"/>
        <v>-0.13030303030303025</v>
      </c>
    </row>
    <row r="392" spans="1:9" x14ac:dyDescent="0.3">
      <c r="A392">
        <v>1.28831013564443</v>
      </c>
      <c r="B392">
        <v>1.1328125</v>
      </c>
      <c r="G392">
        <f t="shared" si="12"/>
        <v>0.35985344019070276</v>
      </c>
      <c r="I392">
        <f t="shared" si="13"/>
        <v>-8.484848484848484E-2</v>
      </c>
    </row>
    <row r="393" spans="1:9" x14ac:dyDescent="0.3">
      <c r="A393">
        <v>1.28831013564443</v>
      </c>
      <c r="B393">
        <v>1.16455078125</v>
      </c>
      <c r="G393">
        <f t="shared" si="12"/>
        <v>0.35985344019070276</v>
      </c>
      <c r="I393">
        <f t="shared" si="13"/>
        <v>-4.5454545454545414E-2</v>
      </c>
    </row>
    <row r="394" spans="1:9" x14ac:dyDescent="0.3">
      <c r="A394">
        <v>1.25850639485684</v>
      </c>
      <c r="B394">
        <v>1.181640625</v>
      </c>
      <c r="G394">
        <f t="shared" si="12"/>
        <v>0.3151630035654378</v>
      </c>
      <c r="I394">
        <f t="shared" si="13"/>
        <v>-2.4242424242424288E-2</v>
      </c>
    </row>
    <row r="395" spans="1:9" x14ac:dyDescent="0.3">
      <c r="A395">
        <v>1.25850639485684</v>
      </c>
      <c r="B395">
        <v>1.21337890625</v>
      </c>
      <c r="G395">
        <f t="shared" si="12"/>
        <v>0.3151630035654378</v>
      </c>
      <c r="I395">
        <f t="shared" si="13"/>
        <v>1.5151515151515138E-2</v>
      </c>
    </row>
    <row r="396" spans="1:9" x14ac:dyDescent="0.3">
      <c r="A396">
        <v>1.2623751786844499</v>
      </c>
      <c r="B396">
        <v>1.240234375</v>
      </c>
      <c r="G396">
        <f t="shared" si="12"/>
        <v>0.32096420951796856</v>
      </c>
      <c r="I396">
        <f t="shared" si="13"/>
        <v>4.8484848484848575E-2</v>
      </c>
    </row>
    <row r="397" spans="1:9" x14ac:dyDescent="0.3">
      <c r="A397">
        <v>1.2623751786844499</v>
      </c>
      <c r="B397">
        <v>1.25244140625</v>
      </c>
      <c r="G397">
        <f t="shared" si="12"/>
        <v>0.32096420951796856</v>
      </c>
      <c r="I397">
        <f t="shared" si="13"/>
        <v>6.3636363636363713E-2</v>
      </c>
    </row>
    <row r="398" spans="1:9" x14ac:dyDescent="0.3">
      <c r="A398">
        <v>1.30494940071967</v>
      </c>
      <c r="B398">
        <v>1.26220703125</v>
      </c>
      <c r="G398">
        <f t="shared" si="12"/>
        <v>0.38480386593207916</v>
      </c>
      <c r="I398">
        <f t="shared" si="13"/>
        <v>7.575757575757569E-2</v>
      </c>
    </row>
    <row r="399" spans="1:9" x14ac:dyDescent="0.3">
      <c r="A399">
        <v>1.30494940071967</v>
      </c>
      <c r="B399">
        <v>1.240234375</v>
      </c>
      <c r="G399">
        <f t="shared" si="12"/>
        <v>0.38480386593207916</v>
      </c>
      <c r="I399">
        <f t="shared" si="13"/>
        <v>4.8484848484848575E-2</v>
      </c>
    </row>
    <row r="400" spans="1:9" x14ac:dyDescent="0.3">
      <c r="A400">
        <v>1.37500938161467</v>
      </c>
      <c r="B400">
        <v>1.2255859375</v>
      </c>
      <c r="G400">
        <f t="shared" si="12"/>
        <v>0.48985816627879908</v>
      </c>
      <c r="I400">
        <f t="shared" si="13"/>
        <v>3.0303030303030276E-2</v>
      </c>
    </row>
    <row r="401" spans="1:9" x14ac:dyDescent="0.3">
      <c r="A401">
        <v>1.37500938161467</v>
      </c>
      <c r="B401">
        <v>1.1474609375</v>
      </c>
      <c r="G401">
        <f t="shared" si="12"/>
        <v>0.48985816627879908</v>
      </c>
      <c r="I401">
        <f t="shared" si="13"/>
        <v>-6.6666666666666652E-2</v>
      </c>
    </row>
    <row r="402" spans="1:9" x14ac:dyDescent="0.3">
      <c r="A402">
        <v>1.6209689961420799</v>
      </c>
      <c r="B402">
        <v>1.09130859375</v>
      </c>
      <c r="G402">
        <f t="shared" si="12"/>
        <v>0.85867235788486695</v>
      </c>
      <c r="I402">
        <f t="shared" si="13"/>
        <v>-0.13636363636363635</v>
      </c>
    </row>
    <row r="403" spans="1:9" x14ac:dyDescent="0.3">
      <c r="A403">
        <v>1.6209689961420799</v>
      </c>
      <c r="B403">
        <v>0.859375</v>
      </c>
      <c r="G403">
        <f t="shared" si="12"/>
        <v>0.85867235788486695</v>
      </c>
      <c r="I403">
        <f t="shared" si="13"/>
        <v>-0.4242424242424242</v>
      </c>
    </row>
    <row r="404" spans="1:9" x14ac:dyDescent="0.3">
      <c r="A404">
        <v>1.6209689961420799</v>
      </c>
      <c r="B404">
        <v>0.65185546875</v>
      </c>
      <c r="G404">
        <f t="shared" si="12"/>
        <v>0.85867235788486695</v>
      </c>
      <c r="I404">
        <f t="shared" si="13"/>
        <v>-0.68181818181818188</v>
      </c>
    </row>
    <row r="405" spans="1:9" x14ac:dyDescent="0.3">
      <c r="A405">
        <v>1.6775759256137199</v>
      </c>
      <c r="B405">
        <v>0.556640625</v>
      </c>
      <c r="G405">
        <f t="shared" si="12"/>
        <v>0.94355393070932747</v>
      </c>
      <c r="I405">
        <f t="shared" si="13"/>
        <v>-0.8</v>
      </c>
    </row>
    <row r="406" spans="1:9" x14ac:dyDescent="0.3">
      <c r="A406">
        <v>1.6775759256137199</v>
      </c>
      <c r="B406">
        <v>0.47119140625</v>
      </c>
      <c r="G406">
        <f t="shared" si="12"/>
        <v>0.94355393070932747</v>
      </c>
      <c r="I406">
        <f t="shared" si="13"/>
        <v>-0.90606060606060601</v>
      </c>
    </row>
    <row r="407" spans="1:9" x14ac:dyDescent="0.3">
      <c r="A407">
        <v>1.7001190451628301</v>
      </c>
      <c r="B407">
        <v>0.4443359375</v>
      </c>
      <c r="G407">
        <f t="shared" si="12"/>
        <v>0.97735713221766884</v>
      </c>
      <c r="I407">
        <f t="shared" si="13"/>
        <v>-0.93939393939393945</v>
      </c>
    </row>
    <row r="408" spans="1:9" x14ac:dyDescent="0.3">
      <c r="A408">
        <v>1.7001190451628301</v>
      </c>
      <c r="B408">
        <v>0.400390625</v>
      </c>
      <c r="G408">
        <f t="shared" si="12"/>
        <v>0.97735713221766884</v>
      </c>
      <c r="I408">
        <f t="shared" si="13"/>
        <v>-0.9939393939393939</v>
      </c>
    </row>
    <row r="409" spans="1:9" x14ac:dyDescent="0.3">
      <c r="A409">
        <v>1.6873470201540499</v>
      </c>
      <c r="B409">
        <v>0.400390625</v>
      </c>
      <c r="G409">
        <f t="shared" si="12"/>
        <v>0.9582055975731032</v>
      </c>
      <c r="I409">
        <f t="shared" si="13"/>
        <v>-0.9939393939393939</v>
      </c>
    </row>
    <row r="410" spans="1:9" x14ac:dyDescent="0.3">
      <c r="A410">
        <v>1.6873470201540499</v>
      </c>
      <c r="B410">
        <v>0.39794921875</v>
      </c>
      <c r="G410">
        <f t="shared" si="12"/>
        <v>0.9582055975731032</v>
      </c>
      <c r="I410">
        <f t="shared" si="13"/>
        <v>-0.99696969696969695</v>
      </c>
    </row>
    <row r="411" spans="1:9" x14ac:dyDescent="0.3">
      <c r="A411">
        <v>1.6517469026443501</v>
      </c>
      <c r="B411">
        <v>0.3955078125</v>
      </c>
      <c r="G411">
        <f t="shared" si="12"/>
        <v>0.90482354708628332</v>
      </c>
      <c r="I411">
        <f t="shared" si="13"/>
        <v>-1</v>
      </c>
    </row>
    <row r="412" spans="1:9" x14ac:dyDescent="0.3">
      <c r="A412">
        <v>1.6517469026443501</v>
      </c>
      <c r="B412">
        <v>0.439453125</v>
      </c>
      <c r="G412">
        <f t="shared" si="12"/>
        <v>0.90482354708628332</v>
      </c>
      <c r="I412">
        <f t="shared" si="13"/>
        <v>-0.94545454545454544</v>
      </c>
    </row>
    <row r="413" spans="1:9" x14ac:dyDescent="0.3">
      <c r="A413">
        <v>1.6517469026443501</v>
      </c>
      <c r="B413">
        <v>0.44677734375</v>
      </c>
      <c r="G413">
        <f t="shared" si="12"/>
        <v>0.90482354708628332</v>
      </c>
      <c r="I413">
        <f t="shared" si="13"/>
        <v>-0.9363636363636364</v>
      </c>
    </row>
    <row r="414" spans="1:9" x14ac:dyDescent="0.3">
      <c r="A414">
        <v>1.61333997838468</v>
      </c>
      <c r="B414">
        <v>0.44921875</v>
      </c>
      <c r="G414">
        <f t="shared" si="12"/>
        <v>0.84723271555842228</v>
      </c>
      <c r="I414">
        <f t="shared" si="13"/>
        <v>-0.93333333333333335</v>
      </c>
    </row>
    <row r="415" spans="1:9" x14ac:dyDescent="0.3">
      <c r="A415">
        <v>1.61333997838468</v>
      </c>
      <c r="B415">
        <v>0.46875</v>
      </c>
      <c r="G415">
        <f t="shared" si="12"/>
        <v>0.84723271555842228</v>
      </c>
      <c r="I415">
        <f t="shared" si="13"/>
        <v>-0.90909090909090906</v>
      </c>
    </row>
    <row r="416" spans="1:9" x14ac:dyDescent="0.3">
      <c r="A416">
        <v>1.59074226481253</v>
      </c>
      <c r="B416">
        <v>0.47607421875</v>
      </c>
      <c r="G416">
        <f t="shared" si="12"/>
        <v>0.81334765081203408</v>
      </c>
      <c r="I416">
        <f t="shared" si="13"/>
        <v>-0.9</v>
      </c>
    </row>
    <row r="417" spans="1:9" x14ac:dyDescent="0.3">
      <c r="A417">
        <v>1.59074226481253</v>
      </c>
      <c r="B417">
        <v>0.5029296875</v>
      </c>
      <c r="G417">
        <f t="shared" si="12"/>
        <v>0.81334765081203408</v>
      </c>
      <c r="I417">
        <f t="shared" si="13"/>
        <v>-0.8666666666666667</v>
      </c>
    </row>
    <row r="418" spans="1:9" x14ac:dyDescent="0.3">
      <c r="A418">
        <v>1.5935364893888</v>
      </c>
      <c r="B418">
        <v>0.5078125</v>
      </c>
      <c r="G418">
        <f t="shared" si="12"/>
        <v>0.81753756499873065</v>
      </c>
      <c r="I418">
        <f t="shared" si="13"/>
        <v>-0.8606060606060606</v>
      </c>
    </row>
    <row r="419" spans="1:9" x14ac:dyDescent="0.3">
      <c r="A419">
        <v>1.5935364893888</v>
      </c>
      <c r="B419">
        <v>0.51025390625</v>
      </c>
      <c r="G419">
        <f t="shared" si="12"/>
        <v>0.81753756499873065</v>
      </c>
      <c r="I419">
        <f t="shared" si="13"/>
        <v>-0.85757575757575755</v>
      </c>
    </row>
    <row r="420" spans="1:9" x14ac:dyDescent="0.3">
      <c r="A420">
        <v>1.61917836151853</v>
      </c>
      <c r="B420">
        <v>0.51513671875</v>
      </c>
      <c r="G420">
        <f t="shared" si="12"/>
        <v>0.85598731765004898</v>
      </c>
      <c r="I420">
        <f t="shared" si="13"/>
        <v>-0.85151515151515156</v>
      </c>
    </row>
    <row r="421" spans="1:9" x14ac:dyDescent="0.3">
      <c r="A421">
        <v>1.61917836151853</v>
      </c>
      <c r="B421">
        <v>0.498046875</v>
      </c>
      <c r="G421">
        <f t="shared" si="12"/>
        <v>0.85598731765004898</v>
      </c>
      <c r="I421">
        <f t="shared" si="13"/>
        <v>-0.8727272727272728</v>
      </c>
    </row>
    <row r="422" spans="1:9" x14ac:dyDescent="0.3">
      <c r="A422">
        <v>1.6554364365970999</v>
      </c>
      <c r="B422">
        <v>0.4931640625</v>
      </c>
      <c r="G422">
        <f t="shared" si="12"/>
        <v>0.91035596949148645</v>
      </c>
      <c r="I422">
        <f t="shared" si="13"/>
        <v>-0.87878787878787878</v>
      </c>
    </row>
    <row r="423" spans="1:9" x14ac:dyDescent="0.3">
      <c r="A423">
        <v>1.6554364365970999</v>
      </c>
      <c r="B423">
        <v>0.46142578125</v>
      </c>
      <c r="G423">
        <f t="shared" si="12"/>
        <v>0.91035596949148645</v>
      </c>
      <c r="I423">
        <f t="shared" si="13"/>
        <v>-0.91818181818181821</v>
      </c>
    </row>
    <row r="424" spans="1:9" x14ac:dyDescent="0.3">
      <c r="A424">
        <v>1.6554364365970999</v>
      </c>
      <c r="B424">
        <v>0.4541015625</v>
      </c>
      <c r="G424">
        <f t="shared" si="12"/>
        <v>0.91035596949148645</v>
      </c>
      <c r="I424">
        <f t="shared" si="13"/>
        <v>-0.92727272727272725</v>
      </c>
    </row>
    <row r="425" spans="1:9" x14ac:dyDescent="0.3">
      <c r="A425">
        <v>1.64468214100068</v>
      </c>
      <c r="B425">
        <v>0.4541015625</v>
      </c>
      <c r="G425">
        <f t="shared" si="12"/>
        <v>0.89423000163978328</v>
      </c>
      <c r="I425">
        <f t="shared" si="13"/>
        <v>-0.92727272727272725</v>
      </c>
    </row>
    <row r="426" spans="1:9" x14ac:dyDescent="0.3">
      <c r="A426">
        <v>1.64468214100068</v>
      </c>
      <c r="B426">
        <v>0.4541015625</v>
      </c>
      <c r="G426">
        <f t="shared" si="12"/>
        <v>0.89423000163978328</v>
      </c>
      <c r="I426">
        <f t="shared" si="13"/>
        <v>-0.92727272727272725</v>
      </c>
    </row>
    <row r="427" spans="1:9" x14ac:dyDescent="0.3">
      <c r="A427">
        <v>1.6595989694318201</v>
      </c>
      <c r="B427">
        <v>0.45166015625</v>
      </c>
      <c r="G427">
        <f t="shared" si="12"/>
        <v>0.91659764939255783</v>
      </c>
      <c r="I427">
        <f t="shared" si="13"/>
        <v>-0.9303030303030303</v>
      </c>
    </row>
    <row r="428" spans="1:9" x14ac:dyDescent="0.3">
      <c r="A428">
        <v>1.6595989694318201</v>
      </c>
      <c r="B428">
        <v>0.44677734375</v>
      </c>
      <c r="G428">
        <f t="shared" si="12"/>
        <v>0.91659764939255783</v>
      </c>
      <c r="I428">
        <f t="shared" si="13"/>
        <v>-0.9363636363636364</v>
      </c>
    </row>
    <row r="429" spans="1:9" x14ac:dyDescent="0.3">
      <c r="A429">
        <v>1.65495168216822</v>
      </c>
      <c r="B429">
        <v>0.44677734375</v>
      </c>
      <c r="G429">
        <f t="shared" si="12"/>
        <v>0.90962908466058301</v>
      </c>
      <c r="I429">
        <f t="shared" si="13"/>
        <v>-0.9363636363636364</v>
      </c>
    </row>
    <row r="430" spans="1:9" x14ac:dyDescent="0.3">
      <c r="A430">
        <v>1.65495168216822</v>
      </c>
      <c r="B430">
        <v>0.44677734375</v>
      </c>
      <c r="G430">
        <f t="shared" si="12"/>
        <v>0.90962908466058301</v>
      </c>
      <c r="I430">
        <f t="shared" si="13"/>
        <v>-0.9363636363636364</v>
      </c>
    </row>
    <row r="431" spans="1:9" x14ac:dyDescent="0.3">
      <c r="A431">
        <v>1.6362357755488901</v>
      </c>
      <c r="B431">
        <v>0.44677734375</v>
      </c>
      <c r="G431">
        <f t="shared" si="12"/>
        <v>0.88156475392382472</v>
      </c>
      <c r="I431">
        <f t="shared" si="13"/>
        <v>-0.9363636363636364</v>
      </c>
    </row>
    <row r="432" spans="1:9" x14ac:dyDescent="0.3">
      <c r="A432">
        <v>1.6362357755488901</v>
      </c>
      <c r="B432">
        <v>0.4541015625</v>
      </c>
      <c r="G432">
        <f t="shared" si="12"/>
        <v>0.88156475392382472</v>
      </c>
      <c r="I432">
        <f t="shared" si="13"/>
        <v>-0.92727272727272725</v>
      </c>
    </row>
    <row r="433" spans="1:9" x14ac:dyDescent="0.3">
      <c r="A433">
        <v>1.6362357755488901</v>
      </c>
      <c r="B433">
        <v>0.46142578125</v>
      </c>
      <c r="G433">
        <f t="shared" si="12"/>
        <v>0.88156475392382472</v>
      </c>
      <c r="I433">
        <f t="shared" si="13"/>
        <v>-0.91818181818181821</v>
      </c>
    </row>
    <row r="434" spans="1:9" x14ac:dyDescent="0.3">
      <c r="A434">
        <v>1.61356457104907</v>
      </c>
      <c r="B434">
        <v>0.46142578125</v>
      </c>
      <c r="G434">
        <f t="shared" si="12"/>
        <v>0.84756949020379158</v>
      </c>
      <c r="I434">
        <f t="shared" si="13"/>
        <v>-0.91818181818181821</v>
      </c>
    </row>
    <row r="435" spans="1:9" x14ac:dyDescent="0.3">
      <c r="A435">
        <v>1.61356457104907</v>
      </c>
      <c r="B435">
        <v>0.4736328125</v>
      </c>
      <c r="G435">
        <f t="shared" si="12"/>
        <v>0.84756949020379158</v>
      </c>
      <c r="I435">
        <f t="shared" si="13"/>
        <v>-0.90303030303030307</v>
      </c>
    </row>
    <row r="436" spans="1:9" x14ac:dyDescent="0.3">
      <c r="A436">
        <v>1.5959209439693101</v>
      </c>
      <c r="B436">
        <v>0.48095703125</v>
      </c>
      <c r="G436">
        <f t="shared" si="12"/>
        <v>0.8211130328259264</v>
      </c>
      <c r="I436">
        <f t="shared" si="13"/>
        <v>-0.89393939393939392</v>
      </c>
    </row>
    <row r="437" spans="1:9" x14ac:dyDescent="0.3">
      <c r="A437">
        <v>1.5959209439693101</v>
      </c>
      <c r="B437">
        <v>0.4931640625</v>
      </c>
      <c r="G437">
        <f t="shared" si="12"/>
        <v>0.8211130328259264</v>
      </c>
      <c r="I437">
        <f t="shared" si="13"/>
        <v>-0.87878787878787878</v>
      </c>
    </row>
    <row r="438" spans="1:9" x14ac:dyDescent="0.3">
      <c r="A438">
        <v>1.5866624059634</v>
      </c>
      <c r="B438">
        <v>0.5029296875</v>
      </c>
      <c r="G438">
        <f t="shared" si="12"/>
        <v>0.80722993979593927</v>
      </c>
      <c r="I438">
        <f t="shared" si="13"/>
        <v>-0.8666666666666667</v>
      </c>
    </row>
    <row r="439" spans="1:9" x14ac:dyDescent="0.3">
      <c r="A439">
        <v>1.5866624059634</v>
      </c>
      <c r="B439">
        <v>0.51025390625</v>
      </c>
      <c r="G439">
        <f t="shared" si="12"/>
        <v>0.80722993979593927</v>
      </c>
      <c r="I439">
        <f t="shared" si="13"/>
        <v>-0.85757575757575755</v>
      </c>
    </row>
    <row r="440" spans="1:9" x14ac:dyDescent="0.3">
      <c r="A440">
        <v>1.58248370629649</v>
      </c>
      <c r="B440">
        <v>0.51513671875</v>
      </c>
      <c r="G440">
        <f t="shared" si="12"/>
        <v>0.8009640178779156</v>
      </c>
      <c r="I440">
        <f t="shared" si="13"/>
        <v>-0.85151515151515156</v>
      </c>
    </row>
    <row r="441" spans="1:9" x14ac:dyDescent="0.3">
      <c r="A441">
        <v>1.58248370629649</v>
      </c>
      <c r="B441">
        <v>0.517578125</v>
      </c>
      <c r="G441">
        <f t="shared" si="12"/>
        <v>0.8009640178779156</v>
      </c>
      <c r="I441">
        <f t="shared" si="13"/>
        <v>-0.84848484848484851</v>
      </c>
    </row>
    <row r="442" spans="1:9" x14ac:dyDescent="0.3">
      <c r="A442">
        <v>1.5761560309405001</v>
      </c>
      <c r="B442">
        <v>0.52490234375</v>
      </c>
      <c r="G442">
        <f t="shared" si="12"/>
        <v>0.79147572657591003</v>
      </c>
      <c r="I442">
        <f t="shared" si="13"/>
        <v>-0.83939393939393936</v>
      </c>
    </row>
    <row r="443" spans="1:9" x14ac:dyDescent="0.3">
      <c r="A443">
        <v>1.5761560309405001</v>
      </c>
      <c r="B443">
        <v>0.52978515625</v>
      </c>
      <c r="G443">
        <f t="shared" si="12"/>
        <v>0.79147572657591003</v>
      </c>
      <c r="I443">
        <f t="shared" si="13"/>
        <v>-0.83333333333333337</v>
      </c>
    </row>
    <row r="444" spans="1:9" x14ac:dyDescent="0.3">
      <c r="A444">
        <v>1.5761560309405001</v>
      </c>
      <c r="B444">
        <v>0.52734375</v>
      </c>
      <c r="G444">
        <f t="shared" si="12"/>
        <v>0.79147572657591003</v>
      </c>
      <c r="I444">
        <f t="shared" si="13"/>
        <v>-0.83636363636363642</v>
      </c>
    </row>
    <row r="445" spans="1:9" x14ac:dyDescent="0.3">
      <c r="A445">
        <v>1.5613806349105399</v>
      </c>
      <c r="B445">
        <v>0.5322265625</v>
      </c>
      <c r="G445">
        <f t="shared" si="12"/>
        <v>0.76932015541468601</v>
      </c>
      <c r="I445">
        <f t="shared" si="13"/>
        <v>-0.83030303030303032</v>
      </c>
    </row>
    <row r="446" spans="1:9" x14ac:dyDescent="0.3">
      <c r="A446">
        <v>1.5613806349105399</v>
      </c>
      <c r="B446">
        <v>0.5419921875</v>
      </c>
      <c r="G446">
        <f t="shared" si="12"/>
        <v>0.76932015541468601</v>
      </c>
      <c r="I446">
        <f t="shared" si="13"/>
        <v>-0.81818181818181812</v>
      </c>
    </row>
    <row r="447" spans="1:9" x14ac:dyDescent="0.3">
      <c r="A447">
        <v>1.3773958654177501</v>
      </c>
      <c r="B447">
        <v>0.54931640625</v>
      </c>
      <c r="G447">
        <f t="shared" si="12"/>
        <v>0.49343667690667248</v>
      </c>
      <c r="I447">
        <f t="shared" si="13"/>
        <v>-0.80909090909090908</v>
      </c>
    </row>
    <row r="448" spans="1:9" x14ac:dyDescent="0.3">
      <c r="A448">
        <v>1.3773958654177501</v>
      </c>
      <c r="B448">
        <v>0.64453125</v>
      </c>
      <c r="G448">
        <f t="shared" si="12"/>
        <v>0.49343667690667248</v>
      </c>
      <c r="I448">
        <f t="shared" si="13"/>
        <v>-0.69090909090909092</v>
      </c>
    </row>
    <row r="449" spans="1:9" x14ac:dyDescent="0.3">
      <c r="A449">
        <v>1.3486667967856401</v>
      </c>
      <c r="B449">
        <v>0.76904296875</v>
      </c>
      <c r="G449">
        <f t="shared" si="12"/>
        <v>0.45035770134596675</v>
      </c>
      <c r="I449">
        <f t="shared" si="13"/>
        <v>-0.53636363636363638</v>
      </c>
    </row>
    <row r="450" spans="1:9" x14ac:dyDescent="0.3">
      <c r="A450">
        <v>1.3486667967856401</v>
      </c>
      <c r="B450">
        <v>0.88623046875</v>
      </c>
      <c r="G450">
        <f t="shared" si="12"/>
        <v>0.45035770134596675</v>
      </c>
      <c r="I450">
        <f t="shared" si="13"/>
        <v>-0.39090909090909087</v>
      </c>
    </row>
    <row r="451" spans="1:9" x14ac:dyDescent="0.3">
      <c r="A451">
        <v>1.32459245572692</v>
      </c>
      <c r="B451">
        <v>0.95947265625</v>
      </c>
      <c r="G451">
        <f t="shared" ref="G451:G514" si="14">((1-(-1))*((A451-$D$3)/($D$5-$D$3)))+(-1)</f>
        <v>0.41425844719369143</v>
      </c>
      <c r="I451">
        <f t="shared" ref="I451:I514" si="15">((1-(-1))*((B451-$E$3)/($E$5-$E$3)))+(-1)</f>
        <v>-0.30000000000000004</v>
      </c>
    </row>
    <row r="452" spans="1:9" x14ac:dyDescent="0.3">
      <c r="A452">
        <v>1.32459245572692</v>
      </c>
      <c r="B452">
        <v>1.01806640625</v>
      </c>
      <c r="G452">
        <f t="shared" si="14"/>
        <v>0.41425844719369143</v>
      </c>
      <c r="I452">
        <f t="shared" si="15"/>
        <v>-0.22727272727272729</v>
      </c>
    </row>
    <row r="453" spans="1:9" x14ac:dyDescent="0.3">
      <c r="A453">
        <v>1.32459245572692</v>
      </c>
      <c r="B453">
        <v>1.0595703125</v>
      </c>
      <c r="G453">
        <f t="shared" si="14"/>
        <v>0.41425844719369143</v>
      </c>
      <c r="I453">
        <f t="shared" si="15"/>
        <v>-0.17575757575757578</v>
      </c>
    </row>
    <row r="454" spans="1:9" x14ac:dyDescent="0.3">
      <c r="A454">
        <v>1.3128716947889301</v>
      </c>
      <c r="B454">
        <v>1.08154296875</v>
      </c>
      <c r="G454">
        <f t="shared" si="14"/>
        <v>0.39668327340486198</v>
      </c>
      <c r="I454">
        <f t="shared" si="15"/>
        <v>-0.14848484848484844</v>
      </c>
    </row>
    <row r="455" spans="1:9" x14ac:dyDescent="0.3">
      <c r="A455">
        <v>1.3128716947889301</v>
      </c>
      <c r="B455">
        <v>1.10107421875</v>
      </c>
      <c r="G455">
        <f t="shared" si="14"/>
        <v>0.39668327340486198</v>
      </c>
      <c r="I455">
        <f t="shared" si="15"/>
        <v>-0.12424242424242427</v>
      </c>
    </row>
    <row r="456" spans="1:9" x14ac:dyDescent="0.3">
      <c r="A456">
        <v>1.3149330500034</v>
      </c>
      <c r="B456">
        <v>1.11572265625</v>
      </c>
      <c r="G456">
        <f t="shared" si="14"/>
        <v>0.39977425668883915</v>
      </c>
      <c r="I456">
        <f t="shared" si="15"/>
        <v>-0.10606060606060608</v>
      </c>
    </row>
    <row r="457" spans="1:9" x14ac:dyDescent="0.3">
      <c r="A457">
        <v>1.3149330500034</v>
      </c>
      <c r="B457">
        <v>1.12060546875</v>
      </c>
      <c r="G457">
        <f t="shared" si="14"/>
        <v>0.39977425668883915</v>
      </c>
      <c r="I457">
        <f t="shared" si="15"/>
        <v>-9.9999999999999978E-2</v>
      </c>
    </row>
    <row r="458" spans="1:9" x14ac:dyDescent="0.3">
      <c r="A458">
        <v>1.3239073390337901</v>
      </c>
      <c r="B458">
        <v>1.1279296875</v>
      </c>
      <c r="G458">
        <f t="shared" si="14"/>
        <v>0.41323112098073556</v>
      </c>
      <c r="I458">
        <f t="shared" si="15"/>
        <v>-9.0909090909090939E-2</v>
      </c>
    </row>
    <row r="459" spans="1:9" x14ac:dyDescent="0.3">
      <c r="A459">
        <v>1.3239073390337901</v>
      </c>
      <c r="B459">
        <v>1.12548828125</v>
      </c>
      <c r="G459">
        <f t="shared" si="14"/>
        <v>0.41323112098073556</v>
      </c>
      <c r="I459">
        <f t="shared" si="15"/>
        <v>-9.3939393939393989E-2</v>
      </c>
    </row>
    <row r="460" spans="1:9" x14ac:dyDescent="0.3">
      <c r="A460">
        <v>1.32692176862679</v>
      </c>
      <c r="B460">
        <v>1.12548828125</v>
      </c>
      <c r="G460">
        <f t="shared" si="14"/>
        <v>0.41775123057527952</v>
      </c>
      <c r="I460">
        <f t="shared" si="15"/>
        <v>-9.3939393939393989E-2</v>
      </c>
    </row>
    <row r="461" spans="1:9" x14ac:dyDescent="0.3">
      <c r="A461">
        <v>1.32692176862679</v>
      </c>
      <c r="B461">
        <v>1.12060546875</v>
      </c>
      <c r="G461">
        <f t="shared" si="14"/>
        <v>0.41775123057527952</v>
      </c>
      <c r="I461">
        <f t="shared" si="15"/>
        <v>-9.9999999999999978E-2</v>
      </c>
    </row>
    <row r="462" spans="1:9" x14ac:dyDescent="0.3">
      <c r="A462">
        <v>1.3109471387776099</v>
      </c>
      <c r="B462">
        <v>1.11572265625</v>
      </c>
      <c r="G462">
        <f t="shared" si="14"/>
        <v>0.39379741927438028</v>
      </c>
      <c r="I462">
        <f t="shared" si="15"/>
        <v>-0.10606060606060608</v>
      </c>
    </row>
    <row r="463" spans="1:9" x14ac:dyDescent="0.3">
      <c r="A463">
        <v>1.3109471387776099</v>
      </c>
      <c r="B463">
        <v>1.13037109375</v>
      </c>
      <c r="G463">
        <f t="shared" si="14"/>
        <v>0.39379741927438028</v>
      </c>
      <c r="I463">
        <f t="shared" si="15"/>
        <v>-8.787878787878789E-2</v>
      </c>
    </row>
    <row r="464" spans="1:9" x14ac:dyDescent="0.3">
      <c r="A464">
        <v>1.3109471387776099</v>
      </c>
      <c r="B464">
        <v>1.1328125</v>
      </c>
      <c r="G464">
        <f t="shared" si="14"/>
        <v>0.39379741927438028</v>
      </c>
      <c r="I464">
        <f t="shared" si="15"/>
        <v>-8.484848484848484E-2</v>
      </c>
    </row>
    <row r="465" spans="1:9" x14ac:dyDescent="0.3">
      <c r="A465">
        <v>1.2695256698380899</v>
      </c>
      <c r="B465">
        <v>1.1376953125</v>
      </c>
      <c r="G465">
        <f t="shared" si="14"/>
        <v>0.33168630558029677</v>
      </c>
      <c r="I465">
        <f t="shared" si="15"/>
        <v>-7.878787878787874E-2</v>
      </c>
    </row>
    <row r="466" spans="1:9" x14ac:dyDescent="0.3">
      <c r="A466">
        <v>1.2695256698380899</v>
      </c>
      <c r="B466">
        <v>1.171875</v>
      </c>
      <c r="G466">
        <f t="shared" si="14"/>
        <v>0.33168630558029677</v>
      </c>
      <c r="I466">
        <f t="shared" si="15"/>
        <v>-3.6363636363636376E-2</v>
      </c>
    </row>
    <row r="467" spans="1:9" x14ac:dyDescent="0.3">
      <c r="A467">
        <v>1.2070352954567301</v>
      </c>
      <c r="B467">
        <v>1.201171875</v>
      </c>
      <c r="G467">
        <f t="shared" si="14"/>
        <v>0.23798256094357972</v>
      </c>
      <c r="I467">
        <f t="shared" si="15"/>
        <v>0</v>
      </c>
    </row>
    <row r="468" spans="1:9" x14ac:dyDescent="0.3">
      <c r="A468">
        <v>1.2070352954567301</v>
      </c>
      <c r="B468">
        <v>1.25</v>
      </c>
      <c r="G468">
        <f t="shared" si="14"/>
        <v>0.23798256094357972</v>
      </c>
      <c r="I468">
        <f t="shared" si="15"/>
        <v>6.0606060606060552E-2</v>
      </c>
    </row>
    <row r="469" spans="1:9" x14ac:dyDescent="0.3">
      <c r="A469">
        <v>0.92062330688779803</v>
      </c>
      <c r="B469">
        <v>1.30126953125</v>
      </c>
      <c r="G469">
        <f t="shared" si="14"/>
        <v>-0.19148959542364052</v>
      </c>
      <c r="I469">
        <f t="shared" si="15"/>
        <v>0.12424242424242427</v>
      </c>
    </row>
    <row r="470" spans="1:9" x14ac:dyDescent="0.3">
      <c r="A470">
        <v>0.92062330688779803</v>
      </c>
      <c r="B470">
        <v>1.46484375</v>
      </c>
      <c r="G470">
        <f t="shared" si="14"/>
        <v>-0.19148959542364052</v>
      </c>
      <c r="I470">
        <f t="shared" si="15"/>
        <v>0.32727272727272738</v>
      </c>
    </row>
    <row r="471" spans="1:9" x14ac:dyDescent="0.3">
      <c r="A471">
        <v>0.86451817142574905</v>
      </c>
      <c r="B471">
        <v>1.611328125</v>
      </c>
      <c r="G471">
        <f t="shared" si="14"/>
        <v>-0.27561873272182313</v>
      </c>
      <c r="I471">
        <f t="shared" si="15"/>
        <v>0.50909090909090904</v>
      </c>
    </row>
    <row r="472" spans="1:9" x14ac:dyDescent="0.3">
      <c r="A472">
        <v>0.86451817142574905</v>
      </c>
      <c r="B472">
        <v>1.69677734375</v>
      </c>
      <c r="G472">
        <f t="shared" si="14"/>
        <v>-0.27561873272182313</v>
      </c>
      <c r="I472">
        <f t="shared" si="15"/>
        <v>0.61515151515151523</v>
      </c>
    </row>
    <row r="473" spans="1:9" x14ac:dyDescent="0.3">
      <c r="A473">
        <v>0.86451817142574905</v>
      </c>
      <c r="B473">
        <v>1.75537109375</v>
      </c>
      <c r="G473">
        <f t="shared" si="14"/>
        <v>-0.27561873272182313</v>
      </c>
      <c r="I473">
        <f t="shared" si="15"/>
        <v>0.68787878787878798</v>
      </c>
    </row>
    <row r="474" spans="1:9" x14ac:dyDescent="0.3">
      <c r="A474">
        <v>0.83674212691997896</v>
      </c>
      <c r="B474">
        <v>1.78955078125</v>
      </c>
      <c r="G474">
        <f t="shared" si="14"/>
        <v>-0.31726865732466125</v>
      </c>
      <c r="I474">
        <f t="shared" si="15"/>
        <v>0.73030303030303023</v>
      </c>
    </row>
    <row r="475" spans="1:9" x14ac:dyDescent="0.3">
      <c r="A475">
        <v>0.83674212691997896</v>
      </c>
      <c r="B475">
        <v>1.81640625</v>
      </c>
      <c r="G475">
        <f t="shared" si="14"/>
        <v>-0.31726865732466125</v>
      </c>
      <c r="I475">
        <f t="shared" si="15"/>
        <v>0.76363636363636367</v>
      </c>
    </row>
    <row r="476" spans="1:9" x14ac:dyDescent="0.3">
      <c r="A476">
        <v>0.84161491829745305</v>
      </c>
      <c r="B476">
        <v>1.82861328125</v>
      </c>
      <c r="G476">
        <f t="shared" si="14"/>
        <v>-0.30996195123715498</v>
      </c>
      <c r="I476">
        <f t="shared" si="15"/>
        <v>0.77878787878787881</v>
      </c>
    </row>
    <row r="477" spans="1:9" x14ac:dyDescent="0.3">
      <c r="A477">
        <v>0.84161491829745305</v>
      </c>
      <c r="B477">
        <v>1.8310546875</v>
      </c>
      <c r="G477">
        <f t="shared" si="14"/>
        <v>-0.30996195123715498</v>
      </c>
      <c r="I477">
        <f t="shared" si="15"/>
        <v>0.78181818181818175</v>
      </c>
    </row>
    <row r="478" spans="1:9" x14ac:dyDescent="0.3">
      <c r="A478">
        <v>0.86936890251937204</v>
      </c>
      <c r="B478">
        <v>1.8310546875</v>
      </c>
      <c r="G478">
        <f t="shared" si="14"/>
        <v>-0.26834510582811366</v>
      </c>
      <c r="I478">
        <f t="shared" si="15"/>
        <v>0.78181818181818175</v>
      </c>
    </row>
    <row r="479" spans="1:9" x14ac:dyDescent="0.3">
      <c r="A479">
        <v>0.86936890251937204</v>
      </c>
      <c r="B479">
        <v>1.83349609375</v>
      </c>
      <c r="G479">
        <f t="shared" si="14"/>
        <v>-0.26834510582811366</v>
      </c>
      <c r="I479">
        <f t="shared" si="15"/>
        <v>0.78484848484848491</v>
      </c>
    </row>
    <row r="480" spans="1:9" x14ac:dyDescent="0.3">
      <c r="A480">
        <v>0.89942618427726295</v>
      </c>
      <c r="B480">
        <v>1.82373046875</v>
      </c>
      <c r="G480">
        <f t="shared" si="14"/>
        <v>-0.22327448683762519</v>
      </c>
      <c r="I480">
        <f t="shared" si="15"/>
        <v>0.77272727272727271</v>
      </c>
    </row>
    <row r="481" spans="1:9" x14ac:dyDescent="0.3">
      <c r="A481">
        <v>0.89942618427726295</v>
      </c>
      <c r="B481">
        <v>1.81640625</v>
      </c>
      <c r="G481">
        <f t="shared" si="14"/>
        <v>-0.22327448683762519</v>
      </c>
      <c r="I481">
        <f t="shared" si="15"/>
        <v>0.76363636363636367</v>
      </c>
    </row>
    <row r="482" spans="1:9" x14ac:dyDescent="0.3">
      <c r="A482">
        <v>0.90875007811143504</v>
      </c>
      <c r="B482">
        <v>1.80908203125</v>
      </c>
      <c r="G482">
        <f t="shared" si="14"/>
        <v>-0.20929339334112429</v>
      </c>
      <c r="I482">
        <f t="shared" si="15"/>
        <v>0.75454545454545463</v>
      </c>
    </row>
    <row r="483" spans="1:9" x14ac:dyDescent="0.3">
      <c r="A483">
        <v>0.90875007811143504</v>
      </c>
      <c r="B483">
        <v>1.80419921875</v>
      </c>
      <c r="G483">
        <f t="shared" si="14"/>
        <v>-0.20929339334112429</v>
      </c>
      <c r="I483">
        <f t="shared" si="15"/>
        <v>0.74848484848484853</v>
      </c>
    </row>
    <row r="484" spans="1:9" x14ac:dyDescent="0.3">
      <c r="A484">
        <v>0.90875007811143504</v>
      </c>
      <c r="B484">
        <v>1.79931640625</v>
      </c>
      <c r="G484">
        <f t="shared" si="14"/>
        <v>-0.20929339334112429</v>
      </c>
      <c r="I484">
        <f t="shared" si="15"/>
        <v>0.74242424242424243</v>
      </c>
    </row>
    <row r="485" spans="1:9" x14ac:dyDescent="0.3">
      <c r="A485">
        <v>0.88178128416853296</v>
      </c>
      <c r="B485">
        <v>1.7919921875</v>
      </c>
      <c r="G485">
        <f t="shared" si="14"/>
        <v>-0.24973285311078353</v>
      </c>
      <c r="I485">
        <f t="shared" si="15"/>
        <v>0.73333333333333339</v>
      </c>
    </row>
    <row r="486" spans="1:9" x14ac:dyDescent="0.3">
      <c r="A486">
        <v>0.88178128416853296</v>
      </c>
      <c r="B486">
        <v>1.8017578125</v>
      </c>
      <c r="G486">
        <f t="shared" si="14"/>
        <v>-0.24973285311078353</v>
      </c>
      <c r="I486">
        <f t="shared" si="15"/>
        <v>0.74545454545454537</v>
      </c>
    </row>
    <row r="487" spans="1:9" x14ac:dyDescent="0.3">
      <c r="A487">
        <v>0.81758680621371005</v>
      </c>
      <c r="B487">
        <v>1.80419921875</v>
      </c>
      <c r="G487">
        <f t="shared" si="14"/>
        <v>-0.3459918854644185</v>
      </c>
      <c r="I487">
        <f t="shared" si="15"/>
        <v>0.74848484848484853</v>
      </c>
    </row>
    <row r="488" spans="1:9" x14ac:dyDescent="0.3">
      <c r="A488">
        <v>0.81758680621371005</v>
      </c>
      <c r="B488">
        <v>1.81396484375</v>
      </c>
      <c r="G488">
        <f t="shared" si="14"/>
        <v>-0.3459918854644185</v>
      </c>
      <c r="I488">
        <f t="shared" si="15"/>
        <v>0.76060606060606051</v>
      </c>
    </row>
    <row r="489" spans="1:9" x14ac:dyDescent="0.3">
      <c r="A489">
        <v>0.73092766984549495</v>
      </c>
      <c r="B489">
        <v>1.82861328125</v>
      </c>
      <c r="G489">
        <f t="shared" si="14"/>
        <v>-0.47593646757125652</v>
      </c>
      <c r="I489">
        <f t="shared" si="15"/>
        <v>0.77878787878787881</v>
      </c>
    </row>
    <row r="490" spans="1:9" x14ac:dyDescent="0.3">
      <c r="A490">
        <v>0.73092766984549495</v>
      </c>
      <c r="B490">
        <v>1.83837890625</v>
      </c>
      <c r="G490">
        <f t="shared" si="14"/>
        <v>-0.47593646757125652</v>
      </c>
      <c r="I490">
        <f t="shared" si="15"/>
        <v>0.79090909090909101</v>
      </c>
    </row>
    <row r="491" spans="1:9" x14ac:dyDescent="0.3">
      <c r="A491">
        <v>0.92753424516419603</v>
      </c>
      <c r="B491">
        <v>1.85546875</v>
      </c>
      <c r="G491">
        <f t="shared" si="14"/>
        <v>-0.1811267067089769</v>
      </c>
      <c r="I491">
        <f t="shared" si="15"/>
        <v>0.81212121212121202</v>
      </c>
    </row>
    <row r="492" spans="1:9" x14ac:dyDescent="0.3">
      <c r="A492">
        <v>0.92753424516419603</v>
      </c>
      <c r="B492">
        <v>1.8212890625</v>
      </c>
      <c r="G492">
        <f t="shared" si="14"/>
        <v>-0.1811267067089769</v>
      </c>
      <c r="I492">
        <f t="shared" si="15"/>
        <v>0.76969696969696977</v>
      </c>
    </row>
    <row r="493" spans="1:9" x14ac:dyDescent="0.3">
      <c r="A493">
        <v>0.92753424516419603</v>
      </c>
      <c r="B493">
        <v>1.796875</v>
      </c>
      <c r="G493">
        <f t="shared" si="14"/>
        <v>-0.1811267067089769</v>
      </c>
      <c r="I493">
        <f t="shared" si="15"/>
        <v>0.73939393939393949</v>
      </c>
    </row>
    <row r="494" spans="1:9" x14ac:dyDescent="0.3">
      <c r="A494">
        <v>0.87002761860893796</v>
      </c>
      <c r="B494">
        <v>1.787109375</v>
      </c>
      <c r="G494">
        <f t="shared" si="14"/>
        <v>-0.26735736707865287</v>
      </c>
      <c r="I494">
        <f t="shared" si="15"/>
        <v>0.72727272727272729</v>
      </c>
    </row>
    <row r="495" spans="1:9" x14ac:dyDescent="0.3">
      <c r="A495">
        <v>0.87002761860893796</v>
      </c>
      <c r="B495">
        <v>1.78955078125</v>
      </c>
      <c r="G495">
        <f t="shared" si="14"/>
        <v>-0.26735736707865287</v>
      </c>
      <c r="I495">
        <f t="shared" si="15"/>
        <v>0.73030303030303023</v>
      </c>
    </row>
    <row r="496" spans="1:9" x14ac:dyDescent="0.3">
      <c r="A496">
        <v>0.85347150307851305</v>
      </c>
      <c r="B496">
        <v>1.80419921875</v>
      </c>
      <c r="G496">
        <f t="shared" si="14"/>
        <v>-0.29218311083834581</v>
      </c>
      <c r="I496">
        <f t="shared" si="15"/>
        <v>0.74848484848484853</v>
      </c>
    </row>
    <row r="497" spans="1:9" x14ac:dyDescent="0.3">
      <c r="A497">
        <v>0.85347150307851305</v>
      </c>
      <c r="B497">
        <v>1.80419921875</v>
      </c>
      <c r="G497">
        <f t="shared" si="14"/>
        <v>-0.29218311083834581</v>
      </c>
      <c r="I497">
        <f t="shared" si="15"/>
        <v>0.74848484848484853</v>
      </c>
    </row>
    <row r="498" spans="1:9" x14ac:dyDescent="0.3">
      <c r="A498">
        <v>0.87547992024492305</v>
      </c>
      <c r="B498">
        <v>1.80908203125</v>
      </c>
      <c r="G498">
        <f t="shared" si="14"/>
        <v>-0.25918169066066843</v>
      </c>
      <c r="I498">
        <f t="shared" si="15"/>
        <v>0.75454545454545463</v>
      </c>
    </row>
    <row r="499" spans="1:9" x14ac:dyDescent="0.3">
      <c r="A499">
        <v>0.87547992024492305</v>
      </c>
      <c r="B499">
        <v>1.80419921875</v>
      </c>
      <c r="G499">
        <f t="shared" si="14"/>
        <v>-0.25918169066066843</v>
      </c>
      <c r="I499">
        <f t="shared" si="15"/>
        <v>0.74848484848484853</v>
      </c>
    </row>
    <row r="500" spans="1:9" x14ac:dyDescent="0.3">
      <c r="A500">
        <v>0.91816062396090903</v>
      </c>
      <c r="B500">
        <v>1.80419921875</v>
      </c>
      <c r="G500">
        <f t="shared" si="14"/>
        <v>-0.19518236594049065</v>
      </c>
      <c r="I500">
        <f t="shared" si="15"/>
        <v>0.74848484848484853</v>
      </c>
    </row>
    <row r="501" spans="1:9" x14ac:dyDescent="0.3">
      <c r="A501">
        <v>0.91816062396090903</v>
      </c>
      <c r="B501">
        <v>1.7919921875</v>
      </c>
      <c r="G501">
        <f t="shared" si="14"/>
        <v>-0.19518236594049065</v>
      </c>
      <c r="I501">
        <f t="shared" si="15"/>
        <v>0.73333333333333339</v>
      </c>
    </row>
    <row r="502" spans="1:9" x14ac:dyDescent="0.3">
      <c r="A502">
        <v>0.95564102905917103</v>
      </c>
      <c r="B502">
        <v>1.78466796875</v>
      </c>
      <c r="G502">
        <f t="shared" si="14"/>
        <v>-0.13898084141808587</v>
      </c>
      <c r="I502">
        <f t="shared" si="15"/>
        <v>0.72424242424242413</v>
      </c>
    </row>
    <row r="503" spans="1:9" x14ac:dyDescent="0.3">
      <c r="A503">
        <v>0.95564102905917103</v>
      </c>
      <c r="B503">
        <v>1.7724609375</v>
      </c>
      <c r="G503">
        <f t="shared" si="14"/>
        <v>-0.13898084141808587</v>
      </c>
      <c r="I503">
        <f t="shared" si="15"/>
        <v>0.70909090909090899</v>
      </c>
    </row>
    <row r="504" spans="1:9" x14ac:dyDescent="0.3">
      <c r="A504">
        <v>0.95564102905917103</v>
      </c>
      <c r="B504">
        <v>1.7626953125</v>
      </c>
      <c r="G504">
        <f t="shared" si="14"/>
        <v>-0.13898084141808587</v>
      </c>
      <c r="I504">
        <f t="shared" si="15"/>
        <v>0.69696969696969702</v>
      </c>
    </row>
    <row r="505" spans="1:9" x14ac:dyDescent="0.3">
      <c r="A505">
        <v>0.96491080678624197</v>
      </c>
      <c r="B505">
        <v>1.7529296875</v>
      </c>
      <c r="G505">
        <f t="shared" si="14"/>
        <v>-0.12508089452905458</v>
      </c>
      <c r="I505">
        <f t="shared" si="15"/>
        <v>0.68484848484848482</v>
      </c>
    </row>
    <row r="506" spans="1:9" x14ac:dyDescent="0.3">
      <c r="A506">
        <v>0.96491080678624197</v>
      </c>
      <c r="B506">
        <v>1.748046875</v>
      </c>
      <c r="G506">
        <f t="shared" si="14"/>
        <v>-0.12508089452905458</v>
      </c>
      <c r="I506">
        <f t="shared" si="15"/>
        <v>0.67878787878787872</v>
      </c>
    </row>
    <row r="507" spans="1:9" x14ac:dyDescent="0.3">
      <c r="A507">
        <v>0.93531708266814095</v>
      </c>
      <c r="B507">
        <v>1.74560546875</v>
      </c>
      <c r="G507">
        <f t="shared" si="14"/>
        <v>-0.16945641307994297</v>
      </c>
      <c r="I507">
        <f t="shared" si="15"/>
        <v>0.67575757575757578</v>
      </c>
    </row>
    <row r="508" spans="1:9" x14ac:dyDescent="0.3">
      <c r="A508">
        <v>0.93531708266814095</v>
      </c>
      <c r="B508">
        <v>1.75537109375</v>
      </c>
      <c r="G508">
        <f t="shared" si="14"/>
        <v>-0.16945641307994297</v>
      </c>
      <c r="I508">
        <f t="shared" si="15"/>
        <v>0.68787878787878798</v>
      </c>
    </row>
    <row r="509" spans="1:9" x14ac:dyDescent="0.3">
      <c r="A509">
        <v>0.87268189034453303</v>
      </c>
      <c r="B509">
        <v>1.7578125</v>
      </c>
      <c r="G509">
        <f t="shared" si="14"/>
        <v>-0.26337731089606675</v>
      </c>
      <c r="I509">
        <f t="shared" si="15"/>
        <v>0.69090909090909092</v>
      </c>
    </row>
    <row r="510" spans="1:9" x14ac:dyDescent="0.3">
      <c r="A510">
        <v>0.87268189034453303</v>
      </c>
      <c r="B510">
        <v>1.7724609375</v>
      </c>
      <c r="G510">
        <f t="shared" si="14"/>
        <v>-0.26337731089606675</v>
      </c>
      <c r="I510">
        <f t="shared" si="15"/>
        <v>0.70909090909090899</v>
      </c>
    </row>
    <row r="511" spans="1:9" x14ac:dyDescent="0.3">
      <c r="A511">
        <v>0.79640203605623505</v>
      </c>
      <c r="B511">
        <v>1.787109375</v>
      </c>
      <c r="G511">
        <f t="shared" si="14"/>
        <v>-0.37775825448805667</v>
      </c>
      <c r="I511">
        <f t="shared" si="15"/>
        <v>0.72727272727272729</v>
      </c>
    </row>
    <row r="512" spans="1:9" x14ac:dyDescent="0.3">
      <c r="A512">
        <v>0.79640203605623505</v>
      </c>
      <c r="B512">
        <v>1.806640625</v>
      </c>
      <c r="G512">
        <f t="shared" si="14"/>
        <v>-0.37775825448805667</v>
      </c>
      <c r="I512">
        <f t="shared" si="15"/>
        <v>0.75151515151515147</v>
      </c>
    </row>
    <row r="513" spans="1:9" x14ac:dyDescent="0.3">
      <c r="A513">
        <v>0.79640203605623505</v>
      </c>
      <c r="B513">
        <v>1.8212890625</v>
      </c>
      <c r="G513">
        <f t="shared" si="14"/>
        <v>-0.37775825448805667</v>
      </c>
      <c r="I513">
        <f t="shared" si="15"/>
        <v>0.76969696969696977</v>
      </c>
    </row>
    <row r="514" spans="1:9" x14ac:dyDescent="0.3">
      <c r="A514">
        <v>0.61199879025398096</v>
      </c>
      <c r="B514">
        <v>1.826171875</v>
      </c>
      <c r="G514">
        <f t="shared" si="14"/>
        <v>-0.65426923439331341</v>
      </c>
      <c r="I514">
        <f t="shared" si="15"/>
        <v>0.77575757575757587</v>
      </c>
    </row>
    <row r="515" spans="1:9" x14ac:dyDescent="0.3">
      <c r="A515">
        <v>0.61199879025398096</v>
      </c>
      <c r="B515">
        <v>1.86279296875</v>
      </c>
      <c r="G515">
        <f t="shared" ref="G515:G578" si="16">((1-(-1))*((A515-$D$3)/($D$5-$D$3)))+(-1)</f>
        <v>-0.65426923439331341</v>
      </c>
      <c r="I515">
        <f t="shared" ref="I515:I578" si="17">((1-(-1))*((B515-$E$3)/($E$5-$E$3)))+(-1)</f>
        <v>0.82121212121212128</v>
      </c>
    </row>
    <row r="516" spans="1:9" x14ac:dyDescent="0.3">
      <c r="A516">
        <v>0.57667883713004298</v>
      </c>
      <c r="B516">
        <v>1.8994140625</v>
      </c>
      <c r="G516">
        <f t="shared" si="16"/>
        <v>-0.70723118094701376</v>
      </c>
      <c r="I516">
        <f t="shared" si="17"/>
        <v>0.8666666666666667</v>
      </c>
    </row>
    <row r="517" spans="1:9" x14ac:dyDescent="0.3">
      <c r="A517">
        <v>0.57667883713004298</v>
      </c>
      <c r="B517">
        <v>1.92138671875</v>
      </c>
      <c r="G517">
        <f t="shared" si="16"/>
        <v>-0.70723118094701376</v>
      </c>
      <c r="I517">
        <f t="shared" si="17"/>
        <v>0.89393939393939403</v>
      </c>
    </row>
    <row r="518" spans="1:9" x14ac:dyDescent="0.3">
      <c r="A518">
        <v>0.57795946168949297</v>
      </c>
      <c r="B518">
        <v>1.93359375</v>
      </c>
      <c r="G518">
        <f t="shared" si="16"/>
        <v>-0.70531089613703823</v>
      </c>
      <c r="I518">
        <f t="shared" si="17"/>
        <v>0.90909090909090917</v>
      </c>
    </row>
    <row r="519" spans="1:9" x14ac:dyDescent="0.3">
      <c r="A519">
        <v>0.57795946168949297</v>
      </c>
      <c r="B519">
        <v>1.9384765625</v>
      </c>
      <c r="G519">
        <f t="shared" si="16"/>
        <v>-0.70531089613703823</v>
      </c>
      <c r="I519">
        <f t="shared" si="17"/>
        <v>0.91515151515151505</v>
      </c>
    </row>
    <row r="520" spans="1:9" x14ac:dyDescent="0.3">
      <c r="A520">
        <v>0.60768072869934597</v>
      </c>
      <c r="B520">
        <v>1.9482421875</v>
      </c>
      <c r="G520">
        <f t="shared" si="16"/>
        <v>-0.66074412818690598</v>
      </c>
      <c r="I520">
        <f t="shared" si="17"/>
        <v>0.92727272727272725</v>
      </c>
    </row>
    <row r="521" spans="1:9" x14ac:dyDescent="0.3">
      <c r="A521">
        <v>0.60768072869934597</v>
      </c>
      <c r="B521">
        <v>1.9384765625</v>
      </c>
      <c r="G521">
        <f t="shared" si="16"/>
        <v>-0.66074412818690598</v>
      </c>
      <c r="I521">
        <f t="shared" si="17"/>
        <v>0.91515151515151505</v>
      </c>
    </row>
    <row r="522" spans="1:9" x14ac:dyDescent="0.3">
      <c r="A522">
        <v>0.64748556463335505</v>
      </c>
      <c r="B522">
        <v>1.943359375</v>
      </c>
      <c r="G522">
        <f t="shared" si="16"/>
        <v>-0.60105714089339779</v>
      </c>
      <c r="I522">
        <f t="shared" si="17"/>
        <v>0.92121212121212115</v>
      </c>
    </row>
    <row r="523" spans="1:9" x14ac:dyDescent="0.3">
      <c r="A523">
        <v>0.64748556463335505</v>
      </c>
      <c r="B523">
        <v>1.93359375</v>
      </c>
      <c r="G523">
        <f t="shared" si="16"/>
        <v>-0.60105714089339779</v>
      </c>
      <c r="I523">
        <f t="shared" si="17"/>
        <v>0.90909090909090917</v>
      </c>
    </row>
    <row r="524" spans="1:9" x14ac:dyDescent="0.3">
      <c r="A524">
        <v>0.64748556463335505</v>
      </c>
      <c r="B524">
        <v>1.92626953125</v>
      </c>
      <c r="G524">
        <f t="shared" si="16"/>
        <v>-0.60105714089339779</v>
      </c>
      <c r="I524">
        <f t="shared" si="17"/>
        <v>0.89999999999999991</v>
      </c>
    </row>
    <row r="525" spans="1:9" x14ac:dyDescent="0.3">
      <c r="A525">
        <v>0.67725277576943699</v>
      </c>
      <c r="B525">
        <v>1.9287109375</v>
      </c>
      <c r="G525">
        <f t="shared" si="16"/>
        <v>-0.55642148014634552</v>
      </c>
      <c r="I525">
        <f t="shared" si="17"/>
        <v>0.90303030303030307</v>
      </c>
    </row>
    <row r="526" spans="1:9" x14ac:dyDescent="0.3">
      <c r="A526">
        <v>0.67725277576943699</v>
      </c>
      <c r="B526">
        <v>1.92626953125</v>
      </c>
      <c r="G526">
        <f t="shared" si="16"/>
        <v>-0.55642148014634552</v>
      </c>
      <c r="I526">
        <f t="shared" si="17"/>
        <v>0.89999999999999991</v>
      </c>
    </row>
    <row r="527" spans="1:9" x14ac:dyDescent="0.3">
      <c r="A527">
        <v>0.68362664974412002</v>
      </c>
      <c r="B527">
        <v>1.9189453125</v>
      </c>
      <c r="G527">
        <f t="shared" si="16"/>
        <v>-0.54686391443829829</v>
      </c>
      <c r="I527">
        <f t="shared" si="17"/>
        <v>0.89090909090909087</v>
      </c>
    </row>
    <row r="528" spans="1:9" x14ac:dyDescent="0.3">
      <c r="A528">
        <v>0.68362664974412002</v>
      </c>
      <c r="B528">
        <v>1.92138671875</v>
      </c>
      <c r="G528">
        <f t="shared" si="16"/>
        <v>-0.54686391443829829</v>
      </c>
      <c r="I528">
        <f t="shared" si="17"/>
        <v>0.89393939393939403</v>
      </c>
    </row>
    <row r="529" spans="1:9" x14ac:dyDescent="0.3">
      <c r="A529">
        <v>0.66493460292150297</v>
      </c>
      <c r="B529">
        <v>1.91650390625</v>
      </c>
      <c r="G529">
        <f t="shared" si="16"/>
        <v>-0.57489246762818813</v>
      </c>
      <c r="I529">
        <f t="shared" si="17"/>
        <v>0.88787878787878793</v>
      </c>
    </row>
    <row r="530" spans="1:9" x14ac:dyDescent="0.3">
      <c r="A530">
        <v>0.66493460292150297</v>
      </c>
      <c r="B530">
        <v>1.92138671875</v>
      </c>
      <c r="G530">
        <f t="shared" si="16"/>
        <v>-0.57489246762818813</v>
      </c>
      <c r="I530">
        <f t="shared" si="17"/>
        <v>0.89393939393939403</v>
      </c>
    </row>
    <row r="531" spans="1:9" x14ac:dyDescent="0.3">
      <c r="A531">
        <v>0.63062006712600005</v>
      </c>
      <c r="B531">
        <v>1.92138671875</v>
      </c>
      <c r="G531">
        <f t="shared" si="16"/>
        <v>-0.62634680009684429</v>
      </c>
      <c r="I531">
        <f t="shared" si="17"/>
        <v>0.89393939393939403</v>
      </c>
    </row>
    <row r="532" spans="1:9" x14ac:dyDescent="0.3">
      <c r="A532">
        <v>0.63062006712600005</v>
      </c>
      <c r="B532">
        <v>1.923828125</v>
      </c>
      <c r="G532">
        <f t="shared" si="16"/>
        <v>-0.62634680009684429</v>
      </c>
      <c r="I532">
        <f t="shared" si="17"/>
        <v>0.89696969696969697</v>
      </c>
    </row>
    <row r="533" spans="1:9" x14ac:dyDescent="0.3">
      <c r="A533">
        <v>0.63062006712600005</v>
      </c>
      <c r="B533">
        <v>1.92626953125</v>
      </c>
      <c r="G533">
        <f t="shared" si="16"/>
        <v>-0.62634680009684429</v>
      </c>
      <c r="I533">
        <f t="shared" si="17"/>
        <v>0.89999999999999991</v>
      </c>
    </row>
    <row r="534" spans="1:9" x14ac:dyDescent="0.3">
      <c r="A534">
        <v>0.59589389355370603</v>
      </c>
      <c r="B534">
        <v>1.93115234375</v>
      </c>
      <c r="G534">
        <f t="shared" si="16"/>
        <v>-0.67841837964556873</v>
      </c>
      <c r="I534">
        <f t="shared" si="17"/>
        <v>0.90606060606060601</v>
      </c>
    </row>
    <row r="535" spans="1:9" x14ac:dyDescent="0.3">
      <c r="A535">
        <v>0.59589389355370603</v>
      </c>
      <c r="B535">
        <v>1.93603515625</v>
      </c>
      <c r="G535">
        <f t="shared" si="16"/>
        <v>-0.67841837964556873</v>
      </c>
      <c r="I535">
        <f t="shared" si="17"/>
        <v>0.91212121212121211</v>
      </c>
    </row>
    <row r="536" spans="1:9" x14ac:dyDescent="0.3">
      <c r="A536">
        <v>0.71700885251587398</v>
      </c>
      <c r="B536">
        <v>1.93603515625</v>
      </c>
      <c r="G536">
        <f t="shared" si="16"/>
        <v>-0.49680760680848524</v>
      </c>
      <c r="I536">
        <f t="shared" si="17"/>
        <v>0.91212121212121211</v>
      </c>
    </row>
    <row r="537" spans="1:9" x14ac:dyDescent="0.3">
      <c r="A537">
        <v>0.71700885251587398</v>
      </c>
      <c r="B537">
        <v>1.91162109375</v>
      </c>
      <c r="G537">
        <f t="shared" si="16"/>
        <v>-0.49680760680848524</v>
      </c>
      <c r="I537">
        <f t="shared" si="17"/>
        <v>0.88181818181818183</v>
      </c>
    </row>
    <row r="538" spans="1:9" x14ac:dyDescent="0.3">
      <c r="A538">
        <v>0.715082928010212</v>
      </c>
      <c r="B538">
        <v>1.90673828125</v>
      </c>
      <c r="G538">
        <f t="shared" si="16"/>
        <v>-0.49969551298371173</v>
      </c>
      <c r="I538">
        <f t="shared" si="17"/>
        <v>0.87575757575757573</v>
      </c>
    </row>
    <row r="539" spans="1:9" x14ac:dyDescent="0.3">
      <c r="A539">
        <v>0.715082928010212</v>
      </c>
      <c r="B539">
        <v>1.904296875</v>
      </c>
      <c r="G539">
        <f t="shared" si="16"/>
        <v>-0.49969551298371173</v>
      </c>
      <c r="I539">
        <f t="shared" si="17"/>
        <v>0.8727272727272728</v>
      </c>
    </row>
    <row r="540" spans="1:9" x14ac:dyDescent="0.3">
      <c r="A540">
        <v>0.72993135339927495</v>
      </c>
      <c r="B540">
        <v>1.904296875</v>
      </c>
      <c r="G540">
        <f t="shared" si="16"/>
        <v>-0.47743043496668647</v>
      </c>
      <c r="I540">
        <f t="shared" si="17"/>
        <v>0.8727272727272728</v>
      </c>
    </row>
    <row r="541" spans="1:9" x14ac:dyDescent="0.3">
      <c r="A541">
        <v>0.72993135339927495</v>
      </c>
      <c r="B541">
        <v>1.90185546875</v>
      </c>
      <c r="G541">
        <f t="shared" si="16"/>
        <v>-0.47743043496668647</v>
      </c>
      <c r="I541">
        <f t="shared" si="17"/>
        <v>0.86969696969696964</v>
      </c>
    </row>
    <row r="542" spans="1:9" x14ac:dyDescent="0.3">
      <c r="A542">
        <v>0.75242252569856205</v>
      </c>
      <c r="B542">
        <v>1.90185546875</v>
      </c>
      <c r="G542">
        <f t="shared" si="16"/>
        <v>-0.4437051278841696</v>
      </c>
      <c r="I542">
        <f t="shared" si="17"/>
        <v>0.86969696969696964</v>
      </c>
    </row>
    <row r="543" spans="1:9" x14ac:dyDescent="0.3">
      <c r="A543">
        <v>0.75242252569856205</v>
      </c>
      <c r="B543">
        <v>1.89208984375</v>
      </c>
      <c r="G543">
        <f t="shared" si="16"/>
        <v>-0.4437051278841696</v>
      </c>
      <c r="I543">
        <f t="shared" si="17"/>
        <v>0.85757575757575766</v>
      </c>
    </row>
    <row r="544" spans="1:9" x14ac:dyDescent="0.3">
      <c r="A544">
        <v>0.75242252569856205</v>
      </c>
      <c r="B544">
        <v>1.89208984375</v>
      </c>
      <c r="G544">
        <f t="shared" si="16"/>
        <v>-0.4437051278841696</v>
      </c>
      <c r="I544">
        <f t="shared" si="17"/>
        <v>0.85757575757575766</v>
      </c>
    </row>
    <row r="545" spans="1:9" x14ac:dyDescent="0.3">
      <c r="A545">
        <v>0.77254550765988295</v>
      </c>
      <c r="B545">
        <v>1.89208984375</v>
      </c>
      <c r="G545">
        <f t="shared" si="16"/>
        <v>-0.41353090054596175</v>
      </c>
      <c r="I545">
        <f t="shared" si="17"/>
        <v>0.85757575757575766</v>
      </c>
    </row>
    <row r="546" spans="1:9" x14ac:dyDescent="0.3">
      <c r="A546">
        <v>0.77254550765988295</v>
      </c>
      <c r="B546">
        <v>1.88232421875</v>
      </c>
      <c r="G546">
        <f t="shared" si="16"/>
        <v>-0.41353090054596175</v>
      </c>
      <c r="I546">
        <f t="shared" si="17"/>
        <v>0.84545454545454546</v>
      </c>
    </row>
    <row r="547" spans="1:9" x14ac:dyDescent="0.3">
      <c r="A547">
        <v>0.78466300373384001</v>
      </c>
      <c r="B547">
        <v>1.8798828125</v>
      </c>
      <c r="G547">
        <f t="shared" si="16"/>
        <v>-0.39536082605062972</v>
      </c>
      <c r="I547">
        <f t="shared" si="17"/>
        <v>0.84242424242424252</v>
      </c>
    </row>
    <row r="548" spans="1:9" x14ac:dyDescent="0.3">
      <c r="A548">
        <v>0.78466300373384001</v>
      </c>
      <c r="B548">
        <v>1.87744140625</v>
      </c>
      <c r="G548">
        <f t="shared" si="16"/>
        <v>-0.39536082605062972</v>
      </c>
      <c r="I548">
        <f t="shared" si="17"/>
        <v>0.83939393939393936</v>
      </c>
    </row>
    <row r="549" spans="1:9" x14ac:dyDescent="0.3">
      <c r="A549">
        <v>0.78989722125453998</v>
      </c>
      <c r="B549">
        <v>1.87744140625</v>
      </c>
      <c r="G549">
        <f t="shared" si="16"/>
        <v>-0.38751216476818107</v>
      </c>
      <c r="I549">
        <f t="shared" si="17"/>
        <v>0.83939393939393936</v>
      </c>
    </row>
    <row r="550" spans="1:9" x14ac:dyDescent="0.3">
      <c r="A550">
        <v>0.78989722125453998</v>
      </c>
      <c r="B550">
        <v>1.87255859375</v>
      </c>
      <c r="G550">
        <f t="shared" si="16"/>
        <v>-0.38751216476818107</v>
      </c>
      <c r="I550">
        <f t="shared" si="17"/>
        <v>0.83333333333333326</v>
      </c>
    </row>
    <row r="551" spans="1:9" x14ac:dyDescent="0.3">
      <c r="A551">
        <v>0.79460720189414702</v>
      </c>
      <c r="B551">
        <v>1.8701171875</v>
      </c>
      <c r="G551">
        <f t="shared" si="16"/>
        <v>-0.38044959189248928</v>
      </c>
      <c r="I551">
        <f t="shared" si="17"/>
        <v>0.83030303030303032</v>
      </c>
    </row>
    <row r="552" spans="1:9" x14ac:dyDescent="0.3">
      <c r="A552">
        <v>0.79460720189414702</v>
      </c>
      <c r="B552">
        <v>1.86767578125</v>
      </c>
      <c r="G552">
        <f t="shared" si="16"/>
        <v>-0.38044959189248928</v>
      </c>
      <c r="I552">
        <f t="shared" si="17"/>
        <v>0.82727272727272738</v>
      </c>
    </row>
    <row r="553" spans="1:9" x14ac:dyDescent="0.3">
      <c r="A553">
        <v>0.79460720189414702</v>
      </c>
      <c r="B553">
        <v>1.87255859375</v>
      </c>
      <c r="G553">
        <f t="shared" si="16"/>
        <v>-0.38044959189248928</v>
      </c>
      <c r="I553">
        <f t="shared" si="17"/>
        <v>0.83333333333333326</v>
      </c>
    </row>
    <row r="554" spans="1:9" x14ac:dyDescent="0.3">
      <c r="A554">
        <v>0.805987138702148</v>
      </c>
      <c r="B554">
        <v>1.87255859375</v>
      </c>
      <c r="G554">
        <f t="shared" si="16"/>
        <v>-0.36338548076824906</v>
      </c>
      <c r="I554">
        <f t="shared" si="17"/>
        <v>0.83333333333333326</v>
      </c>
    </row>
    <row r="555" spans="1:9" x14ac:dyDescent="0.3">
      <c r="A555">
        <v>0.805987138702148</v>
      </c>
      <c r="B555">
        <v>1.86279296875</v>
      </c>
      <c r="G555">
        <f t="shared" si="16"/>
        <v>-0.36338548076824906</v>
      </c>
      <c r="I555">
        <f t="shared" si="17"/>
        <v>0.82121212121212128</v>
      </c>
    </row>
    <row r="556" spans="1:9" x14ac:dyDescent="0.3">
      <c r="A556">
        <v>0.82730165642035902</v>
      </c>
      <c r="B556">
        <v>1.86767578125</v>
      </c>
      <c r="G556">
        <f t="shared" si="16"/>
        <v>-0.33142455646439684</v>
      </c>
      <c r="I556">
        <f t="shared" si="17"/>
        <v>0.82727272727272738</v>
      </c>
    </row>
    <row r="557" spans="1:9" x14ac:dyDescent="0.3">
      <c r="A557">
        <v>0.82730165642035902</v>
      </c>
      <c r="B557">
        <v>1.86279296875</v>
      </c>
      <c r="G557">
        <f t="shared" si="16"/>
        <v>-0.33142455646439684</v>
      </c>
      <c r="I557">
        <f t="shared" si="17"/>
        <v>0.82121212121212128</v>
      </c>
    </row>
    <row r="558" spans="1:9" x14ac:dyDescent="0.3">
      <c r="A558">
        <v>0.959999542978895</v>
      </c>
      <c r="B558">
        <v>1.85302734375</v>
      </c>
      <c r="G558">
        <f t="shared" si="16"/>
        <v>-0.13244528967315639</v>
      </c>
      <c r="I558">
        <f t="shared" si="17"/>
        <v>0.80909090909090908</v>
      </c>
    </row>
    <row r="559" spans="1:9" x14ac:dyDescent="0.3">
      <c r="A559">
        <v>0.959999542978895</v>
      </c>
      <c r="B559">
        <v>1.806640625</v>
      </c>
      <c r="G559">
        <f t="shared" si="16"/>
        <v>-0.13244528967315639</v>
      </c>
      <c r="I559">
        <f t="shared" si="17"/>
        <v>0.75151515151515147</v>
      </c>
    </row>
    <row r="560" spans="1:9" x14ac:dyDescent="0.3">
      <c r="A560">
        <v>0.986753774071917</v>
      </c>
      <c r="B560">
        <v>1.7724609375</v>
      </c>
      <c r="G560">
        <f t="shared" si="16"/>
        <v>-9.2327564933775697E-2</v>
      </c>
      <c r="I560">
        <f t="shared" si="17"/>
        <v>0.70909090909090899</v>
      </c>
    </row>
    <row r="561" spans="1:9" x14ac:dyDescent="0.3">
      <c r="A561">
        <v>0.986753774071917</v>
      </c>
      <c r="B561">
        <v>1.75537109375</v>
      </c>
      <c r="G561">
        <f t="shared" si="16"/>
        <v>-9.2327564933775697E-2</v>
      </c>
      <c r="I561">
        <f t="shared" si="17"/>
        <v>0.68787878787878798</v>
      </c>
    </row>
    <row r="562" spans="1:9" x14ac:dyDescent="0.3">
      <c r="A562">
        <v>1.00333732309005</v>
      </c>
      <c r="B562">
        <v>1.73583984375</v>
      </c>
      <c r="G562">
        <f t="shared" si="16"/>
        <v>-6.7460684910263802E-2</v>
      </c>
      <c r="I562">
        <f t="shared" si="17"/>
        <v>0.66363636363636358</v>
      </c>
    </row>
    <row r="563" spans="1:9" x14ac:dyDescent="0.3">
      <c r="A563">
        <v>1.00333732309005</v>
      </c>
      <c r="B563">
        <v>1.728515625</v>
      </c>
      <c r="G563">
        <f t="shared" si="16"/>
        <v>-6.7460684910263802E-2</v>
      </c>
      <c r="I563">
        <f t="shared" si="17"/>
        <v>0.65454545454545454</v>
      </c>
    </row>
    <row r="564" spans="1:9" x14ac:dyDescent="0.3">
      <c r="A564">
        <v>1.00333732309005</v>
      </c>
      <c r="B564">
        <v>1.72119140625</v>
      </c>
      <c r="G564">
        <f t="shared" si="16"/>
        <v>-6.7460684910263802E-2</v>
      </c>
      <c r="I564">
        <f t="shared" si="17"/>
        <v>0.6454545454545455</v>
      </c>
    </row>
    <row r="565" spans="1:9" x14ac:dyDescent="0.3">
      <c r="A565">
        <v>1.00571200787465</v>
      </c>
      <c r="B565">
        <v>1.7138671875</v>
      </c>
      <c r="G565">
        <f t="shared" si="16"/>
        <v>-6.3899866802647698E-2</v>
      </c>
      <c r="I565">
        <f t="shared" si="17"/>
        <v>0.63636363636363646</v>
      </c>
    </row>
    <row r="566" spans="1:9" x14ac:dyDescent="0.3">
      <c r="A566">
        <v>1.00571200787465</v>
      </c>
      <c r="B566">
        <v>1.708984375</v>
      </c>
      <c r="G566">
        <f t="shared" si="16"/>
        <v>-6.3899866802647698E-2</v>
      </c>
      <c r="I566">
        <f t="shared" si="17"/>
        <v>0.63030303030303036</v>
      </c>
    </row>
    <row r="567" spans="1:9" x14ac:dyDescent="0.3">
      <c r="A567">
        <v>0.997892705199247</v>
      </c>
      <c r="B567">
        <v>1.70654296875</v>
      </c>
      <c r="G567">
        <f t="shared" si="16"/>
        <v>-7.5624839622649209E-2</v>
      </c>
      <c r="I567">
        <f t="shared" si="17"/>
        <v>0.6272727272727272</v>
      </c>
    </row>
    <row r="568" spans="1:9" x14ac:dyDescent="0.3">
      <c r="A568">
        <v>0.997892705199247</v>
      </c>
      <c r="B568">
        <v>1.708984375</v>
      </c>
      <c r="G568">
        <f t="shared" si="16"/>
        <v>-7.5624839622649209E-2</v>
      </c>
      <c r="I568">
        <f t="shared" si="17"/>
        <v>0.63030303030303036</v>
      </c>
    </row>
    <row r="569" spans="1:9" x14ac:dyDescent="0.3">
      <c r="A569">
        <v>0.99118622080112095</v>
      </c>
      <c r="B569">
        <v>1.71142578125</v>
      </c>
      <c r="G569">
        <f t="shared" si="16"/>
        <v>-8.5681151617470475E-2</v>
      </c>
      <c r="I569">
        <f t="shared" si="17"/>
        <v>0.6333333333333333</v>
      </c>
    </row>
    <row r="570" spans="1:9" x14ac:dyDescent="0.3">
      <c r="A570">
        <v>0.99118622080112095</v>
      </c>
      <c r="B570">
        <v>1.71142578125</v>
      </c>
      <c r="G570">
        <f t="shared" si="16"/>
        <v>-8.5681151617470475E-2</v>
      </c>
      <c r="I570">
        <f t="shared" si="17"/>
        <v>0.6333333333333333</v>
      </c>
    </row>
    <row r="571" spans="1:9" x14ac:dyDescent="0.3">
      <c r="A571">
        <v>0.99935649841965801</v>
      </c>
      <c r="B571">
        <v>1.71142578125</v>
      </c>
      <c r="G571">
        <f t="shared" si="16"/>
        <v>-7.3429895081442265E-2</v>
      </c>
      <c r="I571">
        <f t="shared" si="17"/>
        <v>0.6333333333333333</v>
      </c>
    </row>
    <row r="572" spans="1:9" x14ac:dyDescent="0.3">
      <c r="A572">
        <v>0.99935649841965801</v>
      </c>
      <c r="B572">
        <v>1.71142578125</v>
      </c>
      <c r="G572">
        <f t="shared" si="16"/>
        <v>-7.3429895081442265E-2</v>
      </c>
      <c r="I572">
        <f t="shared" si="17"/>
        <v>0.6333333333333333</v>
      </c>
    </row>
    <row r="573" spans="1:9" x14ac:dyDescent="0.3">
      <c r="A573">
        <v>0.99935649841965801</v>
      </c>
      <c r="B573">
        <v>1.7138671875</v>
      </c>
      <c r="G573">
        <f t="shared" si="16"/>
        <v>-7.3429895081442265E-2</v>
      </c>
      <c r="I573">
        <f t="shared" si="17"/>
        <v>0.63636363636363646</v>
      </c>
    </row>
    <row r="574" spans="1:9" x14ac:dyDescent="0.3">
      <c r="A574">
        <v>1.0318243859817</v>
      </c>
      <c r="B574">
        <v>1.70654296875</v>
      </c>
      <c r="G574">
        <f t="shared" si="16"/>
        <v>-2.4744594743175585E-2</v>
      </c>
      <c r="I574">
        <f t="shared" si="17"/>
        <v>0.6272727272727272</v>
      </c>
    </row>
    <row r="575" spans="1:9" x14ac:dyDescent="0.3">
      <c r="A575">
        <v>1.0318243859817</v>
      </c>
      <c r="B575">
        <v>1.69189453125</v>
      </c>
      <c r="G575">
        <f t="shared" si="16"/>
        <v>-2.4744594743175585E-2</v>
      </c>
      <c r="I575">
        <f t="shared" si="17"/>
        <v>0.60909090909090913</v>
      </c>
    </row>
    <row r="576" spans="1:9" x14ac:dyDescent="0.3">
      <c r="A576">
        <v>1.0881930563370901</v>
      </c>
      <c r="B576">
        <v>1.69189453125</v>
      </c>
      <c r="G576">
        <f t="shared" si="16"/>
        <v>5.9779710716391321E-2</v>
      </c>
      <c r="I576">
        <f t="shared" si="17"/>
        <v>0.60909090909090913</v>
      </c>
    </row>
    <row r="577" spans="1:9" x14ac:dyDescent="0.3">
      <c r="A577">
        <v>1.0881930563370901</v>
      </c>
      <c r="B577">
        <v>1.65283203125</v>
      </c>
      <c r="G577">
        <f t="shared" si="16"/>
        <v>5.9779710716391321E-2</v>
      </c>
      <c r="I577">
        <f t="shared" si="17"/>
        <v>0.56060606060606055</v>
      </c>
    </row>
    <row r="578" spans="1:9" x14ac:dyDescent="0.3">
      <c r="A578">
        <v>1.1569951954236899</v>
      </c>
      <c r="B578">
        <v>1.6259765625</v>
      </c>
      <c r="G578">
        <f t="shared" si="16"/>
        <v>0.16294788877988675</v>
      </c>
      <c r="I578">
        <f t="shared" si="17"/>
        <v>0.52727272727272734</v>
      </c>
    </row>
    <row r="579" spans="1:9" x14ac:dyDescent="0.3">
      <c r="A579">
        <v>1.1569951954236899</v>
      </c>
      <c r="B579">
        <v>1.57958984375</v>
      </c>
      <c r="G579">
        <f t="shared" ref="G579:G642" si="18">((1-(-1))*((A579-$D$3)/($D$5-$D$3)))+(-1)</f>
        <v>0.16294788877988675</v>
      </c>
      <c r="I579">
        <f t="shared" ref="I579:I642" si="19">((1-(-1))*((B579-$E$3)/($E$5-$E$3)))+(-1)</f>
        <v>0.46969696969696972</v>
      </c>
    </row>
    <row r="580" spans="1:9" x14ac:dyDescent="0.3">
      <c r="A580">
        <v>1.14563660659014</v>
      </c>
      <c r="B580">
        <v>1.54541015625</v>
      </c>
      <c r="G580">
        <f t="shared" si="18"/>
        <v>0.14591578874801536</v>
      </c>
      <c r="I580">
        <f t="shared" si="19"/>
        <v>0.42727272727272725</v>
      </c>
    </row>
    <row r="581" spans="1:9" x14ac:dyDescent="0.3">
      <c r="A581">
        <v>1.14563660659014</v>
      </c>
      <c r="B581">
        <v>1.52099609375</v>
      </c>
      <c r="G581">
        <f t="shared" si="18"/>
        <v>0.14591578874801536</v>
      </c>
      <c r="I581">
        <f t="shared" si="19"/>
        <v>0.39696969696969697</v>
      </c>
    </row>
    <row r="582" spans="1:9" x14ac:dyDescent="0.3">
      <c r="A582">
        <v>1.1844504191134</v>
      </c>
      <c r="B582">
        <v>1.51123046875</v>
      </c>
      <c r="G582">
        <f t="shared" si="18"/>
        <v>0.20411674550435421</v>
      </c>
      <c r="I582">
        <f t="shared" si="19"/>
        <v>0.38484848484848477</v>
      </c>
    </row>
    <row r="583" spans="1:9" x14ac:dyDescent="0.3">
      <c r="A583">
        <v>1.1844504191134</v>
      </c>
      <c r="B583">
        <v>1.4892578125</v>
      </c>
      <c r="G583">
        <f t="shared" si="18"/>
        <v>0.20411674550435421</v>
      </c>
      <c r="I583">
        <f t="shared" si="19"/>
        <v>0.35757575757575766</v>
      </c>
    </row>
    <row r="584" spans="1:9" x14ac:dyDescent="0.3">
      <c r="A584">
        <v>1.1844504191134</v>
      </c>
      <c r="B584">
        <v>1.474609375</v>
      </c>
      <c r="G584">
        <f t="shared" si="18"/>
        <v>0.20411674550435421</v>
      </c>
      <c r="I584">
        <f t="shared" si="19"/>
        <v>0.33939393939393936</v>
      </c>
    </row>
    <row r="585" spans="1:9" x14ac:dyDescent="0.3">
      <c r="A585">
        <v>1.1905434434936699</v>
      </c>
      <c r="B585">
        <v>1.46240234375</v>
      </c>
      <c r="G585">
        <f t="shared" si="18"/>
        <v>0.21325317981517844</v>
      </c>
      <c r="I585">
        <f t="shared" si="19"/>
        <v>0.32424242424242422</v>
      </c>
    </row>
    <row r="586" spans="1:9" x14ac:dyDescent="0.3">
      <c r="A586">
        <v>1.1905434434936699</v>
      </c>
      <c r="B586">
        <v>1.455078125</v>
      </c>
      <c r="G586">
        <f t="shared" si="18"/>
        <v>0.21325317981517844</v>
      </c>
      <c r="I586">
        <f t="shared" si="19"/>
        <v>0.31515151515151518</v>
      </c>
    </row>
    <row r="587" spans="1:9" x14ac:dyDescent="0.3">
      <c r="A587">
        <v>1.16883217648093</v>
      </c>
      <c r="B587">
        <v>1.4501953125</v>
      </c>
      <c r="G587">
        <f t="shared" si="18"/>
        <v>0.18069733357418993</v>
      </c>
      <c r="I587">
        <f t="shared" si="19"/>
        <v>0.30909090909090908</v>
      </c>
    </row>
    <row r="588" spans="1:9" x14ac:dyDescent="0.3">
      <c r="A588">
        <v>1.16883217648093</v>
      </c>
      <c r="B588">
        <v>1.45263671875</v>
      </c>
      <c r="G588">
        <f t="shared" si="18"/>
        <v>0.18069733357418993</v>
      </c>
      <c r="I588">
        <f t="shared" si="19"/>
        <v>0.31212121212121202</v>
      </c>
    </row>
    <row r="589" spans="1:9" x14ac:dyDescent="0.3">
      <c r="A589">
        <v>1.1368756621763301</v>
      </c>
      <c r="B589">
        <v>1.45751953125</v>
      </c>
      <c r="G589">
        <f t="shared" si="18"/>
        <v>0.13277883275670987</v>
      </c>
      <c r="I589">
        <f t="shared" si="19"/>
        <v>0.31818181818181812</v>
      </c>
    </row>
    <row r="590" spans="1:9" x14ac:dyDescent="0.3">
      <c r="A590">
        <v>1.1368756621763301</v>
      </c>
      <c r="B590">
        <v>1.484375</v>
      </c>
      <c r="G590">
        <f t="shared" si="18"/>
        <v>0.13277883275670987</v>
      </c>
      <c r="I590">
        <f t="shared" si="19"/>
        <v>0.35151515151515156</v>
      </c>
    </row>
    <row r="591" spans="1:9" x14ac:dyDescent="0.3">
      <c r="A591">
        <v>1.11799311959905</v>
      </c>
      <c r="B591">
        <v>1.494140625</v>
      </c>
      <c r="G591">
        <f t="shared" si="18"/>
        <v>0.10446463292562091</v>
      </c>
      <c r="I591">
        <f t="shared" si="19"/>
        <v>0.36363636363636354</v>
      </c>
    </row>
    <row r="592" spans="1:9" x14ac:dyDescent="0.3">
      <c r="A592">
        <v>1.11799311959905</v>
      </c>
      <c r="B592">
        <v>1.5087890625</v>
      </c>
      <c r="G592">
        <f t="shared" si="18"/>
        <v>0.10446463292562091</v>
      </c>
      <c r="I592">
        <f t="shared" si="19"/>
        <v>0.38181818181818183</v>
      </c>
    </row>
    <row r="593" spans="1:9" x14ac:dyDescent="0.3">
      <c r="A593">
        <v>1.11799311959905</v>
      </c>
      <c r="B593">
        <v>1.5185546875</v>
      </c>
      <c r="G593">
        <f t="shared" si="18"/>
        <v>0.10446463292562091</v>
      </c>
      <c r="I593">
        <f t="shared" si="19"/>
        <v>0.39393939393939403</v>
      </c>
    </row>
    <row r="594" spans="1:9" x14ac:dyDescent="0.3">
      <c r="A594">
        <v>1.13138772689482</v>
      </c>
      <c r="B594">
        <v>1.5283203125</v>
      </c>
      <c r="G594">
        <f t="shared" si="18"/>
        <v>0.12454972401328668</v>
      </c>
      <c r="I594">
        <f t="shared" si="19"/>
        <v>0.40606060606060601</v>
      </c>
    </row>
    <row r="595" spans="1:9" x14ac:dyDescent="0.3">
      <c r="A595">
        <v>1.13138772689482</v>
      </c>
      <c r="B595">
        <v>1.5234375</v>
      </c>
      <c r="G595">
        <f t="shared" si="18"/>
        <v>0.12454972401328668</v>
      </c>
      <c r="I595">
        <f t="shared" si="19"/>
        <v>0.39999999999999991</v>
      </c>
    </row>
    <row r="596" spans="1:9" x14ac:dyDescent="0.3">
      <c r="A596">
        <v>1.18355869577377</v>
      </c>
      <c r="B596">
        <v>1.52099609375</v>
      </c>
      <c r="G596">
        <f t="shared" si="18"/>
        <v>0.20277961451529425</v>
      </c>
      <c r="I596">
        <f t="shared" si="19"/>
        <v>0.39696969696969697</v>
      </c>
    </row>
    <row r="597" spans="1:9" x14ac:dyDescent="0.3">
      <c r="A597">
        <v>1.18355869577377</v>
      </c>
      <c r="B597">
        <v>1.49169921875</v>
      </c>
      <c r="G597">
        <f t="shared" si="18"/>
        <v>0.20277961451529425</v>
      </c>
      <c r="I597">
        <f t="shared" si="19"/>
        <v>0.3606060606060606</v>
      </c>
    </row>
    <row r="598" spans="1:9" x14ac:dyDescent="0.3">
      <c r="A598">
        <v>1.26488469452032</v>
      </c>
      <c r="B598">
        <v>1.4794921875</v>
      </c>
      <c r="G598">
        <f t="shared" si="18"/>
        <v>0.32472720555334389</v>
      </c>
      <c r="I598">
        <f t="shared" si="19"/>
        <v>0.34545454545454546</v>
      </c>
    </row>
    <row r="599" spans="1:9" x14ac:dyDescent="0.3">
      <c r="A599">
        <v>1.26488469452032</v>
      </c>
      <c r="B599">
        <v>1.40869140625</v>
      </c>
      <c r="G599">
        <f t="shared" si="18"/>
        <v>0.32472720555334389</v>
      </c>
      <c r="I599">
        <f t="shared" si="19"/>
        <v>0.25757575757575757</v>
      </c>
    </row>
    <row r="600" spans="1:9" x14ac:dyDescent="0.3">
      <c r="A600">
        <v>1.3530858059595201</v>
      </c>
      <c r="B600">
        <v>1.357421875</v>
      </c>
      <c r="G600">
        <f t="shared" si="18"/>
        <v>0.45698396517100925</v>
      </c>
      <c r="I600">
        <f t="shared" si="19"/>
        <v>0.19393939393939386</v>
      </c>
    </row>
    <row r="601" spans="1:9" x14ac:dyDescent="0.3">
      <c r="A601">
        <v>1.3530858059595201</v>
      </c>
      <c r="B601">
        <v>1.25732421875</v>
      </c>
      <c r="G601">
        <f t="shared" si="18"/>
        <v>0.45698396517100925</v>
      </c>
      <c r="I601">
        <f t="shared" si="19"/>
        <v>6.9696969696969591E-2</v>
      </c>
    </row>
    <row r="602" spans="1:9" x14ac:dyDescent="0.3">
      <c r="A602">
        <v>1.17238769202451</v>
      </c>
      <c r="B602">
        <v>1.17919921875</v>
      </c>
      <c r="G602">
        <f t="shared" si="18"/>
        <v>0.18602879660102811</v>
      </c>
      <c r="I602">
        <f t="shared" si="19"/>
        <v>-2.7272727272727226E-2</v>
      </c>
    </row>
    <row r="603" spans="1:9" x14ac:dyDescent="0.3">
      <c r="A603">
        <v>1.17238769202451</v>
      </c>
      <c r="B603">
        <v>1.23046875</v>
      </c>
      <c r="G603">
        <f t="shared" si="18"/>
        <v>0.18602879660102811</v>
      </c>
      <c r="I603">
        <f t="shared" si="19"/>
        <v>3.6363636363636376E-2</v>
      </c>
    </row>
    <row r="604" spans="1:9" x14ac:dyDescent="0.3">
      <c r="A604">
        <v>1.17238769202451</v>
      </c>
      <c r="B604">
        <v>1.31103515625</v>
      </c>
      <c r="G604">
        <f t="shared" si="18"/>
        <v>0.18602879660102811</v>
      </c>
      <c r="I604">
        <f t="shared" si="19"/>
        <v>0.13636363636363646</v>
      </c>
    </row>
    <row r="605" spans="1:9" x14ac:dyDescent="0.3">
      <c r="A605">
        <v>1.2038180236240299</v>
      </c>
      <c r="B605">
        <v>1.376953125</v>
      </c>
      <c r="G605">
        <f t="shared" si="18"/>
        <v>0.2331582912664858</v>
      </c>
      <c r="I605">
        <f t="shared" si="19"/>
        <v>0.21818181818181825</v>
      </c>
    </row>
    <row r="606" spans="1:9" x14ac:dyDescent="0.3">
      <c r="A606">
        <v>1.2038180236240299</v>
      </c>
      <c r="B606">
        <v>1.396484375</v>
      </c>
      <c r="G606">
        <f t="shared" si="18"/>
        <v>0.2331582912664858</v>
      </c>
      <c r="I606">
        <f t="shared" si="19"/>
        <v>0.24242424242424243</v>
      </c>
    </row>
    <row r="607" spans="1:9" x14ac:dyDescent="0.3">
      <c r="A607">
        <v>1.19388882214242</v>
      </c>
      <c r="B607">
        <v>1.40380859375</v>
      </c>
      <c r="G607">
        <f t="shared" si="18"/>
        <v>0.21826954449084135</v>
      </c>
      <c r="I607">
        <f t="shared" si="19"/>
        <v>0.25151515151515147</v>
      </c>
    </row>
    <row r="608" spans="1:9" x14ac:dyDescent="0.3">
      <c r="A608">
        <v>1.19388882214242</v>
      </c>
      <c r="B608">
        <v>1.416015625</v>
      </c>
      <c r="G608">
        <f t="shared" si="18"/>
        <v>0.21826954449084135</v>
      </c>
      <c r="I608">
        <f t="shared" si="19"/>
        <v>0.26666666666666661</v>
      </c>
    </row>
    <row r="609" spans="1:9" x14ac:dyDescent="0.3">
      <c r="A609">
        <v>1.1556593152197601</v>
      </c>
      <c r="B609">
        <v>1.416015625</v>
      </c>
      <c r="G609">
        <f t="shared" si="18"/>
        <v>0.16094474863656871</v>
      </c>
      <c r="I609">
        <f t="shared" si="19"/>
        <v>0.26666666666666661</v>
      </c>
    </row>
    <row r="610" spans="1:9" x14ac:dyDescent="0.3">
      <c r="A610">
        <v>1.1556593152197601</v>
      </c>
      <c r="B610">
        <v>1.43798828125</v>
      </c>
      <c r="G610">
        <f t="shared" si="18"/>
        <v>0.16094474863656871</v>
      </c>
      <c r="I610">
        <f t="shared" si="19"/>
        <v>0.29393939393939394</v>
      </c>
    </row>
    <row r="611" spans="1:9" x14ac:dyDescent="0.3">
      <c r="A611">
        <v>1.11337844051673</v>
      </c>
      <c r="B611">
        <v>1.455078125</v>
      </c>
      <c r="G611">
        <f t="shared" si="18"/>
        <v>9.754496386313094E-2</v>
      </c>
      <c r="I611">
        <f t="shared" si="19"/>
        <v>0.31515151515151518</v>
      </c>
    </row>
    <row r="612" spans="1:9" x14ac:dyDescent="0.3">
      <c r="A612">
        <v>1.11337844051673</v>
      </c>
      <c r="B612">
        <v>1.48193359375</v>
      </c>
      <c r="G612">
        <f t="shared" si="18"/>
        <v>9.754496386313094E-2</v>
      </c>
      <c r="I612">
        <f t="shared" si="19"/>
        <v>0.3484848484848484</v>
      </c>
    </row>
    <row r="613" spans="1:9" x14ac:dyDescent="0.3">
      <c r="A613">
        <v>1.11337844051673</v>
      </c>
      <c r="B613">
        <v>1.513671875</v>
      </c>
      <c r="G613">
        <f t="shared" si="18"/>
        <v>9.754496386313094E-2</v>
      </c>
      <c r="I613">
        <f t="shared" si="19"/>
        <v>0.38787878787878793</v>
      </c>
    </row>
    <row r="614" spans="1:9" x14ac:dyDescent="0.3">
      <c r="A614">
        <v>1.09229890910014</v>
      </c>
      <c r="B614">
        <v>1.53076171875</v>
      </c>
      <c r="G614">
        <f t="shared" si="18"/>
        <v>6.5936399368580867E-2</v>
      </c>
      <c r="I614">
        <f t="shared" si="19"/>
        <v>0.40909090909090917</v>
      </c>
    </row>
    <row r="615" spans="1:9" x14ac:dyDescent="0.3">
      <c r="A615">
        <v>1.09229890910014</v>
      </c>
      <c r="B615">
        <v>1.55029296875</v>
      </c>
      <c r="G615">
        <f t="shared" si="18"/>
        <v>6.5936399368580867E-2</v>
      </c>
      <c r="I615">
        <f t="shared" si="19"/>
        <v>0.43333333333333335</v>
      </c>
    </row>
    <row r="616" spans="1:9" x14ac:dyDescent="0.3">
      <c r="A616">
        <v>1.1081794736408299</v>
      </c>
      <c r="B616">
        <v>1.552734375</v>
      </c>
      <c r="G616">
        <f t="shared" si="18"/>
        <v>8.9749160600038236E-2</v>
      </c>
      <c r="I616">
        <f t="shared" si="19"/>
        <v>0.43636363636363629</v>
      </c>
    </row>
    <row r="617" spans="1:9" x14ac:dyDescent="0.3">
      <c r="A617">
        <v>1.1081794736408299</v>
      </c>
      <c r="B617">
        <v>1.552734375</v>
      </c>
      <c r="G617">
        <f t="shared" si="18"/>
        <v>8.9749160600038236E-2</v>
      </c>
      <c r="I617">
        <f t="shared" si="19"/>
        <v>0.43636363636363629</v>
      </c>
    </row>
    <row r="618" spans="1:9" x14ac:dyDescent="0.3">
      <c r="A618">
        <v>1.1609605284459701</v>
      </c>
      <c r="B618">
        <v>1.5576171875</v>
      </c>
      <c r="G618">
        <f t="shared" si="18"/>
        <v>0.16889386936646056</v>
      </c>
      <c r="I618">
        <f t="shared" si="19"/>
        <v>0.44242424242424239</v>
      </c>
    </row>
    <row r="619" spans="1:9" x14ac:dyDescent="0.3">
      <c r="A619">
        <v>1.1609605284459701</v>
      </c>
      <c r="B619">
        <v>1.5283203125</v>
      </c>
      <c r="G619">
        <f t="shared" si="18"/>
        <v>0.16889386936646056</v>
      </c>
      <c r="I619">
        <f t="shared" si="19"/>
        <v>0.40606060606060601</v>
      </c>
    </row>
    <row r="620" spans="1:9" x14ac:dyDescent="0.3">
      <c r="A620">
        <v>1.2352287477800199</v>
      </c>
      <c r="B620">
        <v>1.51611328125</v>
      </c>
      <c r="G620">
        <f t="shared" si="18"/>
        <v>0.28025838474976639</v>
      </c>
      <c r="I620">
        <f t="shared" si="19"/>
        <v>0.39090909090909087</v>
      </c>
    </row>
    <row r="621" spans="1:9" x14ac:dyDescent="0.3">
      <c r="A621">
        <v>1.2352287477800199</v>
      </c>
      <c r="B621">
        <v>1.4501953125</v>
      </c>
      <c r="G621">
        <f t="shared" si="18"/>
        <v>0.28025838474976639</v>
      </c>
      <c r="I621">
        <f t="shared" si="19"/>
        <v>0.30909090909090908</v>
      </c>
    </row>
    <row r="622" spans="1:9" x14ac:dyDescent="0.3">
      <c r="A622">
        <v>1.30710125935668</v>
      </c>
      <c r="B622">
        <v>1.40625</v>
      </c>
      <c r="G622">
        <f t="shared" si="18"/>
        <v>0.38803055827010491</v>
      </c>
      <c r="I622">
        <f t="shared" si="19"/>
        <v>0.25454545454545463</v>
      </c>
    </row>
    <row r="623" spans="1:9" x14ac:dyDescent="0.3">
      <c r="A623">
        <v>1.30710125935668</v>
      </c>
      <c r="B623">
        <v>1.33544921875</v>
      </c>
      <c r="G623">
        <f t="shared" si="18"/>
        <v>0.38803055827010491</v>
      </c>
      <c r="I623">
        <f t="shared" si="19"/>
        <v>0.16666666666666674</v>
      </c>
    </row>
    <row r="624" spans="1:9" x14ac:dyDescent="0.3">
      <c r="A624">
        <v>1.30710125935668</v>
      </c>
      <c r="B624">
        <v>1.27197265625</v>
      </c>
      <c r="G624">
        <f t="shared" si="18"/>
        <v>0.38803055827010491</v>
      </c>
      <c r="I624">
        <f t="shared" si="19"/>
        <v>8.787878787878789E-2</v>
      </c>
    </row>
    <row r="625" spans="1:9" x14ac:dyDescent="0.3">
      <c r="A625">
        <v>1.24690253126575</v>
      </c>
      <c r="B625">
        <v>1.240234375</v>
      </c>
      <c r="G625">
        <f t="shared" si="18"/>
        <v>0.29776311627874663</v>
      </c>
      <c r="I625">
        <f t="shared" si="19"/>
        <v>4.8484848484848575E-2</v>
      </c>
    </row>
    <row r="626" spans="1:9" x14ac:dyDescent="0.3">
      <c r="A626">
        <v>1.24690253126575</v>
      </c>
      <c r="B626">
        <v>1.25</v>
      </c>
      <c r="G626">
        <f t="shared" si="18"/>
        <v>0.29776311627874663</v>
      </c>
      <c r="I626">
        <f t="shared" si="19"/>
        <v>6.0606060606060552E-2</v>
      </c>
    </row>
    <row r="627" spans="1:9" x14ac:dyDescent="0.3">
      <c r="A627">
        <v>1.25814385085445</v>
      </c>
      <c r="B627">
        <v>1.27685546875</v>
      </c>
      <c r="G627">
        <f t="shared" si="18"/>
        <v>0.31461937215090674</v>
      </c>
      <c r="I627">
        <f t="shared" si="19"/>
        <v>9.3939393939393989E-2</v>
      </c>
    </row>
    <row r="628" spans="1:9" x14ac:dyDescent="0.3">
      <c r="A628">
        <v>1.25814385085445</v>
      </c>
      <c r="B628">
        <v>1.2890625</v>
      </c>
      <c r="G628">
        <f t="shared" si="18"/>
        <v>0.31461937215090674</v>
      </c>
      <c r="I628">
        <f t="shared" si="19"/>
        <v>0.10909090909090913</v>
      </c>
    </row>
    <row r="629" spans="1:9" x14ac:dyDescent="0.3">
      <c r="A629">
        <v>1.2366044662461599</v>
      </c>
      <c r="B629">
        <v>1.2890625</v>
      </c>
      <c r="G629">
        <f t="shared" si="18"/>
        <v>0.2823212620027733</v>
      </c>
      <c r="I629">
        <f t="shared" si="19"/>
        <v>0.10909090909090913</v>
      </c>
    </row>
    <row r="630" spans="1:9" x14ac:dyDescent="0.3">
      <c r="A630">
        <v>1.2366044662461599</v>
      </c>
      <c r="B630">
        <v>1.30615234375</v>
      </c>
      <c r="G630">
        <f t="shared" si="18"/>
        <v>0.2823212620027733</v>
      </c>
      <c r="I630">
        <f t="shared" si="19"/>
        <v>0.13030303030303036</v>
      </c>
    </row>
    <row r="631" spans="1:9" x14ac:dyDescent="0.3">
      <c r="A631">
        <v>1.19791902745137</v>
      </c>
      <c r="B631">
        <v>1.31591796875</v>
      </c>
      <c r="G631">
        <f t="shared" si="18"/>
        <v>0.22431280047773527</v>
      </c>
      <c r="I631">
        <f t="shared" si="19"/>
        <v>0.14242424242424234</v>
      </c>
    </row>
    <row r="632" spans="1:9" x14ac:dyDescent="0.3">
      <c r="A632">
        <v>1.19791902745137</v>
      </c>
      <c r="B632">
        <v>1.34033203125</v>
      </c>
      <c r="G632">
        <f t="shared" si="18"/>
        <v>0.22431280047773527</v>
      </c>
      <c r="I632">
        <f t="shared" si="19"/>
        <v>0.17272727272727262</v>
      </c>
    </row>
    <row r="633" spans="1:9" x14ac:dyDescent="0.3">
      <c r="A633">
        <v>1.19791902745137</v>
      </c>
      <c r="B633">
        <v>1.3671875</v>
      </c>
      <c r="G633">
        <f t="shared" si="18"/>
        <v>0.22431280047773527</v>
      </c>
      <c r="I633">
        <f t="shared" si="19"/>
        <v>0.20606060606060606</v>
      </c>
    </row>
    <row r="634" spans="1:9" x14ac:dyDescent="0.3">
      <c r="A634">
        <v>1.1626458701440601</v>
      </c>
      <c r="B634">
        <v>1.3818359375</v>
      </c>
      <c r="G634">
        <f t="shared" si="18"/>
        <v>0.17142102382291613</v>
      </c>
      <c r="I634">
        <f t="shared" si="19"/>
        <v>0.22424242424242413</v>
      </c>
    </row>
    <row r="635" spans="1:9" x14ac:dyDescent="0.3">
      <c r="A635">
        <v>1.1626458701440601</v>
      </c>
      <c r="B635">
        <v>1.41357421875</v>
      </c>
      <c r="G635">
        <f t="shared" si="18"/>
        <v>0.17142102382291613</v>
      </c>
      <c r="I635">
        <f t="shared" si="19"/>
        <v>0.26363636363636367</v>
      </c>
    </row>
    <row r="636" spans="1:9" x14ac:dyDescent="0.3">
      <c r="A636">
        <v>1.14730054742356</v>
      </c>
      <c r="B636">
        <v>1.43310546875</v>
      </c>
      <c r="G636">
        <f t="shared" si="18"/>
        <v>0.14841085280370292</v>
      </c>
      <c r="I636">
        <f t="shared" si="19"/>
        <v>0.28787878787878785</v>
      </c>
    </row>
    <row r="637" spans="1:9" x14ac:dyDescent="0.3">
      <c r="A637">
        <v>1.14730054742356</v>
      </c>
      <c r="B637">
        <v>1.45263671875</v>
      </c>
      <c r="G637">
        <f t="shared" si="18"/>
        <v>0.14841085280370292</v>
      </c>
      <c r="I637">
        <f t="shared" si="19"/>
        <v>0.31212121212121202</v>
      </c>
    </row>
    <row r="638" spans="1:9" x14ac:dyDescent="0.3">
      <c r="A638">
        <v>1.1578480369870401</v>
      </c>
      <c r="B638">
        <v>1.46728515625</v>
      </c>
      <c r="G638">
        <f t="shared" si="18"/>
        <v>0.16422671690115953</v>
      </c>
      <c r="I638">
        <f t="shared" si="19"/>
        <v>0.33030303030303032</v>
      </c>
    </row>
    <row r="639" spans="1:9" x14ac:dyDescent="0.3">
      <c r="A639">
        <v>1.1578480369870401</v>
      </c>
      <c r="B639">
        <v>1.47216796875</v>
      </c>
      <c r="G639">
        <f t="shared" si="18"/>
        <v>0.16422671690115953</v>
      </c>
      <c r="I639">
        <f t="shared" si="19"/>
        <v>0.33636363636363642</v>
      </c>
    </row>
    <row r="640" spans="1:9" x14ac:dyDescent="0.3">
      <c r="A640">
        <v>1.18830741741654</v>
      </c>
      <c r="B640">
        <v>1.474609375</v>
      </c>
      <c r="G640">
        <f t="shared" si="18"/>
        <v>0.2099002791707727</v>
      </c>
      <c r="I640">
        <f t="shared" si="19"/>
        <v>0.33939393939393936</v>
      </c>
    </row>
    <row r="641" spans="1:9" x14ac:dyDescent="0.3">
      <c r="A641">
        <v>1.18830741741654</v>
      </c>
      <c r="B641">
        <v>1.4599609375</v>
      </c>
      <c r="G641">
        <f t="shared" si="18"/>
        <v>0.2099002791707727</v>
      </c>
      <c r="I641">
        <f t="shared" si="19"/>
        <v>0.32121212121212128</v>
      </c>
    </row>
    <row r="642" spans="1:9" x14ac:dyDescent="0.3">
      <c r="A642">
        <v>1.22467059464587</v>
      </c>
      <c r="B642">
        <v>1.4501953125</v>
      </c>
      <c r="G642">
        <f t="shared" si="18"/>
        <v>0.26442653072565525</v>
      </c>
      <c r="I642">
        <f t="shared" si="19"/>
        <v>0.30909090909090908</v>
      </c>
    </row>
    <row r="643" spans="1:9" x14ac:dyDescent="0.3">
      <c r="A643">
        <v>1.22467059464587</v>
      </c>
      <c r="B643">
        <v>1.42333984375</v>
      </c>
      <c r="G643">
        <f t="shared" ref="G643:G706" si="20">((1-(-1))*((A643-$D$3)/($D$5-$D$3)))+(-1)</f>
        <v>0.26442653072565525</v>
      </c>
      <c r="I643">
        <f t="shared" ref="I643:I706" si="21">((1-(-1))*((B643-$E$3)/($E$5-$E$3)))+(-1)</f>
        <v>0.27575757575757587</v>
      </c>
    </row>
    <row r="644" spans="1:9" x14ac:dyDescent="0.3">
      <c r="A644">
        <v>1.22467059464587</v>
      </c>
      <c r="B644">
        <v>1.40869140625</v>
      </c>
      <c r="G644">
        <f t="shared" si="20"/>
        <v>0.26442653072565525</v>
      </c>
      <c r="I644">
        <f t="shared" si="21"/>
        <v>0.25757575757575757</v>
      </c>
    </row>
    <row r="645" spans="1:9" x14ac:dyDescent="0.3">
      <c r="A645">
        <v>1.25193496332737</v>
      </c>
      <c r="B645">
        <v>1.3916015625</v>
      </c>
      <c r="G645">
        <f t="shared" si="20"/>
        <v>0.30530920211151646</v>
      </c>
      <c r="I645">
        <f t="shared" si="21"/>
        <v>0.23636363636363633</v>
      </c>
    </row>
    <row r="646" spans="1:9" x14ac:dyDescent="0.3">
      <c r="A646">
        <v>1.25193496332737</v>
      </c>
      <c r="B646">
        <v>1.3671875</v>
      </c>
      <c r="G646">
        <f t="shared" si="20"/>
        <v>0.30530920211151646</v>
      </c>
      <c r="I646">
        <f t="shared" si="21"/>
        <v>0.20606060606060606</v>
      </c>
    </row>
    <row r="647" spans="1:9" x14ac:dyDescent="0.3">
      <c r="A647">
        <v>1.60510603221684</v>
      </c>
      <c r="B647">
        <v>1.35009765625</v>
      </c>
      <c r="G647">
        <f t="shared" si="20"/>
        <v>0.83488598861524199</v>
      </c>
      <c r="I647">
        <f t="shared" si="21"/>
        <v>0.18484848484848482</v>
      </c>
    </row>
    <row r="648" spans="1:9" x14ac:dyDescent="0.3">
      <c r="A648">
        <v>1.60510603221684</v>
      </c>
      <c r="B648">
        <v>1.09619140625</v>
      </c>
      <c r="G648">
        <f t="shared" si="20"/>
        <v>0.83488598861524199</v>
      </c>
      <c r="I648">
        <f t="shared" si="21"/>
        <v>-0.13030303030303025</v>
      </c>
    </row>
    <row r="649" spans="1:9" x14ac:dyDescent="0.3">
      <c r="A649">
        <v>1.5952833288257899</v>
      </c>
      <c r="B649">
        <v>0.79345703125</v>
      </c>
      <c r="G649">
        <f t="shared" si="20"/>
        <v>0.82015693475200058</v>
      </c>
      <c r="I649">
        <f t="shared" si="21"/>
        <v>-0.5060606060606061</v>
      </c>
    </row>
    <row r="650" spans="1:9" x14ac:dyDescent="0.3">
      <c r="A650">
        <v>1.5952833288257899</v>
      </c>
      <c r="B650">
        <v>0.64208984375</v>
      </c>
      <c r="G650">
        <f t="shared" si="20"/>
        <v>0.82015693475200058</v>
      </c>
      <c r="I650">
        <f t="shared" si="21"/>
        <v>-0.69393939393939397</v>
      </c>
    </row>
    <row r="651" spans="1:9" x14ac:dyDescent="0.3">
      <c r="A651">
        <v>1.5742346011539501</v>
      </c>
      <c r="B651">
        <v>0.5712890625</v>
      </c>
      <c r="G651">
        <f t="shared" si="20"/>
        <v>0.78859456019086815</v>
      </c>
      <c r="I651">
        <f t="shared" si="21"/>
        <v>-0.78181818181818186</v>
      </c>
    </row>
    <row r="652" spans="1:9" x14ac:dyDescent="0.3">
      <c r="A652">
        <v>1.5742346011539501</v>
      </c>
      <c r="B652">
        <v>0.55908203125</v>
      </c>
      <c r="G652">
        <f t="shared" si="20"/>
        <v>0.78859456019086815</v>
      </c>
      <c r="I652">
        <f t="shared" si="21"/>
        <v>-0.79696969696969699</v>
      </c>
    </row>
    <row r="653" spans="1:9" x14ac:dyDescent="0.3">
      <c r="A653">
        <v>1.5742346011539501</v>
      </c>
      <c r="B653">
        <v>0.5517578125</v>
      </c>
      <c r="G653">
        <f t="shared" si="20"/>
        <v>0.78859456019086815</v>
      </c>
      <c r="I653">
        <f t="shared" si="21"/>
        <v>-0.80606060606060603</v>
      </c>
    </row>
    <row r="654" spans="1:9" x14ac:dyDescent="0.3">
      <c r="A654">
        <v>1.55233750040249</v>
      </c>
      <c r="B654">
        <v>0.556640625</v>
      </c>
      <c r="G654">
        <f t="shared" si="20"/>
        <v>0.75576005795893209</v>
      </c>
      <c r="I654">
        <f t="shared" si="21"/>
        <v>-0.8</v>
      </c>
    </row>
    <row r="655" spans="1:9" x14ac:dyDescent="0.3">
      <c r="A655">
        <v>1.55233750040249</v>
      </c>
      <c r="B655">
        <v>0.56884765625</v>
      </c>
      <c r="G655">
        <f t="shared" si="20"/>
        <v>0.75576005795893209</v>
      </c>
      <c r="I655">
        <f t="shared" si="21"/>
        <v>-0.78484848484848491</v>
      </c>
    </row>
    <row r="656" spans="1:9" x14ac:dyDescent="0.3">
      <c r="A656">
        <v>1.5372103200265099</v>
      </c>
      <c r="B656">
        <v>0.576171875</v>
      </c>
      <c r="G656">
        <f t="shared" si="20"/>
        <v>0.73307698938945953</v>
      </c>
      <c r="I656">
        <f t="shared" si="21"/>
        <v>-0.77575757575757576</v>
      </c>
    </row>
    <row r="657" spans="1:9" x14ac:dyDescent="0.3">
      <c r="A657">
        <v>1.5372103200265099</v>
      </c>
      <c r="B657">
        <v>0.5908203125</v>
      </c>
      <c r="G657">
        <f t="shared" si="20"/>
        <v>0.73307698938945953</v>
      </c>
      <c r="I657">
        <f t="shared" si="21"/>
        <v>-0.75757575757575757</v>
      </c>
    </row>
    <row r="658" spans="1:9" x14ac:dyDescent="0.3">
      <c r="A658">
        <v>1.53010818493609</v>
      </c>
      <c r="B658">
        <v>0.595703125</v>
      </c>
      <c r="G658">
        <f t="shared" si="20"/>
        <v>0.72242740280150208</v>
      </c>
      <c r="I658">
        <f t="shared" si="21"/>
        <v>-0.75151515151515147</v>
      </c>
    </row>
    <row r="659" spans="1:9" x14ac:dyDescent="0.3">
      <c r="A659">
        <v>1.53010818493609</v>
      </c>
      <c r="B659">
        <v>0.60791015625</v>
      </c>
      <c r="G659">
        <f t="shared" si="20"/>
        <v>0.72242740280150208</v>
      </c>
      <c r="I659">
        <f t="shared" si="21"/>
        <v>-0.73636363636363633</v>
      </c>
    </row>
    <row r="660" spans="1:9" x14ac:dyDescent="0.3">
      <c r="A660">
        <v>1.5260989276741601</v>
      </c>
      <c r="B660">
        <v>0.61279296875</v>
      </c>
      <c r="G660">
        <f t="shared" si="20"/>
        <v>0.71641555821945313</v>
      </c>
      <c r="I660">
        <f t="shared" si="21"/>
        <v>-0.73030303030303023</v>
      </c>
    </row>
    <row r="661" spans="1:9" x14ac:dyDescent="0.3">
      <c r="A661">
        <v>1.5260989276741601</v>
      </c>
      <c r="B661">
        <v>0.615234375</v>
      </c>
      <c r="G661">
        <f t="shared" si="20"/>
        <v>0.71641555821945313</v>
      </c>
      <c r="I661">
        <f t="shared" si="21"/>
        <v>-0.72727272727272729</v>
      </c>
    </row>
    <row r="662" spans="1:9" x14ac:dyDescent="0.3">
      <c r="A662">
        <v>1.5176954918066701</v>
      </c>
      <c r="B662">
        <v>0.61767578125</v>
      </c>
      <c r="G662">
        <f t="shared" si="20"/>
        <v>0.70381468302237327</v>
      </c>
      <c r="I662">
        <f t="shared" si="21"/>
        <v>-0.72424242424242424</v>
      </c>
    </row>
    <row r="663" spans="1:9" x14ac:dyDescent="0.3">
      <c r="A663">
        <v>1.5176954918066701</v>
      </c>
      <c r="B663">
        <v>0.62744140625</v>
      </c>
      <c r="G663">
        <f t="shared" si="20"/>
        <v>0.70381468302237327</v>
      </c>
      <c r="I663">
        <f t="shared" si="21"/>
        <v>-0.71212121212121215</v>
      </c>
    </row>
    <row r="664" spans="1:9" x14ac:dyDescent="0.3">
      <c r="A664">
        <v>1.5176954918066701</v>
      </c>
      <c r="B664">
        <v>0.63232421875</v>
      </c>
      <c r="G664">
        <f t="shared" si="20"/>
        <v>0.70381468302237327</v>
      </c>
      <c r="I664">
        <f t="shared" si="21"/>
        <v>-0.70606060606060606</v>
      </c>
    </row>
    <row r="665" spans="1:9" x14ac:dyDescent="0.3">
      <c r="A665">
        <v>1.4998218542186099</v>
      </c>
      <c r="B665">
        <v>0.63232421875</v>
      </c>
      <c r="G665">
        <f t="shared" si="20"/>
        <v>0.67701332699176531</v>
      </c>
      <c r="I665">
        <f t="shared" si="21"/>
        <v>-0.70606060606060606</v>
      </c>
    </row>
    <row r="666" spans="1:9" x14ac:dyDescent="0.3">
      <c r="A666">
        <v>1.4998218542186099</v>
      </c>
      <c r="B666">
        <v>0.654296875</v>
      </c>
      <c r="G666">
        <f t="shared" si="20"/>
        <v>0.67701332699176531</v>
      </c>
      <c r="I666">
        <f t="shared" si="21"/>
        <v>-0.67878787878787872</v>
      </c>
    </row>
    <row r="667" spans="1:9" x14ac:dyDescent="0.3">
      <c r="A667">
        <v>1.4733208537248299</v>
      </c>
      <c r="B667">
        <v>0.6640625</v>
      </c>
      <c r="G667">
        <f t="shared" si="20"/>
        <v>0.63727531921904501</v>
      </c>
      <c r="I667">
        <f t="shared" si="21"/>
        <v>-0.66666666666666674</v>
      </c>
    </row>
    <row r="668" spans="1:9" x14ac:dyDescent="0.3">
      <c r="A668">
        <v>1.4733208537248299</v>
      </c>
      <c r="B668">
        <v>0.6884765625</v>
      </c>
      <c r="G668">
        <f t="shared" si="20"/>
        <v>0.63727531921904501</v>
      </c>
      <c r="I668">
        <f t="shared" si="21"/>
        <v>-0.63636363636363635</v>
      </c>
    </row>
    <row r="669" spans="1:9" x14ac:dyDescent="0.3">
      <c r="A669">
        <v>1.2410788961775601</v>
      </c>
      <c r="B669">
        <v>0.7080078125</v>
      </c>
      <c r="G669">
        <f t="shared" si="20"/>
        <v>0.28903062874665175</v>
      </c>
      <c r="I669">
        <f t="shared" si="21"/>
        <v>-0.61212121212121207</v>
      </c>
    </row>
    <row r="670" spans="1:9" x14ac:dyDescent="0.3">
      <c r="A670">
        <v>1.2410788961775601</v>
      </c>
      <c r="B670">
        <v>0.8642578125</v>
      </c>
      <c r="G670">
        <f t="shared" si="20"/>
        <v>0.28903062874665175</v>
      </c>
      <c r="I670">
        <f t="shared" si="21"/>
        <v>-0.41818181818181821</v>
      </c>
    </row>
    <row r="671" spans="1:9" x14ac:dyDescent="0.3">
      <c r="A671">
        <v>1.2201534503695799</v>
      </c>
      <c r="B671">
        <v>1.03515625</v>
      </c>
      <c r="G671">
        <f t="shared" si="20"/>
        <v>0.25765311421242432</v>
      </c>
      <c r="I671">
        <f t="shared" si="21"/>
        <v>-0.20606060606060606</v>
      </c>
    </row>
    <row r="672" spans="1:9" x14ac:dyDescent="0.3">
      <c r="A672">
        <v>1.2201534503695799</v>
      </c>
      <c r="B672">
        <v>1.1767578125</v>
      </c>
      <c r="G672">
        <f t="shared" si="20"/>
        <v>0.25765311421242432</v>
      </c>
      <c r="I672">
        <f t="shared" si="21"/>
        <v>-3.0303030303030276E-2</v>
      </c>
    </row>
    <row r="673" spans="1:9" x14ac:dyDescent="0.3">
      <c r="A673">
        <v>1.2201534503695799</v>
      </c>
      <c r="B673">
        <v>1.25244140625</v>
      </c>
      <c r="G673">
        <f t="shared" si="20"/>
        <v>0.25765311421242432</v>
      </c>
      <c r="I673">
        <f t="shared" si="21"/>
        <v>6.3636363636363713E-2</v>
      </c>
    </row>
    <row r="674" spans="1:9" x14ac:dyDescent="0.3">
      <c r="A674">
        <v>1.21284973628688</v>
      </c>
      <c r="B674">
        <v>1.30126953125</v>
      </c>
      <c r="G674">
        <f t="shared" si="20"/>
        <v>0.2467012617698654</v>
      </c>
      <c r="I674">
        <f t="shared" si="21"/>
        <v>0.12424242424242427</v>
      </c>
    </row>
    <row r="675" spans="1:9" x14ac:dyDescent="0.3">
      <c r="A675">
        <v>1.21284973628688</v>
      </c>
      <c r="B675">
        <v>1.33544921875</v>
      </c>
      <c r="G675">
        <f t="shared" si="20"/>
        <v>0.2467012617698654</v>
      </c>
      <c r="I675">
        <f t="shared" si="21"/>
        <v>0.16666666666666674</v>
      </c>
    </row>
    <row r="676" spans="1:9" x14ac:dyDescent="0.3">
      <c r="A676">
        <v>1.2180990879565801</v>
      </c>
      <c r="B676">
        <v>1.35009765625</v>
      </c>
      <c r="G676">
        <f t="shared" si="20"/>
        <v>0.25457261657027175</v>
      </c>
      <c r="I676">
        <f t="shared" si="21"/>
        <v>0.18484848484848482</v>
      </c>
    </row>
    <row r="677" spans="1:9" x14ac:dyDescent="0.3">
      <c r="A677">
        <v>1.2180990879565801</v>
      </c>
      <c r="B677">
        <v>1.36474609375</v>
      </c>
      <c r="G677">
        <f t="shared" si="20"/>
        <v>0.25457261657027175</v>
      </c>
      <c r="I677">
        <f t="shared" si="21"/>
        <v>0.20303030303030312</v>
      </c>
    </row>
    <row r="678" spans="1:9" x14ac:dyDescent="0.3">
      <c r="A678">
        <v>1.22676613609906</v>
      </c>
      <c r="B678">
        <v>1.36962890625</v>
      </c>
      <c r="G678">
        <f t="shared" si="20"/>
        <v>0.26756877596181039</v>
      </c>
      <c r="I678">
        <f t="shared" si="21"/>
        <v>0.20909090909090899</v>
      </c>
    </row>
    <row r="679" spans="1:9" x14ac:dyDescent="0.3">
      <c r="A679">
        <v>1.22676613609906</v>
      </c>
      <c r="B679">
        <v>1.36962890625</v>
      </c>
      <c r="G679">
        <f t="shared" si="20"/>
        <v>0.26756877596181039</v>
      </c>
      <c r="I679">
        <f t="shared" si="21"/>
        <v>0.20909090909090899</v>
      </c>
    </row>
    <row r="680" spans="1:9" x14ac:dyDescent="0.3">
      <c r="A680">
        <v>1.2252069865764901</v>
      </c>
      <c r="B680">
        <v>1.3671875</v>
      </c>
      <c r="G680">
        <f t="shared" si="20"/>
        <v>0.26523084551796683</v>
      </c>
      <c r="I680">
        <f t="shared" si="21"/>
        <v>0.20606060606060606</v>
      </c>
    </row>
    <row r="681" spans="1:9" x14ac:dyDescent="0.3">
      <c r="A681">
        <v>1.2252069865764901</v>
      </c>
      <c r="B681">
        <v>1.36962890625</v>
      </c>
      <c r="G681">
        <f t="shared" si="20"/>
        <v>0.26523084551796683</v>
      </c>
      <c r="I681">
        <f t="shared" si="21"/>
        <v>0.20909090909090899</v>
      </c>
    </row>
    <row r="682" spans="1:9" x14ac:dyDescent="0.3">
      <c r="A682">
        <v>1.2017283153517699</v>
      </c>
      <c r="B682">
        <v>1.3671875</v>
      </c>
      <c r="G682">
        <f t="shared" si="20"/>
        <v>0.23002479283176536</v>
      </c>
      <c r="I682">
        <f t="shared" si="21"/>
        <v>0.20606060606060606</v>
      </c>
    </row>
    <row r="683" spans="1:9" x14ac:dyDescent="0.3">
      <c r="A683">
        <v>1.2017283153517699</v>
      </c>
      <c r="B683">
        <v>1.37939453125</v>
      </c>
      <c r="G683">
        <f t="shared" si="20"/>
        <v>0.23002479283176536</v>
      </c>
      <c r="I683">
        <f t="shared" si="21"/>
        <v>0.22121212121212119</v>
      </c>
    </row>
    <row r="684" spans="1:9" x14ac:dyDescent="0.3">
      <c r="A684">
        <v>1.2017283153517699</v>
      </c>
      <c r="B684">
        <v>1.38427734375</v>
      </c>
      <c r="G684">
        <f t="shared" si="20"/>
        <v>0.23002479283176536</v>
      </c>
      <c r="I684">
        <f t="shared" si="21"/>
        <v>0.22727272727272729</v>
      </c>
    </row>
    <row r="685" spans="1:9" x14ac:dyDescent="0.3">
      <c r="A685">
        <v>1.15290756451382</v>
      </c>
      <c r="B685">
        <v>1.38671875</v>
      </c>
      <c r="G685">
        <f t="shared" si="20"/>
        <v>0.15681852362982229</v>
      </c>
      <c r="I685">
        <f t="shared" si="21"/>
        <v>0.23030303030303023</v>
      </c>
    </row>
    <row r="686" spans="1:9" x14ac:dyDescent="0.3">
      <c r="A686">
        <v>1.15290756451382</v>
      </c>
      <c r="B686">
        <v>1.41357421875</v>
      </c>
      <c r="G686">
        <f t="shared" si="20"/>
        <v>0.15681852362982229</v>
      </c>
      <c r="I686">
        <f t="shared" si="21"/>
        <v>0.26363636363636367</v>
      </c>
    </row>
    <row r="687" spans="1:9" x14ac:dyDescent="0.3">
      <c r="A687">
        <v>1.08655147584404</v>
      </c>
      <c r="B687">
        <v>1.4453125</v>
      </c>
      <c r="G687">
        <f t="shared" si="20"/>
        <v>5.731817578650511E-2</v>
      </c>
      <c r="I687">
        <f t="shared" si="21"/>
        <v>0.30303030303030298</v>
      </c>
    </row>
    <row r="688" spans="1:9" x14ac:dyDescent="0.3">
      <c r="A688">
        <v>1.08655147584404</v>
      </c>
      <c r="B688">
        <v>1.47705078125</v>
      </c>
      <c r="G688">
        <f t="shared" si="20"/>
        <v>5.731817578650511E-2</v>
      </c>
      <c r="I688">
        <f t="shared" si="21"/>
        <v>0.34242424242424252</v>
      </c>
    </row>
    <row r="689" spans="1:9" x14ac:dyDescent="0.3">
      <c r="A689">
        <v>1.01948328954458</v>
      </c>
      <c r="B689">
        <v>1.52587890625</v>
      </c>
      <c r="G689">
        <f t="shared" si="20"/>
        <v>-4.3249955937265883E-2</v>
      </c>
      <c r="I689">
        <f t="shared" si="21"/>
        <v>0.40303030303030307</v>
      </c>
    </row>
    <row r="690" spans="1:9" x14ac:dyDescent="0.3">
      <c r="A690">
        <v>1.01948328954458</v>
      </c>
      <c r="B690">
        <v>1.56494140625</v>
      </c>
      <c r="G690">
        <f t="shared" si="20"/>
        <v>-4.3249955937265883E-2</v>
      </c>
      <c r="I690">
        <f t="shared" si="21"/>
        <v>0.45151515151515142</v>
      </c>
    </row>
    <row r="691" spans="1:9" x14ac:dyDescent="0.3">
      <c r="A691">
        <v>1.12294915615303</v>
      </c>
      <c r="B691">
        <v>1.61376953125</v>
      </c>
      <c r="G691">
        <f t="shared" si="20"/>
        <v>0.11189616439365624</v>
      </c>
      <c r="I691">
        <f t="shared" si="21"/>
        <v>0.5121212121212122</v>
      </c>
    </row>
    <row r="692" spans="1:9" x14ac:dyDescent="0.3">
      <c r="A692">
        <v>1.12294915615303</v>
      </c>
      <c r="B692">
        <v>1.5869140625</v>
      </c>
      <c r="G692">
        <f t="shared" si="20"/>
        <v>0.11189616439365624</v>
      </c>
      <c r="I692">
        <f t="shared" si="21"/>
        <v>0.47878787878787876</v>
      </c>
    </row>
    <row r="693" spans="1:9" x14ac:dyDescent="0.3">
      <c r="A693">
        <v>1.12294915615303</v>
      </c>
      <c r="B693">
        <v>1.5673828125</v>
      </c>
      <c r="G693">
        <f t="shared" si="20"/>
        <v>0.11189616439365624</v>
      </c>
      <c r="I693">
        <f t="shared" si="21"/>
        <v>0.45454545454545459</v>
      </c>
    </row>
    <row r="694" spans="1:9" x14ac:dyDescent="0.3">
      <c r="A694">
        <v>1.1052849031626499</v>
      </c>
      <c r="B694">
        <v>1.552734375</v>
      </c>
      <c r="G694">
        <f t="shared" si="20"/>
        <v>8.5408778651530293E-2</v>
      </c>
      <c r="I694">
        <f t="shared" si="21"/>
        <v>0.43636363636363629</v>
      </c>
    </row>
    <row r="695" spans="1:9" x14ac:dyDescent="0.3">
      <c r="A695">
        <v>1.1052849031626499</v>
      </c>
      <c r="B695">
        <v>1.56005859375</v>
      </c>
      <c r="G695">
        <f t="shared" si="20"/>
        <v>8.5408778651530293E-2</v>
      </c>
      <c r="I695">
        <f t="shared" si="21"/>
        <v>0.44545454545454555</v>
      </c>
    </row>
    <row r="696" spans="1:9" x14ac:dyDescent="0.3">
      <c r="A696">
        <v>1.1187622405578099</v>
      </c>
      <c r="B696">
        <v>1.5576171875</v>
      </c>
      <c r="G696">
        <f t="shared" si="20"/>
        <v>0.10561792276630211</v>
      </c>
      <c r="I696">
        <f t="shared" si="21"/>
        <v>0.44242424242424239</v>
      </c>
    </row>
    <row r="697" spans="1:9" x14ac:dyDescent="0.3">
      <c r="A697">
        <v>1.1187622405578099</v>
      </c>
      <c r="B697">
        <v>1.552734375</v>
      </c>
      <c r="G697">
        <f t="shared" si="20"/>
        <v>0.10561792276630211</v>
      </c>
      <c r="I697">
        <f t="shared" si="21"/>
        <v>0.43636363636363629</v>
      </c>
    </row>
    <row r="698" spans="1:9" x14ac:dyDescent="0.3">
      <c r="A698">
        <v>1.14970068302537</v>
      </c>
      <c r="B698">
        <v>1.5478515625</v>
      </c>
      <c r="G698">
        <f t="shared" si="20"/>
        <v>0.15200983417886627</v>
      </c>
      <c r="I698">
        <f t="shared" si="21"/>
        <v>0.43030303030303041</v>
      </c>
    </row>
    <row r="699" spans="1:9" x14ac:dyDescent="0.3">
      <c r="A699">
        <v>1.14970068302537</v>
      </c>
      <c r="B699">
        <v>1.5283203125</v>
      </c>
      <c r="G699">
        <f t="shared" si="20"/>
        <v>0.15200983417886627</v>
      </c>
      <c r="I699">
        <f t="shared" si="21"/>
        <v>0.40606060606060601</v>
      </c>
    </row>
    <row r="700" spans="1:9" x14ac:dyDescent="0.3">
      <c r="A700">
        <v>1.1757350112285001</v>
      </c>
      <c r="B700">
        <v>1.5185546875</v>
      </c>
      <c r="G700">
        <f t="shared" si="20"/>
        <v>0.19104807112151856</v>
      </c>
      <c r="I700">
        <f t="shared" si="21"/>
        <v>0.39393939393939403</v>
      </c>
    </row>
    <row r="701" spans="1:9" x14ac:dyDescent="0.3">
      <c r="A701">
        <v>1.1757350112285001</v>
      </c>
      <c r="B701">
        <v>1.494140625</v>
      </c>
      <c r="G701">
        <f t="shared" si="20"/>
        <v>0.19104807112151856</v>
      </c>
      <c r="I701">
        <f t="shared" si="21"/>
        <v>0.36363636363636354</v>
      </c>
    </row>
    <row r="702" spans="1:9" x14ac:dyDescent="0.3">
      <c r="A702">
        <v>1.1750949786178599</v>
      </c>
      <c r="B702">
        <v>1.474609375</v>
      </c>
      <c r="G702">
        <f t="shared" si="20"/>
        <v>0.19008834807776487</v>
      </c>
      <c r="I702">
        <f t="shared" si="21"/>
        <v>0.33939393939393936</v>
      </c>
    </row>
    <row r="703" spans="1:9" x14ac:dyDescent="0.3">
      <c r="A703">
        <v>1.1750949786178599</v>
      </c>
      <c r="B703">
        <v>1.46728515625</v>
      </c>
      <c r="G703">
        <f t="shared" si="20"/>
        <v>0.19008834807776487</v>
      </c>
      <c r="I703">
        <f t="shared" si="21"/>
        <v>0.33030303030303032</v>
      </c>
    </row>
    <row r="704" spans="1:9" x14ac:dyDescent="0.3">
      <c r="A704">
        <v>1.1750949786178599</v>
      </c>
      <c r="B704">
        <v>1.4599609375</v>
      </c>
      <c r="G704">
        <f t="shared" si="20"/>
        <v>0.19008834807776487</v>
      </c>
      <c r="I704">
        <f t="shared" si="21"/>
        <v>0.32121212121212128</v>
      </c>
    </row>
    <row r="705" spans="1:9" x14ac:dyDescent="0.3">
      <c r="A705">
        <v>1.13614515352836</v>
      </c>
      <c r="B705">
        <v>1.455078125</v>
      </c>
      <c r="G705">
        <f t="shared" si="20"/>
        <v>0.13168344172277946</v>
      </c>
      <c r="I705">
        <f t="shared" si="21"/>
        <v>0.31515151515151518</v>
      </c>
    </row>
    <row r="706" spans="1:9" x14ac:dyDescent="0.3">
      <c r="A706">
        <v>1.13614515352836</v>
      </c>
      <c r="B706">
        <v>1.46484375</v>
      </c>
      <c r="G706">
        <f t="shared" si="20"/>
        <v>0.13168344172277946</v>
      </c>
      <c r="I706">
        <f t="shared" si="21"/>
        <v>0.32727272727272738</v>
      </c>
    </row>
    <row r="707" spans="1:9" x14ac:dyDescent="0.3">
      <c r="A707">
        <v>1.0629356727886199</v>
      </c>
      <c r="B707">
        <v>1.48193359375</v>
      </c>
      <c r="G707">
        <f t="shared" ref="G707:G770" si="22">((1-(-1))*((A707-$D$3)/($D$5-$D$3)))+(-1)</f>
        <v>2.1906495174840224E-2</v>
      </c>
      <c r="I707">
        <f t="shared" ref="I707:I770" si="23">((1-(-1))*((B707-$E$3)/($E$5-$E$3)))+(-1)</f>
        <v>0.3484848484848484</v>
      </c>
    </row>
    <row r="708" spans="1:9" x14ac:dyDescent="0.3">
      <c r="A708">
        <v>1.0629356727886199</v>
      </c>
      <c r="B708">
        <v>1.51611328125</v>
      </c>
      <c r="G708">
        <f t="shared" si="22"/>
        <v>2.1906495174840224E-2</v>
      </c>
      <c r="I708">
        <f t="shared" si="23"/>
        <v>0.39090909090909087</v>
      </c>
    </row>
    <row r="709" spans="1:9" x14ac:dyDescent="0.3">
      <c r="A709">
        <v>0.97414273066173396</v>
      </c>
      <c r="B709">
        <v>1.55029296875</v>
      </c>
      <c r="G709">
        <f t="shared" si="22"/>
        <v>-0.1112377091441269</v>
      </c>
      <c r="I709">
        <f t="shared" si="23"/>
        <v>0.43333333333333335</v>
      </c>
    </row>
    <row r="710" spans="1:9" x14ac:dyDescent="0.3">
      <c r="A710">
        <v>0.97414273066173396</v>
      </c>
      <c r="B710">
        <v>1.591796875</v>
      </c>
      <c r="G710">
        <f t="shared" si="22"/>
        <v>-0.1112377091441269</v>
      </c>
      <c r="I710">
        <f t="shared" si="23"/>
        <v>0.48484848484848486</v>
      </c>
    </row>
    <row r="711" spans="1:9" x14ac:dyDescent="0.3">
      <c r="A711">
        <v>0.89564207731152201</v>
      </c>
      <c r="B711">
        <v>1.6455078125</v>
      </c>
      <c r="G711">
        <f t="shared" si="22"/>
        <v>-0.22894872061052407</v>
      </c>
      <c r="I711">
        <f t="shared" si="23"/>
        <v>0.55151515151515151</v>
      </c>
    </row>
    <row r="712" spans="1:9" x14ac:dyDescent="0.3">
      <c r="A712">
        <v>0.89564207731152201</v>
      </c>
      <c r="B712">
        <v>1.689453125</v>
      </c>
      <c r="G712">
        <f t="shared" si="22"/>
        <v>-0.22894872061052407</v>
      </c>
      <c r="I712">
        <f t="shared" si="23"/>
        <v>0.60606060606060597</v>
      </c>
    </row>
    <row r="713" spans="1:9" x14ac:dyDescent="0.3">
      <c r="A713">
        <v>0.89564207731152201</v>
      </c>
      <c r="B713">
        <v>1.728515625</v>
      </c>
      <c r="G713">
        <f t="shared" si="22"/>
        <v>-0.22894872061052407</v>
      </c>
      <c r="I713">
        <f t="shared" si="23"/>
        <v>0.65454545454545454</v>
      </c>
    </row>
    <row r="714" spans="1:9" x14ac:dyDescent="0.3">
      <c r="A714">
        <v>0.91167622441542995</v>
      </c>
      <c r="B714">
        <v>1.75048828125</v>
      </c>
      <c r="G714">
        <f t="shared" si="22"/>
        <v>-0.20490566373070607</v>
      </c>
      <c r="I714">
        <f t="shared" si="23"/>
        <v>0.68181818181818188</v>
      </c>
    </row>
    <row r="715" spans="1:9" x14ac:dyDescent="0.3">
      <c r="A715">
        <v>0.91167622441542995</v>
      </c>
      <c r="B715">
        <v>1.7578125</v>
      </c>
      <c r="G715">
        <f t="shared" si="22"/>
        <v>-0.20490566373070607</v>
      </c>
      <c r="I715">
        <f t="shared" si="23"/>
        <v>0.69090909090909092</v>
      </c>
    </row>
    <row r="716" spans="1:9" x14ac:dyDescent="0.3">
      <c r="A716">
        <v>0.90789292135828603</v>
      </c>
      <c r="B716">
        <v>1.76513671875</v>
      </c>
      <c r="G716">
        <f t="shared" si="22"/>
        <v>-0.21057869205001911</v>
      </c>
      <c r="I716">
        <f t="shared" si="23"/>
        <v>0.7</v>
      </c>
    </row>
    <row r="717" spans="1:9" x14ac:dyDescent="0.3">
      <c r="A717">
        <v>0.90789292135828603</v>
      </c>
      <c r="B717">
        <v>1.76513671875</v>
      </c>
      <c r="G717">
        <f t="shared" si="22"/>
        <v>-0.21057869205001911</v>
      </c>
      <c r="I717">
        <f t="shared" si="23"/>
        <v>0.7</v>
      </c>
    </row>
    <row r="718" spans="1:9" x14ac:dyDescent="0.3">
      <c r="A718">
        <v>0.93863844259175999</v>
      </c>
      <c r="B718">
        <v>1.76513671875</v>
      </c>
      <c r="G718">
        <f t="shared" si="22"/>
        <v>-0.16447606426285766</v>
      </c>
      <c r="I718">
        <f t="shared" si="23"/>
        <v>0.7</v>
      </c>
    </row>
    <row r="719" spans="1:9" x14ac:dyDescent="0.3">
      <c r="A719">
        <v>0.93863844259175999</v>
      </c>
      <c r="B719">
        <v>1.76025390625</v>
      </c>
      <c r="G719">
        <f t="shared" si="22"/>
        <v>-0.16447606426285766</v>
      </c>
      <c r="I719">
        <f t="shared" si="23"/>
        <v>0.69393939393939386</v>
      </c>
    </row>
    <row r="720" spans="1:9" x14ac:dyDescent="0.3">
      <c r="A720">
        <v>0.98256254017710898</v>
      </c>
      <c r="B720">
        <v>1.7578125</v>
      </c>
      <c r="G720">
        <f t="shared" si="22"/>
        <v>-9.8612281811851998E-2</v>
      </c>
      <c r="I720">
        <f t="shared" si="23"/>
        <v>0.69090909090909092</v>
      </c>
    </row>
    <row r="721" spans="1:9" x14ac:dyDescent="0.3">
      <c r="A721">
        <v>0.98256254017710898</v>
      </c>
      <c r="B721">
        <v>1.74560546875</v>
      </c>
      <c r="G721">
        <f t="shared" si="22"/>
        <v>-9.8612281811851998E-2</v>
      </c>
      <c r="I721">
        <f t="shared" si="23"/>
        <v>0.67575757575757578</v>
      </c>
    </row>
    <row r="722" spans="1:9" x14ac:dyDescent="0.3">
      <c r="A722">
        <v>1.01348381340967</v>
      </c>
      <c r="B722">
        <v>1.73095703125</v>
      </c>
      <c r="G722">
        <f t="shared" si="22"/>
        <v>-5.2246115510081181E-2</v>
      </c>
      <c r="I722">
        <f t="shared" si="23"/>
        <v>0.65757575757575748</v>
      </c>
    </row>
    <row r="723" spans="1:9" x14ac:dyDescent="0.3">
      <c r="A723">
        <v>1.01348381340967</v>
      </c>
      <c r="B723">
        <v>1.71142578125</v>
      </c>
      <c r="G723">
        <f t="shared" si="22"/>
        <v>-5.2246115510081181E-2</v>
      </c>
      <c r="I723">
        <f t="shared" si="23"/>
        <v>0.6333333333333333</v>
      </c>
    </row>
    <row r="724" spans="1:9" x14ac:dyDescent="0.3">
      <c r="A724">
        <v>1.01348381340967</v>
      </c>
      <c r="B724">
        <v>1.69921875</v>
      </c>
      <c r="G724">
        <f t="shared" si="22"/>
        <v>-5.2246115510081181E-2</v>
      </c>
      <c r="I724">
        <f t="shared" si="23"/>
        <v>0.61818181818181817</v>
      </c>
    </row>
    <row r="725" spans="1:9" x14ac:dyDescent="0.3">
      <c r="A725">
        <v>1.01132821801335</v>
      </c>
      <c r="B725">
        <v>1.6943359375</v>
      </c>
      <c r="G725">
        <f t="shared" si="22"/>
        <v>-5.5478411084503243E-2</v>
      </c>
      <c r="I725">
        <f t="shared" si="23"/>
        <v>0.61212121212121207</v>
      </c>
    </row>
    <row r="726" spans="1:9" x14ac:dyDescent="0.3">
      <c r="A726">
        <v>1.01132821801335</v>
      </c>
      <c r="B726">
        <v>1.68701171875</v>
      </c>
      <c r="G726">
        <f t="shared" si="22"/>
        <v>-5.5478411084503243E-2</v>
      </c>
      <c r="I726">
        <f t="shared" si="23"/>
        <v>0.60303030303030303</v>
      </c>
    </row>
    <row r="727" spans="1:9" x14ac:dyDescent="0.3">
      <c r="A727">
        <v>0.97033309851424998</v>
      </c>
      <c r="B727">
        <v>1.6845703125</v>
      </c>
      <c r="G727">
        <f t="shared" si="22"/>
        <v>-0.11695021769350977</v>
      </c>
      <c r="I727">
        <f t="shared" si="23"/>
        <v>0.60000000000000009</v>
      </c>
    </row>
    <row r="728" spans="1:9" x14ac:dyDescent="0.3">
      <c r="A728">
        <v>0.97033309851424998</v>
      </c>
      <c r="B728">
        <v>1.69921875</v>
      </c>
      <c r="G728">
        <f t="shared" si="22"/>
        <v>-0.11695021769350977</v>
      </c>
      <c r="I728">
        <f t="shared" si="23"/>
        <v>0.61818181818181817</v>
      </c>
    </row>
    <row r="729" spans="1:9" x14ac:dyDescent="0.3">
      <c r="A729">
        <v>0.90106492136967298</v>
      </c>
      <c r="B729">
        <v>1.70654296875</v>
      </c>
      <c r="G729">
        <f t="shared" si="22"/>
        <v>-0.22081721556098344</v>
      </c>
      <c r="I729">
        <f t="shared" si="23"/>
        <v>0.6272727272727272</v>
      </c>
    </row>
    <row r="730" spans="1:9" x14ac:dyDescent="0.3">
      <c r="A730">
        <v>0.90106492136967298</v>
      </c>
      <c r="B730">
        <v>1.7236328125</v>
      </c>
      <c r="G730">
        <f t="shared" si="22"/>
        <v>-0.22081721556098344</v>
      </c>
      <c r="I730">
        <f t="shared" si="23"/>
        <v>0.64848484848484844</v>
      </c>
    </row>
    <row r="731" spans="1:9" x14ac:dyDescent="0.3">
      <c r="A731">
        <v>0.82553445102266598</v>
      </c>
      <c r="B731">
        <v>1.74072265625</v>
      </c>
      <c r="G731">
        <f t="shared" si="22"/>
        <v>-0.33407446478940528</v>
      </c>
      <c r="I731">
        <f t="shared" si="23"/>
        <v>0.66969696969696968</v>
      </c>
    </row>
    <row r="732" spans="1:9" x14ac:dyDescent="0.3">
      <c r="A732">
        <v>0.82553445102266598</v>
      </c>
      <c r="B732">
        <v>1.767578125</v>
      </c>
      <c r="G732">
        <f t="shared" si="22"/>
        <v>-0.33407446478940528</v>
      </c>
      <c r="I732">
        <f t="shared" si="23"/>
        <v>0.70303030303030312</v>
      </c>
    </row>
    <row r="733" spans="1:9" x14ac:dyDescent="0.3">
      <c r="A733">
        <v>0.82553445102266598</v>
      </c>
      <c r="B733">
        <v>1.78955078125</v>
      </c>
      <c r="G733">
        <f t="shared" si="22"/>
        <v>-0.33407446478940528</v>
      </c>
      <c r="I733">
        <f t="shared" si="23"/>
        <v>0.73030303030303023</v>
      </c>
    </row>
    <row r="734" spans="1:9" x14ac:dyDescent="0.3">
      <c r="A734">
        <v>0.76769119385648099</v>
      </c>
      <c r="B734">
        <v>1.80419921875</v>
      </c>
      <c r="G734">
        <f t="shared" si="22"/>
        <v>-0.42080989968020521</v>
      </c>
      <c r="I734">
        <f t="shared" si="23"/>
        <v>0.74848484848484853</v>
      </c>
    </row>
    <row r="735" spans="1:9" x14ac:dyDescent="0.3">
      <c r="A735">
        <v>0.76769119385648099</v>
      </c>
      <c r="B735">
        <v>1.81640625</v>
      </c>
      <c r="G735">
        <f t="shared" si="22"/>
        <v>-0.42080989968020521</v>
      </c>
      <c r="I735">
        <f t="shared" si="23"/>
        <v>0.76363636363636367</v>
      </c>
    </row>
    <row r="736" spans="1:9" x14ac:dyDescent="0.3">
      <c r="A736">
        <v>0.860821960874394</v>
      </c>
      <c r="B736">
        <v>1.8359375</v>
      </c>
      <c r="G736">
        <f t="shared" si="22"/>
        <v>-0.28116116662554802</v>
      </c>
      <c r="I736">
        <f t="shared" si="23"/>
        <v>0.78787878787878785</v>
      </c>
    </row>
    <row r="737" spans="1:9" x14ac:dyDescent="0.3">
      <c r="A737">
        <v>0.860821960874394</v>
      </c>
      <c r="B737">
        <v>1.81396484375</v>
      </c>
      <c r="G737">
        <f t="shared" si="22"/>
        <v>-0.28116116662554802</v>
      </c>
      <c r="I737">
        <f t="shared" si="23"/>
        <v>0.76060606060606051</v>
      </c>
    </row>
    <row r="738" spans="1:9" x14ac:dyDescent="0.3">
      <c r="A738">
        <v>0.872215462716181</v>
      </c>
      <c r="B738">
        <v>1.81640625</v>
      </c>
      <c r="G738">
        <f t="shared" si="22"/>
        <v>-0.26407671485725737</v>
      </c>
      <c r="I738">
        <f t="shared" si="23"/>
        <v>0.76363636363636367</v>
      </c>
    </row>
    <row r="739" spans="1:9" x14ac:dyDescent="0.3">
      <c r="A739">
        <v>0.872215462716181</v>
      </c>
      <c r="B739">
        <v>1.80419921875</v>
      </c>
      <c r="G739">
        <f t="shared" si="22"/>
        <v>-0.26407671485725737</v>
      </c>
      <c r="I739">
        <f t="shared" si="23"/>
        <v>0.74848484848484853</v>
      </c>
    </row>
    <row r="740" spans="1:9" x14ac:dyDescent="0.3">
      <c r="A740">
        <v>0.90720702271380405</v>
      </c>
      <c r="B740">
        <v>1.806640625</v>
      </c>
      <c r="G740">
        <f t="shared" si="22"/>
        <v>-0.21160719079187307</v>
      </c>
      <c r="I740">
        <f t="shared" si="23"/>
        <v>0.75151515151515147</v>
      </c>
    </row>
    <row r="741" spans="1:9" x14ac:dyDescent="0.3">
      <c r="A741">
        <v>0.90720702271380405</v>
      </c>
      <c r="B741">
        <v>1.7919921875</v>
      </c>
      <c r="G741">
        <f t="shared" si="22"/>
        <v>-0.21160719079187307</v>
      </c>
      <c r="I741">
        <f t="shared" si="23"/>
        <v>0.73333333333333339</v>
      </c>
    </row>
    <row r="742" spans="1:9" x14ac:dyDescent="0.3">
      <c r="A742">
        <v>0.94592478032330396</v>
      </c>
      <c r="B742">
        <v>1.787109375</v>
      </c>
      <c r="G742">
        <f t="shared" si="22"/>
        <v>-0.15355026749987433</v>
      </c>
      <c r="I742">
        <f t="shared" si="23"/>
        <v>0.72727272727272729</v>
      </c>
    </row>
    <row r="743" spans="1:9" x14ac:dyDescent="0.3">
      <c r="A743">
        <v>0.94592478032330396</v>
      </c>
      <c r="B743">
        <v>1.77001953125</v>
      </c>
      <c r="G743">
        <f t="shared" si="22"/>
        <v>-0.15355026749987433</v>
      </c>
      <c r="I743">
        <f t="shared" si="23"/>
        <v>0.70606060606060606</v>
      </c>
    </row>
    <row r="744" spans="1:9" x14ac:dyDescent="0.3">
      <c r="A744">
        <v>0.94592478032330396</v>
      </c>
      <c r="B744">
        <v>1.7626953125</v>
      </c>
      <c r="G744">
        <f t="shared" si="22"/>
        <v>-0.15355026749987433</v>
      </c>
      <c r="I744">
        <f t="shared" si="23"/>
        <v>0.69696969696969702</v>
      </c>
    </row>
    <row r="745" spans="1:9" x14ac:dyDescent="0.3">
      <c r="A745">
        <v>0.96950648071221901</v>
      </c>
      <c r="B745">
        <v>1.7626953125</v>
      </c>
      <c r="G745">
        <f t="shared" si="22"/>
        <v>-0.11818972352461565</v>
      </c>
      <c r="I745">
        <f t="shared" si="23"/>
        <v>0.69696969696969702</v>
      </c>
    </row>
    <row r="746" spans="1:9" x14ac:dyDescent="0.3">
      <c r="A746">
        <v>0.96950648071221901</v>
      </c>
      <c r="B746">
        <v>1.748046875</v>
      </c>
      <c r="G746">
        <f t="shared" si="22"/>
        <v>-0.11818972352461565</v>
      </c>
      <c r="I746">
        <f t="shared" si="23"/>
        <v>0.67878787878787872</v>
      </c>
    </row>
    <row r="747" spans="1:9" x14ac:dyDescent="0.3">
      <c r="A747">
        <v>0.96786546852937205</v>
      </c>
      <c r="B747">
        <v>1.73828125</v>
      </c>
      <c r="G747">
        <f t="shared" si="22"/>
        <v>-0.12065040627855195</v>
      </c>
      <c r="I747">
        <f t="shared" si="23"/>
        <v>0.66666666666666674</v>
      </c>
    </row>
    <row r="748" spans="1:9" x14ac:dyDescent="0.3">
      <c r="A748">
        <v>0.96786546852937205</v>
      </c>
      <c r="B748">
        <v>1.73828125</v>
      </c>
      <c r="G748">
        <f t="shared" si="22"/>
        <v>-0.12065040627855195</v>
      </c>
      <c r="I748">
        <f t="shared" si="23"/>
        <v>0.66666666666666674</v>
      </c>
    </row>
    <row r="749" spans="1:9" x14ac:dyDescent="0.3">
      <c r="A749">
        <v>0.94302457157040598</v>
      </c>
      <c r="B749">
        <v>1.73828125</v>
      </c>
      <c r="G749">
        <f t="shared" si="22"/>
        <v>-0.15789910398973528</v>
      </c>
      <c r="I749">
        <f t="shared" si="23"/>
        <v>0.66666666666666674</v>
      </c>
    </row>
    <row r="750" spans="1:9" x14ac:dyDescent="0.3">
      <c r="A750">
        <v>0.94302457157040598</v>
      </c>
      <c r="B750">
        <v>1.7431640625</v>
      </c>
      <c r="G750">
        <f t="shared" si="22"/>
        <v>-0.15789910398973528</v>
      </c>
      <c r="I750">
        <f t="shared" si="23"/>
        <v>0.67272727272727262</v>
      </c>
    </row>
    <row r="751" spans="1:9" x14ac:dyDescent="0.3">
      <c r="A751">
        <v>0.90690463263402799</v>
      </c>
      <c r="B751">
        <v>1.74560546875</v>
      </c>
      <c r="G751">
        <f t="shared" si="22"/>
        <v>-0.21206062194981568</v>
      </c>
      <c r="I751">
        <f t="shared" si="23"/>
        <v>0.67575757575757578</v>
      </c>
    </row>
    <row r="752" spans="1:9" x14ac:dyDescent="0.3">
      <c r="A752">
        <v>0.90690463263402799</v>
      </c>
      <c r="B752">
        <v>1.7626953125</v>
      </c>
      <c r="G752">
        <f t="shared" si="22"/>
        <v>-0.21206062194981568</v>
      </c>
      <c r="I752">
        <f t="shared" si="23"/>
        <v>0.69696969696969702</v>
      </c>
    </row>
    <row r="753" spans="1:9" x14ac:dyDescent="0.3">
      <c r="A753">
        <v>0.90690463263402799</v>
      </c>
      <c r="B753">
        <v>1.767578125</v>
      </c>
      <c r="G753">
        <f t="shared" si="22"/>
        <v>-0.21206062194981568</v>
      </c>
      <c r="I753">
        <f t="shared" si="23"/>
        <v>0.70303030303030312</v>
      </c>
    </row>
    <row r="754" spans="1:9" x14ac:dyDescent="0.3">
      <c r="A754">
        <v>0.87501430331434005</v>
      </c>
      <c r="B754">
        <v>1.767578125</v>
      </c>
      <c r="G754">
        <f t="shared" si="22"/>
        <v>-0.25987987898797182</v>
      </c>
      <c r="I754">
        <f t="shared" si="23"/>
        <v>0.70303030303030312</v>
      </c>
    </row>
    <row r="755" spans="1:9" x14ac:dyDescent="0.3">
      <c r="A755">
        <v>0.87501430331434005</v>
      </c>
      <c r="B755">
        <v>1.77978515625</v>
      </c>
      <c r="G755">
        <f t="shared" si="22"/>
        <v>-0.25987987898797182</v>
      </c>
      <c r="I755">
        <f t="shared" si="23"/>
        <v>0.71818181818181825</v>
      </c>
    </row>
    <row r="756" spans="1:9" x14ac:dyDescent="0.3">
      <c r="A756">
        <v>0.85923707762202495</v>
      </c>
      <c r="B756">
        <v>1.787109375</v>
      </c>
      <c r="G756">
        <f t="shared" si="22"/>
        <v>-0.28353768456177764</v>
      </c>
      <c r="I756">
        <f t="shared" si="23"/>
        <v>0.72727272727272729</v>
      </c>
    </row>
    <row r="757" spans="1:9" x14ac:dyDescent="0.3">
      <c r="A757">
        <v>0.85923707762202495</v>
      </c>
      <c r="B757">
        <v>1.79443359375</v>
      </c>
      <c r="G757">
        <f t="shared" si="22"/>
        <v>-0.28353768456177764</v>
      </c>
      <c r="I757">
        <f t="shared" si="23"/>
        <v>0.73636363636363633</v>
      </c>
    </row>
    <row r="758" spans="1:9" x14ac:dyDescent="0.3">
      <c r="A758">
        <v>0.550235109701247</v>
      </c>
      <c r="B758">
        <v>1.796875</v>
      </c>
      <c r="G758">
        <f t="shared" si="22"/>
        <v>-0.74688330828280336</v>
      </c>
      <c r="I758">
        <f t="shared" si="23"/>
        <v>0.73939393939393949</v>
      </c>
    </row>
    <row r="759" spans="1:9" x14ac:dyDescent="0.3">
      <c r="A759">
        <v>0.550235109701247</v>
      </c>
      <c r="B759">
        <v>1.85791015625</v>
      </c>
      <c r="G759">
        <f t="shared" si="22"/>
        <v>-0.74688330828280336</v>
      </c>
      <c r="I759">
        <f t="shared" si="23"/>
        <v>0.81515151515151518</v>
      </c>
    </row>
    <row r="760" spans="1:9" x14ac:dyDescent="0.3">
      <c r="A760">
        <v>0.56853044128944896</v>
      </c>
      <c r="B760">
        <v>1.90185546875</v>
      </c>
      <c r="G760">
        <f t="shared" si="22"/>
        <v>-0.71944962595722095</v>
      </c>
      <c r="I760">
        <f t="shared" si="23"/>
        <v>0.86969696969696964</v>
      </c>
    </row>
    <row r="761" spans="1:9" x14ac:dyDescent="0.3">
      <c r="A761">
        <v>0.56853044128944896</v>
      </c>
      <c r="B761">
        <v>1.93603515625</v>
      </c>
      <c r="G761">
        <f t="shared" si="22"/>
        <v>-0.71944962595722095</v>
      </c>
      <c r="I761">
        <f t="shared" si="23"/>
        <v>0.91212121212121211</v>
      </c>
    </row>
    <row r="762" spans="1:9" x14ac:dyDescent="0.3">
      <c r="A762">
        <v>0.59124485358661805</v>
      </c>
      <c r="B762">
        <v>1.94580078125</v>
      </c>
      <c r="G762">
        <f t="shared" si="22"/>
        <v>-0.68538957254038757</v>
      </c>
      <c r="I762">
        <f t="shared" si="23"/>
        <v>0.92424242424242431</v>
      </c>
    </row>
    <row r="763" spans="1:9" x14ac:dyDescent="0.3">
      <c r="A763">
        <v>0.59124485358661805</v>
      </c>
      <c r="B763">
        <v>1.9482421875</v>
      </c>
      <c r="G763">
        <f t="shared" si="22"/>
        <v>-0.68538957254038757</v>
      </c>
      <c r="I763">
        <f t="shared" si="23"/>
        <v>0.92727272727272725</v>
      </c>
    </row>
    <row r="764" spans="1:9" x14ac:dyDescent="0.3">
      <c r="A764">
        <v>0.59124485358661805</v>
      </c>
      <c r="B764">
        <v>1.94580078125</v>
      </c>
      <c r="G764">
        <f t="shared" si="22"/>
        <v>-0.68538957254038757</v>
      </c>
      <c r="I764">
        <f t="shared" si="23"/>
        <v>0.92424242424242431</v>
      </c>
    </row>
    <row r="765" spans="1:9" x14ac:dyDescent="0.3">
      <c r="A765">
        <v>0.60923167553657098</v>
      </c>
      <c r="B765">
        <v>1.9482421875</v>
      </c>
      <c r="G765">
        <f t="shared" si="22"/>
        <v>-0.65841849759468785</v>
      </c>
      <c r="I765">
        <f t="shared" si="23"/>
        <v>0.92727272727272725</v>
      </c>
    </row>
    <row r="766" spans="1:9" x14ac:dyDescent="0.3">
      <c r="A766">
        <v>0.60923167553657098</v>
      </c>
      <c r="B766">
        <v>1.9482421875</v>
      </c>
      <c r="G766">
        <f t="shared" si="22"/>
        <v>-0.65841849759468785</v>
      </c>
      <c r="I766">
        <f t="shared" si="23"/>
        <v>0.92727272727272725</v>
      </c>
    </row>
    <row r="767" spans="1:9" x14ac:dyDescent="0.3">
      <c r="A767">
        <v>0.61883399227253499</v>
      </c>
      <c r="B767">
        <v>1.95068359375</v>
      </c>
      <c r="G767">
        <f t="shared" si="22"/>
        <v>-0.64401991150434701</v>
      </c>
      <c r="I767">
        <f t="shared" si="23"/>
        <v>0.93030303030303041</v>
      </c>
    </row>
    <row r="768" spans="1:9" x14ac:dyDescent="0.3">
      <c r="A768">
        <v>0.61883399227253499</v>
      </c>
      <c r="B768">
        <v>1.9384765625</v>
      </c>
      <c r="G768">
        <f t="shared" si="22"/>
        <v>-0.64401991150434701</v>
      </c>
      <c r="I768">
        <f t="shared" si="23"/>
        <v>0.91515151515151505</v>
      </c>
    </row>
    <row r="769" spans="1:9" x14ac:dyDescent="0.3">
      <c r="A769">
        <v>0.62309689805606805</v>
      </c>
      <c r="B769">
        <v>1.943359375</v>
      </c>
      <c r="G769">
        <f t="shared" si="22"/>
        <v>-0.6376277232848806</v>
      </c>
      <c r="I769">
        <f t="shared" si="23"/>
        <v>0.92121212121212115</v>
      </c>
    </row>
    <row r="770" spans="1:9" x14ac:dyDescent="0.3">
      <c r="A770">
        <v>0.62309689805606805</v>
      </c>
      <c r="B770">
        <v>1.943359375</v>
      </c>
      <c r="G770">
        <f t="shared" si="22"/>
        <v>-0.6376277232848806</v>
      </c>
      <c r="I770">
        <f t="shared" si="23"/>
        <v>0.92121212121212115</v>
      </c>
    </row>
    <row r="771" spans="1:9" x14ac:dyDescent="0.3">
      <c r="A771">
        <v>0.62917226034996698</v>
      </c>
      <c r="B771">
        <v>1.943359375</v>
      </c>
      <c r="G771">
        <f t="shared" ref="G771:G834" si="24">((1-(-1))*((A771-$D$3)/($D$5-$D$3)))+(-1)</f>
        <v>-0.62851777311097268</v>
      </c>
      <c r="I771">
        <f t="shared" ref="I771:I834" si="25">((1-(-1))*((B771-$E$3)/($E$5-$E$3)))+(-1)</f>
        <v>0.92121212121212115</v>
      </c>
    </row>
    <row r="772" spans="1:9" x14ac:dyDescent="0.3">
      <c r="A772">
        <v>0.62917226034996698</v>
      </c>
      <c r="B772">
        <v>1.94091796875</v>
      </c>
      <c r="G772">
        <f t="shared" si="24"/>
        <v>-0.62851777311097268</v>
      </c>
      <c r="I772">
        <f t="shared" si="25"/>
        <v>0.91818181818181821</v>
      </c>
    </row>
    <row r="773" spans="1:9" x14ac:dyDescent="0.3">
      <c r="A773">
        <v>0.62917226034996698</v>
      </c>
      <c r="B773">
        <v>1.93603515625</v>
      </c>
      <c r="G773">
        <f t="shared" si="24"/>
        <v>-0.62851777311097268</v>
      </c>
      <c r="I773">
        <f t="shared" si="25"/>
        <v>0.91212121212121211</v>
      </c>
    </row>
    <row r="774" spans="1:9" x14ac:dyDescent="0.3">
      <c r="A774">
        <v>0.64350356810897302</v>
      </c>
      <c r="B774">
        <v>1.94091796875</v>
      </c>
      <c r="G774">
        <f t="shared" si="24"/>
        <v>-0.6070281082489124</v>
      </c>
      <c r="I774">
        <f t="shared" si="25"/>
        <v>0.91818181818181821</v>
      </c>
    </row>
    <row r="775" spans="1:9" x14ac:dyDescent="0.3">
      <c r="A775">
        <v>0.64350356810897302</v>
      </c>
      <c r="B775">
        <v>1.94091796875</v>
      </c>
      <c r="G775">
        <f t="shared" si="24"/>
        <v>-0.6070281082489124</v>
      </c>
      <c r="I775">
        <f t="shared" si="25"/>
        <v>0.91818181818181821</v>
      </c>
    </row>
    <row r="776" spans="1:9" x14ac:dyDescent="0.3">
      <c r="A776">
        <v>0.66751405439086497</v>
      </c>
      <c r="B776">
        <v>1.93603515625</v>
      </c>
      <c r="G776">
        <f t="shared" si="24"/>
        <v>-0.57102460375025932</v>
      </c>
      <c r="I776">
        <f t="shared" si="25"/>
        <v>0.91212121212121211</v>
      </c>
    </row>
    <row r="777" spans="1:9" x14ac:dyDescent="0.3">
      <c r="A777">
        <v>0.66751405439086497</v>
      </c>
      <c r="B777">
        <v>1.93603515625</v>
      </c>
      <c r="G777">
        <f t="shared" si="24"/>
        <v>-0.57102460375025932</v>
      </c>
      <c r="I777">
        <f t="shared" si="25"/>
        <v>0.91212121212121211</v>
      </c>
    </row>
    <row r="778" spans="1:9" x14ac:dyDescent="0.3">
      <c r="A778">
        <v>0.69622927597164597</v>
      </c>
      <c r="B778">
        <v>1.93115234375</v>
      </c>
      <c r="G778">
        <f t="shared" si="24"/>
        <v>-0.52796639171632953</v>
      </c>
      <c r="I778">
        <f t="shared" si="25"/>
        <v>0.90606060606060601</v>
      </c>
    </row>
    <row r="779" spans="1:9" x14ac:dyDescent="0.3">
      <c r="A779">
        <v>0.69622927597164597</v>
      </c>
      <c r="B779">
        <v>1.92138671875</v>
      </c>
      <c r="G779">
        <f t="shared" si="24"/>
        <v>-0.52796639171632953</v>
      </c>
      <c r="I779">
        <f t="shared" si="25"/>
        <v>0.89393939393939403</v>
      </c>
    </row>
    <row r="780" spans="1:9" x14ac:dyDescent="0.3">
      <c r="A780">
        <v>0.66155086085634895</v>
      </c>
      <c r="B780">
        <v>1.9189453125</v>
      </c>
      <c r="G780">
        <f t="shared" si="24"/>
        <v>-0.57996635789574724</v>
      </c>
      <c r="I780">
        <f t="shared" si="25"/>
        <v>0.89090909090909087</v>
      </c>
    </row>
    <row r="781" spans="1:9" x14ac:dyDescent="0.3">
      <c r="A781">
        <v>0.66155086085634895</v>
      </c>
      <c r="B781">
        <v>1.923828125</v>
      </c>
      <c r="G781">
        <f t="shared" si="24"/>
        <v>-0.57996635789574724</v>
      </c>
      <c r="I781">
        <f t="shared" si="25"/>
        <v>0.89696969696969697</v>
      </c>
    </row>
    <row r="782" spans="1:9" x14ac:dyDescent="0.3">
      <c r="A782">
        <v>0.67390522426524002</v>
      </c>
      <c r="B782">
        <v>1.93115234375</v>
      </c>
      <c r="G782">
        <f t="shared" si="24"/>
        <v>-0.56144110299887073</v>
      </c>
      <c r="I782">
        <f t="shared" si="25"/>
        <v>0.90606060606060601</v>
      </c>
    </row>
    <row r="783" spans="1:9" x14ac:dyDescent="0.3">
      <c r="A783">
        <v>0.67390522426524002</v>
      </c>
      <c r="B783">
        <v>1.923828125</v>
      </c>
      <c r="G783">
        <f t="shared" si="24"/>
        <v>-0.56144110299887073</v>
      </c>
      <c r="I783">
        <f t="shared" si="25"/>
        <v>0.89696969696969697</v>
      </c>
    </row>
    <row r="784" spans="1:9" x14ac:dyDescent="0.3">
      <c r="A784">
        <v>0.67390522426524002</v>
      </c>
      <c r="B784">
        <v>1.92138671875</v>
      </c>
      <c r="G784">
        <f t="shared" si="24"/>
        <v>-0.56144110299887073</v>
      </c>
      <c r="I784">
        <f t="shared" si="25"/>
        <v>0.89393939393939403</v>
      </c>
    </row>
    <row r="785" spans="1:9" x14ac:dyDescent="0.3">
      <c r="A785">
        <v>0.67236560946533996</v>
      </c>
      <c r="B785">
        <v>1.923828125</v>
      </c>
      <c r="G785">
        <f t="shared" si="24"/>
        <v>-0.56374974130480127</v>
      </c>
      <c r="I785">
        <f t="shared" si="25"/>
        <v>0.89696969696969697</v>
      </c>
    </row>
    <row r="786" spans="1:9" x14ac:dyDescent="0.3">
      <c r="A786">
        <v>0.67236560946533996</v>
      </c>
      <c r="B786">
        <v>1.92138671875</v>
      </c>
      <c r="G786">
        <f t="shared" si="24"/>
        <v>-0.56374974130480127</v>
      </c>
      <c r="I786">
        <f t="shared" si="25"/>
        <v>0.89393939393939403</v>
      </c>
    </row>
    <row r="787" spans="1:9" x14ac:dyDescent="0.3">
      <c r="A787">
        <v>0.663451604369106</v>
      </c>
      <c r="B787">
        <v>1.92138671875</v>
      </c>
      <c r="G787">
        <f t="shared" si="24"/>
        <v>-0.57711621038899119</v>
      </c>
      <c r="I787">
        <f t="shared" si="25"/>
        <v>0.89393939393939403</v>
      </c>
    </row>
    <row r="788" spans="1:9" x14ac:dyDescent="0.3">
      <c r="A788">
        <v>0.663451604369106</v>
      </c>
      <c r="B788">
        <v>1.92138671875</v>
      </c>
      <c r="G788">
        <f t="shared" si="24"/>
        <v>-0.57711621038899119</v>
      </c>
      <c r="I788">
        <f t="shared" si="25"/>
        <v>0.89393939393939403</v>
      </c>
    </row>
    <row r="789" spans="1:9" x14ac:dyDescent="0.3">
      <c r="A789">
        <v>0.65987599233493899</v>
      </c>
      <c r="B789">
        <v>1.92138671875</v>
      </c>
      <c r="G789">
        <f t="shared" si="24"/>
        <v>-0.58247780791959425</v>
      </c>
      <c r="I789">
        <f t="shared" si="25"/>
        <v>0.89393939393939403</v>
      </c>
    </row>
    <row r="790" spans="1:9" x14ac:dyDescent="0.3">
      <c r="A790">
        <v>0.65987599233493899</v>
      </c>
      <c r="B790">
        <v>1.92626953125</v>
      </c>
      <c r="G790">
        <f t="shared" si="24"/>
        <v>-0.58247780791959425</v>
      </c>
      <c r="I790">
        <f t="shared" si="25"/>
        <v>0.89999999999999991</v>
      </c>
    </row>
    <row r="791" spans="1:9" x14ac:dyDescent="0.3">
      <c r="A791">
        <v>0.67480850227115097</v>
      </c>
      <c r="B791">
        <v>1.92626953125</v>
      </c>
      <c r="G791">
        <f t="shared" si="24"/>
        <v>-0.56008664589344037</v>
      </c>
      <c r="I791">
        <f t="shared" si="25"/>
        <v>0.89999999999999991</v>
      </c>
    </row>
    <row r="792" spans="1:9" x14ac:dyDescent="0.3">
      <c r="A792">
        <v>0.67480850227115097</v>
      </c>
      <c r="B792">
        <v>1.923828125</v>
      </c>
      <c r="G792">
        <f t="shared" si="24"/>
        <v>-0.56008664589344037</v>
      </c>
      <c r="I792">
        <f t="shared" si="25"/>
        <v>0.89696969696969697</v>
      </c>
    </row>
    <row r="793" spans="1:9" x14ac:dyDescent="0.3">
      <c r="A793">
        <v>0.67480850227115097</v>
      </c>
      <c r="B793">
        <v>1.9189453125</v>
      </c>
      <c r="G793">
        <f t="shared" si="24"/>
        <v>-0.56008664589344037</v>
      </c>
      <c r="I793">
        <f t="shared" si="25"/>
        <v>0.89090909090909087</v>
      </c>
    </row>
    <row r="794" spans="1:9" x14ac:dyDescent="0.3">
      <c r="A794">
        <v>0.71511545772389096</v>
      </c>
      <c r="B794">
        <v>1.9189453125</v>
      </c>
      <c r="G794">
        <f t="shared" si="24"/>
        <v>-0.49964673497567691</v>
      </c>
      <c r="I794">
        <f t="shared" si="25"/>
        <v>0.89090909090909087</v>
      </c>
    </row>
    <row r="795" spans="1:9" x14ac:dyDescent="0.3">
      <c r="A795">
        <v>0.71511545772389096</v>
      </c>
      <c r="B795">
        <v>1.91162109375</v>
      </c>
      <c r="G795">
        <f t="shared" si="24"/>
        <v>-0.49964673497567691</v>
      </c>
      <c r="I795">
        <f t="shared" si="25"/>
        <v>0.88181818181818183</v>
      </c>
    </row>
    <row r="796" spans="1:9" x14ac:dyDescent="0.3">
      <c r="A796">
        <v>0.77692407586347401</v>
      </c>
      <c r="B796">
        <v>1.9091796875</v>
      </c>
      <c r="G796">
        <f t="shared" si="24"/>
        <v>-0.40696527758585788</v>
      </c>
      <c r="I796">
        <f t="shared" si="25"/>
        <v>0.8787878787878789</v>
      </c>
    </row>
    <row r="797" spans="1:9" x14ac:dyDescent="0.3">
      <c r="A797">
        <v>0.77692407586347401</v>
      </c>
      <c r="B797">
        <v>1.90185546875</v>
      </c>
      <c r="G797">
        <f t="shared" si="24"/>
        <v>-0.40696527758585788</v>
      </c>
      <c r="I797">
        <f t="shared" si="25"/>
        <v>0.86969696969696964</v>
      </c>
    </row>
    <row r="798" spans="1:9" x14ac:dyDescent="0.3">
      <c r="A798">
        <v>0.84597061642315496</v>
      </c>
      <c r="B798">
        <v>1.88720703125</v>
      </c>
      <c r="G798">
        <f t="shared" si="24"/>
        <v>-0.30343062174959889</v>
      </c>
      <c r="I798">
        <f t="shared" si="25"/>
        <v>0.85151515151515156</v>
      </c>
    </row>
    <row r="799" spans="1:9" x14ac:dyDescent="0.3">
      <c r="A799">
        <v>0.84597061642315496</v>
      </c>
      <c r="B799">
        <v>1.86767578125</v>
      </c>
      <c r="G799">
        <f t="shared" si="24"/>
        <v>-0.30343062174959889</v>
      </c>
      <c r="I799">
        <f t="shared" si="25"/>
        <v>0.82727272727272738</v>
      </c>
    </row>
    <row r="800" spans="1:9" x14ac:dyDescent="0.3">
      <c r="A800">
        <v>0.90302596227913901</v>
      </c>
      <c r="B800">
        <v>1.8505859375</v>
      </c>
      <c r="G800">
        <f t="shared" si="24"/>
        <v>-0.21787665265954581</v>
      </c>
      <c r="I800">
        <f t="shared" si="25"/>
        <v>0.80606060606060614</v>
      </c>
    </row>
    <row r="801" spans="1:9" x14ac:dyDescent="0.3">
      <c r="A801">
        <v>0.90302596227913901</v>
      </c>
      <c r="B801">
        <v>1.82861328125</v>
      </c>
      <c r="G801">
        <f t="shared" si="24"/>
        <v>-0.21787665265954581</v>
      </c>
      <c r="I801">
        <f t="shared" si="25"/>
        <v>0.77878787878787881</v>
      </c>
    </row>
    <row r="802" spans="1:9" x14ac:dyDescent="0.3">
      <c r="A802">
        <v>1.2999980597963201</v>
      </c>
      <c r="B802">
        <v>1.81396484375</v>
      </c>
      <c r="G802">
        <f t="shared" si="24"/>
        <v>0.37737937551921164</v>
      </c>
      <c r="I802">
        <f t="shared" si="25"/>
        <v>0.76060606060606051</v>
      </c>
    </row>
    <row r="803" spans="1:9" x14ac:dyDescent="0.3">
      <c r="A803">
        <v>1.2999980597963201</v>
      </c>
      <c r="B803">
        <v>1.65771484375</v>
      </c>
      <c r="G803">
        <f t="shared" si="24"/>
        <v>0.37737937551921164</v>
      </c>
      <c r="I803">
        <f t="shared" si="25"/>
        <v>0.56666666666666665</v>
      </c>
    </row>
    <row r="804" spans="1:9" x14ac:dyDescent="0.3">
      <c r="A804">
        <v>1.2999980597963201</v>
      </c>
      <c r="B804">
        <v>1.4599609375</v>
      </c>
      <c r="G804">
        <f t="shared" si="24"/>
        <v>0.37737937551921164</v>
      </c>
      <c r="I804">
        <f t="shared" si="25"/>
        <v>0.32121212121212128</v>
      </c>
    </row>
    <row r="805" spans="1:9" x14ac:dyDescent="0.3">
      <c r="A805">
        <v>1.2964589198543399</v>
      </c>
      <c r="B805">
        <v>1.34765625</v>
      </c>
      <c r="G805">
        <f t="shared" si="24"/>
        <v>0.37207246755714585</v>
      </c>
      <c r="I805">
        <f t="shared" si="25"/>
        <v>0.18181818181818188</v>
      </c>
    </row>
    <row r="806" spans="1:9" x14ac:dyDescent="0.3">
      <c r="A806">
        <v>1.2964589198543399</v>
      </c>
      <c r="B806">
        <v>1.28662109375</v>
      </c>
      <c r="G806">
        <f t="shared" si="24"/>
        <v>0.37207246755714585</v>
      </c>
      <c r="I806">
        <f t="shared" si="25"/>
        <v>0.10606060606060597</v>
      </c>
    </row>
    <row r="807" spans="1:9" x14ac:dyDescent="0.3">
      <c r="A807">
        <v>1.2693346044973799</v>
      </c>
      <c r="B807">
        <v>1.24267578125</v>
      </c>
      <c r="G807">
        <f t="shared" si="24"/>
        <v>0.33139980485003129</v>
      </c>
      <c r="I807">
        <f t="shared" si="25"/>
        <v>5.1515151515151514E-2</v>
      </c>
    </row>
    <row r="808" spans="1:9" x14ac:dyDescent="0.3">
      <c r="A808">
        <v>1.2693346044973799</v>
      </c>
      <c r="B808">
        <v>1.240234375</v>
      </c>
      <c r="G808">
        <f t="shared" si="24"/>
        <v>0.33139980485003129</v>
      </c>
      <c r="I808">
        <f t="shared" si="25"/>
        <v>4.8484848484848575E-2</v>
      </c>
    </row>
    <row r="809" spans="1:9" x14ac:dyDescent="0.3">
      <c r="A809">
        <v>1.23887516827516</v>
      </c>
      <c r="B809">
        <v>1.2451171875</v>
      </c>
      <c r="G809">
        <f t="shared" si="24"/>
        <v>0.28572615891974507</v>
      </c>
      <c r="I809">
        <f t="shared" si="25"/>
        <v>5.4545454545454453E-2</v>
      </c>
    </row>
    <row r="810" spans="1:9" x14ac:dyDescent="0.3">
      <c r="A810">
        <v>1.23887516827516</v>
      </c>
      <c r="B810">
        <v>1.26953125</v>
      </c>
      <c r="G810">
        <f t="shared" si="24"/>
        <v>0.28572615891974507</v>
      </c>
      <c r="I810">
        <f t="shared" si="25"/>
        <v>8.4848484848484951E-2</v>
      </c>
    </row>
    <row r="811" spans="1:9" x14ac:dyDescent="0.3">
      <c r="A811">
        <v>1.2282223930228799</v>
      </c>
      <c r="B811">
        <v>1.28662109375</v>
      </c>
      <c r="G811">
        <f t="shared" si="24"/>
        <v>0.26975241989523147</v>
      </c>
      <c r="I811">
        <f t="shared" si="25"/>
        <v>0.10606060606060597</v>
      </c>
    </row>
    <row r="812" spans="1:9" x14ac:dyDescent="0.3">
      <c r="A812">
        <v>1.2282223930228799</v>
      </c>
      <c r="B812">
        <v>1.30126953125</v>
      </c>
      <c r="G812">
        <f t="shared" si="24"/>
        <v>0.26975241989523147</v>
      </c>
      <c r="I812">
        <f t="shared" si="25"/>
        <v>0.12424242424242427</v>
      </c>
    </row>
    <row r="813" spans="1:9" x14ac:dyDescent="0.3">
      <c r="A813">
        <v>1.2282223930228799</v>
      </c>
      <c r="B813">
        <v>1.31103515625</v>
      </c>
      <c r="G813">
        <f t="shared" si="24"/>
        <v>0.26975241989523147</v>
      </c>
      <c r="I813">
        <f t="shared" si="25"/>
        <v>0.13636363636363646</v>
      </c>
    </row>
    <row r="814" spans="1:9" x14ac:dyDescent="0.3">
      <c r="A814">
        <v>1.2534508412297001</v>
      </c>
      <c r="B814">
        <v>1.32080078125</v>
      </c>
      <c r="G814">
        <f t="shared" si="24"/>
        <v>0.30758224715671867</v>
      </c>
      <c r="I814">
        <f t="shared" si="25"/>
        <v>0.14848484848484844</v>
      </c>
    </row>
    <row r="815" spans="1:9" x14ac:dyDescent="0.3">
      <c r="A815">
        <v>1.2534508412297001</v>
      </c>
      <c r="B815">
        <v>1.31103515625</v>
      </c>
      <c r="G815">
        <f t="shared" si="24"/>
        <v>0.30758224715671867</v>
      </c>
      <c r="I815">
        <f t="shared" si="25"/>
        <v>0.13636363636363646</v>
      </c>
    </row>
    <row r="816" spans="1:9" x14ac:dyDescent="0.3">
      <c r="A816">
        <v>1.31621209167831</v>
      </c>
      <c r="B816">
        <v>1.30126953125</v>
      </c>
      <c r="G816">
        <f t="shared" si="24"/>
        <v>0.40169216797792928</v>
      </c>
      <c r="I816">
        <f t="shared" si="25"/>
        <v>0.12424242424242427</v>
      </c>
    </row>
    <row r="817" spans="1:9" x14ac:dyDescent="0.3">
      <c r="A817">
        <v>1.31621209167831</v>
      </c>
      <c r="B817">
        <v>1.25244140625</v>
      </c>
      <c r="G817">
        <f t="shared" si="24"/>
        <v>0.40169216797792928</v>
      </c>
      <c r="I817">
        <f t="shared" si="25"/>
        <v>6.3636363636363713E-2</v>
      </c>
    </row>
    <row r="818" spans="1:9" x14ac:dyDescent="0.3">
      <c r="A818">
        <v>1.40236206056812</v>
      </c>
      <c r="B818">
        <v>1.21337890625</v>
      </c>
      <c r="G818">
        <f t="shared" si="24"/>
        <v>0.53087325810946528</v>
      </c>
      <c r="I818">
        <f t="shared" si="25"/>
        <v>1.5151515151515138E-2</v>
      </c>
    </row>
    <row r="819" spans="1:9" x14ac:dyDescent="0.3">
      <c r="A819">
        <v>1.40236206056812</v>
      </c>
      <c r="B819">
        <v>1.1181640625</v>
      </c>
      <c r="G819">
        <f t="shared" si="24"/>
        <v>0.53087325810946528</v>
      </c>
      <c r="I819">
        <f t="shared" si="25"/>
        <v>-0.10303030303030303</v>
      </c>
    </row>
    <row r="820" spans="1:9" x14ac:dyDescent="0.3">
      <c r="A820">
        <v>1.4873925500703999</v>
      </c>
      <c r="B820">
        <v>1.04248046875</v>
      </c>
      <c r="G820">
        <f t="shared" si="24"/>
        <v>0.65837569914194138</v>
      </c>
      <c r="I820">
        <f t="shared" si="25"/>
        <v>-0.19696969696969702</v>
      </c>
    </row>
    <row r="821" spans="1:9" x14ac:dyDescent="0.3">
      <c r="A821">
        <v>1.4873925500703999</v>
      </c>
      <c r="B821">
        <v>0.92041015625</v>
      </c>
      <c r="G821">
        <f t="shared" si="24"/>
        <v>0.65837569914194138</v>
      </c>
      <c r="I821">
        <f t="shared" si="25"/>
        <v>-0.34848484848484851</v>
      </c>
    </row>
    <row r="822" spans="1:9" x14ac:dyDescent="0.3">
      <c r="A822">
        <v>1.5464870611608099</v>
      </c>
      <c r="B822">
        <v>0.8349609375</v>
      </c>
      <c r="G822">
        <f t="shared" si="24"/>
        <v>0.74698737784392</v>
      </c>
      <c r="I822">
        <f t="shared" si="25"/>
        <v>-0.45454545454545459</v>
      </c>
    </row>
    <row r="823" spans="1:9" x14ac:dyDescent="0.3">
      <c r="A823">
        <v>1.5464870611608099</v>
      </c>
      <c r="B823">
        <v>0.732421875</v>
      </c>
      <c r="G823">
        <f t="shared" si="24"/>
        <v>0.74698737784392</v>
      </c>
      <c r="I823">
        <f t="shared" si="25"/>
        <v>-0.58181818181818179</v>
      </c>
    </row>
    <row r="824" spans="1:9" x14ac:dyDescent="0.3">
      <c r="A824">
        <v>1.5464870611608099</v>
      </c>
      <c r="B824">
        <v>0.66650390625</v>
      </c>
      <c r="G824">
        <f t="shared" si="24"/>
        <v>0.74698737784392</v>
      </c>
      <c r="I824">
        <f t="shared" si="25"/>
        <v>-0.66363636363636358</v>
      </c>
    </row>
    <row r="825" spans="1:9" x14ac:dyDescent="0.3">
      <c r="A825">
        <v>1.43498071305205</v>
      </c>
      <c r="B825">
        <v>0.634765625</v>
      </c>
      <c r="G825">
        <f t="shared" si="24"/>
        <v>0.57978462906869743</v>
      </c>
      <c r="I825">
        <f t="shared" si="25"/>
        <v>-0.70303030303030301</v>
      </c>
    </row>
    <row r="826" spans="1:9" x14ac:dyDescent="0.3">
      <c r="A826">
        <v>1.43498071305205</v>
      </c>
      <c r="B826">
        <v>0.65673828125</v>
      </c>
      <c r="G826">
        <f t="shared" si="24"/>
        <v>0.57978462906869743</v>
      </c>
      <c r="I826">
        <f t="shared" si="25"/>
        <v>-0.67575757575757578</v>
      </c>
    </row>
    <row r="827" spans="1:9" x14ac:dyDescent="0.3">
      <c r="A827">
        <v>1.4143895375659099</v>
      </c>
      <c r="B827">
        <v>0.73486328125</v>
      </c>
      <c r="G827">
        <f t="shared" si="24"/>
        <v>0.54890834982370329</v>
      </c>
      <c r="I827">
        <f t="shared" si="25"/>
        <v>-0.57878787878787885</v>
      </c>
    </row>
    <row r="828" spans="1:9" x14ac:dyDescent="0.3">
      <c r="A828">
        <v>1.4143895375659099</v>
      </c>
      <c r="B828">
        <v>0.79833984375</v>
      </c>
      <c r="G828">
        <f t="shared" si="24"/>
        <v>0.54890834982370329</v>
      </c>
      <c r="I828">
        <f t="shared" si="25"/>
        <v>-0.5</v>
      </c>
    </row>
    <row r="829" spans="1:9" x14ac:dyDescent="0.3">
      <c r="A829">
        <v>1.3720961147322199</v>
      </c>
      <c r="B829">
        <v>0.8349609375</v>
      </c>
      <c r="G829">
        <f t="shared" si="24"/>
        <v>0.48548974924314869</v>
      </c>
      <c r="I829">
        <f t="shared" si="25"/>
        <v>-0.45454545454545459</v>
      </c>
    </row>
    <row r="830" spans="1:9" x14ac:dyDescent="0.3">
      <c r="A830">
        <v>1.3720961147322199</v>
      </c>
      <c r="B830">
        <v>0.888671875</v>
      </c>
      <c r="G830">
        <f t="shared" si="24"/>
        <v>0.48548974924314869</v>
      </c>
      <c r="I830">
        <f t="shared" si="25"/>
        <v>-0.38787878787878793</v>
      </c>
    </row>
    <row r="831" spans="1:9" x14ac:dyDescent="0.3">
      <c r="A831">
        <v>1.3338414843567601</v>
      </c>
      <c r="B831">
        <v>0.9375</v>
      </c>
      <c r="G831">
        <f t="shared" si="24"/>
        <v>0.4281272810012664</v>
      </c>
      <c r="I831">
        <f t="shared" si="25"/>
        <v>-0.32727272727272727</v>
      </c>
    </row>
    <row r="832" spans="1:9" x14ac:dyDescent="0.3">
      <c r="A832">
        <v>1.3338414843567601</v>
      </c>
      <c r="B832">
        <v>0.9912109375</v>
      </c>
      <c r="G832">
        <f t="shared" si="24"/>
        <v>0.4281272810012664</v>
      </c>
      <c r="I832">
        <f t="shared" si="25"/>
        <v>-0.26060606060606062</v>
      </c>
    </row>
    <row r="833" spans="1:9" x14ac:dyDescent="0.3">
      <c r="A833">
        <v>1.3338414843567601</v>
      </c>
      <c r="B833">
        <v>1.03271484375</v>
      </c>
      <c r="G833">
        <f t="shared" si="24"/>
        <v>0.4281272810012664</v>
      </c>
      <c r="I833">
        <f t="shared" si="25"/>
        <v>-0.20909090909090911</v>
      </c>
    </row>
    <row r="834" spans="1:9" x14ac:dyDescent="0.3">
      <c r="A834">
        <v>1.32298885109286</v>
      </c>
      <c r="B834">
        <v>1.06201171875</v>
      </c>
      <c r="G834">
        <f t="shared" si="24"/>
        <v>0.41185385671690544</v>
      </c>
      <c r="I834">
        <f t="shared" si="25"/>
        <v>-0.17272727272727273</v>
      </c>
    </row>
    <row r="835" spans="1:9" x14ac:dyDescent="0.3">
      <c r="A835">
        <v>1.32298885109286</v>
      </c>
      <c r="B835">
        <v>1.08154296875</v>
      </c>
      <c r="G835">
        <f t="shared" ref="G835:G898" si="26">((1-(-1))*((A835-$D$3)/($D$5-$D$3)))+(-1)</f>
        <v>0.41185385671690544</v>
      </c>
      <c r="I835">
        <f t="shared" ref="I835:I898" si="27">((1-(-1))*((B835-$E$3)/($E$5-$E$3)))+(-1)</f>
        <v>-0.14848484848484844</v>
      </c>
    </row>
    <row r="836" spans="1:9" x14ac:dyDescent="0.3">
      <c r="A836">
        <v>1.35087207075295</v>
      </c>
      <c r="B836">
        <v>1.09375</v>
      </c>
      <c r="G836">
        <f t="shared" si="26"/>
        <v>0.45366448948306015</v>
      </c>
      <c r="I836">
        <f t="shared" si="27"/>
        <v>-0.1333333333333333</v>
      </c>
    </row>
    <row r="837" spans="1:9" x14ac:dyDescent="0.3">
      <c r="A837">
        <v>1.35087207075295</v>
      </c>
      <c r="B837">
        <v>1.0791015625</v>
      </c>
      <c r="G837">
        <f t="shared" si="26"/>
        <v>0.45366448948306015</v>
      </c>
      <c r="I837">
        <f t="shared" si="27"/>
        <v>-0.15151515151515149</v>
      </c>
    </row>
    <row r="838" spans="1:9" x14ac:dyDescent="0.3">
      <c r="A838">
        <v>1.41238474923187</v>
      </c>
      <c r="B838">
        <v>1.07421875</v>
      </c>
      <c r="G838">
        <f t="shared" si="26"/>
        <v>0.54590218805937907</v>
      </c>
      <c r="I838">
        <f t="shared" si="27"/>
        <v>-0.15757575757575759</v>
      </c>
    </row>
    <row r="839" spans="1:9" x14ac:dyDescent="0.3">
      <c r="A839">
        <v>1.41238474923187</v>
      </c>
      <c r="B839">
        <v>1.01806640625</v>
      </c>
      <c r="G839">
        <f t="shared" si="26"/>
        <v>0.54590218805937907</v>
      </c>
      <c r="I839">
        <f t="shared" si="27"/>
        <v>-0.22727272727272729</v>
      </c>
    </row>
    <row r="840" spans="1:9" x14ac:dyDescent="0.3">
      <c r="A840">
        <v>1.4885792438243299</v>
      </c>
      <c r="B840">
        <v>0.9765625</v>
      </c>
      <c r="G840">
        <f t="shared" si="26"/>
        <v>0.66015513556844807</v>
      </c>
      <c r="I840">
        <f t="shared" si="27"/>
        <v>-0.27878787878787881</v>
      </c>
    </row>
    <row r="841" spans="1:9" x14ac:dyDescent="0.3">
      <c r="A841">
        <v>1.4885792438243299</v>
      </c>
      <c r="B841">
        <v>0.87646484375</v>
      </c>
      <c r="G841">
        <f t="shared" si="26"/>
        <v>0.66015513556844807</v>
      </c>
      <c r="I841">
        <f t="shared" si="27"/>
        <v>-0.40303030303030307</v>
      </c>
    </row>
    <row r="842" spans="1:9" x14ac:dyDescent="0.3">
      <c r="A842">
        <v>1.5549786531482499</v>
      </c>
      <c r="B842">
        <v>0.80810546875</v>
      </c>
      <c r="G842">
        <f t="shared" si="26"/>
        <v>0.7597204423362911</v>
      </c>
      <c r="I842">
        <f t="shared" si="27"/>
        <v>-0.48787878787878791</v>
      </c>
    </row>
    <row r="843" spans="1:9" x14ac:dyDescent="0.3">
      <c r="A843">
        <v>1.5549786531482499</v>
      </c>
      <c r="B843">
        <v>0.712890625</v>
      </c>
      <c r="G843">
        <f t="shared" si="26"/>
        <v>0.7597204423362911</v>
      </c>
      <c r="I843">
        <f t="shared" si="27"/>
        <v>-0.60606060606060608</v>
      </c>
    </row>
    <row r="844" spans="1:9" x14ac:dyDescent="0.3">
      <c r="A844">
        <v>1.5549786531482499</v>
      </c>
      <c r="B844">
        <v>0.654296875</v>
      </c>
      <c r="G844">
        <f t="shared" si="26"/>
        <v>0.7597204423362911</v>
      </c>
      <c r="I844">
        <f t="shared" si="27"/>
        <v>-0.67878787878787872</v>
      </c>
    </row>
    <row r="845" spans="1:9" x14ac:dyDescent="0.3">
      <c r="A845">
        <v>1.59187266706425</v>
      </c>
      <c r="B845">
        <v>0.625</v>
      </c>
      <c r="G845">
        <f t="shared" si="26"/>
        <v>0.81504267864600943</v>
      </c>
      <c r="I845">
        <f t="shared" si="27"/>
        <v>-0.71515151515151509</v>
      </c>
    </row>
    <row r="846" spans="1:9" x14ac:dyDescent="0.3">
      <c r="A846">
        <v>1.59187266706425</v>
      </c>
      <c r="B846">
        <v>0.57373046875</v>
      </c>
      <c r="G846">
        <f t="shared" si="26"/>
        <v>0.81504267864600943</v>
      </c>
      <c r="I846">
        <f t="shared" si="27"/>
        <v>-0.77878787878787881</v>
      </c>
    </row>
    <row r="847" spans="1:9" x14ac:dyDescent="0.3">
      <c r="A847">
        <v>1.6074804171339701</v>
      </c>
      <c r="B847">
        <v>0.55419921875</v>
      </c>
      <c r="G847">
        <f t="shared" si="26"/>
        <v>0.83844635707433057</v>
      </c>
      <c r="I847">
        <f t="shared" si="27"/>
        <v>-0.80303030303030298</v>
      </c>
    </row>
    <row r="848" spans="1:9" x14ac:dyDescent="0.3">
      <c r="A848">
        <v>1.6074804171339701</v>
      </c>
      <c r="B848">
        <v>0.52978515625</v>
      </c>
      <c r="G848">
        <f t="shared" si="26"/>
        <v>0.83844635707433057</v>
      </c>
      <c r="I848">
        <f t="shared" si="27"/>
        <v>-0.83333333333333337</v>
      </c>
    </row>
    <row r="849" spans="1:9" x14ac:dyDescent="0.3">
      <c r="A849">
        <v>1.57867358351202</v>
      </c>
      <c r="B849">
        <v>0.517578125</v>
      </c>
      <c r="G849">
        <f t="shared" si="26"/>
        <v>0.79525077362286112</v>
      </c>
      <c r="I849">
        <f t="shared" si="27"/>
        <v>-0.84848484848484851</v>
      </c>
    </row>
    <row r="850" spans="1:9" x14ac:dyDescent="0.3">
      <c r="A850">
        <v>1.57867358351202</v>
      </c>
      <c r="B850">
        <v>0.5322265625</v>
      </c>
      <c r="G850">
        <f t="shared" si="26"/>
        <v>0.79525077362286112</v>
      </c>
      <c r="I850">
        <f t="shared" si="27"/>
        <v>-0.83030303030303032</v>
      </c>
    </row>
    <row r="851" spans="1:9" x14ac:dyDescent="0.3">
      <c r="A851">
        <v>1.5388687619166499</v>
      </c>
      <c r="B851">
        <v>0.53955078125</v>
      </c>
      <c r="G851">
        <f t="shared" si="26"/>
        <v>0.73556380783001063</v>
      </c>
      <c r="I851">
        <f t="shared" si="27"/>
        <v>-0.82121212121212117</v>
      </c>
    </row>
    <row r="852" spans="1:9" x14ac:dyDescent="0.3">
      <c r="A852">
        <v>1.5388687619166499</v>
      </c>
      <c r="B852">
        <v>0.56884765625</v>
      </c>
      <c r="G852">
        <f t="shared" si="26"/>
        <v>0.73556380783001063</v>
      </c>
      <c r="I852">
        <f t="shared" si="27"/>
        <v>-0.78484848484848491</v>
      </c>
    </row>
    <row r="853" spans="1:9" x14ac:dyDescent="0.3">
      <c r="A853">
        <v>1.5388687619166499</v>
      </c>
      <c r="B853">
        <v>0.5859375</v>
      </c>
      <c r="G853">
        <f t="shared" si="26"/>
        <v>0.73556380783001063</v>
      </c>
      <c r="I853">
        <f t="shared" si="27"/>
        <v>-0.76363636363636367</v>
      </c>
    </row>
    <row r="854" spans="1:9" x14ac:dyDescent="0.3">
      <c r="A854">
        <v>1.50830329699543</v>
      </c>
      <c r="B854">
        <v>0.595703125</v>
      </c>
      <c r="G854">
        <f t="shared" si="26"/>
        <v>0.68973117283567076</v>
      </c>
      <c r="I854">
        <f t="shared" si="27"/>
        <v>-0.75151515151515147</v>
      </c>
    </row>
    <row r="855" spans="1:9" x14ac:dyDescent="0.3">
      <c r="A855">
        <v>1.50830329699543</v>
      </c>
      <c r="B855">
        <v>0.62255859375</v>
      </c>
      <c r="G855">
        <f t="shared" si="26"/>
        <v>0.68973117283567076</v>
      </c>
      <c r="I855">
        <f t="shared" si="27"/>
        <v>-0.71818181818181825</v>
      </c>
    </row>
    <row r="856" spans="1:9" x14ac:dyDescent="0.3">
      <c r="A856">
        <v>1.5007713892358101</v>
      </c>
      <c r="B856">
        <v>0.64208984375</v>
      </c>
      <c r="G856">
        <f t="shared" si="26"/>
        <v>0.67843714606240102</v>
      </c>
      <c r="I856">
        <f t="shared" si="27"/>
        <v>-0.69393939393939397</v>
      </c>
    </row>
    <row r="857" spans="1:9" x14ac:dyDescent="0.3">
      <c r="A857">
        <v>1.5007713892358101</v>
      </c>
      <c r="B857">
        <v>0.654296875</v>
      </c>
      <c r="G857">
        <f t="shared" si="26"/>
        <v>0.67843714606240102</v>
      </c>
      <c r="I857">
        <f t="shared" si="27"/>
        <v>-0.67878787878787872</v>
      </c>
    </row>
    <row r="858" spans="1:9" x14ac:dyDescent="0.3">
      <c r="A858">
        <v>1.51849000258041</v>
      </c>
      <c r="B858">
        <v>0.66650390625</v>
      </c>
      <c r="G858">
        <f t="shared" si="26"/>
        <v>0.70500604465831596</v>
      </c>
      <c r="I858">
        <f t="shared" si="27"/>
        <v>-0.66363636363636358</v>
      </c>
    </row>
    <row r="859" spans="1:9" x14ac:dyDescent="0.3">
      <c r="A859">
        <v>1.51849000258041</v>
      </c>
      <c r="B859">
        <v>0.66162109375</v>
      </c>
      <c r="G859">
        <f t="shared" si="26"/>
        <v>0.70500604465831596</v>
      </c>
      <c r="I859">
        <f t="shared" si="27"/>
        <v>-0.66969696969696968</v>
      </c>
    </row>
    <row r="860" spans="1:9" x14ac:dyDescent="0.3">
      <c r="A860">
        <v>1.55242014438822</v>
      </c>
      <c r="B860">
        <v>0.6591796875</v>
      </c>
      <c r="G860">
        <f t="shared" si="26"/>
        <v>0.75588398185939298</v>
      </c>
      <c r="I860">
        <f t="shared" si="27"/>
        <v>-0.67272727272727273</v>
      </c>
    </row>
    <row r="861" spans="1:9" x14ac:dyDescent="0.3">
      <c r="A861">
        <v>1.55242014438822</v>
      </c>
      <c r="B861">
        <v>0.625</v>
      </c>
      <c r="G861">
        <f t="shared" si="26"/>
        <v>0.75588398185939298</v>
      </c>
      <c r="I861">
        <f t="shared" si="27"/>
        <v>-0.71515151515151509</v>
      </c>
    </row>
    <row r="862" spans="1:9" x14ac:dyDescent="0.3">
      <c r="A862">
        <v>1.5874525870854701</v>
      </c>
      <c r="B862">
        <v>0.60546875</v>
      </c>
      <c r="G862">
        <f t="shared" si="26"/>
        <v>0.80841480915881681</v>
      </c>
      <c r="I862">
        <f t="shared" si="27"/>
        <v>-0.73939393939393938</v>
      </c>
    </row>
    <row r="863" spans="1:9" x14ac:dyDescent="0.3">
      <c r="A863">
        <v>1.5874525870854701</v>
      </c>
      <c r="B863">
        <v>0.57373046875</v>
      </c>
      <c r="G863">
        <f t="shared" si="26"/>
        <v>0.80841480915881681</v>
      </c>
      <c r="I863">
        <f t="shared" si="27"/>
        <v>-0.77878787878787881</v>
      </c>
    </row>
    <row r="864" spans="1:9" x14ac:dyDescent="0.3">
      <c r="A864">
        <v>1.5874525870854701</v>
      </c>
      <c r="B864">
        <v>0.55419921875</v>
      </c>
      <c r="G864">
        <f t="shared" si="26"/>
        <v>0.80841480915881681</v>
      </c>
      <c r="I864">
        <f t="shared" si="27"/>
        <v>-0.80303030303030298</v>
      </c>
    </row>
    <row r="865" spans="1:9" x14ac:dyDescent="0.3">
      <c r="A865">
        <v>1.6097169122380499</v>
      </c>
      <c r="B865">
        <v>0.5419921875</v>
      </c>
      <c r="G865">
        <f t="shared" si="26"/>
        <v>0.84179996102035659</v>
      </c>
      <c r="I865">
        <f t="shared" si="27"/>
        <v>-0.81818181818181812</v>
      </c>
    </row>
    <row r="866" spans="1:9" x14ac:dyDescent="0.3">
      <c r="A866">
        <v>1.6097169122380499</v>
      </c>
      <c r="B866">
        <v>0.52001953125</v>
      </c>
      <c r="G866">
        <f t="shared" si="26"/>
        <v>0.84179996102035659</v>
      </c>
      <c r="I866">
        <f t="shared" si="27"/>
        <v>-0.84545454545454546</v>
      </c>
    </row>
    <row r="867" spans="1:9" x14ac:dyDescent="0.3">
      <c r="A867">
        <v>1.61250868572439</v>
      </c>
      <c r="B867">
        <v>0.51025390625</v>
      </c>
      <c r="G867">
        <f t="shared" si="26"/>
        <v>0.84598619982012924</v>
      </c>
      <c r="I867">
        <f t="shared" si="27"/>
        <v>-0.85757575757575755</v>
      </c>
    </row>
    <row r="868" spans="1:9" x14ac:dyDescent="0.3">
      <c r="A868">
        <v>1.61250868572439</v>
      </c>
      <c r="B868">
        <v>0.50537109375</v>
      </c>
      <c r="G868">
        <f t="shared" si="26"/>
        <v>0.84598619982012924</v>
      </c>
      <c r="I868">
        <f t="shared" si="27"/>
        <v>-0.86363636363636365</v>
      </c>
    </row>
    <row r="869" spans="1:9" x14ac:dyDescent="0.3">
      <c r="A869">
        <v>1.5473174516175201</v>
      </c>
      <c r="B869">
        <v>0.5029296875</v>
      </c>
      <c r="G869">
        <f t="shared" si="26"/>
        <v>0.7482325407361996</v>
      </c>
      <c r="I869">
        <f t="shared" si="27"/>
        <v>-0.8666666666666667</v>
      </c>
    </row>
    <row r="870" spans="1:9" x14ac:dyDescent="0.3">
      <c r="A870">
        <v>1.5473174516175201</v>
      </c>
      <c r="B870">
        <v>0.53466796875</v>
      </c>
      <c r="G870">
        <f t="shared" si="26"/>
        <v>0.7482325407361996</v>
      </c>
      <c r="I870">
        <f t="shared" si="27"/>
        <v>-0.82727272727272727</v>
      </c>
    </row>
    <row r="871" spans="1:9" x14ac:dyDescent="0.3">
      <c r="A871">
        <v>1.52493725950264</v>
      </c>
      <c r="B871">
        <v>0.56396484375</v>
      </c>
      <c r="G871">
        <f t="shared" si="26"/>
        <v>0.71467364742480144</v>
      </c>
      <c r="I871">
        <f t="shared" si="27"/>
        <v>-0.79090909090909089</v>
      </c>
    </row>
    <row r="872" spans="1:9" x14ac:dyDescent="0.3">
      <c r="A872">
        <v>1.52493725950264</v>
      </c>
      <c r="B872">
        <v>0.595703125</v>
      </c>
      <c r="G872">
        <f t="shared" si="26"/>
        <v>0.71467364742480144</v>
      </c>
      <c r="I872">
        <f t="shared" si="27"/>
        <v>-0.75151515151515147</v>
      </c>
    </row>
    <row r="873" spans="1:9" x14ac:dyDescent="0.3">
      <c r="A873">
        <v>1.52493725950264</v>
      </c>
      <c r="B873">
        <v>0.60791015625</v>
      </c>
      <c r="G873">
        <f t="shared" si="26"/>
        <v>0.71467364742480144</v>
      </c>
      <c r="I873">
        <f t="shared" si="27"/>
        <v>-0.73636363636363633</v>
      </c>
    </row>
    <row r="874" spans="1:9" x14ac:dyDescent="0.3">
      <c r="A874">
        <v>1.50454497324534</v>
      </c>
      <c r="B874">
        <v>0.615234375</v>
      </c>
      <c r="G874">
        <f t="shared" si="26"/>
        <v>0.68409560075873999</v>
      </c>
      <c r="I874">
        <f t="shared" si="27"/>
        <v>-0.72727272727272729</v>
      </c>
    </row>
    <row r="875" spans="1:9" x14ac:dyDescent="0.3">
      <c r="A875">
        <v>1.50454497324534</v>
      </c>
      <c r="B875">
        <v>0.63720703125</v>
      </c>
      <c r="G875">
        <f t="shared" si="26"/>
        <v>0.68409560075873999</v>
      </c>
      <c r="I875">
        <f t="shared" si="27"/>
        <v>-0.7</v>
      </c>
    </row>
    <row r="876" spans="1:9" x14ac:dyDescent="0.3">
      <c r="A876">
        <v>1.49204863959875</v>
      </c>
      <c r="B876">
        <v>0.6494140625</v>
      </c>
      <c r="G876">
        <f t="shared" si="26"/>
        <v>0.66535746278937347</v>
      </c>
      <c r="I876">
        <f t="shared" si="27"/>
        <v>-0.68484848484848482</v>
      </c>
    </row>
    <row r="877" spans="1:9" x14ac:dyDescent="0.3">
      <c r="A877">
        <v>1.49204863959875</v>
      </c>
      <c r="B877">
        <v>0.66162109375</v>
      </c>
      <c r="G877">
        <f t="shared" si="26"/>
        <v>0.66535746278937347</v>
      </c>
      <c r="I877">
        <f t="shared" si="27"/>
        <v>-0.66969696969696968</v>
      </c>
    </row>
    <row r="878" spans="1:9" x14ac:dyDescent="0.3">
      <c r="A878">
        <v>1.48661973340392</v>
      </c>
      <c r="B878">
        <v>0.67138671875</v>
      </c>
      <c r="G878">
        <f t="shared" si="26"/>
        <v>0.65721686762134723</v>
      </c>
      <c r="I878">
        <f t="shared" si="27"/>
        <v>-0.65757575757575759</v>
      </c>
    </row>
    <row r="879" spans="1:9" x14ac:dyDescent="0.3">
      <c r="A879">
        <v>1.48661973340392</v>
      </c>
      <c r="B879">
        <v>0.6884765625</v>
      </c>
      <c r="G879">
        <f t="shared" si="26"/>
        <v>0.65721686762134723</v>
      </c>
      <c r="I879">
        <f t="shared" si="27"/>
        <v>-0.63636363636363635</v>
      </c>
    </row>
    <row r="880" spans="1:9" x14ac:dyDescent="0.3">
      <c r="A880">
        <v>1.48205072145121</v>
      </c>
      <c r="B880">
        <v>0.69580078125</v>
      </c>
      <c r="G880">
        <f t="shared" si="26"/>
        <v>0.65036567600188167</v>
      </c>
      <c r="I880">
        <f t="shared" si="27"/>
        <v>-0.6272727272727272</v>
      </c>
    </row>
    <row r="881" spans="1:9" x14ac:dyDescent="0.3">
      <c r="A881">
        <v>1.48205072145121</v>
      </c>
      <c r="B881">
        <v>0.6982421875</v>
      </c>
      <c r="G881">
        <f t="shared" si="26"/>
        <v>0.65036567600188167</v>
      </c>
      <c r="I881">
        <f t="shared" si="27"/>
        <v>-0.62424242424242427</v>
      </c>
    </row>
    <row r="882" spans="1:9" x14ac:dyDescent="0.3">
      <c r="A882">
        <v>1.4710760541475001</v>
      </c>
      <c r="B882">
        <v>0.70068359375</v>
      </c>
      <c r="G882">
        <f t="shared" si="26"/>
        <v>0.63390926279136162</v>
      </c>
      <c r="I882">
        <f t="shared" si="27"/>
        <v>-0.62121212121212122</v>
      </c>
    </row>
    <row r="883" spans="1:9" x14ac:dyDescent="0.3">
      <c r="A883">
        <v>1.4710760541475001</v>
      </c>
      <c r="B883">
        <v>0.71533203125</v>
      </c>
      <c r="G883">
        <f t="shared" si="26"/>
        <v>0.63390926279136162</v>
      </c>
      <c r="I883">
        <f t="shared" si="27"/>
        <v>-0.60303030303030303</v>
      </c>
    </row>
    <row r="884" spans="1:9" x14ac:dyDescent="0.3">
      <c r="A884">
        <v>1.4710760541475001</v>
      </c>
      <c r="B884">
        <v>0.72509765625</v>
      </c>
      <c r="G884">
        <f t="shared" si="26"/>
        <v>0.63390926279136162</v>
      </c>
      <c r="I884">
        <f t="shared" si="27"/>
        <v>-0.59090909090909083</v>
      </c>
    </row>
    <row r="885" spans="1:9" x14ac:dyDescent="0.3">
      <c r="A885">
        <v>1.45018154328145</v>
      </c>
      <c r="B885">
        <v>0.732421875</v>
      </c>
      <c r="G885">
        <f t="shared" si="26"/>
        <v>0.60257813491952272</v>
      </c>
      <c r="I885">
        <f t="shared" si="27"/>
        <v>-0.58181818181818179</v>
      </c>
    </row>
    <row r="886" spans="1:9" x14ac:dyDescent="0.3">
      <c r="A886">
        <v>1.45018154328145</v>
      </c>
      <c r="B886">
        <v>0.751953125</v>
      </c>
      <c r="G886">
        <f t="shared" si="26"/>
        <v>0.60257813491952272</v>
      </c>
      <c r="I886">
        <f t="shared" si="27"/>
        <v>-0.55757575757575761</v>
      </c>
    </row>
    <row r="887" spans="1:9" x14ac:dyDescent="0.3">
      <c r="A887">
        <v>1.42220116162099</v>
      </c>
      <c r="B887">
        <v>0.76416015625</v>
      </c>
      <c r="G887">
        <f t="shared" si="26"/>
        <v>0.56062180862278521</v>
      </c>
      <c r="I887">
        <f t="shared" si="27"/>
        <v>-0.54242424242424248</v>
      </c>
    </row>
    <row r="888" spans="1:9" x14ac:dyDescent="0.3">
      <c r="A888">
        <v>1.42220116162099</v>
      </c>
      <c r="B888">
        <v>0.80322265625</v>
      </c>
      <c r="G888">
        <f t="shared" si="26"/>
        <v>0.56062180862278521</v>
      </c>
      <c r="I888">
        <f t="shared" si="27"/>
        <v>-0.4939393939393939</v>
      </c>
    </row>
    <row r="889" spans="1:9" x14ac:dyDescent="0.3">
      <c r="A889">
        <v>1.39518530754336</v>
      </c>
      <c r="B889">
        <v>0.82763671875</v>
      </c>
      <c r="G889">
        <f t="shared" si="26"/>
        <v>0.52011178261167257</v>
      </c>
      <c r="I889">
        <f t="shared" si="27"/>
        <v>-0.46363636363636362</v>
      </c>
    </row>
    <row r="890" spans="1:9" x14ac:dyDescent="0.3">
      <c r="A890">
        <v>1.39518530754336</v>
      </c>
      <c r="B890">
        <v>0.859375</v>
      </c>
      <c r="G890">
        <f t="shared" si="26"/>
        <v>0.52011178261167257</v>
      </c>
      <c r="I890">
        <f t="shared" si="27"/>
        <v>-0.4242424242424242</v>
      </c>
    </row>
    <row r="891" spans="1:9" x14ac:dyDescent="0.3">
      <c r="A891">
        <v>1.0886005446315801</v>
      </c>
      <c r="B891">
        <v>0.888671875</v>
      </c>
      <c r="G891">
        <f t="shared" si="26"/>
        <v>6.039073568571407E-2</v>
      </c>
      <c r="I891">
        <f t="shared" si="27"/>
        <v>-0.38787878787878793</v>
      </c>
    </row>
    <row r="892" spans="1:9" x14ac:dyDescent="0.3">
      <c r="A892">
        <v>1.0886005446315801</v>
      </c>
      <c r="B892">
        <v>1.0986328125</v>
      </c>
      <c r="G892">
        <f t="shared" si="26"/>
        <v>6.039073568571407E-2</v>
      </c>
      <c r="I892">
        <f t="shared" si="27"/>
        <v>-0.12727272727272732</v>
      </c>
    </row>
    <row r="893" spans="1:9" x14ac:dyDescent="0.3">
      <c r="A893">
        <v>1.0886005446315801</v>
      </c>
      <c r="B893">
        <v>1.2939453125</v>
      </c>
      <c r="G893">
        <f t="shared" si="26"/>
        <v>6.039073568571407E-2</v>
      </c>
      <c r="I893">
        <f t="shared" si="27"/>
        <v>0.11515151515151523</v>
      </c>
    </row>
    <row r="894" spans="1:9" x14ac:dyDescent="0.3">
      <c r="A894">
        <v>1.0856213071930101</v>
      </c>
      <c r="B894">
        <v>1.42822265625</v>
      </c>
      <c r="G894">
        <f t="shared" si="26"/>
        <v>5.5923396404751413E-2</v>
      </c>
      <c r="I894">
        <f t="shared" si="27"/>
        <v>0.28181818181818175</v>
      </c>
    </row>
    <row r="895" spans="1:9" x14ac:dyDescent="0.3">
      <c r="A895">
        <v>1.0856213071930101</v>
      </c>
      <c r="B895">
        <v>1.4990234375</v>
      </c>
      <c r="G895">
        <f t="shared" si="26"/>
        <v>5.5923396404751413E-2</v>
      </c>
      <c r="I895">
        <f t="shared" si="27"/>
        <v>0.36969696969696964</v>
      </c>
    </row>
    <row r="896" spans="1:9" x14ac:dyDescent="0.3">
      <c r="A896">
        <v>1.0931883907492801</v>
      </c>
      <c r="B896">
        <v>1.5478515625</v>
      </c>
      <c r="G896">
        <f t="shared" si="26"/>
        <v>6.7270168963261323E-2</v>
      </c>
      <c r="I896">
        <f t="shared" si="27"/>
        <v>0.43030303030303041</v>
      </c>
    </row>
    <row r="897" spans="1:9" x14ac:dyDescent="0.3">
      <c r="A897">
        <v>1.0931883907492801</v>
      </c>
      <c r="B897">
        <v>1.572265625</v>
      </c>
      <c r="G897">
        <f t="shared" si="26"/>
        <v>6.7270168963261323E-2</v>
      </c>
      <c r="I897">
        <f t="shared" si="27"/>
        <v>0.46060606060606069</v>
      </c>
    </row>
    <row r="898" spans="1:9" x14ac:dyDescent="0.3">
      <c r="A898">
        <v>1.10023952131946</v>
      </c>
      <c r="B898">
        <v>1.57470703125</v>
      </c>
      <c r="G898">
        <f t="shared" si="26"/>
        <v>7.7843274739778812E-2</v>
      </c>
      <c r="I898">
        <f t="shared" si="27"/>
        <v>0.46363636363636362</v>
      </c>
    </row>
    <row r="899" spans="1:9" x14ac:dyDescent="0.3">
      <c r="A899">
        <v>1.10023952131946</v>
      </c>
      <c r="B899">
        <v>1.5771484375</v>
      </c>
      <c r="G899">
        <f t="shared" ref="G899:G962" si="28">((1-(-1))*((A899-$D$3)/($D$5-$D$3)))+(-1)</f>
        <v>7.7843274739778812E-2</v>
      </c>
      <c r="I899">
        <f t="shared" ref="I899:I962" si="29">((1-(-1))*((B899-$E$3)/($E$5-$E$3)))+(-1)</f>
        <v>0.46666666666666656</v>
      </c>
    </row>
    <row r="900" spans="1:9" x14ac:dyDescent="0.3">
      <c r="A900">
        <v>1.0929791048775901</v>
      </c>
      <c r="B900">
        <v>1.58447265625</v>
      </c>
      <c r="G900">
        <f t="shared" si="28"/>
        <v>6.6956346713497927E-2</v>
      </c>
      <c r="I900">
        <f t="shared" si="29"/>
        <v>0.47575757575757582</v>
      </c>
    </row>
    <row r="901" spans="1:9" x14ac:dyDescent="0.3">
      <c r="A901">
        <v>1.0929791048775901</v>
      </c>
      <c r="B901">
        <v>1.57958984375</v>
      </c>
      <c r="G901">
        <f t="shared" si="28"/>
        <v>6.6956346713497927E-2</v>
      </c>
      <c r="I901">
        <f t="shared" si="29"/>
        <v>0.46969696969696972</v>
      </c>
    </row>
    <row r="902" spans="1:9" x14ac:dyDescent="0.3">
      <c r="A902">
        <v>1.0616577070972799</v>
      </c>
      <c r="B902">
        <v>1.58203125</v>
      </c>
      <c r="G902">
        <f t="shared" si="28"/>
        <v>1.9990197313268565E-2</v>
      </c>
      <c r="I902">
        <f t="shared" si="29"/>
        <v>0.47272727272727266</v>
      </c>
    </row>
    <row r="903" spans="1:9" x14ac:dyDescent="0.3">
      <c r="A903">
        <v>1.0616577070972799</v>
      </c>
      <c r="B903">
        <v>1.5966796875</v>
      </c>
      <c r="G903">
        <f t="shared" si="28"/>
        <v>1.9990197313268565E-2</v>
      </c>
      <c r="I903">
        <f t="shared" si="29"/>
        <v>0.49090909090909096</v>
      </c>
    </row>
    <row r="904" spans="1:9" x14ac:dyDescent="0.3">
      <c r="A904">
        <v>1.0616577070972799</v>
      </c>
      <c r="B904">
        <v>1.60888671875</v>
      </c>
      <c r="G904">
        <f t="shared" si="28"/>
        <v>1.9990197313268565E-2</v>
      </c>
      <c r="I904">
        <f t="shared" si="29"/>
        <v>0.5060606060606061</v>
      </c>
    </row>
    <row r="905" spans="1:9" x14ac:dyDescent="0.3">
      <c r="A905">
        <v>1.0061749509632101</v>
      </c>
      <c r="B905">
        <v>1.61376953125</v>
      </c>
      <c r="G905">
        <f t="shared" si="28"/>
        <v>-6.3205687876993766E-2</v>
      </c>
      <c r="I905">
        <f t="shared" si="29"/>
        <v>0.5121212121212122</v>
      </c>
    </row>
    <row r="906" spans="1:9" x14ac:dyDescent="0.3">
      <c r="A906">
        <v>1.0061749509632101</v>
      </c>
      <c r="B906">
        <v>1.63330078125</v>
      </c>
      <c r="G906">
        <f t="shared" si="28"/>
        <v>-6.3205687876993766E-2</v>
      </c>
      <c r="I906">
        <f t="shared" si="29"/>
        <v>0.53636363636363638</v>
      </c>
    </row>
    <row r="907" spans="1:9" x14ac:dyDescent="0.3">
      <c r="A907">
        <v>0.93755771342476601</v>
      </c>
      <c r="B907">
        <v>1.64794921875</v>
      </c>
      <c r="G907">
        <f t="shared" si="28"/>
        <v>-0.16609660776076429</v>
      </c>
      <c r="I907">
        <f t="shared" si="29"/>
        <v>0.55454545454545445</v>
      </c>
    </row>
    <row r="908" spans="1:9" x14ac:dyDescent="0.3">
      <c r="A908">
        <v>0.93755771342476601</v>
      </c>
      <c r="B908">
        <v>1.6796875</v>
      </c>
      <c r="G908">
        <f t="shared" si="28"/>
        <v>-0.16609660776076429</v>
      </c>
      <c r="I908">
        <f t="shared" si="29"/>
        <v>0.59393939393939399</v>
      </c>
    </row>
    <row r="909" spans="1:9" x14ac:dyDescent="0.3">
      <c r="A909">
        <v>0.87417423237452796</v>
      </c>
      <c r="B909">
        <v>1.7041015625</v>
      </c>
      <c r="G909">
        <f t="shared" si="28"/>
        <v>-0.26113955767609243</v>
      </c>
      <c r="I909">
        <f t="shared" si="29"/>
        <v>0.62424242424242427</v>
      </c>
    </row>
    <row r="910" spans="1:9" x14ac:dyDescent="0.3">
      <c r="A910">
        <v>0.87417423237452796</v>
      </c>
      <c r="B910">
        <v>1.73828125</v>
      </c>
      <c r="G910">
        <f t="shared" si="28"/>
        <v>-0.26113955767609243</v>
      </c>
      <c r="I910">
        <f t="shared" si="29"/>
        <v>0.66666666666666674</v>
      </c>
    </row>
    <row r="911" spans="1:9" x14ac:dyDescent="0.3">
      <c r="A911">
        <v>0.83403139236641699</v>
      </c>
      <c r="B911">
        <v>1.76513671875</v>
      </c>
      <c r="G911">
        <f t="shared" si="28"/>
        <v>-0.32133337898618908</v>
      </c>
      <c r="I911">
        <f t="shared" si="29"/>
        <v>0.7</v>
      </c>
    </row>
    <row r="912" spans="1:9" x14ac:dyDescent="0.3">
      <c r="A912">
        <v>0.83403139236641699</v>
      </c>
      <c r="B912">
        <v>1.7822265625</v>
      </c>
      <c r="G912">
        <f t="shared" si="28"/>
        <v>-0.32133337898618908</v>
      </c>
      <c r="I912">
        <f t="shared" si="29"/>
        <v>0.72121212121212119</v>
      </c>
    </row>
    <row r="913" spans="1:9" x14ac:dyDescent="0.3">
      <c r="A913">
        <v>0.83403139236641699</v>
      </c>
      <c r="B913">
        <v>1.8017578125</v>
      </c>
      <c r="G913">
        <f t="shared" si="28"/>
        <v>-0.32133337898618908</v>
      </c>
      <c r="I913">
        <f t="shared" si="29"/>
        <v>0.74545454545454537</v>
      </c>
    </row>
    <row r="914" spans="1:9" x14ac:dyDescent="0.3">
      <c r="A914">
        <v>1.10596817842938</v>
      </c>
      <c r="B914">
        <v>1.80419921875</v>
      </c>
      <c r="G914">
        <f t="shared" si="28"/>
        <v>8.6433343662447593E-2</v>
      </c>
      <c r="I914">
        <f t="shared" si="29"/>
        <v>0.74848484848484853</v>
      </c>
    </row>
    <row r="915" spans="1:9" x14ac:dyDescent="0.3">
      <c r="A915">
        <v>1.10596817842938</v>
      </c>
      <c r="B915">
        <v>1.7236328125</v>
      </c>
      <c r="G915">
        <f t="shared" si="28"/>
        <v>8.6433343662447593E-2</v>
      </c>
      <c r="I915">
        <f t="shared" si="29"/>
        <v>0.64848484848484844</v>
      </c>
    </row>
    <row r="916" spans="1:9" x14ac:dyDescent="0.3">
      <c r="A916">
        <v>1.1267488608207401</v>
      </c>
      <c r="B916">
        <v>1.640625</v>
      </c>
      <c r="G916">
        <f t="shared" si="28"/>
        <v>0.11759378677794863</v>
      </c>
      <c r="I916">
        <f t="shared" si="29"/>
        <v>0.54545454545454541</v>
      </c>
    </row>
    <row r="917" spans="1:9" x14ac:dyDescent="0.3">
      <c r="A917">
        <v>1.1267488608207401</v>
      </c>
      <c r="B917">
        <v>1.58935546875</v>
      </c>
      <c r="G917">
        <f t="shared" si="28"/>
        <v>0.11759378677794863</v>
      </c>
      <c r="I917">
        <f t="shared" si="29"/>
        <v>0.48181818181818192</v>
      </c>
    </row>
    <row r="918" spans="1:9" x14ac:dyDescent="0.3">
      <c r="A918">
        <v>1.15873674014377</v>
      </c>
      <c r="B918">
        <v>1.5625</v>
      </c>
      <c r="G918">
        <f t="shared" si="28"/>
        <v>0.16555931915359401</v>
      </c>
      <c r="I918">
        <f t="shared" si="29"/>
        <v>0.44848484848484849</v>
      </c>
    </row>
    <row r="919" spans="1:9" x14ac:dyDescent="0.3">
      <c r="A919">
        <v>1.15873674014377</v>
      </c>
      <c r="B919">
        <v>1.5283203125</v>
      </c>
      <c r="G919">
        <f t="shared" si="28"/>
        <v>0.16555931915359401</v>
      </c>
      <c r="I919">
        <f t="shared" si="29"/>
        <v>0.40606060606060601</v>
      </c>
    </row>
    <row r="920" spans="1:9" x14ac:dyDescent="0.3">
      <c r="A920">
        <v>1.1786659450984001</v>
      </c>
      <c r="B920">
        <v>1.5087890625</v>
      </c>
      <c r="G920">
        <f t="shared" si="28"/>
        <v>0.19544297964320823</v>
      </c>
      <c r="I920">
        <f t="shared" si="29"/>
        <v>0.38181818181818183</v>
      </c>
    </row>
    <row r="921" spans="1:9" x14ac:dyDescent="0.3">
      <c r="A921">
        <v>1.1786659450984001</v>
      </c>
      <c r="B921">
        <v>1.48681640625</v>
      </c>
      <c r="G921">
        <f t="shared" si="28"/>
        <v>0.19544297964320823</v>
      </c>
      <c r="I921">
        <f t="shared" si="29"/>
        <v>0.3545454545454545</v>
      </c>
    </row>
    <row r="922" spans="1:9" x14ac:dyDescent="0.3">
      <c r="A922">
        <v>1.1669456286831901</v>
      </c>
      <c r="B922">
        <v>1.47216796875</v>
      </c>
      <c r="G922">
        <f t="shared" si="28"/>
        <v>0.17786847241222015</v>
      </c>
      <c r="I922">
        <f t="shared" si="29"/>
        <v>0.33636363636363642</v>
      </c>
    </row>
    <row r="923" spans="1:9" x14ac:dyDescent="0.3">
      <c r="A923">
        <v>1.1669456286831901</v>
      </c>
      <c r="B923">
        <v>1.46484375</v>
      </c>
      <c r="G923">
        <f t="shared" si="28"/>
        <v>0.17786847241222015</v>
      </c>
      <c r="I923">
        <f t="shared" si="29"/>
        <v>0.32727272727272738</v>
      </c>
    </row>
    <row r="924" spans="1:9" x14ac:dyDescent="0.3">
      <c r="A924">
        <v>1.1669456286831901</v>
      </c>
      <c r="B924">
        <v>1.4599609375</v>
      </c>
      <c r="G924">
        <f t="shared" si="28"/>
        <v>0.17786847241222015</v>
      </c>
      <c r="I924">
        <f t="shared" si="29"/>
        <v>0.32121212121212128</v>
      </c>
    </row>
    <row r="925" spans="1:9" x14ac:dyDescent="0.3">
      <c r="A925">
        <v>1.11639659102167</v>
      </c>
      <c r="B925">
        <v>1.4599609375</v>
      </c>
      <c r="G925">
        <f t="shared" si="28"/>
        <v>0.10207065293108508</v>
      </c>
      <c r="I925">
        <f t="shared" si="29"/>
        <v>0.32121212121212128</v>
      </c>
    </row>
    <row r="926" spans="1:9" x14ac:dyDescent="0.3">
      <c r="A926">
        <v>1.11639659102167</v>
      </c>
      <c r="B926">
        <v>1.47705078125</v>
      </c>
      <c r="G926">
        <f t="shared" si="28"/>
        <v>0.10207065293108508</v>
      </c>
      <c r="I926">
        <f t="shared" si="29"/>
        <v>0.34242424242424252</v>
      </c>
    </row>
    <row r="927" spans="1:9" x14ac:dyDescent="0.3">
      <c r="A927">
        <v>1.0359524865181799</v>
      </c>
      <c r="B927">
        <v>1.4990234375</v>
      </c>
      <c r="G927">
        <f t="shared" si="28"/>
        <v>-1.8554545758281082E-2</v>
      </c>
      <c r="I927">
        <f t="shared" si="29"/>
        <v>0.36969696969696964</v>
      </c>
    </row>
    <row r="928" spans="1:9" x14ac:dyDescent="0.3">
      <c r="A928">
        <v>1.0359524865181799</v>
      </c>
      <c r="B928">
        <v>1.53076171875</v>
      </c>
      <c r="G928">
        <f t="shared" si="28"/>
        <v>-1.8554545758281082E-2</v>
      </c>
      <c r="I928">
        <f t="shared" si="29"/>
        <v>0.40909090909090917</v>
      </c>
    </row>
    <row r="929" spans="1:9" x14ac:dyDescent="0.3">
      <c r="A929">
        <v>0.947495778200658</v>
      </c>
      <c r="B929">
        <v>1.5771484375</v>
      </c>
      <c r="G929">
        <f t="shared" si="28"/>
        <v>-0.15119457055643748</v>
      </c>
      <c r="I929">
        <f t="shared" si="29"/>
        <v>0.46666666666666656</v>
      </c>
    </row>
    <row r="930" spans="1:9" x14ac:dyDescent="0.3">
      <c r="A930">
        <v>0.947495778200658</v>
      </c>
      <c r="B930">
        <v>1.6259765625</v>
      </c>
      <c r="G930">
        <f t="shared" si="28"/>
        <v>-0.15119457055643748</v>
      </c>
      <c r="I930">
        <f t="shared" si="29"/>
        <v>0.52727272727272734</v>
      </c>
    </row>
    <row r="931" spans="1:9" x14ac:dyDescent="0.3">
      <c r="A931">
        <v>0.87700025855802199</v>
      </c>
      <c r="B931">
        <v>1.669921875</v>
      </c>
      <c r="G931">
        <f t="shared" si="28"/>
        <v>-0.25690195727032838</v>
      </c>
      <c r="I931">
        <f t="shared" si="29"/>
        <v>0.58181818181818179</v>
      </c>
    </row>
    <row r="932" spans="1:9" x14ac:dyDescent="0.3">
      <c r="A932">
        <v>0.87700025855802199</v>
      </c>
      <c r="B932">
        <v>1.7138671875</v>
      </c>
      <c r="G932">
        <f t="shared" si="28"/>
        <v>-0.25690195727032838</v>
      </c>
      <c r="I932">
        <f t="shared" si="29"/>
        <v>0.63636363636363646</v>
      </c>
    </row>
    <row r="933" spans="1:9" x14ac:dyDescent="0.3">
      <c r="A933">
        <v>0.87700025855802199</v>
      </c>
      <c r="B933">
        <v>1.748046875</v>
      </c>
      <c r="G933">
        <f t="shared" si="28"/>
        <v>-0.25690195727032838</v>
      </c>
      <c r="I933">
        <f t="shared" si="29"/>
        <v>0.67878787878787872</v>
      </c>
    </row>
    <row r="934" spans="1:9" x14ac:dyDescent="0.3">
      <c r="A934">
        <v>0.84370338769145503</v>
      </c>
      <c r="B934">
        <v>1.767578125</v>
      </c>
      <c r="G934">
        <f t="shared" si="28"/>
        <v>-0.30683031048904752</v>
      </c>
      <c r="I934">
        <f t="shared" si="29"/>
        <v>0.70303030303030312</v>
      </c>
    </row>
    <row r="935" spans="1:9" x14ac:dyDescent="0.3">
      <c r="A935">
        <v>0.84370338769145503</v>
      </c>
      <c r="B935">
        <v>1.77734375</v>
      </c>
      <c r="G935">
        <f t="shared" si="28"/>
        <v>-0.30683031048904752</v>
      </c>
      <c r="I935">
        <f t="shared" si="29"/>
        <v>0.71515151515151509</v>
      </c>
    </row>
    <row r="936" spans="1:9" x14ac:dyDescent="0.3">
      <c r="A936">
        <v>0.97850920117252105</v>
      </c>
      <c r="B936">
        <v>1.78955078125</v>
      </c>
      <c r="G936">
        <f t="shared" si="28"/>
        <v>-0.1046902265636962</v>
      </c>
      <c r="I936">
        <f t="shared" si="29"/>
        <v>0.73030303030303023</v>
      </c>
    </row>
    <row r="937" spans="1:9" x14ac:dyDescent="0.3">
      <c r="A937">
        <v>0.97850920117252105</v>
      </c>
      <c r="B937">
        <v>1.76025390625</v>
      </c>
      <c r="G937">
        <f t="shared" si="28"/>
        <v>-0.1046902265636962</v>
      </c>
      <c r="I937">
        <f t="shared" si="29"/>
        <v>0.69393939393939386</v>
      </c>
    </row>
    <row r="938" spans="1:9" x14ac:dyDescent="0.3">
      <c r="A938">
        <v>1.01595275427194</v>
      </c>
      <c r="B938">
        <v>1.74072265625</v>
      </c>
      <c r="G938">
        <f t="shared" si="28"/>
        <v>-4.8543961276383496E-2</v>
      </c>
      <c r="I938">
        <f t="shared" si="29"/>
        <v>0.66969696969696968</v>
      </c>
    </row>
    <row r="939" spans="1:9" x14ac:dyDescent="0.3">
      <c r="A939">
        <v>1.01595275427194</v>
      </c>
      <c r="B939">
        <v>1.70654296875</v>
      </c>
      <c r="G939">
        <f t="shared" si="28"/>
        <v>-4.8543961276383496E-2</v>
      </c>
      <c r="I939">
        <f t="shared" si="29"/>
        <v>0.6272727272727272</v>
      </c>
    </row>
    <row r="940" spans="1:9" x14ac:dyDescent="0.3">
      <c r="A940">
        <v>1.05862033320883</v>
      </c>
      <c r="B940">
        <v>1.6943359375</v>
      </c>
      <c r="G940">
        <f t="shared" si="28"/>
        <v>1.5435682957623431E-2</v>
      </c>
      <c r="I940">
        <f t="shared" si="29"/>
        <v>0.61212121212121207</v>
      </c>
    </row>
    <row r="941" spans="1:9" x14ac:dyDescent="0.3">
      <c r="A941">
        <v>1.05862033320883</v>
      </c>
      <c r="B941">
        <v>1.669921875</v>
      </c>
      <c r="G941">
        <f t="shared" si="28"/>
        <v>1.5435682957623431E-2</v>
      </c>
      <c r="I941">
        <f t="shared" si="29"/>
        <v>0.58181818181818179</v>
      </c>
    </row>
    <row r="942" spans="1:9" x14ac:dyDescent="0.3">
      <c r="A942">
        <v>1.08106714419209</v>
      </c>
      <c r="B942">
        <v>1.650390625</v>
      </c>
      <c r="G942">
        <f t="shared" si="28"/>
        <v>4.9094470652636168E-2</v>
      </c>
      <c r="I942">
        <f t="shared" si="29"/>
        <v>0.55757575757575761</v>
      </c>
    </row>
    <row r="943" spans="1:9" x14ac:dyDescent="0.3">
      <c r="A943">
        <v>1.08106714419209</v>
      </c>
      <c r="B943">
        <v>1.630859375</v>
      </c>
      <c r="G943">
        <f t="shared" si="28"/>
        <v>4.9094470652636168E-2</v>
      </c>
      <c r="I943">
        <f t="shared" si="29"/>
        <v>0.53333333333333344</v>
      </c>
    </row>
    <row r="944" spans="1:9" x14ac:dyDescent="0.3">
      <c r="A944">
        <v>1.08106714419209</v>
      </c>
      <c r="B944">
        <v>1.61865234375</v>
      </c>
      <c r="G944">
        <f t="shared" si="28"/>
        <v>4.9094470652636168E-2</v>
      </c>
      <c r="I944">
        <f t="shared" si="29"/>
        <v>0.51818181818181808</v>
      </c>
    </row>
    <row r="945" spans="1:9" x14ac:dyDescent="0.3">
      <c r="A945">
        <v>1.0669389761067301</v>
      </c>
      <c r="B945">
        <v>1.61376953125</v>
      </c>
      <c r="G945">
        <f t="shared" si="28"/>
        <v>2.7909411872606205E-2</v>
      </c>
      <c r="I945">
        <f t="shared" si="29"/>
        <v>0.5121212121212122</v>
      </c>
    </row>
    <row r="946" spans="1:9" x14ac:dyDescent="0.3">
      <c r="A946">
        <v>1.0669389761067301</v>
      </c>
      <c r="B946">
        <v>1.61376953125</v>
      </c>
      <c r="G946">
        <f t="shared" si="28"/>
        <v>2.7909411872606205E-2</v>
      </c>
      <c r="I946">
        <f t="shared" si="29"/>
        <v>0.5121212121212122</v>
      </c>
    </row>
    <row r="947" spans="1:9" x14ac:dyDescent="0.3">
      <c r="A947">
        <v>1.0155550688450601</v>
      </c>
      <c r="B947">
        <v>1.611328125</v>
      </c>
      <c r="G947">
        <f t="shared" si="28"/>
        <v>-4.9140286935415167E-2</v>
      </c>
      <c r="I947">
        <f t="shared" si="29"/>
        <v>0.50909090909090904</v>
      </c>
    </row>
    <row r="948" spans="1:9" x14ac:dyDescent="0.3">
      <c r="A948">
        <v>1.0155550688450601</v>
      </c>
      <c r="B948">
        <v>1.62841796875</v>
      </c>
      <c r="G948">
        <f t="shared" si="28"/>
        <v>-4.9140286935415167E-2</v>
      </c>
      <c r="I948">
        <f t="shared" si="29"/>
        <v>0.53030303030303028</v>
      </c>
    </row>
    <row r="949" spans="1:9" x14ac:dyDescent="0.3">
      <c r="A949">
        <v>0.94175801987400198</v>
      </c>
      <c r="B949">
        <v>1.6455078125</v>
      </c>
      <c r="G949">
        <f t="shared" si="28"/>
        <v>-0.15979828667033147</v>
      </c>
      <c r="I949">
        <f t="shared" si="29"/>
        <v>0.55151515151515151</v>
      </c>
    </row>
    <row r="950" spans="1:9" x14ac:dyDescent="0.3">
      <c r="A950">
        <v>0.94175801987400198</v>
      </c>
      <c r="B950">
        <v>1.66748046875</v>
      </c>
      <c r="G950">
        <f t="shared" si="28"/>
        <v>-0.15979828667033147</v>
      </c>
      <c r="I950">
        <f t="shared" si="29"/>
        <v>0.57878787878787885</v>
      </c>
    </row>
    <row r="951" spans="1:9" x14ac:dyDescent="0.3">
      <c r="A951">
        <v>0.86926304777112995</v>
      </c>
      <c r="B951">
        <v>1.69921875</v>
      </c>
      <c r="G951">
        <f t="shared" si="28"/>
        <v>-0.26850383405459743</v>
      </c>
      <c r="I951">
        <f t="shared" si="29"/>
        <v>0.61818181818181817</v>
      </c>
    </row>
    <row r="952" spans="1:9" x14ac:dyDescent="0.3">
      <c r="A952">
        <v>0.86926304777112995</v>
      </c>
      <c r="B952">
        <v>1.7236328125</v>
      </c>
      <c r="G952">
        <f t="shared" si="28"/>
        <v>-0.26850383405459743</v>
      </c>
      <c r="I952">
        <f t="shared" si="29"/>
        <v>0.64848484848484844</v>
      </c>
    </row>
    <row r="953" spans="1:9" x14ac:dyDescent="0.3">
      <c r="A953">
        <v>0.86926304777112995</v>
      </c>
      <c r="B953">
        <v>1.7529296875</v>
      </c>
      <c r="G953">
        <f t="shared" si="28"/>
        <v>-0.26850383405459743</v>
      </c>
      <c r="I953">
        <f t="shared" si="29"/>
        <v>0.68484848484848482</v>
      </c>
    </row>
    <row r="954" spans="1:9" x14ac:dyDescent="0.3">
      <c r="A954">
        <v>0.82054059124507495</v>
      </c>
      <c r="B954">
        <v>1.7724609375</v>
      </c>
      <c r="G954">
        <f t="shared" si="28"/>
        <v>-0.34156271183518616</v>
      </c>
      <c r="I954">
        <f t="shared" si="29"/>
        <v>0.70909090909090899</v>
      </c>
    </row>
    <row r="955" spans="1:9" x14ac:dyDescent="0.3">
      <c r="A955">
        <v>0.82054059124507495</v>
      </c>
      <c r="B955">
        <v>1.79443359375</v>
      </c>
      <c r="G955">
        <f t="shared" si="28"/>
        <v>-0.34156271183518616</v>
      </c>
      <c r="I955">
        <f t="shared" si="29"/>
        <v>0.73636363636363633</v>
      </c>
    </row>
    <row r="956" spans="1:9" x14ac:dyDescent="0.3">
      <c r="A956">
        <v>0.80767059341372205</v>
      </c>
      <c r="B956">
        <v>1.8017578125</v>
      </c>
      <c r="G956">
        <f t="shared" si="28"/>
        <v>-0.36086115583080935</v>
      </c>
      <c r="I956">
        <f t="shared" si="29"/>
        <v>0.74545454545454537</v>
      </c>
    </row>
    <row r="957" spans="1:9" x14ac:dyDescent="0.3">
      <c r="A957">
        <v>0.80767059341372205</v>
      </c>
      <c r="B957">
        <v>1.8115234375</v>
      </c>
      <c r="G957">
        <f t="shared" si="28"/>
        <v>-0.36086115583080935</v>
      </c>
      <c r="I957">
        <f t="shared" si="29"/>
        <v>0.75757575757575757</v>
      </c>
    </row>
    <row r="958" spans="1:9" x14ac:dyDescent="0.3">
      <c r="A958">
        <v>0.52202692168033105</v>
      </c>
      <c r="B958">
        <v>1.81396484375</v>
      </c>
      <c r="G958">
        <f t="shared" si="28"/>
        <v>-0.78918122813275782</v>
      </c>
      <c r="I958">
        <f t="shared" si="29"/>
        <v>0.76060606060606051</v>
      </c>
    </row>
    <row r="959" spans="1:9" x14ac:dyDescent="0.3">
      <c r="A959">
        <v>0.52202692168033105</v>
      </c>
      <c r="B959">
        <v>1.87255859375</v>
      </c>
      <c r="G959">
        <f t="shared" si="28"/>
        <v>-0.78918122813275782</v>
      </c>
      <c r="I959">
        <f t="shared" si="29"/>
        <v>0.83333333333333326</v>
      </c>
    </row>
    <row r="960" spans="1:9" x14ac:dyDescent="0.3">
      <c r="A960">
        <v>0.56038664360315105</v>
      </c>
      <c r="B960">
        <v>1.9189453125</v>
      </c>
      <c r="G960">
        <f t="shared" si="28"/>
        <v>-0.73166117607713144</v>
      </c>
      <c r="I960">
        <f t="shared" si="29"/>
        <v>0.89090909090909087</v>
      </c>
    </row>
    <row r="961" spans="1:9" x14ac:dyDescent="0.3">
      <c r="A961">
        <v>0.56038664360315105</v>
      </c>
      <c r="B961">
        <v>1.9384765625</v>
      </c>
      <c r="G961">
        <f t="shared" si="28"/>
        <v>-0.73166117607713144</v>
      </c>
      <c r="I961">
        <f t="shared" si="29"/>
        <v>0.91515151515151505</v>
      </c>
    </row>
    <row r="962" spans="1:9" x14ac:dyDescent="0.3">
      <c r="A962">
        <v>0.59621716173487005</v>
      </c>
      <c r="B962">
        <v>1.95068359375</v>
      </c>
      <c r="G962">
        <f t="shared" si="28"/>
        <v>-0.67793364196561645</v>
      </c>
      <c r="I962">
        <f t="shared" si="29"/>
        <v>0.93030303030303041</v>
      </c>
    </row>
    <row r="963" spans="1:9" x14ac:dyDescent="0.3">
      <c r="A963">
        <v>0.59621716173487005</v>
      </c>
      <c r="B963">
        <v>1.95068359375</v>
      </c>
      <c r="G963">
        <f t="shared" ref="G963:G1026" si="30">((1-(-1))*((A963-$D$3)/($D$5-$D$3)))+(-1)</f>
        <v>-0.67793364196561645</v>
      </c>
      <c r="I963">
        <f t="shared" ref="I963:I1026" si="31">((1-(-1))*((B963-$E$3)/($E$5-$E$3)))+(-1)</f>
        <v>0.93030303030303041</v>
      </c>
    </row>
    <row r="964" spans="1:9" x14ac:dyDescent="0.3">
      <c r="A964">
        <v>0.59621716173487005</v>
      </c>
      <c r="B964">
        <v>1.9482421875</v>
      </c>
      <c r="G964">
        <f t="shared" si="30"/>
        <v>-0.67793364196561645</v>
      </c>
      <c r="I964">
        <f t="shared" si="31"/>
        <v>0.92727272727272725</v>
      </c>
    </row>
    <row r="965" spans="1:9" x14ac:dyDescent="0.3">
      <c r="A965">
        <v>0.61265708480237902</v>
      </c>
      <c r="B965">
        <v>1.943359375</v>
      </c>
      <c r="G965">
        <f t="shared" si="30"/>
        <v>-0.65328212774097705</v>
      </c>
      <c r="I965">
        <f t="shared" si="31"/>
        <v>0.92121212121212115</v>
      </c>
    </row>
    <row r="966" spans="1:9" x14ac:dyDescent="0.3">
      <c r="A966">
        <v>0.61265708480237902</v>
      </c>
      <c r="B966">
        <v>1.9482421875</v>
      </c>
      <c r="G966">
        <f t="shared" si="30"/>
        <v>-0.65328212774097705</v>
      </c>
      <c r="I966">
        <f t="shared" si="31"/>
        <v>0.92727272727272725</v>
      </c>
    </row>
    <row r="967" spans="1:9" x14ac:dyDescent="0.3">
      <c r="A967">
        <v>0.60320497324904299</v>
      </c>
      <c r="B967">
        <v>1.9482421875</v>
      </c>
      <c r="G967">
        <f t="shared" si="30"/>
        <v>-0.66745548253425158</v>
      </c>
      <c r="I967">
        <f t="shared" si="31"/>
        <v>0.92727272727272725</v>
      </c>
    </row>
    <row r="968" spans="1:9" x14ac:dyDescent="0.3">
      <c r="A968">
        <v>0.60320497324904299</v>
      </c>
      <c r="B968">
        <v>1.95068359375</v>
      </c>
      <c r="G968">
        <f t="shared" si="30"/>
        <v>-0.66745548253425158</v>
      </c>
      <c r="I968">
        <f t="shared" si="31"/>
        <v>0.93030303030303041</v>
      </c>
    </row>
    <row r="969" spans="1:9" x14ac:dyDescent="0.3">
      <c r="A969">
        <v>0.57336383689359105</v>
      </c>
      <c r="B969">
        <v>1.94580078125</v>
      </c>
      <c r="G969">
        <f t="shared" si="30"/>
        <v>-0.71220199347137914</v>
      </c>
      <c r="I969">
        <f t="shared" si="31"/>
        <v>0.92424242424242431</v>
      </c>
    </row>
    <row r="970" spans="1:9" x14ac:dyDescent="0.3">
      <c r="A970">
        <v>0.57336383689359105</v>
      </c>
      <c r="B970">
        <v>1.953125</v>
      </c>
      <c r="G970">
        <f t="shared" si="30"/>
        <v>-0.71220199347137914</v>
      </c>
      <c r="I970">
        <f t="shared" si="31"/>
        <v>0.93333333333333335</v>
      </c>
    </row>
    <row r="971" spans="1:9" x14ac:dyDescent="0.3">
      <c r="A971">
        <v>0.53692504556032705</v>
      </c>
      <c r="B971">
        <v>1.95068359375</v>
      </c>
      <c r="G971">
        <f t="shared" si="30"/>
        <v>-0.76684162768328867</v>
      </c>
      <c r="I971">
        <f t="shared" si="31"/>
        <v>0.93030303030303041</v>
      </c>
    </row>
    <row r="972" spans="1:9" x14ac:dyDescent="0.3">
      <c r="A972">
        <v>0.53692504556032705</v>
      </c>
      <c r="B972">
        <v>1.9580078125</v>
      </c>
      <c r="G972">
        <f t="shared" si="30"/>
        <v>-0.76684162768328867</v>
      </c>
      <c r="I972">
        <f t="shared" si="31"/>
        <v>0.93939393939393945</v>
      </c>
    </row>
    <row r="973" spans="1:9" x14ac:dyDescent="0.3">
      <c r="A973">
        <v>0.53692504556032705</v>
      </c>
      <c r="B973">
        <v>1.96044921875</v>
      </c>
      <c r="G973">
        <f t="shared" si="30"/>
        <v>-0.76684162768328867</v>
      </c>
      <c r="I973">
        <f t="shared" si="31"/>
        <v>0.94242424242424239</v>
      </c>
    </row>
    <row r="974" spans="1:9" x14ac:dyDescent="0.3">
      <c r="A974">
        <v>0.50900355702620503</v>
      </c>
      <c r="B974">
        <v>1.96044921875</v>
      </c>
      <c r="G974">
        <f t="shared" si="30"/>
        <v>-0.80870964427591796</v>
      </c>
      <c r="I974">
        <f t="shared" si="31"/>
        <v>0.94242424242424239</v>
      </c>
    </row>
    <row r="975" spans="1:9" x14ac:dyDescent="0.3">
      <c r="A975">
        <v>0.50900355702620503</v>
      </c>
      <c r="B975">
        <v>1.96533203125</v>
      </c>
      <c r="G975">
        <f t="shared" si="30"/>
        <v>-0.80870964427591796</v>
      </c>
      <c r="I975">
        <f t="shared" si="31"/>
        <v>0.94848484848484849</v>
      </c>
    </row>
    <row r="976" spans="1:9" x14ac:dyDescent="0.3">
      <c r="A976">
        <v>0.499256103935868</v>
      </c>
      <c r="B976">
        <v>1.9677734375</v>
      </c>
      <c r="G976">
        <f t="shared" si="30"/>
        <v>-0.82332586100173377</v>
      </c>
      <c r="I976">
        <f t="shared" si="31"/>
        <v>0.95151515151515142</v>
      </c>
    </row>
    <row r="977" spans="1:9" x14ac:dyDescent="0.3">
      <c r="A977">
        <v>0.499256103935868</v>
      </c>
      <c r="B977">
        <v>1.9677734375</v>
      </c>
      <c r="G977">
        <f t="shared" si="30"/>
        <v>-0.82332586100173377</v>
      </c>
      <c r="I977">
        <f t="shared" si="31"/>
        <v>0.95151515151515142</v>
      </c>
    </row>
    <row r="978" spans="1:9" x14ac:dyDescent="0.3">
      <c r="A978">
        <v>0.50836949037162604</v>
      </c>
      <c r="B978">
        <v>1.97021484375</v>
      </c>
      <c r="G978">
        <f t="shared" si="30"/>
        <v>-0.80966042142314287</v>
      </c>
      <c r="I978">
        <f t="shared" si="31"/>
        <v>0.95454545454545459</v>
      </c>
    </row>
    <row r="979" spans="1:9" x14ac:dyDescent="0.3">
      <c r="A979">
        <v>0.50836949037162604</v>
      </c>
      <c r="B979">
        <v>1.96533203125</v>
      </c>
      <c r="G979">
        <f t="shared" si="30"/>
        <v>-0.80966042142314287</v>
      </c>
      <c r="I979">
        <f t="shared" si="31"/>
        <v>0.94848484848484849</v>
      </c>
    </row>
    <row r="980" spans="1:9" x14ac:dyDescent="0.3">
      <c r="A980">
        <v>0.61099282213425399</v>
      </c>
      <c r="B980">
        <v>1.962890625</v>
      </c>
      <c r="G980">
        <f t="shared" si="30"/>
        <v>-0.65577767438486023</v>
      </c>
      <c r="I980">
        <f t="shared" si="31"/>
        <v>0.94545454545454555</v>
      </c>
    </row>
    <row r="981" spans="1:9" x14ac:dyDescent="0.3">
      <c r="A981">
        <v>0.61099282213425399</v>
      </c>
      <c r="B981">
        <v>1.95556640625</v>
      </c>
      <c r="G981">
        <f t="shared" si="30"/>
        <v>-0.65577767438486023</v>
      </c>
      <c r="I981">
        <f t="shared" si="31"/>
        <v>0.93636363636363629</v>
      </c>
    </row>
    <row r="982" spans="1:9" x14ac:dyDescent="0.3">
      <c r="A982">
        <v>0.63305098490824796</v>
      </c>
      <c r="B982">
        <v>1.94580078125</v>
      </c>
      <c r="G982">
        <f t="shared" si="30"/>
        <v>-0.62270166112375214</v>
      </c>
      <c r="I982">
        <f t="shared" si="31"/>
        <v>0.92424242424242431</v>
      </c>
    </row>
    <row r="983" spans="1:9" x14ac:dyDescent="0.3">
      <c r="A983">
        <v>0.63305098490824796</v>
      </c>
      <c r="B983">
        <v>1.94091796875</v>
      </c>
      <c r="G983">
        <f t="shared" si="30"/>
        <v>-0.62270166112375214</v>
      </c>
      <c r="I983">
        <f t="shared" si="31"/>
        <v>0.91818181818181821</v>
      </c>
    </row>
    <row r="984" spans="1:9" x14ac:dyDescent="0.3">
      <c r="A984">
        <v>0.63305098490824796</v>
      </c>
      <c r="B984">
        <v>1.9384765625</v>
      </c>
      <c r="G984">
        <f t="shared" si="30"/>
        <v>-0.62270166112375214</v>
      </c>
      <c r="I984">
        <f t="shared" si="31"/>
        <v>0.91515151515151505</v>
      </c>
    </row>
    <row r="985" spans="1:9" x14ac:dyDescent="0.3">
      <c r="A985">
        <v>0.64855491894659101</v>
      </c>
      <c r="B985">
        <v>1.94091796875</v>
      </c>
      <c r="G985">
        <f t="shared" si="30"/>
        <v>-0.59945365388462846</v>
      </c>
      <c r="I985">
        <f t="shared" si="31"/>
        <v>0.91818181818181821</v>
      </c>
    </row>
    <row r="986" spans="1:9" x14ac:dyDescent="0.3">
      <c r="A986">
        <v>0.64855491894659101</v>
      </c>
      <c r="B986">
        <v>1.93359375</v>
      </c>
      <c r="G986">
        <f t="shared" si="30"/>
        <v>-0.59945365388462846</v>
      </c>
      <c r="I986">
        <f t="shared" si="31"/>
        <v>0.90909090909090917</v>
      </c>
    </row>
    <row r="987" spans="1:9" x14ac:dyDescent="0.3">
      <c r="A987">
        <v>0.65594310789833599</v>
      </c>
      <c r="B987">
        <v>1.93115234375</v>
      </c>
      <c r="G987">
        <f t="shared" si="30"/>
        <v>-0.58837513214882931</v>
      </c>
      <c r="I987">
        <f t="shared" si="31"/>
        <v>0.90606060606060601</v>
      </c>
    </row>
    <row r="988" spans="1:9" x14ac:dyDescent="0.3">
      <c r="A988">
        <v>0.65594310789833599</v>
      </c>
      <c r="B988">
        <v>1.93603515625</v>
      </c>
      <c r="G988">
        <f t="shared" si="30"/>
        <v>-0.58837513214882931</v>
      </c>
      <c r="I988">
        <f t="shared" si="31"/>
        <v>0.91212121212121211</v>
      </c>
    </row>
    <row r="989" spans="1:9" x14ac:dyDescent="0.3">
      <c r="A989">
        <v>0.65993181040261295</v>
      </c>
      <c r="B989">
        <v>1.93359375</v>
      </c>
      <c r="G989">
        <f t="shared" si="30"/>
        <v>-0.58239410923781776</v>
      </c>
      <c r="I989">
        <f t="shared" si="31"/>
        <v>0.90909090909090917</v>
      </c>
    </row>
    <row r="990" spans="1:9" x14ac:dyDescent="0.3">
      <c r="A990">
        <v>0.65993181040261295</v>
      </c>
      <c r="B990">
        <v>1.93115234375</v>
      </c>
      <c r="G990">
        <f t="shared" si="30"/>
        <v>-0.58239410923781776</v>
      </c>
      <c r="I990">
        <f t="shared" si="31"/>
        <v>0.90606060606060601</v>
      </c>
    </row>
    <row r="991" spans="1:9" x14ac:dyDescent="0.3">
      <c r="A991">
        <v>0.668000409031687</v>
      </c>
      <c r="B991">
        <v>1.92626953125</v>
      </c>
      <c r="G991">
        <f t="shared" si="30"/>
        <v>-0.57029531941618972</v>
      </c>
      <c r="I991">
        <f t="shared" si="31"/>
        <v>0.89999999999999991</v>
      </c>
    </row>
    <row r="992" spans="1:9" x14ac:dyDescent="0.3">
      <c r="A992">
        <v>0.668000409031687</v>
      </c>
      <c r="B992">
        <v>1.923828125</v>
      </c>
      <c r="G992">
        <f t="shared" si="30"/>
        <v>-0.57029531941618972</v>
      </c>
      <c r="I992">
        <f t="shared" si="31"/>
        <v>0.89696969696969697</v>
      </c>
    </row>
    <row r="993" spans="1:9" x14ac:dyDescent="0.3">
      <c r="A993">
        <v>0.668000409031687</v>
      </c>
      <c r="B993">
        <v>1.92626953125</v>
      </c>
      <c r="G993">
        <f t="shared" si="30"/>
        <v>-0.57029531941618972</v>
      </c>
      <c r="I993">
        <f t="shared" si="31"/>
        <v>0.89999999999999991</v>
      </c>
    </row>
    <row r="994" spans="1:9" x14ac:dyDescent="0.3">
      <c r="A994">
        <v>0.685425069184457</v>
      </c>
      <c r="B994">
        <v>1.92626953125</v>
      </c>
      <c r="G994">
        <f t="shared" si="30"/>
        <v>-0.54416720094193449</v>
      </c>
      <c r="I994">
        <f t="shared" si="31"/>
        <v>0.89999999999999991</v>
      </c>
    </row>
    <row r="995" spans="1:9" x14ac:dyDescent="0.3">
      <c r="A995">
        <v>0.685425069184457</v>
      </c>
      <c r="B995">
        <v>1.92138671875</v>
      </c>
      <c r="G995">
        <f t="shared" si="30"/>
        <v>-0.54416720094193449</v>
      </c>
      <c r="I995">
        <f t="shared" si="31"/>
        <v>0.89393939393939403</v>
      </c>
    </row>
    <row r="996" spans="1:9" x14ac:dyDescent="0.3">
      <c r="A996">
        <v>0.71165384383367603</v>
      </c>
      <c r="B996">
        <v>1.92138671875</v>
      </c>
      <c r="G996">
        <f t="shared" si="30"/>
        <v>-0.50483739333243594</v>
      </c>
      <c r="I996">
        <f t="shared" si="31"/>
        <v>0.89393939393939403</v>
      </c>
    </row>
    <row r="997" spans="1:9" x14ac:dyDescent="0.3">
      <c r="A997">
        <v>0.71165384383367603</v>
      </c>
      <c r="B997">
        <v>1.91650390625</v>
      </c>
      <c r="G997">
        <f t="shared" si="30"/>
        <v>-0.50483739333243594</v>
      </c>
      <c r="I997">
        <f t="shared" si="31"/>
        <v>0.88787878787878793</v>
      </c>
    </row>
    <row r="998" spans="1:9" x14ac:dyDescent="0.3">
      <c r="A998">
        <v>0.74008686576112603</v>
      </c>
      <c r="B998">
        <v>1.9140625</v>
      </c>
      <c r="G998">
        <f t="shared" si="30"/>
        <v>-0.46220233709672442</v>
      </c>
      <c r="I998">
        <f t="shared" si="31"/>
        <v>0.88484848484848477</v>
      </c>
    </row>
    <row r="999" spans="1:9" x14ac:dyDescent="0.3">
      <c r="A999">
        <v>0.74008686576112603</v>
      </c>
      <c r="B999">
        <v>1.904296875</v>
      </c>
      <c r="G999">
        <f t="shared" si="30"/>
        <v>-0.46220233709672442</v>
      </c>
      <c r="I999">
        <f t="shared" si="31"/>
        <v>0.8727272727272728</v>
      </c>
    </row>
    <row r="1000" spans="1:9" x14ac:dyDescent="0.3">
      <c r="A1000">
        <v>0.761510312836715</v>
      </c>
      <c r="B1000">
        <v>1.90185546875</v>
      </c>
      <c r="G1000">
        <f t="shared" si="30"/>
        <v>-0.43007807421811994</v>
      </c>
      <c r="I1000">
        <f t="shared" si="31"/>
        <v>0.86969696969696964</v>
      </c>
    </row>
    <row r="1001" spans="1:9" x14ac:dyDescent="0.3">
      <c r="A1001">
        <v>0.761510312836715</v>
      </c>
      <c r="B1001">
        <v>1.89453125</v>
      </c>
      <c r="G1001">
        <f t="shared" si="30"/>
        <v>-0.43007807421811994</v>
      </c>
      <c r="I1001">
        <f t="shared" si="31"/>
        <v>0.8606060606060606</v>
      </c>
    </row>
    <row r="1002" spans="1:9" x14ac:dyDescent="0.3">
      <c r="A1002">
        <v>0.93449615809464803</v>
      </c>
      <c r="B1002">
        <v>1.89453125</v>
      </c>
      <c r="G1002">
        <f t="shared" si="30"/>
        <v>-0.17068738196694533</v>
      </c>
      <c r="I1002">
        <f t="shared" si="31"/>
        <v>0.8606060606060606</v>
      </c>
    </row>
    <row r="1003" spans="1:9" x14ac:dyDescent="0.3">
      <c r="A1003">
        <v>0.93449615809464803</v>
      </c>
      <c r="B1003">
        <v>1.8408203125</v>
      </c>
      <c r="G1003">
        <f t="shared" si="30"/>
        <v>-0.17068738196694533</v>
      </c>
      <c r="I1003">
        <f t="shared" si="31"/>
        <v>0.79393939393939394</v>
      </c>
    </row>
    <row r="1004" spans="1:9" x14ac:dyDescent="0.3">
      <c r="A1004">
        <v>0.93449615809464803</v>
      </c>
      <c r="B1004">
        <v>1.806640625</v>
      </c>
      <c r="G1004">
        <f t="shared" si="30"/>
        <v>-0.17068738196694533</v>
      </c>
      <c r="I1004">
        <f t="shared" si="31"/>
        <v>0.75151515151515147</v>
      </c>
    </row>
    <row r="1005" spans="1:9" x14ac:dyDescent="0.3">
      <c r="A1005">
        <v>0.92965992335603898</v>
      </c>
      <c r="B1005">
        <v>1.78955078125</v>
      </c>
      <c r="G1005">
        <f t="shared" si="30"/>
        <v>-0.17793927170894408</v>
      </c>
      <c r="I1005">
        <f t="shared" si="31"/>
        <v>0.73030303030303023</v>
      </c>
    </row>
    <row r="1006" spans="1:9" x14ac:dyDescent="0.3">
      <c r="A1006">
        <v>0.92965992335603898</v>
      </c>
      <c r="B1006">
        <v>1.77978515625</v>
      </c>
      <c r="G1006">
        <f t="shared" si="30"/>
        <v>-0.17793927170894408</v>
      </c>
      <c r="I1006">
        <f t="shared" si="31"/>
        <v>0.71818181818181825</v>
      </c>
    </row>
    <row r="1007" spans="1:9" x14ac:dyDescent="0.3">
      <c r="A1007">
        <v>0.92086838769342205</v>
      </c>
      <c r="B1007">
        <v>1.77490234375</v>
      </c>
      <c r="G1007">
        <f t="shared" si="30"/>
        <v>-0.19112209899794452</v>
      </c>
      <c r="I1007">
        <f t="shared" si="31"/>
        <v>0.71212121212121215</v>
      </c>
    </row>
    <row r="1008" spans="1:9" x14ac:dyDescent="0.3">
      <c r="A1008">
        <v>0.92086838769342205</v>
      </c>
      <c r="B1008">
        <v>1.767578125</v>
      </c>
      <c r="G1008">
        <f t="shared" si="30"/>
        <v>-0.19112209899794452</v>
      </c>
      <c r="I1008">
        <f t="shared" si="31"/>
        <v>0.70303030303030312</v>
      </c>
    </row>
    <row r="1009" spans="1:9" x14ac:dyDescent="0.3">
      <c r="A1009">
        <v>0.92169093516213996</v>
      </c>
      <c r="B1009">
        <v>1.76513671875</v>
      </c>
      <c r="G1009">
        <f t="shared" si="30"/>
        <v>-0.18988869659440089</v>
      </c>
      <c r="I1009">
        <f t="shared" si="31"/>
        <v>0.7</v>
      </c>
    </row>
    <row r="1010" spans="1:9" x14ac:dyDescent="0.3">
      <c r="A1010">
        <v>0.92169093516213996</v>
      </c>
      <c r="B1010">
        <v>1.77001953125</v>
      </c>
      <c r="G1010">
        <f t="shared" si="30"/>
        <v>-0.18988869659440089</v>
      </c>
      <c r="I1010">
        <f t="shared" si="31"/>
        <v>0.70606060606060606</v>
      </c>
    </row>
    <row r="1011" spans="1:9" x14ac:dyDescent="0.3">
      <c r="A1011">
        <v>0.94405348867898597</v>
      </c>
      <c r="B1011">
        <v>1.767578125</v>
      </c>
      <c r="G1011">
        <f t="shared" si="30"/>
        <v>-0.15635625219937233</v>
      </c>
      <c r="I1011">
        <f t="shared" si="31"/>
        <v>0.70303030303030312</v>
      </c>
    </row>
    <row r="1012" spans="1:9" x14ac:dyDescent="0.3">
      <c r="A1012">
        <v>0.94405348867898597</v>
      </c>
      <c r="B1012">
        <v>1.76025390625</v>
      </c>
      <c r="G1012">
        <f t="shared" si="30"/>
        <v>-0.15635625219937233</v>
      </c>
      <c r="I1012">
        <f t="shared" si="31"/>
        <v>0.69393939393939386</v>
      </c>
    </row>
    <row r="1013" spans="1:9" x14ac:dyDescent="0.3">
      <c r="A1013">
        <v>0.94405348867898597</v>
      </c>
      <c r="B1013">
        <v>1.7578125</v>
      </c>
      <c r="G1013">
        <f t="shared" si="30"/>
        <v>-0.15635625219937233</v>
      </c>
      <c r="I1013">
        <f t="shared" si="31"/>
        <v>0.69090909090909092</v>
      </c>
    </row>
    <row r="1014" spans="1:9" x14ac:dyDescent="0.3">
      <c r="A1014">
        <v>0.99183958927482396</v>
      </c>
      <c r="B1014">
        <v>1.76025390625</v>
      </c>
      <c r="G1014">
        <f t="shared" si="30"/>
        <v>-8.4701431569068508E-2</v>
      </c>
      <c r="I1014">
        <f t="shared" si="31"/>
        <v>0.69393939393939386</v>
      </c>
    </row>
    <row r="1015" spans="1:9" x14ac:dyDescent="0.3">
      <c r="A1015">
        <v>0.99183958927482396</v>
      </c>
      <c r="B1015">
        <v>1.7431640625</v>
      </c>
      <c r="G1015">
        <f t="shared" si="30"/>
        <v>-8.4701431569068508E-2</v>
      </c>
      <c r="I1015">
        <f t="shared" si="31"/>
        <v>0.67272727272727262</v>
      </c>
    </row>
    <row r="1016" spans="1:9" x14ac:dyDescent="0.3">
      <c r="A1016">
        <v>1.0577303245091001</v>
      </c>
      <c r="B1016">
        <v>1.728515625</v>
      </c>
      <c r="G1016">
        <f t="shared" si="30"/>
        <v>1.4101123055405562E-2</v>
      </c>
      <c r="I1016">
        <f t="shared" si="31"/>
        <v>0.65454545454545454</v>
      </c>
    </row>
    <row r="1017" spans="1:9" x14ac:dyDescent="0.3">
      <c r="A1017">
        <v>1.0577303245091001</v>
      </c>
      <c r="B1017">
        <v>1.6943359375</v>
      </c>
      <c r="G1017">
        <f t="shared" si="30"/>
        <v>1.4101123055405562E-2</v>
      </c>
      <c r="I1017">
        <f t="shared" si="31"/>
        <v>0.61212121212121207</v>
      </c>
    </row>
    <row r="1018" spans="1:9" x14ac:dyDescent="0.3">
      <c r="A1018">
        <v>1.1251827282920499</v>
      </c>
      <c r="B1018">
        <v>1.66748046875</v>
      </c>
      <c r="G1018">
        <f t="shared" si="30"/>
        <v>0.11524538538031792</v>
      </c>
      <c r="I1018">
        <f t="shared" si="31"/>
        <v>0.57878787878787885</v>
      </c>
    </row>
    <row r="1019" spans="1:9" x14ac:dyDescent="0.3">
      <c r="A1019">
        <v>1.1251827282920499</v>
      </c>
      <c r="B1019">
        <v>1.62353515625</v>
      </c>
      <c r="G1019">
        <f t="shared" si="30"/>
        <v>0.11524538538031792</v>
      </c>
      <c r="I1019">
        <f t="shared" si="31"/>
        <v>0.52424242424242418</v>
      </c>
    </row>
    <row r="1020" spans="1:9" x14ac:dyDescent="0.3">
      <c r="A1020">
        <v>1.1750701511549899</v>
      </c>
      <c r="B1020">
        <v>1.58935546875</v>
      </c>
      <c r="G1020">
        <f t="shared" si="30"/>
        <v>0.19005111952434706</v>
      </c>
      <c r="I1020">
        <f t="shared" si="31"/>
        <v>0.48181818181818192</v>
      </c>
    </row>
    <row r="1021" spans="1:9" x14ac:dyDescent="0.3">
      <c r="A1021">
        <v>1.1750701511549899</v>
      </c>
      <c r="B1021">
        <v>1.54052734375</v>
      </c>
      <c r="G1021">
        <f t="shared" si="30"/>
        <v>0.19005111952434706</v>
      </c>
      <c r="I1021">
        <f t="shared" si="31"/>
        <v>0.42121212121212115</v>
      </c>
    </row>
    <row r="1022" spans="1:9" x14ac:dyDescent="0.3">
      <c r="A1022">
        <v>1.19421108431059</v>
      </c>
      <c r="B1022">
        <v>1.5087890625</v>
      </c>
      <c r="G1022">
        <f t="shared" si="30"/>
        <v>0.21875277366351353</v>
      </c>
      <c r="I1022">
        <f t="shared" si="31"/>
        <v>0.38181818181818183</v>
      </c>
    </row>
    <row r="1023" spans="1:9" x14ac:dyDescent="0.3">
      <c r="A1023">
        <v>1.19421108431059</v>
      </c>
      <c r="B1023">
        <v>1.47705078125</v>
      </c>
      <c r="G1023">
        <f t="shared" si="30"/>
        <v>0.21875277366351353</v>
      </c>
      <c r="I1023">
        <f t="shared" si="31"/>
        <v>0.34242424242424252</v>
      </c>
    </row>
    <row r="1024" spans="1:9" x14ac:dyDescent="0.3">
      <c r="A1024">
        <v>1.19421108431059</v>
      </c>
      <c r="B1024">
        <v>1.4599609375</v>
      </c>
      <c r="G1024">
        <f t="shared" si="30"/>
        <v>0.21875277366351353</v>
      </c>
      <c r="I1024">
        <f t="shared" si="31"/>
        <v>0.32121212121212128</v>
      </c>
    </row>
    <row r="1025" spans="1:9" x14ac:dyDescent="0.3">
      <c r="A1025">
        <v>1.0375274744449099</v>
      </c>
      <c r="B1025">
        <v>1.44775390625</v>
      </c>
      <c r="G1025">
        <f t="shared" si="30"/>
        <v>-1.6192865772311382E-2</v>
      </c>
      <c r="I1025">
        <f t="shared" si="31"/>
        <v>0.30606060606060614</v>
      </c>
    </row>
    <row r="1026" spans="1:9" x14ac:dyDescent="0.3">
      <c r="A1026">
        <v>1.0375274744449099</v>
      </c>
      <c r="B1026">
        <v>1.494140625</v>
      </c>
      <c r="G1026">
        <f t="shared" si="30"/>
        <v>-1.6192865772311382E-2</v>
      </c>
      <c r="I1026">
        <f t="shared" si="31"/>
        <v>0.36363636363636354</v>
      </c>
    </row>
    <row r="1027" spans="1:9" x14ac:dyDescent="0.3">
      <c r="A1027">
        <v>1.00692154701626</v>
      </c>
      <c r="B1027">
        <v>1.5576171875</v>
      </c>
      <c r="G1027">
        <f t="shared" ref="G1027:G1090" si="32">((1-(-1))*((A1027-$D$3)/($D$5-$D$3)))+(-1)</f>
        <v>-6.2086173926335753E-2</v>
      </c>
      <c r="I1027">
        <f t="shared" ref="I1027:I1090" si="33">((1-(-1))*((B1027-$E$3)/($E$5-$E$3)))+(-1)</f>
        <v>0.44242424242424239</v>
      </c>
    </row>
    <row r="1028" spans="1:9" x14ac:dyDescent="0.3">
      <c r="A1028">
        <v>1.00692154701626</v>
      </c>
      <c r="B1028">
        <v>1.61376953125</v>
      </c>
      <c r="G1028">
        <f t="shared" si="32"/>
        <v>-6.2086173926335753E-2</v>
      </c>
      <c r="I1028">
        <f t="shared" si="33"/>
        <v>0.5121212121212122</v>
      </c>
    </row>
    <row r="1029" spans="1:9" x14ac:dyDescent="0.3">
      <c r="A1029">
        <v>0.98017112143075902</v>
      </c>
      <c r="B1029">
        <v>1.64306640625</v>
      </c>
      <c r="G1029">
        <f t="shared" si="32"/>
        <v>-0.102198192342007</v>
      </c>
      <c r="I1029">
        <f t="shared" si="33"/>
        <v>0.54848484848484858</v>
      </c>
    </row>
    <row r="1030" spans="1:9" x14ac:dyDescent="0.3">
      <c r="A1030">
        <v>0.98017112143075902</v>
      </c>
      <c r="B1030">
        <v>1.67236328125</v>
      </c>
      <c r="G1030">
        <f t="shared" si="32"/>
        <v>-0.102198192342007</v>
      </c>
      <c r="I1030">
        <f t="shared" si="33"/>
        <v>0.58484848484848495</v>
      </c>
    </row>
    <row r="1031" spans="1:9" x14ac:dyDescent="0.3">
      <c r="A1031">
        <v>0.97928795398106705</v>
      </c>
      <c r="B1031">
        <v>1.68701171875</v>
      </c>
      <c r="G1031">
        <f t="shared" si="32"/>
        <v>-0.10352249385238599</v>
      </c>
      <c r="I1031">
        <f t="shared" si="33"/>
        <v>0.60303030303030303</v>
      </c>
    </row>
    <row r="1032" spans="1:9" x14ac:dyDescent="0.3">
      <c r="A1032">
        <v>0.97928795398106705</v>
      </c>
      <c r="B1032">
        <v>1.69677734375</v>
      </c>
      <c r="G1032">
        <f t="shared" si="32"/>
        <v>-0.10352249385238599</v>
      </c>
      <c r="I1032">
        <f t="shared" si="33"/>
        <v>0.61515151515151523</v>
      </c>
    </row>
    <row r="1033" spans="1:9" x14ac:dyDescent="0.3">
      <c r="A1033">
        <v>0.97928795398106705</v>
      </c>
      <c r="B1033">
        <v>1.70166015625</v>
      </c>
      <c r="G1033">
        <f t="shared" si="32"/>
        <v>-0.10352249385238599</v>
      </c>
      <c r="I1033">
        <f t="shared" si="33"/>
        <v>0.6212121212121211</v>
      </c>
    </row>
    <row r="1034" spans="1:9" x14ac:dyDescent="0.3">
      <c r="A1034">
        <v>1.01651324101994</v>
      </c>
      <c r="B1034">
        <v>1.7041015625</v>
      </c>
      <c r="G1034">
        <f t="shared" si="32"/>
        <v>-4.7703516525863354E-2</v>
      </c>
      <c r="I1034">
        <f t="shared" si="33"/>
        <v>0.62424242424242427</v>
      </c>
    </row>
    <row r="1035" spans="1:9" x14ac:dyDescent="0.3">
      <c r="A1035">
        <v>1.01651324101994</v>
      </c>
      <c r="B1035">
        <v>1.69189453125</v>
      </c>
      <c r="G1035">
        <f t="shared" si="32"/>
        <v>-4.7703516525863354E-2</v>
      </c>
      <c r="I1035">
        <f t="shared" si="33"/>
        <v>0.60909090909090913</v>
      </c>
    </row>
    <row r="1036" spans="1:9" x14ac:dyDescent="0.3">
      <c r="A1036">
        <v>1.0885179311728801</v>
      </c>
      <c r="B1036">
        <v>1.689453125</v>
      </c>
      <c r="G1036">
        <f t="shared" si="32"/>
        <v>6.0266857560255405E-2</v>
      </c>
      <c r="I1036">
        <f t="shared" si="33"/>
        <v>0.60606060606060597</v>
      </c>
    </row>
    <row r="1037" spans="1:9" x14ac:dyDescent="0.3">
      <c r="A1037">
        <v>1.0885179311728801</v>
      </c>
      <c r="B1037">
        <v>1.6552734375</v>
      </c>
      <c r="G1037">
        <f t="shared" si="32"/>
        <v>6.0266857560255405E-2</v>
      </c>
      <c r="I1037">
        <f t="shared" si="33"/>
        <v>0.56363636363636371</v>
      </c>
    </row>
    <row r="1038" spans="1:9" x14ac:dyDescent="0.3">
      <c r="A1038">
        <v>1.1771531237664199</v>
      </c>
      <c r="B1038">
        <v>1.62841796875</v>
      </c>
      <c r="G1038">
        <f t="shared" si="32"/>
        <v>0.19317451789727991</v>
      </c>
      <c r="I1038">
        <f t="shared" si="33"/>
        <v>0.53030303030303028</v>
      </c>
    </row>
    <row r="1039" spans="1:9" x14ac:dyDescent="0.3">
      <c r="A1039">
        <v>1.1771531237664199</v>
      </c>
      <c r="B1039">
        <v>1.5625</v>
      </c>
      <c r="G1039">
        <f t="shared" si="32"/>
        <v>0.19317451789727991</v>
      </c>
      <c r="I1039">
        <f t="shared" si="33"/>
        <v>0.44848484848484849</v>
      </c>
    </row>
    <row r="1040" spans="1:9" x14ac:dyDescent="0.3">
      <c r="A1040">
        <v>1.2566430929896899</v>
      </c>
      <c r="B1040">
        <v>1.5185546875</v>
      </c>
      <c r="G1040">
        <f t="shared" si="32"/>
        <v>0.31236899946370156</v>
      </c>
      <c r="I1040">
        <f t="shared" si="33"/>
        <v>0.39393939393939403</v>
      </c>
    </row>
    <row r="1041" spans="1:9" x14ac:dyDescent="0.3">
      <c r="A1041">
        <v>1.2566430929896899</v>
      </c>
      <c r="B1041">
        <v>1.4453125</v>
      </c>
      <c r="G1041">
        <f t="shared" si="32"/>
        <v>0.31236899946370156</v>
      </c>
      <c r="I1041">
        <f t="shared" si="33"/>
        <v>0.30303030303030298</v>
      </c>
    </row>
    <row r="1042" spans="1:9" x14ac:dyDescent="0.3">
      <c r="A1042">
        <v>1.30425138604916</v>
      </c>
      <c r="B1042">
        <v>1.39404296875</v>
      </c>
      <c r="G1042">
        <f t="shared" si="32"/>
        <v>0.38375719932005037</v>
      </c>
      <c r="I1042">
        <f t="shared" si="33"/>
        <v>0.23939393939393949</v>
      </c>
    </row>
    <row r="1043" spans="1:9" x14ac:dyDescent="0.3">
      <c r="A1043">
        <v>1.30425138604916</v>
      </c>
      <c r="B1043">
        <v>1.318359375</v>
      </c>
      <c r="G1043">
        <f t="shared" si="32"/>
        <v>0.38375719932005037</v>
      </c>
      <c r="I1043">
        <f t="shared" si="33"/>
        <v>0.1454545454545455</v>
      </c>
    </row>
    <row r="1044" spans="1:9" x14ac:dyDescent="0.3">
      <c r="A1044">
        <v>1.30425138604916</v>
      </c>
      <c r="B1044">
        <v>1.26708984375</v>
      </c>
      <c r="G1044">
        <f t="shared" si="32"/>
        <v>0.38375719932005037</v>
      </c>
      <c r="I1044">
        <f t="shared" si="33"/>
        <v>8.181818181818179E-2</v>
      </c>
    </row>
    <row r="1045" spans="1:9" x14ac:dyDescent="0.3">
      <c r="A1045">
        <v>1.3098532315787901</v>
      </c>
      <c r="B1045">
        <v>1.2451171875</v>
      </c>
      <c r="G1045">
        <f t="shared" si="32"/>
        <v>0.39215711543832166</v>
      </c>
      <c r="I1045">
        <f t="shared" si="33"/>
        <v>5.4545454545454453E-2</v>
      </c>
    </row>
    <row r="1046" spans="1:9" x14ac:dyDescent="0.3">
      <c r="A1046">
        <v>1.3098532315787901</v>
      </c>
      <c r="B1046">
        <v>1.22802734375</v>
      </c>
      <c r="G1046">
        <f t="shared" si="32"/>
        <v>0.39215711543832166</v>
      </c>
      <c r="I1046">
        <f t="shared" si="33"/>
        <v>3.3333333333333437E-2</v>
      </c>
    </row>
    <row r="1047" spans="1:9" x14ac:dyDescent="0.3">
      <c r="A1047">
        <v>1.1602762947674199</v>
      </c>
      <c r="B1047">
        <v>1.2109375</v>
      </c>
      <c r="G1047">
        <f t="shared" si="32"/>
        <v>0.16786786722578784</v>
      </c>
      <c r="I1047">
        <f t="shared" si="33"/>
        <v>1.2121212121212199E-2</v>
      </c>
    </row>
    <row r="1048" spans="1:9" x14ac:dyDescent="0.3">
      <c r="A1048">
        <v>1.1602762947674199</v>
      </c>
      <c r="B1048">
        <v>1.26220703125</v>
      </c>
      <c r="G1048">
        <f t="shared" si="32"/>
        <v>0.16786786722578784</v>
      </c>
      <c r="I1048">
        <f t="shared" si="33"/>
        <v>7.575757575757569E-2</v>
      </c>
    </row>
    <row r="1049" spans="1:9" x14ac:dyDescent="0.3">
      <c r="A1049">
        <v>1.1163771071781301</v>
      </c>
      <c r="B1049">
        <v>1.33544921875</v>
      </c>
      <c r="G1049">
        <f t="shared" si="32"/>
        <v>0.10204143708596192</v>
      </c>
      <c r="I1049">
        <f t="shared" si="33"/>
        <v>0.16666666666666674</v>
      </c>
    </row>
    <row r="1050" spans="1:9" x14ac:dyDescent="0.3">
      <c r="A1050">
        <v>1.1163771071781301</v>
      </c>
      <c r="B1050">
        <v>1.42578125</v>
      </c>
      <c r="G1050">
        <f t="shared" si="32"/>
        <v>0.10204143708596192</v>
      </c>
      <c r="I1050">
        <f t="shared" si="33"/>
        <v>0.27878787878787881</v>
      </c>
    </row>
    <row r="1051" spans="1:9" x14ac:dyDescent="0.3">
      <c r="A1051">
        <v>1.08437868644309</v>
      </c>
      <c r="B1051">
        <v>1.4794921875</v>
      </c>
      <c r="G1051">
        <f t="shared" si="32"/>
        <v>5.4060097959454767E-2</v>
      </c>
      <c r="I1051">
        <f t="shared" si="33"/>
        <v>0.34545454545454546</v>
      </c>
    </row>
    <row r="1052" spans="1:9" x14ac:dyDescent="0.3">
      <c r="A1052">
        <v>1.08437868644309</v>
      </c>
      <c r="B1052">
        <v>1.52099609375</v>
      </c>
      <c r="G1052">
        <f t="shared" si="32"/>
        <v>5.4060097959454767E-2</v>
      </c>
      <c r="I1052">
        <f t="shared" si="33"/>
        <v>0.39696969696969697</v>
      </c>
    </row>
    <row r="1053" spans="1:9" x14ac:dyDescent="0.3">
      <c r="A1053">
        <v>1.08437868644309</v>
      </c>
      <c r="B1053">
        <v>1.552734375</v>
      </c>
      <c r="G1053">
        <f t="shared" si="32"/>
        <v>5.4060097959454767E-2</v>
      </c>
      <c r="I1053">
        <f t="shared" si="33"/>
        <v>0.43636363636363629</v>
      </c>
    </row>
    <row r="1054" spans="1:9" x14ac:dyDescent="0.3">
      <c r="A1054">
        <v>1.08483262567362</v>
      </c>
      <c r="B1054">
        <v>1.56494140625</v>
      </c>
      <c r="G1054">
        <f t="shared" si="32"/>
        <v>5.4740775682372345E-2</v>
      </c>
      <c r="I1054">
        <f t="shared" si="33"/>
        <v>0.45151515151515142</v>
      </c>
    </row>
    <row r="1055" spans="1:9" x14ac:dyDescent="0.3">
      <c r="A1055">
        <v>1.08483262567362</v>
      </c>
      <c r="B1055">
        <v>1.572265625</v>
      </c>
      <c r="G1055">
        <f t="shared" si="32"/>
        <v>5.4740775682372345E-2</v>
      </c>
      <c r="I1055">
        <f t="shared" si="33"/>
        <v>0.46060606060606069</v>
      </c>
    </row>
    <row r="1056" spans="1:9" x14ac:dyDescent="0.3">
      <c r="A1056">
        <v>1.1242272824635</v>
      </c>
      <c r="B1056">
        <v>1.57470703125</v>
      </c>
      <c r="G1056">
        <f t="shared" si="32"/>
        <v>0.11381270310214364</v>
      </c>
      <c r="I1056">
        <f t="shared" si="33"/>
        <v>0.46363636363636362</v>
      </c>
    </row>
    <row r="1057" spans="1:9" x14ac:dyDescent="0.3">
      <c r="A1057">
        <v>1.1242272824635</v>
      </c>
      <c r="B1057">
        <v>1.5625</v>
      </c>
      <c r="G1057">
        <f t="shared" si="32"/>
        <v>0.11381270310214364</v>
      </c>
      <c r="I1057">
        <f t="shared" si="33"/>
        <v>0.44848484848484849</v>
      </c>
    </row>
    <row r="1058" spans="1:9" x14ac:dyDescent="0.3">
      <c r="A1058">
        <v>1.1926592820773401</v>
      </c>
      <c r="B1058">
        <v>1.56005859375</v>
      </c>
      <c r="G1058">
        <f t="shared" si="32"/>
        <v>0.21642586041278222</v>
      </c>
      <c r="I1058">
        <f t="shared" si="33"/>
        <v>0.44545454545454555</v>
      </c>
    </row>
    <row r="1059" spans="1:9" x14ac:dyDescent="0.3">
      <c r="A1059">
        <v>1.1926592820773401</v>
      </c>
      <c r="B1059">
        <v>1.51123046875</v>
      </c>
      <c r="G1059">
        <f t="shared" si="32"/>
        <v>0.21642586041278222</v>
      </c>
      <c r="I1059">
        <f t="shared" si="33"/>
        <v>0.38484848484848477</v>
      </c>
    </row>
    <row r="1060" spans="1:9" x14ac:dyDescent="0.3">
      <c r="A1060">
        <v>1.26844232909416</v>
      </c>
      <c r="B1060">
        <v>1.4794921875</v>
      </c>
      <c r="G1060">
        <f t="shared" si="32"/>
        <v>0.33006184604666911</v>
      </c>
      <c r="I1060">
        <f t="shared" si="33"/>
        <v>0.34545454545454546</v>
      </c>
    </row>
    <row r="1061" spans="1:9" x14ac:dyDescent="0.3">
      <c r="A1061">
        <v>1.26844232909416</v>
      </c>
      <c r="B1061">
        <v>1.4013671875</v>
      </c>
      <c r="G1061">
        <f t="shared" si="32"/>
        <v>0.33006184604666911</v>
      </c>
      <c r="I1061">
        <f t="shared" si="33"/>
        <v>0.24848484848484853</v>
      </c>
    </row>
    <row r="1062" spans="1:9" x14ac:dyDescent="0.3">
      <c r="A1062">
        <v>1.32748985882708</v>
      </c>
      <c r="B1062">
        <v>1.3525390625</v>
      </c>
      <c r="G1062">
        <f t="shared" si="32"/>
        <v>0.41860307663294183</v>
      </c>
      <c r="I1062">
        <f t="shared" si="33"/>
        <v>0.18787878787878798</v>
      </c>
    </row>
    <row r="1063" spans="1:9" x14ac:dyDescent="0.3">
      <c r="A1063">
        <v>1.32748985882708</v>
      </c>
      <c r="B1063">
        <v>1.27685546875</v>
      </c>
      <c r="G1063">
        <f t="shared" si="32"/>
        <v>0.41860307663294183</v>
      </c>
      <c r="I1063">
        <f t="shared" si="33"/>
        <v>9.3939393939393989E-2</v>
      </c>
    </row>
    <row r="1064" spans="1:9" x14ac:dyDescent="0.3">
      <c r="A1064">
        <v>1.32748985882708</v>
      </c>
      <c r="B1064">
        <v>1.22314453125</v>
      </c>
      <c r="G1064">
        <f t="shared" si="32"/>
        <v>0.41860307663294183</v>
      </c>
      <c r="I1064">
        <f t="shared" si="33"/>
        <v>2.7272727272727337E-2</v>
      </c>
    </row>
    <row r="1065" spans="1:9" x14ac:dyDescent="0.3">
      <c r="A1065">
        <v>1.35330842152523</v>
      </c>
      <c r="B1065">
        <v>1.19140625</v>
      </c>
      <c r="G1065">
        <f t="shared" si="32"/>
        <v>0.45731777517499683</v>
      </c>
      <c r="I1065">
        <f t="shared" si="33"/>
        <v>-1.2121212121212088E-2</v>
      </c>
    </row>
    <row r="1066" spans="1:9" x14ac:dyDescent="0.3">
      <c r="A1066">
        <v>1.35330842152523</v>
      </c>
      <c r="B1066">
        <v>1.15234375</v>
      </c>
      <c r="G1066">
        <f t="shared" si="32"/>
        <v>0.45731777517499683</v>
      </c>
      <c r="I1066">
        <f t="shared" si="33"/>
        <v>-6.0606060606060552E-2</v>
      </c>
    </row>
    <row r="1067" spans="1:9" x14ac:dyDescent="0.3">
      <c r="A1067">
        <v>1.34331773963532</v>
      </c>
      <c r="B1067">
        <v>1.13037109375</v>
      </c>
      <c r="G1067">
        <f t="shared" si="32"/>
        <v>0.44233683908961408</v>
      </c>
      <c r="I1067">
        <f t="shared" si="33"/>
        <v>-8.787878787878789E-2</v>
      </c>
    </row>
    <row r="1068" spans="1:9" x14ac:dyDescent="0.3">
      <c r="A1068">
        <v>1.34331773963532</v>
      </c>
      <c r="B1068">
        <v>1.1181640625</v>
      </c>
      <c r="G1068">
        <f t="shared" si="32"/>
        <v>0.44233683908961408</v>
      </c>
      <c r="I1068">
        <f t="shared" si="33"/>
        <v>-0.10303030303030303</v>
      </c>
    </row>
    <row r="1069" spans="1:9" x14ac:dyDescent="0.3">
      <c r="A1069">
        <v>1.3275410597952999</v>
      </c>
      <c r="B1069">
        <v>1.1083984375</v>
      </c>
      <c r="G1069">
        <f t="shared" si="32"/>
        <v>0.4186798520163304</v>
      </c>
      <c r="I1069">
        <f t="shared" si="33"/>
        <v>-0.11515151515151512</v>
      </c>
    </row>
    <row r="1070" spans="1:9" x14ac:dyDescent="0.3">
      <c r="A1070">
        <v>1.3275410597952999</v>
      </c>
      <c r="B1070">
        <v>1.11328125</v>
      </c>
      <c r="G1070">
        <f t="shared" si="32"/>
        <v>0.4186798520163304</v>
      </c>
      <c r="I1070">
        <f t="shared" si="33"/>
        <v>-0.10909090909090913</v>
      </c>
    </row>
    <row r="1071" spans="1:9" x14ac:dyDescent="0.3">
      <c r="A1071">
        <v>1.28855042636757</v>
      </c>
      <c r="B1071">
        <v>1.12060546875</v>
      </c>
      <c r="G1071">
        <f t="shared" si="32"/>
        <v>0.3602137539315402</v>
      </c>
      <c r="I1071">
        <f t="shared" si="33"/>
        <v>-9.9999999999999978E-2</v>
      </c>
    </row>
    <row r="1072" spans="1:9" x14ac:dyDescent="0.3">
      <c r="A1072">
        <v>1.28855042636757</v>
      </c>
      <c r="B1072">
        <v>1.14990234375</v>
      </c>
      <c r="G1072">
        <f t="shared" si="32"/>
        <v>0.3602137539315402</v>
      </c>
      <c r="I1072">
        <f t="shared" si="33"/>
        <v>-6.3636363636363602E-2</v>
      </c>
    </row>
    <row r="1073" spans="1:9" x14ac:dyDescent="0.3">
      <c r="A1073">
        <v>1.28855042636757</v>
      </c>
      <c r="B1073">
        <v>1.17919921875</v>
      </c>
      <c r="G1073">
        <f t="shared" si="32"/>
        <v>0.3602137539315402</v>
      </c>
      <c r="I1073">
        <f t="shared" si="33"/>
        <v>-2.7272727272727226E-2</v>
      </c>
    </row>
    <row r="1074" spans="1:9" x14ac:dyDescent="0.3">
      <c r="A1074">
        <v>1.2640048893585101</v>
      </c>
      <c r="B1074">
        <v>1.19384765625</v>
      </c>
      <c r="G1074">
        <f t="shared" si="32"/>
        <v>0.3234079457628809</v>
      </c>
      <c r="I1074">
        <f t="shared" si="33"/>
        <v>-9.0909090909090384E-3</v>
      </c>
    </row>
    <row r="1075" spans="1:9" x14ac:dyDescent="0.3">
      <c r="A1075">
        <v>1.2640048893585101</v>
      </c>
      <c r="B1075">
        <v>1.21826171875</v>
      </c>
      <c r="G1075">
        <f t="shared" si="32"/>
        <v>0.3234079457628809</v>
      </c>
      <c r="I1075">
        <f t="shared" si="33"/>
        <v>2.1212121212121238E-2</v>
      </c>
    </row>
    <row r="1076" spans="1:9" x14ac:dyDescent="0.3">
      <c r="A1076">
        <v>1.26448836980666</v>
      </c>
      <c r="B1076">
        <v>1.24267578125</v>
      </c>
      <c r="G1076">
        <f t="shared" si="32"/>
        <v>0.32413292027133567</v>
      </c>
      <c r="I1076">
        <f t="shared" si="33"/>
        <v>5.1515151515151514E-2</v>
      </c>
    </row>
    <row r="1077" spans="1:9" x14ac:dyDescent="0.3">
      <c r="A1077">
        <v>1.26448836980666</v>
      </c>
      <c r="B1077">
        <v>1.25244140625</v>
      </c>
      <c r="G1077">
        <f t="shared" si="32"/>
        <v>0.32413292027133567</v>
      </c>
      <c r="I1077">
        <f t="shared" si="33"/>
        <v>6.3636363636363713E-2</v>
      </c>
    </row>
    <row r="1078" spans="1:9" x14ac:dyDescent="0.3">
      <c r="A1078">
        <v>1.2885040496592099</v>
      </c>
      <c r="B1078">
        <v>1.2548828125</v>
      </c>
      <c r="G1078">
        <f t="shared" si="32"/>
        <v>0.3601442124816725</v>
      </c>
      <c r="I1078">
        <f t="shared" si="33"/>
        <v>6.6666666666666652E-2</v>
      </c>
    </row>
    <row r="1079" spans="1:9" x14ac:dyDescent="0.3">
      <c r="A1079">
        <v>1.2885040496592099</v>
      </c>
      <c r="B1079">
        <v>1.24755859375</v>
      </c>
      <c r="G1079">
        <f t="shared" si="32"/>
        <v>0.3601442124816725</v>
      </c>
      <c r="I1079">
        <f t="shared" si="33"/>
        <v>5.7575757575757613E-2</v>
      </c>
    </row>
    <row r="1080" spans="1:9" x14ac:dyDescent="0.3">
      <c r="A1080">
        <v>1.32445449415529</v>
      </c>
      <c r="B1080">
        <v>1.240234375</v>
      </c>
      <c r="G1080">
        <f t="shared" si="32"/>
        <v>0.41405157507929502</v>
      </c>
      <c r="I1080">
        <f t="shared" si="33"/>
        <v>4.8484848484848575E-2</v>
      </c>
    </row>
    <row r="1081" spans="1:9" x14ac:dyDescent="0.3">
      <c r="A1081">
        <v>1.32445449415529</v>
      </c>
      <c r="B1081">
        <v>1.20849609375</v>
      </c>
      <c r="G1081">
        <f t="shared" si="32"/>
        <v>0.41405157507929502</v>
      </c>
      <c r="I1081">
        <f t="shared" si="33"/>
        <v>9.0909090909090384E-3</v>
      </c>
    </row>
    <row r="1082" spans="1:9" x14ac:dyDescent="0.3">
      <c r="A1082">
        <v>1.3568307586908499</v>
      </c>
      <c r="B1082">
        <v>1.19140625</v>
      </c>
      <c r="G1082">
        <f t="shared" si="32"/>
        <v>0.46259948752764557</v>
      </c>
      <c r="I1082">
        <f t="shared" si="33"/>
        <v>-1.2121212121212088E-2</v>
      </c>
    </row>
    <row r="1083" spans="1:9" x14ac:dyDescent="0.3">
      <c r="A1083">
        <v>1.3568307586908499</v>
      </c>
      <c r="B1083">
        <v>1.1474609375</v>
      </c>
      <c r="G1083">
        <f t="shared" si="32"/>
        <v>0.46259948752764557</v>
      </c>
      <c r="I1083">
        <f t="shared" si="33"/>
        <v>-6.6666666666666652E-2</v>
      </c>
    </row>
    <row r="1084" spans="1:9" x14ac:dyDescent="0.3">
      <c r="A1084">
        <v>1.3568307586908499</v>
      </c>
      <c r="B1084">
        <v>1.11572265625</v>
      </c>
      <c r="G1084">
        <f t="shared" si="32"/>
        <v>0.46259948752764557</v>
      </c>
      <c r="I1084">
        <f t="shared" si="33"/>
        <v>-0.10606060606060608</v>
      </c>
    </row>
    <row r="1085" spans="1:9" x14ac:dyDescent="0.3">
      <c r="A1085">
        <v>1.3734615189091199</v>
      </c>
      <c r="B1085">
        <v>1.0986328125</v>
      </c>
      <c r="G1085">
        <f t="shared" si="32"/>
        <v>0.48753716031380967</v>
      </c>
      <c r="I1085">
        <f t="shared" si="33"/>
        <v>-0.12727272727272732</v>
      </c>
    </row>
    <row r="1086" spans="1:9" x14ac:dyDescent="0.3">
      <c r="A1086">
        <v>1.3734615189091199</v>
      </c>
      <c r="B1086">
        <v>1.0791015625</v>
      </c>
      <c r="G1086">
        <f t="shared" si="32"/>
        <v>0.48753716031380967</v>
      </c>
      <c r="I1086">
        <f t="shared" si="33"/>
        <v>-0.15151515151515149</v>
      </c>
    </row>
    <row r="1087" spans="1:9" x14ac:dyDescent="0.3">
      <c r="A1087">
        <v>1.37042475195737</v>
      </c>
      <c r="B1087">
        <v>1.0595703125</v>
      </c>
      <c r="G1087">
        <f t="shared" si="32"/>
        <v>0.48298355605419308</v>
      </c>
      <c r="I1087">
        <f t="shared" si="33"/>
        <v>-0.17575757575757578</v>
      </c>
    </row>
    <row r="1088" spans="1:9" x14ac:dyDescent="0.3">
      <c r="A1088">
        <v>1.37042475195737</v>
      </c>
      <c r="B1088">
        <v>1.05224609375</v>
      </c>
      <c r="G1088">
        <f t="shared" si="32"/>
        <v>0.48298355605419308</v>
      </c>
      <c r="I1088">
        <f t="shared" si="33"/>
        <v>-0.18484848484848482</v>
      </c>
    </row>
    <row r="1089" spans="1:9" x14ac:dyDescent="0.3">
      <c r="A1089">
        <v>1.3525704666110301</v>
      </c>
      <c r="B1089">
        <v>1.044921875</v>
      </c>
      <c r="G1089">
        <f t="shared" si="32"/>
        <v>0.45621121853298341</v>
      </c>
      <c r="I1089">
        <f t="shared" si="33"/>
        <v>-0.19393939393939397</v>
      </c>
    </row>
    <row r="1090" spans="1:9" x14ac:dyDescent="0.3">
      <c r="A1090">
        <v>1.3525704666110301</v>
      </c>
      <c r="B1090">
        <v>1.05712890625</v>
      </c>
      <c r="G1090">
        <f t="shared" si="32"/>
        <v>0.45621121853298341</v>
      </c>
      <c r="I1090">
        <f t="shared" si="33"/>
        <v>-0.17878787878787883</v>
      </c>
    </row>
    <row r="1091" spans="1:9" x14ac:dyDescent="0.3">
      <c r="A1091">
        <v>1.3720104742738799</v>
      </c>
      <c r="B1091">
        <v>1.05712890625</v>
      </c>
      <c r="G1091">
        <f t="shared" ref="G1091:G1154" si="34">((1-(-1))*((A1091-$D$3)/($D$5-$D$3)))+(-1)</f>
        <v>0.48536133215942479</v>
      </c>
      <c r="I1091">
        <f t="shared" ref="I1091:I1154" si="35">((1-(-1))*((B1091-$E$3)/($E$5-$E$3)))+(-1)</f>
        <v>-0.17878787878787883</v>
      </c>
    </row>
    <row r="1092" spans="1:9" x14ac:dyDescent="0.3">
      <c r="A1092">
        <v>1.3720104742738799</v>
      </c>
      <c r="B1092">
        <v>1.0498046875</v>
      </c>
      <c r="G1092">
        <f t="shared" si="34"/>
        <v>0.48536133215942479</v>
      </c>
      <c r="I1092">
        <f t="shared" si="35"/>
        <v>-0.18787878787878787</v>
      </c>
    </row>
    <row r="1093" spans="1:9" x14ac:dyDescent="0.3">
      <c r="A1093">
        <v>1.3720104742738799</v>
      </c>
      <c r="B1093">
        <v>1.044921875</v>
      </c>
      <c r="G1093">
        <f t="shared" si="34"/>
        <v>0.48536133215942479</v>
      </c>
      <c r="I1093">
        <f t="shared" si="35"/>
        <v>-0.19393939393939397</v>
      </c>
    </row>
    <row r="1094" spans="1:9" x14ac:dyDescent="0.3">
      <c r="A1094">
        <v>1.35368776368607</v>
      </c>
      <c r="B1094">
        <v>1.044921875</v>
      </c>
      <c r="G1094">
        <f t="shared" si="34"/>
        <v>0.45788659527443132</v>
      </c>
      <c r="I1094">
        <f t="shared" si="35"/>
        <v>-0.19393939393939397</v>
      </c>
    </row>
    <row r="1095" spans="1:9" x14ac:dyDescent="0.3">
      <c r="A1095">
        <v>1.35368776368607</v>
      </c>
      <c r="B1095">
        <v>1.05224609375</v>
      </c>
      <c r="G1095">
        <f t="shared" si="34"/>
        <v>0.45788659527443132</v>
      </c>
      <c r="I1095">
        <f t="shared" si="35"/>
        <v>-0.18484848484848482</v>
      </c>
    </row>
    <row r="1096" spans="1:9" x14ac:dyDescent="0.3">
      <c r="A1096">
        <v>1.3437352986142199</v>
      </c>
      <c r="B1096">
        <v>1.0546875</v>
      </c>
      <c r="G1096">
        <f t="shared" si="34"/>
        <v>0.44296296495806908</v>
      </c>
      <c r="I1096">
        <f t="shared" si="35"/>
        <v>-0.18181818181818177</v>
      </c>
    </row>
    <row r="1097" spans="1:9" x14ac:dyDescent="0.3">
      <c r="A1097">
        <v>1.3437352986142199</v>
      </c>
      <c r="B1097">
        <v>1.06689453125</v>
      </c>
      <c r="G1097">
        <f t="shared" si="34"/>
        <v>0.44296296495806908</v>
      </c>
      <c r="I1097">
        <f t="shared" si="35"/>
        <v>-0.16666666666666663</v>
      </c>
    </row>
    <row r="1098" spans="1:9" x14ac:dyDescent="0.3">
      <c r="A1098">
        <v>1.3393734574181999</v>
      </c>
      <c r="B1098">
        <v>1.07177734375</v>
      </c>
      <c r="G1098">
        <f t="shared" si="34"/>
        <v>0.43642242399277609</v>
      </c>
      <c r="I1098">
        <f t="shared" si="35"/>
        <v>-0.16060606060606064</v>
      </c>
    </row>
    <row r="1099" spans="1:9" x14ac:dyDescent="0.3">
      <c r="A1099">
        <v>1.3393734574181999</v>
      </c>
      <c r="B1099">
        <v>1.0791015625</v>
      </c>
      <c r="G1099">
        <f t="shared" si="34"/>
        <v>0.43642242399277609</v>
      </c>
      <c r="I1099">
        <f t="shared" si="35"/>
        <v>-0.15151515151515149</v>
      </c>
    </row>
    <row r="1100" spans="1:9" x14ac:dyDescent="0.3">
      <c r="A1100">
        <v>1.3335371425848299</v>
      </c>
      <c r="B1100">
        <v>1.08154296875</v>
      </c>
      <c r="G1100">
        <f t="shared" si="34"/>
        <v>0.42767092329879541</v>
      </c>
      <c r="I1100">
        <f t="shared" si="35"/>
        <v>-0.14848484848484844</v>
      </c>
    </row>
    <row r="1101" spans="1:9" x14ac:dyDescent="0.3">
      <c r="A1101">
        <v>1.3335371425848299</v>
      </c>
      <c r="B1101">
        <v>1.0888671875</v>
      </c>
      <c r="G1101">
        <f t="shared" si="34"/>
        <v>0.42767092329879541</v>
      </c>
      <c r="I1101">
        <f t="shared" si="35"/>
        <v>-0.1393939393939394</v>
      </c>
    </row>
    <row r="1102" spans="1:9" x14ac:dyDescent="0.3">
      <c r="A1102">
        <v>1.3196469165132101</v>
      </c>
      <c r="B1102">
        <v>1.09619140625</v>
      </c>
      <c r="G1102">
        <f t="shared" si="34"/>
        <v>0.4068426563913472</v>
      </c>
      <c r="I1102">
        <f t="shared" si="35"/>
        <v>-0.13030303030303025</v>
      </c>
    </row>
    <row r="1103" spans="1:9" x14ac:dyDescent="0.3">
      <c r="A1103">
        <v>1.3196469165132101</v>
      </c>
      <c r="B1103">
        <v>1.1083984375</v>
      </c>
      <c r="G1103">
        <f t="shared" si="34"/>
        <v>0.4068426563913472</v>
      </c>
      <c r="I1103">
        <f t="shared" si="35"/>
        <v>-0.11515151515151512</v>
      </c>
    </row>
    <row r="1104" spans="1:9" x14ac:dyDescent="0.3">
      <c r="A1104">
        <v>1.3196469165132101</v>
      </c>
      <c r="B1104">
        <v>1.1181640625</v>
      </c>
      <c r="G1104">
        <f t="shared" si="34"/>
        <v>0.4068426563913472</v>
      </c>
      <c r="I1104">
        <f t="shared" si="35"/>
        <v>-0.10303030303030303</v>
      </c>
    </row>
    <row r="1105" spans="1:9" x14ac:dyDescent="0.3">
      <c r="A1105">
        <v>1.29600173528601</v>
      </c>
      <c r="B1105">
        <v>1.123046875</v>
      </c>
      <c r="G1105">
        <f t="shared" si="34"/>
        <v>0.37138692347989011</v>
      </c>
      <c r="I1105">
        <f t="shared" si="35"/>
        <v>-9.6969696969696928E-2</v>
      </c>
    </row>
    <row r="1106" spans="1:9" x14ac:dyDescent="0.3">
      <c r="A1106">
        <v>1.29600173528601</v>
      </c>
      <c r="B1106">
        <v>1.14990234375</v>
      </c>
      <c r="G1106">
        <f t="shared" si="34"/>
        <v>0.37138692347989011</v>
      </c>
      <c r="I1106">
        <f t="shared" si="35"/>
        <v>-6.3636363636363602E-2</v>
      </c>
    </row>
    <row r="1107" spans="1:9" x14ac:dyDescent="0.3">
      <c r="A1107">
        <v>1.2673186146695401</v>
      </c>
      <c r="B1107">
        <v>1.16943359375</v>
      </c>
      <c r="G1107">
        <f t="shared" si="34"/>
        <v>0.32837684654824084</v>
      </c>
      <c r="I1107">
        <f t="shared" si="35"/>
        <v>-3.9393939393939426E-2</v>
      </c>
    </row>
    <row r="1108" spans="1:9" x14ac:dyDescent="0.3">
      <c r="A1108">
        <v>1.2673186146695401</v>
      </c>
      <c r="B1108">
        <v>1.19873046875</v>
      </c>
      <c r="G1108">
        <f t="shared" si="34"/>
        <v>0.32837684654824084</v>
      </c>
      <c r="I1108">
        <f t="shared" si="35"/>
        <v>-3.0303030303030498E-3</v>
      </c>
    </row>
    <row r="1109" spans="1:9" x14ac:dyDescent="0.3">
      <c r="A1109">
        <v>1.2424661660713401</v>
      </c>
      <c r="B1109">
        <v>1.21826171875</v>
      </c>
      <c r="G1109">
        <f t="shared" si="34"/>
        <v>0.29111082725971649</v>
      </c>
      <c r="I1109">
        <f t="shared" si="35"/>
        <v>2.1212121212121238E-2</v>
      </c>
    </row>
    <row r="1110" spans="1:9" x14ac:dyDescent="0.3">
      <c r="A1110">
        <v>1.2424661660713401</v>
      </c>
      <c r="B1110">
        <v>1.25244140625</v>
      </c>
      <c r="G1110">
        <f t="shared" si="34"/>
        <v>0.29111082725971649</v>
      </c>
      <c r="I1110">
        <f t="shared" si="35"/>
        <v>6.3636363636363713E-2</v>
      </c>
    </row>
    <row r="1111" spans="1:9" x14ac:dyDescent="0.3">
      <c r="A1111">
        <v>1.22948204092724</v>
      </c>
      <c r="B1111">
        <v>1.27685546875</v>
      </c>
      <c r="G1111">
        <f t="shared" si="34"/>
        <v>0.27164125040282294</v>
      </c>
      <c r="I1111">
        <f t="shared" si="35"/>
        <v>9.3939393939393989E-2</v>
      </c>
    </row>
    <row r="1112" spans="1:9" x14ac:dyDescent="0.3">
      <c r="A1112">
        <v>1.22948204092724</v>
      </c>
      <c r="B1112">
        <v>1.30126953125</v>
      </c>
      <c r="G1112">
        <f t="shared" si="34"/>
        <v>0.27164125040282294</v>
      </c>
      <c r="I1112">
        <f t="shared" si="35"/>
        <v>0.12424242424242427</v>
      </c>
    </row>
    <row r="1113" spans="1:9" x14ac:dyDescent="0.3">
      <c r="A1113">
        <v>1.22948204092724</v>
      </c>
      <c r="B1113">
        <v>1.30859375</v>
      </c>
      <c r="G1113">
        <f t="shared" si="34"/>
        <v>0.27164125040282294</v>
      </c>
      <c r="I1113">
        <f t="shared" si="35"/>
        <v>0.1333333333333333</v>
      </c>
    </row>
    <row r="1114" spans="1:9" x14ac:dyDescent="0.3">
      <c r="A1114">
        <v>1.1341080111508299</v>
      </c>
      <c r="B1114">
        <v>1.31591796875</v>
      </c>
      <c r="G1114">
        <f t="shared" si="34"/>
        <v>0.12862876536626122</v>
      </c>
      <c r="I1114">
        <f t="shared" si="35"/>
        <v>0.14242424242424234</v>
      </c>
    </row>
    <row r="1115" spans="1:9" x14ac:dyDescent="0.3">
      <c r="A1115">
        <v>1.1341080111508299</v>
      </c>
      <c r="B1115">
        <v>1.35009765625</v>
      </c>
      <c r="G1115">
        <f t="shared" si="34"/>
        <v>0.12862876536626122</v>
      </c>
      <c r="I1115">
        <f t="shared" si="35"/>
        <v>0.18484848484848482</v>
      </c>
    </row>
    <row r="1116" spans="1:9" x14ac:dyDescent="0.3">
      <c r="A1116">
        <v>1.14293605935743</v>
      </c>
      <c r="B1116">
        <v>1.41357421875</v>
      </c>
      <c r="G1116">
        <f t="shared" si="34"/>
        <v>0.14186634288089728</v>
      </c>
      <c r="I1116">
        <f t="shared" si="35"/>
        <v>0.26363636363636367</v>
      </c>
    </row>
    <row r="1117" spans="1:9" x14ac:dyDescent="0.3">
      <c r="A1117">
        <v>1.14293605935743</v>
      </c>
      <c r="B1117">
        <v>1.4501953125</v>
      </c>
      <c r="G1117">
        <f t="shared" si="34"/>
        <v>0.14186634288089728</v>
      </c>
      <c r="I1117">
        <f t="shared" si="35"/>
        <v>0.30909090909090908</v>
      </c>
    </row>
    <row r="1118" spans="1:9" x14ac:dyDescent="0.3">
      <c r="A1118">
        <v>1.14704611060898</v>
      </c>
      <c r="B1118">
        <v>1.47705078125</v>
      </c>
      <c r="G1118">
        <f t="shared" si="34"/>
        <v>0.14802932712817896</v>
      </c>
      <c r="I1118">
        <f t="shared" si="35"/>
        <v>0.34242424242424252</v>
      </c>
    </row>
    <row r="1119" spans="1:9" x14ac:dyDescent="0.3">
      <c r="A1119">
        <v>1.14704611060898</v>
      </c>
      <c r="B1119">
        <v>1.484375</v>
      </c>
      <c r="G1119">
        <f t="shared" si="34"/>
        <v>0.14802932712817896</v>
      </c>
      <c r="I1119">
        <f t="shared" si="35"/>
        <v>0.35151515151515156</v>
      </c>
    </row>
    <row r="1120" spans="1:9" x14ac:dyDescent="0.3">
      <c r="A1120">
        <v>1.13314161330616</v>
      </c>
      <c r="B1120">
        <v>1.49169921875</v>
      </c>
      <c r="G1120">
        <f t="shared" si="34"/>
        <v>0.12717966064011899</v>
      </c>
      <c r="I1120">
        <f t="shared" si="35"/>
        <v>0.3606060606060606</v>
      </c>
    </row>
    <row r="1121" spans="1:9" x14ac:dyDescent="0.3">
      <c r="A1121">
        <v>1.13314161330616</v>
      </c>
      <c r="B1121">
        <v>1.50146484375</v>
      </c>
      <c r="G1121">
        <f t="shared" si="34"/>
        <v>0.12717966064011899</v>
      </c>
      <c r="I1121">
        <f t="shared" si="35"/>
        <v>0.3727272727272728</v>
      </c>
    </row>
    <row r="1122" spans="1:9" x14ac:dyDescent="0.3">
      <c r="A1122">
        <v>1.09395674036492</v>
      </c>
      <c r="B1122">
        <v>1.50634765625</v>
      </c>
      <c r="G1122">
        <f t="shared" si="34"/>
        <v>6.8422302181991412E-2</v>
      </c>
      <c r="I1122">
        <f t="shared" si="35"/>
        <v>0.3787878787878789</v>
      </c>
    </row>
    <row r="1123" spans="1:9" x14ac:dyDescent="0.3">
      <c r="A1123">
        <v>1.09395674036492</v>
      </c>
      <c r="B1123">
        <v>1.5234375</v>
      </c>
      <c r="G1123">
        <f t="shared" si="34"/>
        <v>6.8422302181991412E-2</v>
      </c>
      <c r="I1123">
        <f t="shared" si="35"/>
        <v>0.39999999999999991</v>
      </c>
    </row>
    <row r="1124" spans="1:9" x14ac:dyDescent="0.3">
      <c r="A1124">
        <v>1.09395674036492</v>
      </c>
      <c r="B1124">
        <v>1.5478515625</v>
      </c>
      <c r="G1124">
        <f t="shared" si="34"/>
        <v>6.8422302181991412E-2</v>
      </c>
      <c r="I1124">
        <f t="shared" si="35"/>
        <v>0.43030303030303041</v>
      </c>
    </row>
    <row r="1125" spans="1:9" x14ac:dyDescent="0.3">
      <c r="A1125">
        <v>1.0328585019799501</v>
      </c>
      <c r="B1125">
        <v>1.55029296875</v>
      </c>
      <c r="G1125">
        <f t="shared" si="34"/>
        <v>-2.3193947265318982E-2</v>
      </c>
      <c r="I1125">
        <f t="shared" si="35"/>
        <v>0.43333333333333335</v>
      </c>
    </row>
    <row r="1126" spans="1:9" x14ac:dyDescent="0.3">
      <c r="A1126">
        <v>1.0328585019799501</v>
      </c>
      <c r="B1126">
        <v>1.572265625</v>
      </c>
      <c r="G1126">
        <f t="shared" si="34"/>
        <v>-2.3193947265318982E-2</v>
      </c>
      <c r="I1126">
        <f t="shared" si="35"/>
        <v>0.46060606060606069</v>
      </c>
    </row>
    <row r="1127" spans="1:9" x14ac:dyDescent="0.3">
      <c r="A1127">
        <v>0.96373423977386197</v>
      </c>
      <c r="B1127">
        <v>1.60400390625</v>
      </c>
      <c r="G1127">
        <f t="shared" si="34"/>
        <v>-0.12684514599926067</v>
      </c>
      <c r="I1127">
        <f t="shared" si="35"/>
        <v>0.5</v>
      </c>
    </row>
    <row r="1128" spans="1:9" x14ac:dyDescent="0.3">
      <c r="A1128">
        <v>0.96373423977386197</v>
      </c>
      <c r="B1128">
        <v>1.6357421875</v>
      </c>
      <c r="G1128">
        <f t="shared" si="34"/>
        <v>-0.12684514599926067</v>
      </c>
      <c r="I1128">
        <f t="shared" si="35"/>
        <v>0.53939393939393931</v>
      </c>
    </row>
    <row r="1129" spans="1:9" x14ac:dyDescent="0.3">
      <c r="A1129">
        <v>0.90576076010189499</v>
      </c>
      <c r="B1129">
        <v>1.67724609375</v>
      </c>
      <c r="G1129">
        <f t="shared" si="34"/>
        <v>-0.2137758483460257</v>
      </c>
      <c r="I1129">
        <f t="shared" si="35"/>
        <v>0.59090909090909083</v>
      </c>
    </row>
    <row r="1130" spans="1:9" x14ac:dyDescent="0.3">
      <c r="A1130">
        <v>0.90576076010189499</v>
      </c>
      <c r="B1130">
        <v>1.7138671875</v>
      </c>
      <c r="G1130">
        <f t="shared" si="34"/>
        <v>-0.2137758483460257</v>
      </c>
      <c r="I1130">
        <f t="shared" si="35"/>
        <v>0.63636363636363646</v>
      </c>
    </row>
    <row r="1131" spans="1:9" x14ac:dyDescent="0.3">
      <c r="A1131">
        <v>0.87511410853972105</v>
      </c>
      <c r="B1131">
        <v>1.73828125</v>
      </c>
      <c r="G1131">
        <f t="shared" si="34"/>
        <v>-0.25973022196566886</v>
      </c>
      <c r="I1131">
        <f t="shared" si="35"/>
        <v>0.66666666666666674</v>
      </c>
    </row>
    <row r="1132" spans="1:9" x14ac:dyDescent="0.3">
      <c r="A1132">
        <v>0.87511410853972105</v>
      </c>
      <c r="B1132">
        <v>1.76025390625</v>
      </c>
      <c r="G1132">
        <f t="shared" si="34"/>
        <v>-0.25973022196566886</v>
      </c>
      <c r="I1132">
        <f t="shared" si="35"/>
        <v>0.69393939393939386</v>
      </c>
    </row>
    <row r="1133" spans="1:9" x14ac:dyDescent="0.3">
      <c r="A1133">
        <v>0.87511410853972105</v>
      </c>
      <c r="B1133">
        <v>1.77001953125</v>
      </c>
      <c r="G1133">
        <f t="shared" si="34"/>
        <v>-0.25973022196566886</v>
      </c>
      <c r="I1133">
        <f t="shared" si="35"/>
        <v>0.70606060606060606</v>
      </c>
    </row>
    <row r="1134" spans="1:9" x14ac:dyDescent="0.3">
      <c r="A1134">
        <v>0.87730128189368195</v>
      </c>
      <c r="B1134">
        <v>1.77490234375</v>
      </c>
      <c r="G1134">
        <f t="shared" si="34"/>
        <v>-0.25645057553268291</v>
      </c>
      <c r="I1134">
        <f t="shared" si="35"/>
        <v>0.71212121212121215</v>
      </c>
    </row>
    <row r="1135" spans="1:9" x14ac:dyDescent="0.3">
      <c r="A1135">
        <v>0.87730128189368195</v>
      </c>
      <c r="B1135">
        <v>1.77978515625</v>
      </c>
      <c r="G1135">
        <f t="shared" si="34"/>
        <v>-0.25645057553268291</v>
      </c>
      <c r="I1135">
        <f t="shared" si="35"/>
        <v>0.71818181818181825</v>
      </c>
    </row>
    <row r="1136" spans="1:9" x14ac:dyDescent="0.3">
      <c r="A1136">
        <v>1.0637602965823401</v>
      </c>
      <c r="B1136">
        <v>1.7822265625</v>
      </c>
      <c r="G1136">
        <f t="shared" si="34"/>
        <v>2.3143011008727843E-2</v>
      </c>
      <c r="I1136">
        <f t="shared" si="35"/>
        <v>0.72121212121212119</v>
      </c>
    </row>
    <row r="1137" spans="1:9" x14ac:dyDescent="0.3">
      <c r="A1137">
        <v>1.0637602965823401</v>
      </c>
      <c r="B1137">
        <v>1.72119140625</v>
      </c>
      <c r="G1137">
        <f t="shared" si="34"/>
        <v>2.3143011008727843E-2</v>
      </c>
      <c r="I1137">
        <f t="shared" si="35"/>
        <v>0.6454545454545455</v>
      </c>
    </row>
    <row r="1138" spans="1:9" x14ac:dyDescent="0.3">
      <c r="A1138">
        <v>1.09457524031191</v>
      </c>
      <c r="B1138">
        <v>1.6748046875</v>
      </c>
      <c r="G1138">
        <f t="shared" si="34"/>
        <v>6.9349737193612482E-2</v>
      </c>
      <c r="I1138">
        <f t="shared" si="35"/>
        <v>0.58787878787878789</v>
      </c>
    </row>
    <row r="1139" spans="1:9" x14ac:dyDescent="0.3">
      <c r="A1139">
        <v>1.09457524031191</v>
      </c>
      <c r="B1139">
        <v>1.6357421875</v>
      </c>
      <c r="G1139">
        <f t="shared" si="34"/>
        <v>6.9349737193612482E-2</v>
      </c>
      <c r="I1139">
        <f t="shared" si="35"/>
        <v>0.53939393939393931</v>
      </c>
    </row>
    <row r="1140" spans="1:9" x14ac:dyDescent="0.3">
      <c r="A1140">
        <v>1.10652441654406</v>
      </c>
      <c r="B1140">
        <v>1.611328125</v>
      </c>
      <c r="G1140">
        <f t="shared" si="34"/>
        <v>8.7267417626176735E-2</v>
      </c>
      <c r="I1140">
        <f t="shared" si="35"/>
        <v>0.50909090909090904</v>
      </c>
    </row>
    <row r="1141" spans="1:9" x14ac:dyDescent="0.3">
      <c r="A1141">
        <v>1.10652441654406</v>
      </c>
      <c r="B1141">
        <v>1.58935546875</v>
      </c>
      <c r="G1141">
        <f t="shared" si="34"/>
        <v>8.7267417626176735E-2</v>
      </c>
      <c r="I1141">
        <f t="shared" si="35"/>
        <v>0.48181818181818192</v>
      </c>
    </row>
    <row r="1142" spans="1:9" x14ac:dyDescent="0.3">
      <c r="A1142">
        <v>1.0830328659653501</v>
      </c>
      <c r="B1142">
        <v>1.58447265625</v>
      </c>
      <c r="G1142">
        <f t="shared" si="34"/>
        <v>5.2042052466505728E-2</v>
      </c>
      <c r="I1142">
        <f t="shared" si="35"/>
        <v>0.47575757575757582</v>
      </c>
    </row>
    <row r="1143" spans="1:9" x14ac:dyDescent="0.3">
      <c r="A1143">
        <v>1.0830328659653501</v>
      </c>
      <c r="B1143">
        <v>1.58935546875</v>
      </c>
      <c r="G1143">
        <f t="shared" si="34"/>
        <v>5.2042052466505728E-2</v>
      </c>
      <c r="I1143">
        <f t="shared" si="35"/>
        <v>0.48181818181818192</v>
      </c>
    </row>
    <row r="1144" spans="1:9" x14ac:dyDescent="0.3">
      <c r="A1144">
        <v>1.0830328659653501</v>
      </c>
      <c r="B1144">
        <v>1.5869140625</v>
      </c>
      <c r="G1144">
        <f t="shared" si="34"/>
        <v>5.2042052466505728E-2</v>
      </c>
      <c r="I1144">
        <f t="shared" si="35"/>
        <v>0.47878787878787876</v>
      </c>
    </row>
    <row r="1145" spans="1:9" x14ac:dyDescent="0.3">
      <c r="A1145">
        <v>1.0217332357278199</v>
      </c>
      <c r="B1145">
        <v>1.5869140625</v>
      </c>
      <c r="G1145">
        <f t="shared" si="34"/>
        <v>-3.9876182221108447E-2</v>
      </c>
      <c r="I1145">
        <f t="shared" si="35"/>
        <v>0.47878787878787876</v>
      </c>
    </row>
    <row r="1146" spans="1:9" x14ac:dyDescent="0.3">
      <c r="A1146">
        <v>1.0217332357278199</v>
      </c>
      <c r="B1146">
        <v>1.60400390625</v>
      </c>
      <c r="G1146">
        <f t="shared" si="34"/>
        <v>-3.9876182221108447E-2</v>
      </c>
      <c r="I1146">
        <f t="shared" si="35"/>
        <v>0.5</v>
      </c>
    </row>
    <row r="1147" spans="1:9" x14ac:dyDescent="0.3">
      <c r="A1147">
        <v>0.93614174775304704</v>
      </c>
      <c r="B1147">
        <v>1.63330078125</v>
      </c>
      <c r="G1147">
        <f t="shared" si="34"/>
        <v>-0.16821983533030005</v>
      </c>
      <c r="I1147">
        <f t="shared" si="35"/>
        <v>0.53636363636363638</v>
      </c>
    </row>
    <row r="1148" spans="1:9" x14ac:dyDescent="0.3">
      <c r="A1148">
        <v>0.93614174775304704</v>
      </c>
      <c r="B1148">
        <v>1.65771484375</v>
      </c>
      <c r="G1148">
        <f t="shared" si="34"/>
        <v>-0.16821983533030005</v>
      </c>
      <c r="I1148">
        <f t="shared" si="35"/>
        <v>0.56666666666666665</v>
      </c>
    </row>
    <row r="1149" spans="1:9" x14ac:dyDescent="0.3">
      <c r="A1149">
        <v>0.85050120309621302</v>
      </c>
      <c r="B1149">
        <v>1.69189453125</v>
      </c>
      <c r="G1149">
        <f t="shared" si="34"/>
        <v>-0.29663704848540384</v>
      </c>
      <c r="I1149">
        <f t="shared" si="35"/>
        <v>0.60909090909090913</v>
      </c>
    </row>
    <row r="1150" spans="1:9" x14ac:dyDescent="0.3">
      <c r="A1150">
        <v>0.85050120309621302</v>
      </c>
      <c r="B1150">
        <v>1.728515625</v>
      </c>
      <c r="G1150">
        <f t="shared" si="34"/>
        <v>-0.29663704848540384</v>
      </c>
      <c r="I1150">
        <f t="shared" si="35"/>
        <v>0.65454545454545454</v>
      </c>
    </row>
    <row r="1151" spans="1:9" x14ac:dyDescent="0.3">
      <c r="A1151">
        <v>0.78984846372913498</v>
      </c>
      <c r="B1151">
        <v>1.76025390625</v>
      </c>
      <c r="G1151">
        <f t="shared" si="34"/>
        <v>-0.3875852762314248</v>
      </c>
      <c r="I1151">
        <f t="shared" si="35"/>
        <v>0.69393939393939386</v>
      </c>
    </row>
    <row r="1152" spans="1:9" x14ac:dyDescent="0.3">
      <c r="A1152">
        <v>0.78984846372913498</v>
      </c>
      <c r="B1152">
        <v>1.78955078125</v>
      </c>
      <c r="G1152">
        <f t="shared" si="34"/>
        <v>-0.3875852762314248</v>
      </c>
      <c r="I1152">
        <f t="shared" si="35"/>
        <v>0.73030303030303023</v>
      </c>
    </row>
    <row r="1153" spans="1:9" x14ac:dyDescent="0.3">
      <c r="A1153">
        <v>0.78984846372913498</v>
      </c>
      <c r="B1153">
        <v>1.81396484375</v>
      </c>
      <c r="G1153">
        <f t="shared" si="34"/>
        <v>-0.3875852762314248</v>
      </c>
      <c r="I1153">
        <f t="shared" si="35"/>
        <v>0.76060606060606051</v>
      </c>
    </row>
    <row r="1154" spans="1:9" x14ac:dyDescent="0.3">
      <c r="A1154">
        <v>0.76952412245924096</v>
      </c>
      <c r="B1154">
        <v>1.81884765625</v>
      </c>
      <c r="G1154">
        <f t="shared" si="34"/>
        <v>-0.41806144001052548</v>
      </c>
      <c r="I1154">
        <f t="shared" si="35"/>
        <v>0.76666666666666661</v>
      </c>
    </row>
    <row r="1155" spans="1:9" x14ac:dyDescent="0.3">
      <c r="A1155">
        <v>0.76952412245924096</v>
      </c>
      <c r="B1155">
        <v>1.83837890625</v>
      </c>
      <c r="G1155">
        <f t="shared" ref="G1155:G1218" si="36">((1-(-1))*((A1155-$D$3)/($D$5-$D$3)))+(-1)</f>
        <v>-0.41806144001052548</v>
      </c>
      <c r="I1155">
        <f t="shared" ref="I1155:I1218" si="37">((1-(-1))*((B1155-$E$3)/($E$5-$E$3)))+(-1)</f>
        <v>0.79090909090909101</v>
      </c>
    </row>
    <row r="1156" spans="1:9" x14ac:dyDescent="0.3">
      <c r="A1156">
        <v>0.78866315964261402</v>
      </c>
      <c r="B1156">
        <v>1.8408203125</v>
      </c>
      <c r="G1156">
        <f t="shared" si="36"/>
        <v>-0.38936262886436646</v>
      </c>
      <c r="I1156">
        <f t="shared" si="37"/>
        <v>0.79393939393939394</v>
      </c>
    </row>
    <row r="1157" spans="1:9" x14ac:dyDescent="0.3">
      <c r="A1157">
        <v>0.78866315964261402</v>
      </c>
      <c r="B1157">
        <v>1.84326171875</v>
      </c>
      <c r="G1157">
        <f t="shared" si="36"/>
        <v>-0.38936262886436646</v>
      </c>
      <c r="I1157">
        <f t="shared" si="37"/>
        <v>0.79696969696969688</v>
      </c>
    </row>
    <row r="1158" spans="1:9" x14ac:dyDescent="0.3">
      <c r="A1158">
        <v>1.0360869185811299</v>
      </c>
      <c r="B1158">
        <v>1.8359375</v>
      </c>
      <c r="G1158">
        <f t="shared" si="36"/>
        <v>-1.8352966109857594E-2</v>
      </c>
      <c r="I1158">
        <f t="shared" si="37"/>
        <v>0.78787878787878785</v>
      </c>
    </row>
    <row r="1159" spans="1:9" x14ac:dyDescent="0.3">
      <c r="A1159">
        <v>1.0360869185811299</v>
      </c>
      <c r="B1159">
        <v>1.7724609375</v>
      </c>
      <c r="G1159">
        <f t="shared" si="36"/>
        <v>-1.8352966109857594E-2</v>
      </c>
      <c r="I1159">
        <f t="shared" si="37"/>
        <v>0.70909090909090899</v>
      </c>
    </row>
    <row r="1160" spans="1:9" x14ac:dyDescent="0.3">
      <c r="A1160">
        <v>1.07506875350123</v>
      </c>
      <c r="B1160">
        <v>1.71875</v>
      </c>
      <c r="G1160">
        <f t="shared" si="36"/>
        <v>4.0099938693242576E-2</v>
      </c>
      <c r="I1160">
        <f t="shared" si="37"/>
        <v>0.64242424242424234</v>
      </c>
    </row>
    <row r="1161" spans="1:9" x14ac:dyDescent="0.3">
      <c r="A1161">
        <v>1.07506875350123</v>
      </c>
      <c r="B1161">
        <v>1.669921875</v>
      </c>
      <c r="G1161">
        <f t="shared" si="36"/>
        <v>4.0099938693242576E-2</v>
      </c>
      <c r="I1161">
        <f t="shared" si="37"/>
        <v>0.58181818181818179</v>
      </c>
    </row>
    <row r="1162" spans="1:9" x14ac:dyDescent="0.3">
      <c r="A1162">
        <v>1.0874814808550199</v>
      </c>
      <c r="B1162">
        <v>1.64306640625</v>
      </c>
      <c r="G1162">
        <f t="shared" si="36"/>
        <v>5.8712709791501005E-2</v>
      </c>
      <c r="I1162">
        <f t="shared" si="37"/>
        <v>0.54848484848484858</v>
      </c>
    </row>
    <row r="1163" spans="1:9" x14ac:dyDescent="0.3">
      <c r="A1163">
        <v>1.0874814808550199</v>
      </c>
      <c r="B1163">
        <v>1.62109375</v>
      </c>
      <c r="G1163">
        <f t="shared" si="36"/>
        <v>5.8712709791501005E-2</v>
      </c>
      <c r="I1163">
        <f t="shared" si="37"/>
        <v>0.52121212121212124</v>
      </c>
    </row>
    <row r="1164" spans="1:9" x14ac:dyDescent="0.3">
      <c r="A1164">
        <v>1.0874814808550199</v>
      </c>
      <c r="B1164">
        <v>1.60888671875</v>
      </c>
      <c r="G1164">
        <f t="shared" si="36"/>
        <v>5.8712709791501005E-2</v>
      </c>
      <c r="I1164">
        <f t="shared" si="37"/>
        <v>0.5060606060606061</v>
      </c>
    </row>
    <row r="1165" spans="1:9" x14ac:dyDescent="0.3">
      <c r="A1165">
        <v>1.06131913138092</v>
      </c>
      <c r="B1165">
        <v>1.6015625</v>
      </c>
      <c r="G1165">
        <f t="shared" si="36"/>
        <v>1.9482506124344656E-2</v>
      </c>
      <c r="I1165">
        <f t="shared" si="37"/>
        <v>0.49696969696969706</v>
      </c>
    </row>
    <row r="1166" spans="1:9" x14ac:dyDescent="0.3">
      <c r="A1166">
        <v>1.06131913138092</v>
      </c>
      <c r="B1166">
        <v>1.6064453125</v>
      </c>
      <c r="G1166">
        <f t="shared" si="36"/>
        <v>1.9482506124344656E-2</v>
      </c>
      <c r="I1166">
        <f t="shared" si="37"/>
        <v>0.50303030303030294</v>
      </c>
    </row>
    <row r="1167" spans="1:9" x14ac:dyDescent="0.3">
      <c r="A1167">
        <v>1.00096718861419</v>
      </c>
      <c r="B1167">
        <v>1.611328125</v>
      </c>
      <c r="G1167">
        <f t="shared" si="36"/>
        <v>-7.1014679871556852E-2</v>
      </c>
      <c r="I1167">
        <f t="shared" si="37"/>
        <v>0.50909090909090904</v>
      </c>
    </row>
    <row r="1168" spans="1:9" x14ac:dyDescent="0.3">
      <c r="A1168">
        <v>1.00096718861419</v>
      </c>
      <c r="B1168">
        <v>1.63330078125</v>
      </c>
      <c r="G1168">
        <f t="shared" si="36"/>
        <v>-7.1014679871556852E-2</v>
      </c>
      <c r="I1168">
        <f t="shared" si="37"/>
        <v>0.53636363636363638</v>
      </c>
    </row>
    <row r="1169" spans="1:9" x14ac:dyDescent="0.3">
      <c r="A1169">
        <v>0.92490734965907995</v>
      </c>
      <c r="B1169">
        <v>1.6552734375</v>
      </c>
      <c r="G1169">
        <f t="shared" si="36"/>
        <v>-0.18506571248443526</v>
      </c>
      <c r="I1169">
        <f t="shared" si="37"/>
        <v>0.56363636363636371</v>
      </c>
    </row>
    <row r="1170" spans="1:9" x14ac:dyDescent="0.3">
      <c r="A1170">
        <v>0.92490734965907995</v>
      </c>
      <c r="B1170">
        <v>1.67724609375</v>
      </c>
      <c r="G1170">
        <f t="shared" si="36"/>
        <v>-0.18506571248443526</v>
      </c>
      <c r="I1170">
        <f t="shared" si="37"/>
        <v>0.59090909090909083</v>
      </c>
    </row>
    <row r="1171" spans="1:9" x14ac:dyDescent="0.3">
      <c r="A1171">
        <v>0.85759158446663997</v>
      </c>
      <c r="B1171">
        <v>1.708984375</v>
      </c>
      <c r="G1171">
        <f t="shared" si="36"/>
        <v>-0.28600508649303646</v>
      </c>
      <c r="I1171">
        <f t="shared" si="37"/>
        <v>0.63030303030303036</v>
      </c>
    </row>
    <row r="1172" spans="1:9" x14ac:dyDescent="0.3">
      <c r="A1172">
        <v>0.85759158446663997</v>
      </c>
      <c r="B1172">
        <v>1.74072265625</v>
      </c>
      <c r="G1172">
        <f t="shared" si="36"/>
        <v>-0.28600508649303646</v>
      </c>
      <c r="I1172">
        <f t="shared" si="37"/>
        <v>0.66969696969696968</v>
      </c>
    </row>
    <row r="1173" spans="1:9" x14ac:dyDescent="0.3">
      <c r="A1173">
        <v>0.85759158446663997</v>
      </c>
      <c r="B1173">
        <v>1.767578125</v>
      </c>
      <c r="G1173">
        <f t="shared" si="36"/>
        <v>-0.28600508649303646</v>
      </c>
      <c r="I1173">
        <f t="shared" si="37"/>
        <v>0.70303030303030312</v>
      </c>
    </row>
    <row r="1174" spans="1:9" x14ac:dyDescent="0.3">
      <c r="A1174">
        <v>0.81913770720012202</v>
      </c>
      <c r="B1174">
        <v>1.7822265625</v>
      </c>
      <c r="G1174">
        <f t="shared" si="36"/>
        <v>-0.34366632362507499</v>
      </c>
      <c r="I1174">
        <f t="shared" si="37"/>
        <v>0.72121212121212119</v>
      </c>
    </row>
    <row r="1175" spans="1:9" x14ac:dyDescent="0.3">
      <c r="A1175">
        <v>0.81913770720012202</v>
      </c>
      <c r="B1175">
        <v>1.79443359375</v>
      </c>
      <c r="G1175">
        <f t="shared" si="36"/>
        <v>-0.34366632362507499</v>
      </c>
      <c r="I1175">
        <f t="shared" si="37"/>
        <v>0.73636363636363633</v>
      </c>
    </row>
    <row r="1176" spans="1:9" x14ac:dyDescent="0.3">
      <c r="A1176">
        <v>0.81732159466928</v>
      </c>
      <c r="B1176">
        <v>1.8017578125</v>
      </c>
      <c r="G1176">
        <f t="shared" si="36"/>
        <v>-0.34638956774877039</v>
      </c>
      <c r="I1176">
        <f t="shared" si="37"/>
        <v>0.74545454545454537</v>
      </c>
    </row>
    <row r="1177" spans="1:9" x14ac:dyDescent="0.3">
      <c r="A1177">
        <v>0.81732159466928</v>
      </c>
      <c r="B1177">
        <v>1.8115234375</v>
      </c>
      <c r="G1177">
        <f t="shared" si="36"/>
        <v>-0.34638956774877039</v>
      </c>
      <c r="I1177">
        <f t="shared" si="37"/>
        <v>0.75757575757575757</v>
      </c>
    </row>
    <row r="1178" spans="1:9" x14ac:dyDescent="0.3">
      <c r="A1178">
        <v>0.84517747276115796</v>
      </c>
      <c r="B1178">
        <v>1.81884765625</v>
      </c>
      <c r="G1178">
        <f t="shared" si="36"/>
        <v>-0.3046199334139913</v>
      </c>
      <c r="I1178">
        <f t="shared" si="37"/>
        <v>0.76666666666666661</v>
      </c>
    </row>
    <row r="1179" spans="1:9" x14ac:dyDescent="0.3">
      <c r="A1179">
        <v>0.84517747276115796</v>
      </c>
      <c r="B1179">
        <v>1.80419921875</v>
      </c>
      <c r="G1179">
        <f t="shared" si="36"/>
        <v>-0.3046199334139913</v>
      </c>
      <c r="I1179">
        <f t="shared" si="37"/>
        <v>0.74848484848484853</v>
      </c>
    </row>
    <row r="1180" spans="1:9" x14ac:dyDescent="0.3">
      <c r="A1180">
        <v>0.89071741246925595</v>
      </c>
      <c r="B1180">
        <v>1.80419921875</v>
      </c>
      <c r="G1180">
        <f t="shared" si="36"/>
        <v>-0.2363332104838759</v>
      </c>
      <c r="I1180">
        <f t="shared" si="37"/>
        <v>0.74848484848484853</v>
      </c>
    </row>
    <row r="1181" spans="1:9" x14ac:dyDescent="0.3">
      <c r="A1181">
        <v>0.89071741246925595</v>
      </c>
      <c r="B1181">
        <v>1.796875</v>
      </c>
      <c r="G1181">
        <f t="shared" si="36"/>
        <v>-0.2363332104838759</v>
      </c>
      <c r="I1181">
        <f t="shared" si="37"/>
        <v>0.73939393939393949</v>
      </c>
    </row>
    <row r="1182" spans="1:9" x14ac:dyDescent="0.3">
      <c r="A1182">
        <v>0.92205347070828003</v>
      </c>
      <c r="B1182">
        <v>1.78955078125</v>
      </c>
      <c r="G1182">
        <f t="shared" si="36"/>
        <v>-0.18934507785993904</v>
      </c>
      <c r="I1182">
        <f t="shared" si="37"/>
        <v>0.73030303030303023</v>
      </c>
    </row>
    <row r="1183" spans="1:9" x14ac:dyDescent="0.3">
      <c r="A1183">
        <v>0.92205347070828003</v>
      </c>
      <c r="B1183">
        <v>1.77490234375</v>
      </c>
      <c r="G1183">
        <f t="shared" si="36"/>
        <v>-0.18934507785993904</v>
      </c>
      <c r="I1183">
        <f t="shared" si="37"/>
        <v>0.71212121212121215</v>
      </c>
    </row>
    <row r="1184" spans="1:9" x14ac:dyDescent="0.3">
      <c r="A1184">
        <v>0.92205347070828003</v>
      </c>
      <c r="B1184">
        <v>1.77001953125</v>
      </c>
      <c r="G1184">
        <f t="shared" si="36"/>
        <v>-0.18934507785993904</v>
      </c>
      <c r="I1184">
        <f t="shared" si="37"/>
        <v>0.70606060606060606</v>
      </c>
    </row>
    <row r="1185" spans="1:9" x14ac:dyDescent="0.3">
      <c r="A1185">
        <v>0.93073917354129598</v>
      </c>
      <c r="B1185">
        <v>1.7724609375</v>
      </c>
      <c r="G1185">
        <f t="shared" si="36"/>
        <v>-0.17632094593062042</v>
      </c>
      <c r="I1185">
        <f t="shared" si="37"/>
        <v>0.70909090909090899</v>
      </c>
    </row>
    <row r="1186" spans="1:9" x14ac:dyDescent="0.3">
      <c r="A1186">
        <v>0.93073917354129598</v>
      </c>
      <c r="B1186">
        <v>1.76513671875</v>
      </c>
      <c r="G1186">
        <f t="shared" si="36"/>
        <v>-0.17632094593062042</v>
      </c>
      <c r="I1186">
        <f t="shared" si="37"/>
        <v>0.7</v>
      </c>
    </row>
    <row r="1187" spans="1:9" x14ac:dyDescent="0.3">
      <c r="A1187">
        <v>0.914012447482348</v>
      </c>
      <c r="B1187">
        <v>1.76513671875</v>
      </c>
      <c r="G1187">
        <f t="shared" si="36"/>
        <v>-0.20140251861685343</v>
      </c>
      <c r="I1187">
        <f t="shared" si="37"/>
        <v>0.7</v>
      </c>
    </row>
    <row r="1188" spans="1:9" x14ac:dyDescent="0.3">
      <c r="A1188">
        <v>0.914012447482348</v>
      </c>
      <c r="B1188">
        <v>1.7626953125</v>
      </c>
      <c r="G1188">
        <f t="shared" si="36"/>
        <v>-0.20140251861685343</v>
      </c>
      <c r="I1188">
        <f t="shared" si="37"/>
        <v>0.69696969696969702</v>
      </c>
    </row>
    <row r="1189" spans="1:9" x14ac:dyDescent="0.3">
      <c r="A1189">
        <v>0.88049730116232205</v>
      </c>
      <c r="B1189">
        <v>1.767578125</v>
      </c>
      <c r="G1189">
        <f t="shared" si="36"/>
        <v>-0.25165817388094935</v>
      </c>
      <c r="I1189">
        <f t="shared" si="37"/>
        <v>0.70303030303030312</v>
      </c>
    </row>
    <row r="1190" spans="1:9" x14ac:dyDescent="0.3">
      <c r="A1190">
        <v>0.88049730116232205</v>
      </c>
      <c r="B1190">
        <v>1.77734375</v>
      </c>
      <c r="G1190">
        <f t="shared" si="36"/>
        <v>-0.25165817388094935</v>
      </c>
      <c r="I1190">
        <f t="shared" si="37"/>
        <v>0.71515151515151509</v>
      </c>
    </row>
    <row r="1191" spans="1:9" x14ac:dyDescent="0.3">
      <c r="A1191">
        <v>0.84518654067676602</v>
      </c>
      <c r="B1191">
        <v>1.77978515625</v>
      </c>
      <c r="G1191">
        <f t="shared" si="36"/>
        <v>-0.30460633615750277</v>
      </c>
      <c r="I1191">
        <f t="shared" si="37"/>
        <v>0.71818181818181825</v>
      </c>
    </row>
    <row r="1192" spans="1:9" x14ac:dyDescent="0.3">
      <c r="A1192">
        <v>0.84518654067676602</v>
      </c>
      <c r="B1192">
        <v>1.7919921875</v>
      </c>
      <c r="G1192">
        <f t="shared" si="36"/>
        <v>-0.30460633615750277</v>
      </c>
      <c r="I1192">
        <f t="shared" si="37"/>
        <v>0.73333333333333339</v>
      </c>
    </row>
    <row r="1193" spans="1:9" x14ac:dyDescent="0.3">
      <c r="A1193">
        <v>0.84518654067676602</v>
      </c>
      <c r="B1193">
        <v>1.79443359375</v>
      </c>
      <c r="G1193">
        <f t="shared" si="36"/>
        <v>-0.30460633615750277</v>
      </c>
      <c r="I1193">
        <f t="shared" si="37"/>
        <v>0.73636363636363633</v>
      </c>
    </row>
    <row r="1194" spans="1:9" x14ac:dyDescent="0.3">
      <c r="A1194">
        <v>0.82215189521254095</v>
      </c>
      <c r="B1194">
        <v>1.8017578125</v>
      </c>
      <c r="G1194">
        <f t="shared" si="36"/>
        <v>-0.33914657627840195</v>
      </c>
      <c r="I1194">
        <f t="shared" si="37"/>
        <v>0.74545454545454537</v>
      </c>
    </row>
    <row r="1195" spans="1:9" x14ac:dyDescent="0.3">
      <c r="A1195">
        <v>0.82215189521254095</v>
      </c>
      <c r="B1195">
        <v>1.8115234375</v>
      </c>
      <c r="G1195">
        <f t="shared" si="36"/>
        <v>-0.33914657627840195</v>
      </c>
      <c r="I1195">
        <f t="shared" si="37"/>
        <v>0.75757575757575757</v>
      </c>
    </row>
    <row r="1196" spans="1:9" x14ac:dyDescent="0.3">
      <c r="A1196">
        <v>0.81848914305098797</v>
      </c>
      <c r="B1196">
        <v>1.80908203125</v>
      </c>
      <c r="G1196">
        <f t="shared" si="36"/>
        <v>-0.34463883963274222</v>
      </c>
      <c r="I1196">
        <f t="shared" si="37"/>
        <v>0.75454545454545463</v>
      </c>
    </row>
    <row r="1197" spans="1:9" x14ac:dyDescent="0.3">
      <c r="A1197">
        <v>0.81848914305098797</v>
      </c>
      <c r="B1197">
        <v>1.81396484375</v>
      </c>
      <c r="G1197">
        <f t="shared" si="36"/>
        <v>-0.34463883963274222</v>
      </c>
      <c r="I1197">
        <f t="shared" si="37"/>
        <v>0.76060606060606051</v>
      </c>
    </row>
    <row r="1198" spans="1:9" x14ac:dyDescent="0.3">
      <c r="A1198">
        <v>0.83216759075410096</v>
      </c>
      <c r="B1198">
        <v>1.80908203125</v>
      </c>
      <c r="G1198">
        <f t="shared" si="36"/>
        <v>-0.32412813245122929</v>
      </c>
      <c r="I1198">
        <f t="shared" si="37"/>
        <v>0.75454545454545463</v>
      </c>
    </row>
    <row r="1199" spans="1:9" x14ac:dyDescent="0.3">
      <c r="A1199">
        <v>0.83216759075410096</v>
      </c>
      <c r="B1199">
        <v>1.81396484375</v>
      </c>
      <c r="G1199">
        <f t="shared" si="36"/>
        <v>-0.32412813245122929</v>
      </c>
      <c r="I1199">
        <f t="shared" si="37"/>
        <v>0.76060606060606051</v>
      </c>
    </row>
    <row r="1200" spans="1:9" x14ac:dyDescent="0.3">
      <c r="A1200">
        <v>0.85441627592882896</v>
      </c>
      <c r="B1200">
        <v>1.81396484375</v>
      </c>
      <c r="G1200">
        <f t="shared" si="36"/>
        <v>-0.2907664325933822</v>
      </c>
      <c r="I1200">
        <f t="shared" si="37"/>
        <v>0.76060606060606051</v>
      </c>
    </row>
    <row r="1201" spans="1:9" x14ac:dyDescent="0.3">
      <c r="A1201">
        <v>0.85441627592882896</v>
      </c>
      <c r="B1201">
        <v>1.806640625</v>
      </c>
      <c r="G1201">
        <f t="shared" si="36"/>
        <v>-0.2907664325933822</v>
      </c>
      <c r="I1201">
        <f t="shared" si="37"/>
        <v>0.75151515151515147</v>
      </c>
    </row>
    <row r="1202" spans="1:9" x14ac:dyDescent="0.3">
      <c r="A1202">
        <v>0.45074406918226301</v>
      </c>
      <c r="B1202">
        <v>1.8017578125</v>
      </c>
      <c r="G1202">
        <f t="shared" si="36"/>
        <v>-0.8960692132597623</v>
      </c>
      <c r="I1202">
        <f t="shared" si="37"/>
        <v>0.74545454545454537</v>
      </c>
    </row>
    <row r="1203" spans="1:9" x14ac:dyDescent="0.3">
      <c r="A1203">
        <v>0.45074406918226301</v>
      </c>
      <c r="B1203">
        <v>1.88232421875</v>
      </c>
      <c r="G1203">
        <f t="shared" si="36"/>
        <v>-0.8960692132597623</v>
      </c>
      <c r="I1203">
        <f t="shared" si="37"/>
        <v>0.84545454545454546</v>
      </c>
    </row>
    <row r="1204" spans="1:9" x14ac:dyDescent="0.3">
      <c r="A1204">
        <v>0.45074406918226301</v>
      </c>
      <c r="B1204">
        <v>1.93115234375</v>
      </c>
      <c r="G1204">
        <f t="shared" si="36"/>
        <v>-0.8960692132597623</v>
      </c>
      <c r="I1204">
        <f t="shared" si="37"/>
        <v>0.90606060606060601</v>
      </c>
    </row>
    <row r="1205" spans="1:9" x14ac:dyDescent="0.3">
      <c r="A1205">
        <v>0.46362109086240899</v>
      </c>
      <c r="B1205">
        <v>1.962890625</v>
      </c>
      <c r="G1205">
        <f t="shared" si="36"/>
        <v>-0.87676023706713779</v>
      </c>
      <c r="I1205">
        <f t="shared" si="37"/>
        <v>0.94545454545454555</v>
      </c>
    </row>
    <row r="1206" spans="1:9" x14ac:dyDescent="0.3">
      <c r="A1206">
        <v>0.46362109086240899</v>
      </c>
      <c r="B1206">
        <v>1.9775390625</v>
      </c>
      <c r="G1206">
        <f t="shared" si="36"/>
        <v>-0.87676023706713779</v>
      </c>
      <c r="I1206">
        <f t="shared" si="37"/>
        <v>0.96363636363636362</v>
      </c>
    </row>
    <row r="1207" spans="1:9" x14ac:dyDescent="0.3">
      <c r="A1207">
        <v>0.46925749569539099</v>
      </c>
      <c r="B1207">
        <v>1.982421875</v>
      </c>
      <c r="G1207">
        <f t="shared" si="36"/>
        <v>-0.86830849958968648</v>
      </c>
      <c r="I1207">
        <f t="shared" si="37"/>
        <v>0.96969696969696972</v>
      </c>
    </row>
    <row r="1208" spans="1:9" x14ac:dyDescent="0.3">
      <c r="A1208">
        <v>0.46925749569539099</v>
      </c>
      <c r="B1208">
        <v>1.98486328125</v>
      </c>
      <c r="G1208">
        <f t="shared" si="36"/>
        <v>-0.86830849958968648</v>
      </c>
      <c r="I1208">
        <f t="shared" si="37"/>
        <v>0.97272727272727266</v>
      </c>
    </row>
    <row r="1209" spans="1:9" x14ac:dyDescent="0.3">
      <c r="A1209">
        <v>0.47370048753124899</v>
      </c>
      <c r="B1209">
        <v>1.9873046875</v>
      </c>
      <c r="G1209">
        <f t="shared" si="36"/>
        <v>-0.86164627398243454</v>
      </c>
      <c r="I1209">
        <f t="shared" si="37"/>
        <v>0.97575757575757582</v>
      </c>
    </row>
    <row r="1210" spans="1:9" x14ac:dyDescent="0.3">
      <c r="A1210">
        <v>0.47370048753124899</v>
      </c>
      <c r="B1210">
        <v>1.98974609375</v>
      </c>
      <c r="G1210">
        <f t="shared" si="36"/>
        <v>-0.86164627398243454</v>
      </c>
      <c r="I1210">
        <f t="shared" si="37"/>
        <v>0.97878787878787876</v>
      </c>
    </row>
    <row r="1211" spans="1:9" x14ac:dyDescent="0.3">
      <c r="A1211">
        <v>0.48427716432081003</v>
      </c>
      <c r="B1211">
        <v>1.98974609375</v>
      </c>
      <c r="G1211">
        <f t="shared" si="36"/>
        <v>-0.84578664390651448</v>
      </c>
      <c r="I1211">
        <f t="shared" si="37"/>
        <v>0.97878787878787876</v>
      </c>
    </row>
    <row r="1212" spans="1:9" x14ac:dyDescent="0.3">
      <c r="A1212">
        <v>0.48427716432081003</v>
      </c>
      <c r="B1212">
        <v>1.9873046875</v>
      </c>
      <c r="G1212">
        <f t="shared" si="36"/>
        <v>-0.84578664390651448</v>
      </c>
      <c r="I1212">
        <f t="shared" si="37"/>
        <v>0.97575757575757582</v>
      </c>
    </row>
    <row r="1213" spans="1:9" x14ac:dyDescent="0.3">
      <c r="A1213">
        <v>0.48427716432081003</v>
      </c>
      <c r="B1213">
        <v>1.98974609375</v>
      </c>
      <c r="G1213">
        <f t="shared" si="36"/>
        <v>-0.84578664390651448</v>
      </c>
      <c r="I1213">
        <f t="shared" si="37"/>
        <v>0.97878787878787876</v>
      </c>
    </row>
    <row r="1214" spans="1:9" x14ac:dyDescent="0.3">
      <c r="A1214">
        <v>0.50474597148045897</v>
      </c>
      <c r="B1214">
        <v>1.98486328125</v>
      </c>
      <c r="G1214">
        <f t="shared" si="36"/>
        <v>-0.81509385484749952</v>
      </c>
      <c r="I1214">
        <f t="shared" si="37"/>
        <v>0.97272727272727266</v>
      </c>
    </row>
    <row r="1215" spans="1:9" x14ac:dyDescent="0.3">
      <c r="A1215">
        <v>0.50474597148045897</v>
      </c>
      <c r="B1215">
        <v>1.97998046875</v>
      </c>
      <c r="G1215">
        <f t="shared" si="36"/>
        <v>-0.81509385484749952</v>
      </c>
      <c r="I1215">
        <f t="shared" si="37"/>
        <v>0.96666666666666656</v>
      </c>
    </row>
    <row r="1216" spans="1:9" x14ac:dyDescent="0.3">
      <c r="A1216">
        <v>0.53255757290210604</v>
      </c>
      <c r="B1216">
        <v>1.98486328125</v>
      </c>
      <c r="G1216">
        <f t="shared" si="36"/>
        <v>-0.77339061297462752</v>
      </c>
      <c r="I1216">
        <f t="shared" si="37"/>
        <v>0.97272727272727266</v>
      </c>
    </row>
    <row r="1217" spans="1:9" x14ac:dyDescent="0.3">
      <c r="A1217">
        <v>0.53255757290210604</v>
      </c>
      <c r="B1217">
        <v>1.97998046875</v>
      </c>
      <c r="G1217">
        <f t="shared" si="36"/>
        <v>-0.77339061297462752</v>
      </c>
      <c r="I1217">
        <f t="shared" si="37"/>
        <v>0.96666666666666656</v>
      </c>
    </row>
    <row r="1218" spans="1:9" x14ac:dyDescent="0.3">
      <c r="A1218">
        <v>0.55981686460148405</v>
      </c>
      <c r="B1218">
        <v>1.97998046875</v>
      </c>
      <c r="G1218">
        <f t="shared" si="36"/>
        <v>-0.732515554477007</v>
      </c>
      <c r="I1218">
        <f t="shared" si="37"/>
        <v>0.96666666666666656</v>
      </c>
    </row>
    <row r="1219" spans="1:9" x14ac:dyDescent="0.3">
      <c r="A1219">
        <v>0.55981686460148405</v>
      </c>
      <c r="B1219">
        <v>1.97265625</v>
      </c>
      <c r="G1219">
        <f t="shared" ref="G1219:G1282" si="38">((1-(-1))*((A1219-$D$3)/($D$5-$D$3)))+(-1)</f>
        <v>-0.732515554477007</v>
      </c>
      <c r="I1219">
        <f t="shared" ref="I1219:I1282" si="39">((1-(-1))*((B1219-$E$3)/($E$5-$E$3)))+(-1)</f>
        <v>0.95757575757575752</v>
      </c>
    </row>
    <row r="1220" spans="1:9" x14ac:dyDescent="0.3">
      <c r="A1220">
        <v>0.57756111360621298</v>
      </c>
      <c r="B1220">
        <v>1.97021484375</v>
      </c>
      <c r="G1220">
        <f t="shared" si="38"/>
        <v>-0.70590821544327886</v>
      </c>
      <c r="I1220">
        <f t="shared" si="39"/>
        <v>0.95454545454545459</v>
      </c>
    </row>
    <row r="1221" spans="1:9" x14ac:dyDescent="0.3">
      <c r="A1221">
        <v>0.57756111360621298</v>
      </c>
      <c r="B1221">
        <v>1.97265625</v>
      </c>
      <c r="G1221">
        <f t="shared" si="38"/>
        <v>-0.70590821544327886</v>
      </c>
      <c r="I1221">
        <f t="shared" si="39"/>
        <v>0.95757575757575752</v>
      </c>
    </row>
    <row r="1222" spans="1:9" x14ac:dyDescent="0.3">
      <c r="A1222">
        <v>0.58115206563065702</v>
      </c>
      <c r="B1222">
        <v>1.962890625</v>
      </c>
      <c r="G1222">
        <f t="shared" si="38"/>
        <v>-0.7005236157376068</v>
      </c>
      <c r="I1222">
        <f t="shared" si="39"/>
        <v>0.94545454545454555</v>
      </c>
    </row>
    <row r="1223" spans="1:9" x14ac:dyDescent="0.3">
      <c r="A1223">
        <v>0.58115206563065702</v>
      </c>
      <c r="B1223">
        <v>1.96533203125</v>
      </c>
      <c r="G1223">
        <f t="shared" si="38"/>
        <v>-0.7005236157376068</v>
      </c>
      <c r="I1223">
        <f t="shared" si="39"/>
        <v>0.94848484848484849</v>
      </c>
    </row>
    <row r="1224" spans="1:9" x14ac:dyDescent="0.3">
      <c r="A1224">
        <v>0.58115206563065702</v>
      </c>
      <c r="B1224">
        <v>1.962890625</v>
      </c>
      <c r="G1224">
        <f t="shared" si="38"/>
        <v>-0.7005236157376068</v>
      </c>
      <c r="I1224">
        <f t="shared" si="39"/>
        <v>0.94545454545454555</v>
      </c>
    </row>
    <row r="1225" spans="1:9" x14ac:dyDescent="0.3">
      <c r="A1225">
        <v>0.99590386830003697</v>
      </c>
      <c r="B1225">
        <v>1.962890625</v>
      </c>
      <c r="G1225">
        <f t="shared" si="38"/>
        <v>-7.8607082356391689E-2</v>
      </c>
      <c r="I1225">
        <f t="shared" si="39"/>
        <v>0.94545454545454555</v>
      </c>
    </row>
    <row r="1226" spans="1:9" x14ac:dyDescent="0.3">
      <c r="A1226">
        <v>0.99590386830003697</v>
      </c>
      <c r="B1226">
        <v>1.88720703125</v>
      </c>
      <c r="G1226">
        <f t="shared" si="38"/>
        <v>-7.8607082356391689E-2</v>
      </c>
      <c r="I1226">
        <f t="shared" si="39"/>
        <v>0.85151515151515156</v>
      </c>
    </row>
    <row r="1227" spans="1:9" x14ac:dyDescent="0.3">
      <c r="A1227">
        <v>0.98853605123642196</v>
      </c>
      <c r="B1227">
        <v>1.78955078125</v>
      </c>
      <c r="G1227">
        <f t="shared" si="38"/>
        <v>-8.9655056632330199E-2</v>
      </c>
      <c r="I1227">
        <f t="shared" si="39"/>
        <v>0.73030303030303023</v>
      </c>
    </row>
    <row r="1228" spans="1:9" x14ac:dyDescent="0.3">
      <c r="A1228">
        <v>0.98853605123642196</v>
      </c>
      <c r="B1228">
        <v>1.75048828125</v>
      </c>
      <c r="G1228">
        <f t="shared" si="38"/>
        <v>-8.9655056632330199E-2</v>
      </c>
      <c r="I1228">
        <f t="shared" si="39"/>
        <v>0.68181818181818188</v>
      </c>
    </row>
    <row r="1229" spans="1:9" x14ac:dyDescent="0.3">
      <c r="A1229">
        <v>0.99490651206673097</v>
      </c>
      <c r="B1229">
        <v>1.72119140625</v>
      </c>
      <c r="G1229">
        <f t="shared" si="38"/>
        <v>-8.010260890304377E-2</v>
      </c>
      <c r="I1229">
        <f t="shared" si="39"/>
        <v>0.6454545454545455</v>
      </c>
    </row>
    <row r="1230" spans="1:9" x14ac:dyDescent="0.3">
      <c r="A1230">
        <v>0.99490651206673097</v>
      </c>
      <c r="B1230">
        <v>1.708984375</v>
      </c>
      <c r="G1230">
        <f t="shared" si="38"/>
        <v>-8.010260890304377E-2</v>
      </c>
      <c r="I1230">
        <f t="shared" si="39"/>
        <v>0.63030303030303036</v>
      </c>
    </row>
    <row r="1231" spans="1:9" x14ac:dyDescent="0.3">
      <c r="A1231">
        <v>1.02508188082882</v>
      </c>
      <c r="B1231">
        <v>1.70166015625</v>
      </c>
      <c r="G1231">
        <f t="shared" si="38"/>
        <v>-3.4854919530182604E-2</v>
      </c>
      <c r="I1231">
        <f t="shared" si="39"/>
        <v>0.6212121212121211</v>
      </c>
    </row>
    <row r="1232" spans="1:9" x14ac:dyDescent="0.3">
      <c r="A1232">
        <v>1.02508188082882</v>
      </c>
      <c r="B1232">
        <v>1.68212890625</v>
      </c>
      <c r="G1232">
        <f t="shared" si="38"/>
        <v>-3.4854919530182604E-2</v>
      </c>
      <c r="I1232">
        <f t="shared" si="39"/>
        <v>0.59696969696969693</v>
      </c>
    </row>
    <row r="1233" spans="1:9" x14ac:dyDescent="0.3">
      <c r="A1233">
        <v>1.02508188082882</v>
      </c>
      <c r="B1233">
        <v>1.67236328125</v>
      </c>
      <c r="G1233">
        <f t="shared" si="38"/>
        <v>-3.4854919530182604E-2</v>
      </c>
      <c r="I1233">
        <f t="shared" si="39"/>
        <v>0.58484848484848495</v>
      </c>
    </row>
    <row r="1234" spans="1:9" x14ac:dyDescent="0.3">
      <c r="A1234">
        <v>1.07965666832804</v>
      </c>
      <c r="B1234">
        <v>1.669921875</v>
      </c>
      <c r="G1234">
        <f t="shared" si="38"/>
        <v>4.6979474999471638E-2</v>
      </c>
      <c r="I1234">
        <f t="shared" si="39"/>
        <v>0.58181818181818179</v>
      </c>
    </row>
    <row r="1235" spans="1:9" x14ac:dyDescent="0.3">
      <c r="A1235">
        <v>1.07965666832804</v>
      </c>
      <c r="B1235">
        <v>1.64306640625</v>
      </c>
      <c r="G1235">
        <f t="shared" si="38"/>
        <v>4.6979474999471638E-2</v>
      </c>
      <c r="I1235">
        <f t="shared" si="39"/>
        <v>0.54848484848484858</v>
      </c>
    </row>
    <row r="1236" spans="1:9" x14ac:dyDescent="0.3">
      <c r="A1236">
        <v>1.14805201518028</v>
      </c>
      <c r="B1236">
        <v>1.6259765625</v>
      </c>
      <c r="G1236">
        <f t="shared" si="38"/>
        <v>0.149537671829441</v>
      </c>
      <c r="I1236">
        <f t="shared" si="39"/>
        <v>0.52727272727272734</v>
      </c>
    </row>
    <row r="1237" spans="1:9" x14ac:dyDescent="0.3">
      <c r="A1237">
        <v>1.14805201518028</v>
      </c>
      <c r="B1237">
        <v>1.5771484375</v>
      </c>
      <c r="G1237">
        <f t="shared" si="38"/>
        <v>0.149537671829441</v>
      </c>
      <c r="I1237">
        <f t="shared" si="39"/>
        <v>0.46666666666666656</v>
      </c>
    </row>
    <row r="1238" spans="1:9" x14ac:dyDescent="0.3">
      <c r="A1238">
        <v>1.21207977764125</v>
      </c>
      <c r="B1238">
        <v>1.5478515625</v>
      </c>
      <c r="G1238">
        <f t="shared" si="38"/>
        <v>0.24554671582538679</v>
      </c>
      <c r="I1238">
        <f t="shared" si="39"/>
        <v>0.43030303030303041</v>
      </c>
    </row>
    <row r="1239" spans="1:9" x14ac:dyDescent="0.3">
      <c r="A1239">
        <v>1.21207977764125</v>
      </c>
      <c r="B1239">
        <v>1.4892578125</v>
      </c>
      <c r="G1239">
        <f t="shared" si="38"/>
        <v>0.24554671582538679</v>
      </c>
      <c r="I1239">
        <f t="shared" si="39"/>
        <v>0.35757575757575766</v>
      </c>
    </row>
    <row r="1240" spans="1:9" x14ac:dyDescent="0.3">
      <c r="A1240">
        <v>1.25353259187188</v>
      </c>
      <c r="B1240">
        <v>1.44775390625</v>
      </c>
      <c r="G1240">
        <f t="shared" si="38"/>
        <v>0.30770483149669992</v>
      </c>
      <c r="I1240">
        <f t="shared" si="39"/>
        <v>0.30606060606060614</v>
      </c>
    </row>
    <row r="1241" spans="1:9" x14ac:dyDescent="0.3">
      <c r="A1241">
        <v>1.25353259187188</v>
      </c>
      <c r="B1241">
        <v>1.38671875</v>
      </c>
      <c r="G1241">
        <f t="shared" si="38"/>
        <v>0.30770483149669992</v>
      </c>
      <c r="I1241">
        <f t="shared" si="39"/>
        <v>0.23030303030303023</v>
      </c>
    </row>
    <row r="1242" spans="1:9" x14ac:dyDescent="0.3">
      <c r="A1242">
        <v>1.2625232878295001</v>
      </c>
      <c r="B1242">
        <v>1.35498046875</v>
      </c>
      <c r="G1242">
        <f t="shared" si="38"/>
        <v>0.32118629782586461</v>
      </c>
      <c r="I1242">
        <f t="shared" si="39"/>
        <v>0.19090909090909092</v>
      </c>
    </row>
    <row r="1243" spans="1:9" x14ac:dyDescent="0.3">
      <c r="A1243">
        <v>1.2625232878295001</v>
      </c>
      <c r="B1243">
        <v>1.32568359375</v>
      </c>
      <c r="G1243">
        <f t="shared" si="38"/>
        <v>0.32118629782586461</v>
      </c>
      <c r="I1243">
        <f t="shared" si="39"/>
        <v>0.15454545454545454</v>
      </c>
    </row>
    <row r="1244" spans="1:9" x14ac:dyDescent="0.3">
      <c r="A1244">
        <v>1.2625232878295001</v>
      </c>
      <c r="B1244">
        <v>1.30859375</v>
      </c>
      <c r="G1244">
        <f t="shared" si="38"/>
        <v>0.32118629782586461</v>
      </c>
      <c r="I1244">
        <f t="shared" si="39"/>
        <v>0.1333333333333333</v>
      </c>
    </row>
    <row r="1245" spans="1:9" x14ac:dyDescent="0.3">
      <c r="A1245">
        <v>1.2427075557109299</v>
      </c>
      <c r="B1245">
        <v>1.298828125</v>
      </c>
      <c r="G1245">
        <f t="shared" si="38"/>
        <v>0.29147278881571603</v>
      </c>
      <c r="I1245">
        <f t="shared" si="39"/>
        <v>0.1212121212121211</v>
      </c>
    </row>
    <row r="1246" spans="1:9" x14ac:dyDescent="0.3">
      <c r="A1246">
        <v>1.2427075557109299</v>
      </c>
      <c r="B1246">
        <v>1.30615234375</v>
      </c>
      <c r="G1246">
        <f t="shared" si="38"/>
        <v>0.29147278881571603</v>
      </c>
      <c r="I1246">
        <f t="shared" si="39"/>
        <v>0.13030303030303036</v>
      </c>
    </row>
    <row r="1247" spans="1:9" x14ac:dyDescent="0.3">
      <c r="A1247">
        <v>1.01067007673896</v>
      </c>
      <c r="B1247">
        <v>1.3037109375</v>
      </c>
      <c r="G1247">
        <f t="shared" si="38"/>
        <v>-5.6465287903866956E-2</v>
      </c>
      <c r="I1247">
        <f t="shared" si="39"/>
        <v>0.1272727272727272</v>
      </c>
    </row>
    <row r="1248" spans="1:9" x14ac:dyDescent="0.3">
      <c r="A1248">
        <v>1.01067007673896</v>
      </c>
      <c r="B1248">
        <v>1.41845703125</v>
      </c>
      <c r="G1248">
        <f t="shared" si="38"/>
        <v>-5.6465287903866956E-2</v>
      </c>
      <c r="I1248">
        <f t="shared" si="39"/>
        <v>0.26969696969696977</v>
      </c>
    </row>
    <row r="1249" spans="1:9" x14ac:dyDescent="0.3">
      <c r="A1249">
        <v>0.98973375381984796</v>
      </c>
      <c r="B1249">
        <v>1.5283203125</v>
      </c>
      <c r="G1249">
        <f t="shared" si="38"/>
        <v>-8.7859112566718078E-2</v>
      </c>
      <c r="I1249">
        <f t="shared" si="39"/>
        <v>0.40606060606060601</v>
      </c>
    </row>
    <row r="1250" spans="1:9" x14ac:dyDescent="0.3">
      <c r="A1250">
        <v>0.98973375381984796</v>
      </c>
      <c r="B1250">
        <v>1.60888671875</v>
      </c>
      <c r="G1250">
        <f t="shared" si="38"/>
        <v>-8.7859112566718078E-2</v>
      </c>
      <c r="I1250">
        <f t="shared" si="39"/>
        <v>0.5060606060606061</v>
      </c>
    </row>
    <row r="1251" spans="1:9" x14ac:dyDescent="0.3">
      <c r="A1251">
        <v>0.99979436053069204</v>
      </c>
      <c r="B1251">
        <v>1.65283203125</v>
      </c>
      <c r="G1251">
        <f t="shared" si="38"/>
        <v>-7.2773324852113075E-2</v>
      </c>
      <c r="I1251">
        <f t="shared" si="39"/>
        <v>0.56060606060606055</v>
      </c>
    </row>
    <row r="1252" spans="1:9" x14ac:dyDescent="0.3">
      <c r="A1252">
        <v>0.99979436053069204</v>
      </c>
      <c r="B1252">
        <v>1.67724609375</v>
      </c>
      <c r="G1252">
        <f t="shared" si="38"/>
        <v>-7.2773324852113075E-2</v>
      </c>
      <c r="I1252">
        <f t="shared" si="39"/>
        <v>0.59090909090909083</v>
      </c>
    </row>
    <row r="1253" spans="1:9" x14ac:dyDescent="0.3">
      <c r="A1253">
        <v>0.99979436053069204</v>
      </c>
      <c r="B1253">
        <v>1.68701171875</v>
      </c>
      <c r="G1253">
        <f t="shared" si="38"/>
        <v>-7.2773324852113075E-2</v>
      </c>
      <c r="I1253">
        <f t="shared" si="39"/>
        <v>0.60303030303030303</v>
      </c>
    </row>
    <row r="1254" spans="1:9" x14ac:dyDescent="0.3">
      <c r="A1254">
        <v>1.0487035815783201</v>
      </c>
      <c r="B1254">
        <v>1.6943359375</v>
      </c>
      <c r="G1254">
        <f t="shared" si="38"/>
        <v>5.6560461979504595E-4</v>
      </c>
      <c r="I1254">
        <f t="shared" si="39"/>
        <v>0.61212121212121207</v>
      </c>
    </row>
    <row r="1255" spans="1:9" x14ac:dyDescent="0.3">
      <c r="A1255">
        <v>1.0487035815783201</v>
      </c>
      <c r="B1255">
        <v>1.6796875</v>
      </c>
      <c r="G1255">
        <f t="shared" si="38"/>
        <v>5.6560461979504595E-4</v>
      </c>
      <c r="I1255">
        <f t="shared" si="39"/>
        <v>0.59393939393939399</v>
      </c>
    </row>
    <row r="1256" spans="1:9" x14ac:dyDescent="0.3">
      <c r="A1256">
        <v>1.1282217834710799</v>
      </c>
      <c r="B1256">
        <v>1.669921875</v>
      </c>
      <c r="G1256">
        <f t="shared" si="38"/>
        <v>0.11980242081580528</v>
      </c>
      <c r="I1256">
        <f t="shared" si="39"/>
        <v>0.58181818181818179</v>
      </c>
    </row>
    <row r="1257" spans="1:9" x14ac:dyDescent="0.3">
      <c r="A1257">
        <v>1.1282217834710799</v>
      </c>
      <c r="B1257">
        <v>1.61865234375</v>
      </c>
      <c r="G1257">
        <f t="shared" si="38"/>
        <v>0.11980242081580528</v>
      </c>
      <c r="I1257">
        <f t="shared" si="39"/>
        <v>0.51818181818181808</v>
      </c>
    </row>
    <row r="1258" spans="1:9" x14ac:dyDescent="0.3">
      <c r="A1258">
        <v>1.21688179555694</v>
      </c>
      <c r="B1258">
        <v>1.57958984375</v>
      </c>
      <c r="G1258">
        <f t="shared" si="38"/>
        <v>0.25274729775448113</v>
      </c>
      <c r="I1258">
        <f t="shared" si="39"/>
        <v>0.46969696969696972</v>
      </c>
    </row>
    <row r="1259" spans="1:9" x14ac:dyDescent="0.3">
      <c r="A1259">
        <v>1.21688179555694</v>
      </c>
      <c r="B1259">
        <v>1.5087890625</v>
      </c>
      <c r="G1259">
        <f t="shared" si="38"/>
        <v>0.25274729775448113</v>
      </c>
      <c r="I1259">
        <f t="shared" si="39"/>
        <v>0.38181818181818183</v>
      </c>
    </row>
    <row r="1260" spans="1:9" x14ac:dyDescent="0.3">
      <c r="A1260">
        <v>1.28865967432679</v>
      </c>
      <c r="B1260">
        <v>1.45751953125</v>
      </c>
      <c r="G1260">
        <f t="shared" si="38"/>
        <v>0.36037757024683947</v>
      </c>
      <c r="I1260">
        <f t="shared" si="39"/>
        <v>0.31818181818181812</v>
      </c>
    </row>
    <row r="1261" spans="1:9" x14ac:dyDescent="0.3">
      <c r="A1261">
        <v>1.28865967432679</v>
      </c>
      <c r="B1261">
        <v>1.37451171875</v>
      </c>
      <c r="G1261">
        <f t="shared" si="38"/>
        <v>0.36037757024683947</v>
      </c>
      <c r="I1261">
        <f t="shared" si="39"/>
        <v>0.21515151515151509</v>
      </c>
    </row>
    <row r="1262" spans="1:9" x14ac:dyDescent="0.3">
      <c r="A1262">
        <v>1.3238142778036599</v>
      </c>
      <c r="B1262">
        <v>1.318359375</v>
      </c>
      <c r="G1262">
        <f t="shared" si="38"/>
        <v>0.41309157651760797</v>
      </c>
      <c r="I1262">
        <f t="shared" si="39"/>
        <v>0.1454545454545455</v>
      </c>
    </row>
    <row r="1263" spans="1:9" x14ac:dyDescent="0.3">
      <c r="A1263">
        <v>1.3238142778036599</v>
      </c>
      <c r="B1263">
        <v>1.25732421875</v>
      </c>
      <c r="G1263">
        <f t="shared" si="38"/>
        <v>0.41309157651760797</v>
      </c>
      <c r="I1263">
        <f t="shared" si="39"/>
        <v>6.9696969696969591E-2</v>
      </c>
    </row>
    <row r="1264" spans="1:9" x14ac:dyDescent="0.3">
      <c r="A1264">
        <v>1.3238142778036599</v>
      </c>
      <c r="B1264">
        <v>1.220703125</v>
      </c>
      <c r="G1264">
        <f t="shared" si="38"/>
        <v>0.41309157651760797</v>
      </c>
      <c r="I1264">
        <f t="shared" si="39"/>
        <v>2.4242424242424176E-2</v>
      </c>
    </row>
    <row r="1265" spans="1:9" x14ac:dyDescent="0.3">
      <c r="A1265">
        <v>1.3172292188743</v>
      </c>
      <c r="B1265">
        <v>1.1962890625</v>
      </c>
      <c r="G1265">
        <f t="shared" si="38"/>
        <v>0.40321734090223393</v>
      </c>
      <c r="I1265">
        <f t="shared" si="39"/>
        <v>-6.0606060606060996E-3</v>
      </c>
    </row>
    <row r="1266" spans="1:9" x14ac:dyDescent="0.3">
      <c r="A1266">
        <v>1.3172292188743</v>
      </c>
      <c r="B1266">
        <v>1.181640625</v>
      </c>
      <c r="G1266">
        <f t="shared" si="38"/>
        <v>0.40321734090223393</v>
      </c>
      <c r="I1266">
        <f t="shared" si="39"/>
        <v>-2.4242424242424288E-2</v>
      </c>
    </row>
    <row r="1267" spans="1:9" x14ac:dyDescent="0.3">
      <c r="A1267">
        <v>1.2806198515468099</v>
      </c>
      <c r="B1267">
        <v>1.171875</v>
      </c>
      <c r="G1267">
        <f t="shared" si="38"/>
        <v>0.34832192954764696</v>
      </c>
      <c r="I1267">
        <f t="shared" si="39"/>
        <v>-3.6363636363636376E-2</v>
      </c>
    </row>
    <row r="1268" spans="1:9" x14ac:dyDescent="0.3">
      <c r="A1268">
        <v>1.2806198515468099</v>
      </c>
      <c r="B1268">
        <v>1.19384765625</v>
      </c>
      <c r="G1268">
        <f t="shared" si="38"/>
        <v>0.34832192954764696</v>
      </c>
      <c r="I1268">
        <f t="shared" si="39"/>
        <v>-9.0909090909090384E-3</v>
      </c>
    </row>
    <row r="1269" spans="1:9" x14ac:dyDescent="0.3">
      <c r="A1269">
        <v>1.2435013263299799</v>
      </c>
      <c r="B1269">
        <v>1.2109375</v>
      </c>
      <c r="G1269">
        <f t="shared" si="38"/>
        <v>0.29266304059647319</v>
      </c>
      <c r="I1269">
        <f t="shared" si="39"/>
        <v>1.2121212121212199E-2</v>
      </c>
    </row>
    <row r="1270" spans="1:9" x14ac:dyDescent="0.3">
      <c r="A1270">
        <v>1.2435013263299799</v>
      </c>
      <c r="B1270">
        <v>1.24267578125</v>
      </c>
      <c r="G1270">
        <f t="shared" si="38"/>
        <v>0.29266304059647319</v>
      </c>
      <c r="I1270">
        <f t="shared" si="39"/>
        <v>5.1515151515151514E-2</v>
      </c>
    </row>
    <row r="1271" spans="1:9" x14ac:dyDescent="0.3">
      <c r="A1271">
        <v>1.21972011891827</v>
      </c>
      <c r="B1271">
        <v>1.2744140625</v>
      </c>
      <c r="G1271">
        <f t="shared" si="38"/>
        <v>0.25700333766589889</v>
      </c>
      <c r="I1271">
        <f t="shared" si="39"/>
        <v>9.0909090909090828E-2</v>
      </c>
    </row>
    <row r="1272" spans="1:9" x14ac:dyDescent="0.3">
      <c r="A1272">
        <v>1.21972011891827</v>
      </c>
      <c r="B1272">
        <v>1.3037109375</v>
      </c>
      <c r="G1272">
        <f t="shared" si="38"/>
        <v>0.25700333766589889</v>
      </c>
      <c r="I1272">
        <f t="shared" si="39"/>
        <v>0.1272727272727272</v>
      </c>
    </row>
    <row r="1273" spans="1:9" x14ac:dyDescent="0.3">
      <c r="A1273">
        <v>1.21972011891827</v>
      </c>
      <c r="B1273">
        <v>1.32568359375</v>
      </c>
      <c r="G1273">
        <f t="shared" si="38"/>
        <v>0.25700333766589889</v>
      </c>
      <c r="I1273">
        <f t="shared" si="39"/>
        <v>0.15454545454545454</v>
      </c>
    </row>
    <row r="1274" spans="1:9" x14ac:dyDescent="0.3">
      <c r="A1274">
        <v>1.2320971825968201</v>
      </c>
      <c r="B1274">
        <v>1.33544921875</v>
      </c>
      <c r="G1274">
        <f t="shared" si="38"/>
        <v>0.27556263140943549</v>
      </c>
      <c r="I1274">
        <f t="shared" si="39"/>
        <v>0.16666666666666674</v>
      </c>
    </row>
    <row r="1275" spans="1:9" x14ac:dyDescent="0.3">
      <c r="A1275">
        <v>1.2320971825968201</v>
      </c>
      <c r="B1275">
        <v>1.34033203125</v>
      </c>
      <c r="G1275">
        <f t="shared" si="38"/>
        <v>0.27556263140943549</v>
      </c>
      <c r="I1275">
        <f t="shared" si="39"/>
        <v>0.17272727272727262</v>
      </c>
    </row>
    <row r="1276" spans="1:9" x14ac:dyDescent="0.3">
      <c r="A1276">
        <v>1.2820539760659</v>
      </c>
      <c r="B1276">
        <v>1.34765625</v>
      </c>
      <c r="G1276">
        <f t="shared" si="38"/>
        <v>0.35047238614267329</v>
      </c>
      <c r="I1276">
        <f t="shared" si="39"/>
        <v>0.18181818181818188</v>
      </c>
    </row>
    <row r="1277" spans="1:9" x14ac:dyDescent="0.3">
      <c r="A1277">
        <v>1.2820539760659</v>
      </c>
      <c r="B1277">
        <v>1.31103515625</v>
      </c>
      <c r="G1277">
        <f t="shared" si="38"/>
        <v>0.35047238614267329</v>
      </c>
      <c r="I1277">
        <f t="shared" si="39"/>
        <v>0.13636363636363646</v>
      </c>
    </row>
    <row r="1278" spans="1:9" x14ac:dyDescent="0.3">
      <c r="A1278">
        <v>1.3553320671359499</v>
      </c>
      <c r="B1278">
        <v>1.2890625</v>
      </c>
      <c r="G1278">
        <f t="shared" si="38"/>
        <v>0.46035221325317033</v>
      </c>
      <c r="I1278">
        <f t="shared" si="39"/>
        <v>0.10909090909090913</v>
      </c>
    </row>
    <row r="1279" spans="1:9" x14ac:dyDescent="0.3">
      <c r="A1279">
        <v>1.3553320671359499</v>
      </c>
      <c r="B1279">
        <v>1.20849609375</v>
      </c>
      <c r="G1279">
        <f t="shared" si="38"/>
        <v>0.46035221325317033</v>
      </c>
      <c r="I1279">
        <f t="shared" si="39"/>
        <v>9.0909090909090384E-3</v>
      </c>
    </row>
    <row r="1280" spans="1:9" x14ac:dyDescent="0.3">
      <c r="A1280">
        <v>1.42840429999219</v>
      </c>
      <c r="B1280">
        <v>1.15478515625</v>
      </c>
      <c r="G1280">
        <f t="shared" si="38"/>
        <v>0.56992335785553427</v>
      </c>
      <c r="I1280">
        <f t="shared" si="39"/>
        <v>-5.7575757575757613E-2</v>
      </c>
    </row>
    <row r="1281" spans="1:9" x14ac:dyDescent="0.3">
      <c r="A1281">
        <v>1.42840429999219</v>
      </c>
      <c r="B1281">
        <v>1.0546875</v>
      </c>
      <c r="G1281">
        <f t="shared" si="38"/>
        <v>0.56992335785553427</v>
      </c>
      <c r="I1281">
        <f t="shared" si="39"/>
        <v>-0.18181818181818177</v>
      </c>
    </row>
    <row r="1282" spans="1:9" x14ac:dyDescent="0.3">
      <c r="A1282">
        <v>1.4785295101376801</v>
      </c>
      <c r="B1282">
        <v>0.986328125</v>
      </c>
      <c r="G1282">
        <f t="shared" si="38"/>
        <v>0.64508565185414124</v>
      </c>
      <c r="I1282">
        <f t="shared" si="39"/>
        <v>-0.26666666666666672</v>
      </c>
    </row>
    <row r="1283" spans="1:9" x14ac:dyDescent="0.3">
      <c r="A1283">
        <v>1.4785295101376801</v>
      </c>
      <c r="B1283">
        <v>0.89599609375</v>
      </c>
      <c r="G1283">
        <f t="shared" ref="G1283:G1346" si="40">((1-(-1))*((A1283-$D$3)/($D$5-$D$3)))+(-1)</f>
        <v>0.64508565185414124</v>
      </c>
      <c r="I1283">
        <f t="shared" ref="I1283:I1346" si="41">((1-(-1))*((B1283-$E$3)/($E$5-$E$3)))+(-1)</f>
        <v>-0.37878787878787878</v>
      </c>
    </row>
    <row r="1284" spans="1:9" x14ac:dyDescent="0.3">
      <c r="A1284">
        <v>1.4785295101376801</v>
      </c>
      <c r="B1284">
        <v>0.83984375</v>
      </c>
      <c r="G1284">
        <f t="shared" si="40"/>
        <v>0.64508565185414124</v>
      </c>
      <c r="I1284">
        <f t="shared" si="41"/>
        <v>-0.44848484848484849</v>
      </c>
    </row>
    <row r="1285" spans="1:9" x14ac:dyDescent="0.3">
      <c r="A1285">
        <v>1.4930336599010601</v>
      </c>
      <c r="B1285">
        <v>0.80810546875</v>
      </c>
      <c r="G1285">
        <f t="shared" si="40"/>
        <v>0.66683449172036324</v>
      </c>
      <c r="I1285">
        <f t="shared" si="41"/>
        <v>-0.48787878787878791</v>
      </c>
    </row>
    <row r="1286" spans="1:9" x14ac:dyDescent="0.3">
      <c r="A1286">
        <v>1.4930336599010601</v>
      </c>
      <c r="B1286">
        <v>0.7763671875</v>
      </c>
      <c r="G1286">
        <f t="shared" si="40"/>
        <v>0.66683449172036324</v>
      </c>
      <c r="I1286">
        <f t="shared" si="41"/>
        <v>-0.52727272727272734</v>
      </c>
    </row>
    <row r="1287" spans="1:9" x14ac:dyDescent="0.3">
      <c r="A1287">
        <v>1.47389403683658</v>
      </c>
      <c r="B1287">
        <v>0.75439453125</v>
      </c>
      <c r="G1287">
        <f t="shared" si="40"/>
        <v>0.63813480205084461</v>
      </c>
      <c r="I1287">
        <f t="shared" si="41"/>
        <v>-0.55454545454545456</v>
      </c>
    </row>
    <row r="1288" spans="1:9" x14ac:dyDescent="0.3">
      <c r="A1288">
        <v>1.47389403683658</v>
      </c>
      <c r="B1288">
        <v>0.75439453125</v>
      </c>
      <c r="G1288">
        <f t="shared" si="40"/>
        <v>0.63813480205084461</v>
      </c>
      <c r="I1288">
        <f t="shared" si="41"/>
        <v>-0.55454545454545456</v>
      </c>
    </row>
    <row r="1289" spans="1:9" x14ac:dyDescent="0.3">
      <c r="A1289">
        <v>1.43590144946658</v>
      </c>
      <c r="B1289">
        <v>0.7568359375</v>
      </c>
      <c r="G1289">
        <f t="shared" si="40"/>
        <v>0.58116526489811871</v>
      </c>
      <c r="I1289">
        <f t="shared" si="41"/>
        <v>-0.55151515151515151</v>
      </c>
    </row>
    <row r="1290" spans="1:9" x14ac:dyDescent="0.3">
      <c r="A1290">
        <v>1.43590144946658</v>
      </c>
      <c r="B1290">
        <v>0.78857421875</v>
      </c>
      <c r="G1290">
        <f t="shared" si="40"/>
        <v>0.58116526489811871</v>
      </c>
      <c r="I1290">
        <f t="shared" si="41"/>
        <v>-0.5121212121212122</v>
      </c>
    </row>
    <row r="1291" spans="1:9" x14ac:dyDescent="0.3">
      <c r="A1291">
        <v>1.3009179443907699</v>
      </c>
      <c r="B1291">
        <v>0.8154296875</v>
      </c>
      <c r="G1291">
        <f t="shared" si="40"/>
        <v>0.37875873405221627</v>
      </c>
      <c r="I1291">
        <f t="shared" si="41"/>
        <v>-0.47878787878787876</v>
      </c>
    </row>
    <row r="1292" spans="1:9" x14ac:dyDescent="0.3">
      <c r="A1292">
        <v>1.3009179443907699</v>
      </c>
      <c r="B1292">
        <v>0.88623046875</v>
      </c>
      <c r="G1292">
        <f t="shared" si="40"/>
        <v>0.37875873405221627</v>
      </c>
      <c r="I1292">
        <f t="shared" si="41"/>
        <v>-0.39090909090909087</v>
      </c>
    </row>
    <row r="1293" spans="1:9" x14ac:dyDescent="0.3">
      <c r="A1293">
        <v>1.3009179443907699</v>
      </c>
      <c r="B1293">
        <v>1.0009765625</v>
      </c>
      <c r="G1293">
        <f t="shared" si="40"/>
        <v>0.37875873405221627</v>
      </c>
      <c r="I1293">
        <f t="shared" si="41"/>
        <v>-0.24848484848484853</v>
      </c>
    </row>
    <row r="1294" spans="1:9" x14ac:dyDescent="0.3">
      <c r="A1294">
        <v>1.28339631797372</v>
      </c>
      <c r="B1294">
        <v>1.08154296875</v>
      </c>
      <c r="G1294">
        <f t="shared" si="40"/>
        <v>0.3524852155518543</v>
      </c>
      <c r="I1294">
        <f t="shared" si="41"/>
        <v>-0.14848484848484844</v>
      </c>
    </row>
    <row r="1295" spans="1:9" x14ac:dyDescent="0.3">
      <c r="A1295">
        <v>1.28339631797372</v>
      </c>
      <c r="B1295">
        <v>1.14013671875</v>
      </c>
      <c r="G1295">
        <f t="shared" si="40"/>
        <v>0.3524852155518543</v>
      </c>
      <c r="I1295">
        <f t="shared" si="41"/>
        <v>-7.5757575757575801E-2</v>
      </c>
    </row>
    <row r="1296" spans="1:9" x14ac:dyDescent="0.3">
      <c r="A1296">
        <v>1.29174171586158</v>
      </c>
      <c r="B1296">
        <v>1.171875</v>
      </c>
      <c r="G1296">
        <f t="shared" si="40"/>
        <v>0.36499906332949061</v>
      </c>
      <c r="I1296">
        <f t="shared" si="41"/>
        <v>-3.6363636363636376E-2</v>
      </c>
    </row>
    <row r="1297" spans="1:9" x14ac:dyDescent="0.3">
      <c r="A1297">
        <v>1.29174171586158</v>
      </c>
      <c r="B1297">
        <v>1.18896484375</v>
      </c>
      <c r="G1297">
        <f t="shared" si="40"/>
        <v>0.36499906332949061</v>
      </c>
      <c r="I1297">
        <f t="shared" si="41"/>
        <v>-1.5151515151515138E-2</v>
      </c>
    </row>
    <row r="1298" spans="1:9" x14ac:dyDescent="0.3">
      <c r="A1298">
        <v>1.3209366228789501</v>
      </c>
      <c r="B1298">
        <v>1.1962890625</v>
      </c>
      <c r="G1298">
        <f t="shared" si="40"/>
        <v>0.4087765592867616</v>
      </c>
      <c r="I1298">
        <f t="shared" si="41"/>
        <v>-6.0606060606060996E-3</v>
      </c>
    </row>
    <row r="1299" spans="1:9" x14ac:dyDescent="0.3">
      <c r="A1299">
        <v>1.3209366228789501</v>
      </c>
      <c r="B1299">
        <v>1.1767578125</v>
      </c>
      <c r="G1299">
        <f t="shared" si="40"/>
        <v>0.4087765592867616</v>
      </c>
      <c r="I1299">
        <f t="shared" si="41"/>
        <v>-3.0303030303030276E-2</v>
      </c>
    </row>
    <row r="1300" spans="1:9" x14ac:dyDescent="0.3">
      <c r="A1300">
        <v>1.3574205107967801</v>
      </c>
      <c r="B1300">
        <v>1.171875</v>
      </c>
      <c r="G1300">
        <f t="shared" si="40"/>
        <v>0.46348381541462214</v>
      </c>
      <c r="I1300">
        <f t="shared" si="41"/>
        <v>-3.6363636363636376E-2</v>
      </c>
    </row>
    <row r="1301" spans="1:9" x14ac:dyDescent="0.3">
      <c r="A1301">
        <v>1.3574205107967801</v>
      </c>
      <c r="B1301">
        <v>1.13525390625</v>
      </c>
      <c r="G1301">
        <f t="shared" si="40"/>
        <v>0.46348381541462214</v>
      </c>
      <c r="I1301">
        <f t="shared" si="41"/>
        <v>-8.181818181818179E-2</v>
      </c>
    </row>
    <row r="1302" spans="1:9" x14ac:dyDescent="0.3">
      <c r="A1302">
        <v>1.38597977004676</v>
      </c>
      <c r="B1302">
        <v>1.1083984375</v>
      </c>
      <c r="G1302">
        <f t="shared" si="40"/>
        <v>0.50630816336047424</v>
      </c>
      <c r="I1302">
        <f t="shared" si="41"/>
        <v>-0.11515151515151512</v>
      </c>
    </row>
    <row r="1303" spans="1:9" x14ac:dyDescent="0.3">
      <c r="A1303">
        <v>1.38597977004676</v>
      </c>
      <c r="B1303">
        <v>1.064453125</v>
      </c>
      <c r="G1303">
        <f t="shared" si="40"/>
        <v>0.50630816336047424</v>
      </c>
      <c r="I1303">
        <f t="shared" si="41"/>
        <v>-0.16969696969696968</v>
      </c>
    </row>
    <row r="1304" spans="1:9" x14ac:dyDescent="0.3">
      <c r="A1304">
        <v>1.38597977004676</v>
      </c>
      <c r="B1304">
        <v>1.03515625</v>
      </c>
      <c r="G1304">
        <f t="shared" si="40"/>
        <v>0.50630816336047424</v>
      </c>
      <c r="I1304">
        <f t="shared" si="41"/>
        <v>-0.20606060606060606</v>
      </c>
    </row>
    <row r="1305" spans="1:9" x14ac:dyDescent="0.3">
      <c r="A1305">
        <v>1.39661115670464</v>
      </c>
      <c r="B1305">
        <v>1.02294921875</v>
      </c>
      <c r="G1305">
        <f t="shared" si="40"/>
        <v>0.52224983038337713</v>
      </c>
      <c r="I1305">
        <f t="shared" si="41"/>
        <v>-0.22121212121212119</v>
      </c>
    </row>
    <row r="1306" spans="1:9" x14ac:dyDescent="0.3">
      <c r="A1306">
        <v>1.39661115670464</v>
      </c>
      <c r="B1306">
        <v>1.00341796875</v>
      </c>
      <c r="G1306">
        <f t="shared" si="40"/>
        <v>0.52224983038337713</v>
      </c>
      <c r="I1306">
        <f t="shared" si="41"/>
        <v>-0.24545454545454548</v>
      </c>
    </row>
    <row r="1307" spans="1:9" x14ac:dyDescent="0.3">
      <c r="A1307">
        <v>1.38822189530566</v>
      </c>
      <c r="B1307">
        <v>0.98876953125</v>
      </c>
      <c r="G1307">
        <f t="shared" si="40"/>
        <v>0.50967020967214061</v>
      </c>
      <c r="I1307">
        <f t="shared" si="41"/>
        <v>-0.26363636363636367</v>
      </c>
    </row>
    <row r="1308" spans="1:9" x14ac:dyDescent="0.3">
      <c r="A1308">
        <v>1.38822189530566</v>
      </c>
      <c r="B1308">
        <v>0.98388671875</v>
      </c>
      <c r="G1308">
        <f t="shared" si="40"/>
        <v>0.50967020967214061</v>
      </c>
      <c r="I1308">
        <f t="shared" si="41"/>
        <v>-0.26969696969696966</v>
      </c>
    </row>
    <row r="1309" spans="1:9" x14ac:dyDescent="0.3">
      <c r="A1309">
        <v>1.3677465327226399</v>
      </c>
      <c r="B1309">
        <v>0.98388671875</v>
      </c>
      <c r="G1309">
        <f t="shared" si="40"/>
        <v>0.47896759081575868</v>
      </c>
      <c r="I1309">
        <f t="shared" si="41"/>
        <v>-0.26969696969696966</v>
      </c>
    </row>
    <row r="1310" spans="1:9" x14ac:dyDescent="0.3">
      <c r="A1310">
        <v>1.3677465327226399</v>
      </c>
      <c r="B1310">
        <v>0.99609375</v>
      </c>
      <c r="G1310">
        <f t="shared" si="40"/>
        <v>0.47896759081575868</v>
      </c>
      <c r="I1310">
        <f t="shared" si="41"/>
        <v>-0.25454545454545452</v>
      </c>
    </row>
    <row r="1311" spans="1:9" x14ac:dyDescent="0.3">
      <c r="A1311">
        <v>1.3455431776242399</v>
      </c>
      <c r="B1311">
        <v>1.005859375</v>
      </c>
      <c r="G1311">
        <f t="shared" si="40"/>
        <v>0.44567386299262335</v>
      </c>
      <c r="I1311">
        <f t="shared" si="41"/>
        <v>-0.24242424242424243</v>
      </c>
    </row>
    <row r="1312" spans="1:9" x14ac:dyDescent="0.3">
      <c r="A1312">
        <v>1.3455431776242399</v>
      </c>
      <c r="B1312">
        <v>1.02783203125</v>
      </c>
      <c r="G1312">
        <f t="shared" si="40"/>
        <v>0.44567386299262335</v>
      </c>
      <c r="I1312">
        <f t="shared" si="41"/>
        <v>-0.2151515151515152</v>
      </c>
    </row>
    <row r="1313" spans="1:9" x14ac:dyDescent="0.3">
      <c r="A1313">
        <v>1.3455431776242399</v>
      </c>
      <c r="B1313">
        <v>1.04248046875</v>
      </c>
      <c r="G1313">
        <f t="shared" si="40"/>
        <v>0.44567386299262335</v>
      </c>
      <c r="I1313">
        <f t="shared" si="41"/>
        <v>-0.19696969696969702</v>
      </c>
    </row>
    <row r="1314" spans="1:9" x14ac:dyDescent="0.3">
      <c r="A1314">
        <v>1.6634701017765601</v>
      </c>
      <c r="B1314">
        <v>1.0546875</v>
      </c>
      <c r="G1314">
        <f t="shared" si="40"/>
        <v>0.92240237692503779</v>
      </c>
      <c r="I1314">
        <f t="shared" si="41"/>
        <v>-0.18181818181818177</v>
      </c>
    </row>
    <row r="1315" spans="1:9" x14ac:dyDescent="0.3">
      <c r="A1315">
        <v>1.6634701017765601</v>
      </c>
      <c r="B1315">
        <v>0.8203125</v>
      </c>
      <c r="G1315">
        <f t="shared" si="40"/>
        <v>0.92240237692503779</v>
      </c>
      <c r="I1315">
        <f t="shared" si="41"/>
        <v>-0.47272727272727277</v>
      </c>
    </row>
    <row r="1316" spans="1:9" x14ac:dyDescent="0.3">
      <c r="A1316">
        <v>1.65578608465933</v>
      </c>
      <c r="B1316">
        <v>0.5810546875</v>
      </c>
      <c r="G1316">
        <f t="shared" si="40"/>
        <v>0.91088026356173768</v>
      </c>
      <c r="I1316">
        <f t="shared" si="41"/>
        <v>-0.76969696969696966</v>
      </c>
    </row>
    <row r="1317" spans="1:9" x14ac:dyDescent="0.3">
      <c r="A1317">
        <v>1.65578608465933</v>
      </c>
      <c r="B1317">
        <v>0.49072265625</v>
      </c>
      <c r="G1317">
        <f t="shared" si="40"/>
        <v>0.91088026356173768</v>
      </c>
      <c r="I1317">
        <f t="shared" si="41"/>
        <v>-0.88181818181818183</v>
      </c>
    </row>
    <row r="1318" spans="1:9" x14ac:dyDescent="0.3">
      <c r="A1318">
        <v>1.65180254559762</v>
      </c>
      <c r="B1318">
        <v>0.46142578125</v>
      </c>
      <c r="G1318">
        <f t="shared" si="40"/>
        <v>0.90490698318561291</v>
      </c>
      <c r="I1318">
        <f t="shared" si="41"/>
        <v>-0.91818181818181821</v>
      </c>
    </row>
    <row r="1319" spans="1:9" x14ac:dyDescent="0.3">
      <c r="A1319">
        <v>1.65180254559762</v>
      </c>
      <c r="B1319">
        <v>0.45166015625</v>
      </c>
      <c r="G1319">
        <f t="shared" si="40"/>
        <v>0.90490698318561291</v>
      </c>
      <c r="I1319">
        <f t="shared" si="41"/>
        <v>-0.9303030303030303</v>
      </c>
    </row>
    <row r="1320" spans="1:9" x14ac:dyDescent="0.3">
      <c r="A1320">
        <v>1.64405790490098</v>
      </c>
      <c r="B1320">
        <v>0.44677734375</v>
      </c>
      <c r="G1320">
        <f t="shared" si="40"/>
        <v>0.89329396531965588</v>
      </c>
      <c r="I1320">
        <f t="shared" si="41"/>
        <v>-0.9363636363636364</v>
      </c>
    </row>
    <row r="1321" spans="1:9" x14ac:dyDescent="0.3">
      <c r="A1321">
        <v>1.64405790490098</v>
      </c>
      <c r="B1321">
        <v>0.4541015625</v>
      </c>
      <c r="G1321">
        <f t="shared" si="40"/>
        <v>0.89329396531965588</v>
      </c>
      <c r="I1321">
        <f t="shared" si="41"/>
        <v>-0.92727272727272725</v>
      </c>
    </row>
    <row r="1322" spans="1:9" x14ac:dyDescent="0.3">
      <c r="A1322">
        <v>1.6270832524818799</v>
      </c>
      <c r="B1322">
        <v>0.45166015625</v>
      </c>
      <c r="G1322">
        <f t="shared" si="40"/>
        <v>0.86784062932474715</v>
      </c>
      <c r="I1322">
        <f t="shared" si="41"/>
        <v>-0.9303030303030303</v>
      </c>
    </row>
    <row r="1323" spans="1:9" x14ac:dyDescent="0.3">
      <c r="A1323">
        <v>1.6270832524818799</v>
      </c>
      <c r="B1323">
        <v>0.46630859375</v>
      </c>
      <c r="G1323">
        <f t="shared" si="40"/>
        <v>0.86784062932474715</v>
      </c>
      <c r="I1323">
        <f t="shared" si="41"/>
        <v>-0.91212121212121211</v>
      </c>
    </row>
    <row r="1324" spans="1:9" x14ac:dyDescent="0.3">
      <c r="A1324">
        <v>1.6270832524818799</v>
      </c>
      <c r="B1324">
        <v>0.47119140625</v>
      </c>
      <c r="G1324">
        <f t="shared" si="40"/>
        <v>0.86784062932474715</v>
      </c>
      <c r="I1324">
        <f t="shared" si="41"/>
        <v>-0.90606060606060601</v>
      </c>
    </row>
    <row r="1325" spans="1:9" x14ac:dyDescent="0.3">
      <c r="A1325">
        <v>1.60114011443604</v>
      </c>
      <c r="B1325">
        <v>0.47119140625</v>
      </c>
      <c r="G1325">
        <f t="shared" si="40"/>
        <v>0.82893913118861806</v>
      </c>
      <c r="I1325">
        <f t="shared" si="41"/>
        <v>-0.90606060606060601</v>
      </c>
    </row>
    <row r="1326" spans="1:9" x14ac:dyDescent="0.3">
      <c r="A1326">
        <v>1.60114011443604</v>
      </c>
      <c r="B1326">
        <v>0.49072265625</v>
      </c>
      <c r="G1326">
        <f t="shared" si="40"/>
        <v>0.82893913118861806</v>
      </c>
      <c r="I1326">
        <f t="shared" si="41"/>
        <v>-0.88181818181818183</v>
      </c>
    </row>
    <row r="1327" spans="1:9" x14ac:dyDescent="0.3">
      <c r="A1327">
        <v>1.5726110227896299</v>
      </c>
      <c r="B1327">
        <v>0.49560546875</v>
      </c>
      <c r="G1327">
        <f t="shared" si="40"/>
        <v>0.78616001928830426</v>
      </c>
      <c r="I1327">
        <f t="shared" si="41"/>
        <v>-0.87575757575757573</v>
      </c>
    </row>
    <row r="1328" spans="1:9" x14ac:dyDescent="0.3">
      <c r="A1328">
        <v>1.5726110227896299</v>
      </c>
      <c r="B1328">
        <v>0.517578125</v>
      </c>
      <c r="G1328">
        <f t="shared" si="40"/>
        <v>0.78616001928830426</v>
      </c>
      <c r="I1328">
        <f t="shared" si="41"/>
        <v>-0.84848484848484851</v>
      </c>
    </row>
    <row r="1329" spans="1:9" x14ac:dyDescent="0.3">
      <c r="A1329">
        <v>1.5507029116025199</v>
      </c>
      <c r="B1329">
        <v>0.53466796875</v>
      </c>
      <c r="G1329">
        <f t="shared" si="40"/>
        <v>0.75330900700884973</v>
      </c>
      <c r="I1329">
        <f t="shared" si="41"/>
        <v>-0.82727272727272727</v>
      </c>
    </row>
    <row r="1330" spans="1:9" x14ac:dyDescent="0.3">
      <c r="A1330">
        <v>1.5507029116025199</v>
      </c>
      <c r="B1330">
        <v>0.5517578125</v>
      </c>
      <c r="G1330">
        <f t="shared" si="40"/>
        <v>0.75330900700884973</v>
      </c>
      <c r="I1330">
        <f t="shared" si="41"/>
        <v>-0.80606060606060603</v>
      </c>
    </row>
    <row r="1331" spans="1:9" x14ac:dyDescent="0.3">
      <c r="A1331">
        <v>1.54211712579886</v>
      </c>
      <c r="B1331">
        <v>0.56396484375</v>
      </c>
      <c r="G1331">
        <f t="shared" si="40"/>
        <v>0.74043469975087173</v>
      </c>
      <c r="I1331">
        <f t="shared" si="41"/>
        <v>-0.79090909090909089</v>
      </c>
    </row>
    <row r="1332" spans="1:9" x14ac:dyDescent="0.3">
      <c r="A1332">
        <v>1.54211712579886</v>
      </c>
      <c r="B1332">
        <v>0.576171875</v>
      </c>
      <c r="G1332">
        <f t="shared" si="40"/>
        <v>0.74043469975087173</v>
      </c>
      <c r="I1332">
        <f t="shared" si="41"/>
        <v>-0.77575757575757576</v>
      </c>
    </row>
    <row r="1333" spans="1:9" x14ac:dyDescent="0.3">
      <c r="A1333">
        <v>1.54211712579886</v>
      </c>
      <c r="B1333">
        <v>0.5810546875</v>
      </c>
      <c r="G1333">
        <f t="shared" si="40"/>
        <v>0.74043469975087173</v>
      </c>
      <c r="I1333">
        <f t="shared" si="41"/>
        <v>-0.76969696969696966</v>
      </c>
    </row>
    <row r="1334" spans="1:9" x14ac:dyDescent="0.3">
      <c r="A1334">
        <v>1.54652252998418</v>
      </c>
      <c r="B1334">
        <v>0.5859375</v>
      </c>
      <c r="G1334">
        <f t="shared" si="40"/>
        <v>0.74704056302004562</v>
      </c>
      <c r="I1334">
        <f t="shared" si="41"/>
        <v>-0.76363636363636367</v>
      </c>
    </row>
    <row r="1335" spans="1:9" x14ac:dyDescent="0.3">
      <c r="A1335">
        <v>1.54652252998418</v>
      </c>
      <c r="B1335">
        <v>0.5859375</v>
      </c>
      <c r="G1335">
        <f t="shared" si="40"/>
        <v>0.74704056302004562</v>
      </c>
      <c r="I1335">
        <f t="shared" si="41"/>
        <v>-0.76363636363636367</v>
      </c>
    </row>
    <row r="1336" spans="1:9" x14ac:dyDescent="0.3">
      <c r="A1336">
        <v>1.30907838902463</v>
      </c>
      <c r="B1336">
        <v>0.5859375</v>
      </c>
      <c r="G1336">
        <f t="shared" si="40"/>
        <v>0.3909952461176871</v>
      </c>
      <c r="I1336">
        <f t="shared" si="41"/>
        <v>-0.76363636363636367</v>
      </c>
    </row>
    <row r="1337" spans="1:9" x14ac:dyDescent="0.3">
      <c r="A1337">
        <v>1.30907838902463</v>
      </c>
      <c r="B1337">
        <v>0.7275390625</v>
      </c>
      <c r="G1337">
        <f t="shared" si="40"/>
        <v>0.3909952461176871</v>
      </c>
      <c r="I1337">
        <f t="shared" si="41"/>
        <v>-0.58787878787878789</v>
      </c>
    </row>
    <row r="1338" spans="1:9" x14ac:dyDescent="0.3">
      <c r="A1338">
        <v>1.3089681762071199</v>
      </c>
      <c r="B1338">
        <v>0.88134765625</v>
      </c>
      <c r="G1338">
        <f t="shared" si="40"/>
        <v>0.39082998300620941</v>
      </c>
      <c r="I1338">
        <f t="shared" si="41"/>
        <v>-0.39696969696969697</v>
      </c>
    </row>
    <row r="1339" spans="1:9" x14ac:dyDescent="0.3">
      <c r="A1339">
        <v>1.3089681762071199</v>
      </c>
      <c r="B1339">
        <v>1.005859375</v>
      </c>
      <c r="G1339">
        <f t="shared" si="40"/>
        <v>0.39082998300620941</v>
      </c>
      <c r="I1339">
        <f t="shared" si="41"/>
        <v>-0.24242424242424243</v>
      </c>
    </row>
    <row r="1340" spans="1:9" x14ac:dyDescent="0.3">
      <c r="A1340">
        <v>1.28771364413187</v>
      </c>
      <c r="B1340">
        <v>1.06689453125</v>
      </c>
      <c r="G1340">
        <f t="shared" si="40"/>
        <v>0.35895900662514602</v>
      </c>
      <c r="I1340">
        <f t="shared" si="41"/>
        <v>-0.16666666666666663</v>
      </c>
    </row>
    <row r="1341" spans="1:9" x14ac:dyDescent="0.3">
      <c r="A1341">
        <v>1.28771364413187</v>
      </c>
      <c r="B1341">
        <v>1.12548828125</v>
      </c>
      <c r="G1341">
        <f t="shared" si="40"/>
        <v>0.35895900662514602</v>
      </c>
      <c r="I1341">
        <f t="shared" si="41"/>
        <v>-9.3939393939393989E-2</v>
      </c>
    </row>
    <row r="1342" spans="1:9" x14ac:dyDescent="0.3">
      <c r="A1342">
        <v>1.2409767357832699</v>
      </c>
      <c r="B1342">
        <v>1.15478515625</v>
      </c>
      <c r="G1342">
        <f t="shared" si="40"/>
        <v>0.28887744017011774</v>
      </c>
      <c r="I1342">
        <f t="shared" si="41"/>
        <v>-5.7575757575757613E-2</v>
      </c>
    </row>
    <row r="1343" spans="1:9" x14ac:dyDescent="0.3">
      <c r="A1343">
        <v>1.2409767357832699</v>
      </c>
      <c r="B1343">
        <v>1.19873046875</v>
      </c>
      <c r="G1343">
        <f t="shared" si="40"/>
        <v>0.28887744017011774</v>
      </c>
      <c r="I1343">
        <f t="shared" si="41"/>
        <v>-3.0303030303030498E-3</v>
      </c>
    </row>
    <row r="1344" spans="1:9" x14ac:dyDescent="0.3">
      <c r="A1344">
        <v>1.2409767357832699</v>
      </c>
      <c r="B1344">
        <v>1.24755859375</v>
      </c>
      <c r="G1344">
        <f t="shared" si="40"/>
        <v>0.28887744017011774</v>
      </c>
      <c r="I1344">
        <f t="shared" si="41"/>
        <v>5.7575757575757613E-2</v>
      </c>
    </row>
    <row r="1345" spans="1:9" x14ac:dyDescent="0.3">
      <c r="A1345">
        <v>1.1755846139627999</v>
      </c>
      <c r="B1345">
        <v>1.27685546875</v>
      </c>
      <c r="G1345">
        <f t="shared" si="40"/>
        <v>0.19082255179764274</v>
      </c>
      <c r="I1345">
        <f t="shared" si="41"/>
        <v>9.3939393939393989E-2</v>
      </c>
    </row>
    <row r="1346" spans="1:9" x14ac:dyDescent="0.3">
      <c r="A1346">
        <v>1.1755846139627999</v>
      </c>
      <c r="B1346">
        <v>1.31591796875</v>
      </c>
      <c r="G1346">
        <f t="shared" si="40"/>
        <v>0.19082255179764274</v>
      </c>
      <c r="I1346">
        <f t="shared" si="41"/>
        <v>0.14242424242424234</v>
      </c>
    </row>
    <row r="1347" spans="1:9" x14ac:dyDescent="0.3">
      <c r="A1347">
        <v>1.10778660069656</v>
      </c>
      <c r="B1347">
        <v>1.3671875</v>
      </c>
      <c r="G1347">
        <f t="shared" ref="G1347:G1410" si="42">((1-(-1))*((A1347-$D$3)/($D$5-$D$3)))+(-1)</f>
        <v>8.9160051214649094E-2</v>
      </c>
      <c r="I1347">
        <f t="shared" ref="I1347:I1410" si="43">((1-(-1))*((B1347-$E$3)/($E$5-$E$3)))+(-1)</f>
        <v>0.20606060606060606</v>
      </c>
    </row>
    <row r="1348" spans="1:9" x14ac:dyDescent="0.3">
      <c r="A1348">
        <v>1.10778660069656</v>
      </c>
      <c r="B1348">
        <v>1.416015625</v>
      </c>
      <c r="G1348">
        <f t="shared" si="42"/>
        <v>8.9160051214649094E-2</v>
      </c>
      <c r="I1348">
        <f t="shared" si="43"/>
        <v>0.26666666666666661</v>
      </c>
    </row>
    <row r="1349" spans="1:9" x14ac:dyDescent="0.3">
      <c r="A1349">
        <v>1.0567747862001899</v>
      </c>
      <c r="B1349">
        <v>1.47705078125</v>
      </c>
      <c r="G1349">
        <f t="shared" si="42"/>
        <v>1.2668302103777007E-2</v>
      </c>
      <c r="I1349">
        <f t="shared" si="43"/>
        <v>0.34242424242424252</v>
      </c>
    </row>
    <row r="1350" spans="1:9" x14ac:dyDescent="0.3">
      <c r="A1350">
        <v>1.0567747862001899</v>
      </c>
      <c r="B1350">
        <v>1.5234375</v>
      </c>
      <c r="G1350">
        <f t="shared" si="42"/>
        <v>1.2668302103777007E-2</v>
      </c>
      <c r="I1350">
        <f t="shared" si="43"/>
        <v>0.39999999999999991</v>
      </c>
    </row>
    <row r="1351" spans="1:9" x14ac:dyDescent="0.3">
      <c r="A1351">
        <v>1.03615876681428</v>
      </c>
      <c r="B1351">
        <v>1.56982421875</v>
      </c>
      <c r="G1351">
        <f t="shared" si="42"/>
        <v>-1.8245230341615737E-2</v>
      </c>
      <c r="I1351">
        <f t="shared" si="43"/>
        <v>0.45757575757575752</v>
      </c>
    </row>
    <row r="1352" spans="1:9" x14ac:dyDescent="0.3">
      <c r="A1352">
        <v>1.03615876681428</v>
      </c>
      <c r="B1352">
        <v>1.6015625</v>
      </c>
      <c r="G1352">
        <f t="shared" si="42"/>
        <v>-1.8245230341615737E-2</v>
      </c>
      <c r="I1352">
        <f t="shared" si="43"/>
        <v>0.49696969696969706</v>
      </c>
    </row>
    <row r="1353" spans="1:9" x14ac:dyDescent="0.3">
      <c r="A1353">
        <v>1.03615876681428</v>
      </c>
      <c r="B1353">
        <v>1.61376953125</v>
      </c>
      <c r="G1353">
        <f t="shared" si="42"/>
        <v>-1.8245230341615737E-2</v>
      </c>
      <c r="I1353">
        <f t="shared" si="43"/>
        <v>0.5121212121212122</v>
      </c>
    </row>
    <row r="1354" spans="1:9" x14ac:dyDescent="0.3">
      <c r="A1354">
        <v>1.04725930293236</v>
      </c>
      <c r="B1354">
        <v>1.62841796875</v>
      </c>
      <c r="G1354">
        <f t="shared" si="42"/>
        <v>-1.6000779955690492E-3</v>
      </c>
      <c r="I1354">
        <f t="shared" si="43"/>
        <v>0.53030303030303028</v>
      </c>
    </row>
    <row r="1355" spans="1:9" x14ac:dyDescent="0.3">
      <c r="A1355">
        <v>1.04725930293236</v>
      </c>
      <c r="B1355">
        <v>1.630859375</v>
      </c>
      <c r="G1355">
        <f t="shared" si="42"/>
        <v>-1.6000779955690492E-3</v>
      </c>
      <c r="I1355">
        <f t="shared" si="43"/>
        <v>0.53333333333333344</v>
      </c>
    </row>
    <row r="1356" spans="1:9" x14ac:dyDescent="0.3">
      <c r="A1356">
        <v>1.0774881151625999</v>
      </c>
      <c r="B1356">
        <v>1.63330078125</v>
      </c>
      <c r="G1356">
        <f t="shared" si="42"/>
        <v>4.3727749368809521E-2</v>
      </c>
      <c r="I1356">
        <f t="shared" si="43"/>
        <v>0.53636363636363638</v>
      </c>
    </row>
    <row r="1357" spans="1:9" x14ac:dyDescent="0.3">
      <c r="A1357">
        <v>1.0774881151625999</v>
      </c>
      <c r="B1357">
        <v>1.6162109375</v>
      </c>
      <c r="G1357">
        <f t="shared" si="42"/>
        <v>4.3727749368809521E-2</v>
      </c>
      <c r="I1357">
        <f t="shared" si="43"/>
        <v>0.51515151515151514</v>
      </c>
    </row>
    <row r="1358" spans="1:9" x14ac:dyDescent="0.3">
      <c r="A1358">
        <v>0.99099415299721205</v>
      </c>
      <c r="B1358">
        <v>1.60888671875</v>
      </c>
      <c r="G1358">
        <f t="shared" si="42"/>
        <v>-8.5969155532130692E-2</v>
      </c>
      <c r="I1358">
        <f t="shared" si="43"/>
        <v>0.5060606060606061</v>
      </c>
    </row>
    <row r="1359" spans="1:9" x14ac:dyDescent="0.3">
      <c r="A1359">
        <v>0.99099415299721205</v>
      </c>
      <c r="B1359">
        <v>1.62353515625</v>
      </c>
      <c r="G1359">
        <f t="shared" si="42"/>
        <v>-8.5969155532130692E-2</v>
      </c>
      <c r="I1359">
        <f t="shared" si="43"/>
        <v>0.52424242424242418</v>
      </c>
    </row>
    <row r="1360" spans="1:9" x14ac:dyDescent="0.3">
      <c r="A1360">
        <v>0.99337575018091795</v>
      </c>
      <c r="B1360">
        <v>1.64794921875</v>
      </c>
      <c r="G1360">
        <f t="shared" si="42"/>
        <v>-8.239797234529922E-2</v>
      </c>
      <c r="I1360">
        <f t="shared" si="43"/>
        <v>0.55454545454545445</v>
      </c>
    </row>
    <row r="1361" spans="1:9" x14ac:dyDescent="0.3">
      <c r="A1361">
        <v>0.99337575018091795</v>
      </c>
      <c r="B1361">
        <v>1.66748046875</v>
      </c>
      <c r="G1361">
        <f t="shared" si="42"/>
        <v>-8.239797234529922E-2</v>
      </c>
      <c r="I1361">
        <f t="shared" si="43"/>
        <v>0.57878787878787885</v>
      </c>
    </row>
    <row r="1362" spans="1:9" x14ac:dyDescent="0.3">
      <c r="A1362">
        <v>0.95788158897234599</v>
      </c>
      <c r="B1362">
        <v>1.6796875</v>
      </c>
      <c r="G1362">
        <f t="shared" si="42"/>
        <v>-0.13562114232801237</v>
      </c>
      <c r="I1362">
        <f t="shared" si="43"/>
        <v>0.59393939393939399</v>
      </c>
    </row>
    <row r="1363" spans="1:9" x14ac:dyDescent="0.3">
      <c r="A1363">
        <v>0.95788158897234599</v>
      </c>
      <c r="B1363">
        <v>1.6943359375</v>
      </c>
      <c r="G1363">
        <f t="shared" si="42"/>
        <v>-0.13562114232801237</v>
      </c>
      <c r="I1363">
        <f t="shared" si="43"/>
        <v>0.61212121212121207</v>
      </c>
    </row>
    <row r="1364" spans="1:9" x14ac:dyDescent="0.3">
      <c r="A1364">
        <v>0.95788158897234599</v>
      </c>
      <c r="B1364">
        <v>1.70166015625</v>
      </c>
      <c r="G1364">
        <f t="shared" si="42"/>
        <v>-0.13562114232801237</v>
      </c>
      <c r="I1364">
        <f t="shared" si="43"/>
        <v>0.6212121212121211</v>
      </c>
    </row>
    <row r="1365" spans="1:9" x14ac:dyDescent="0.3">
      <c r="A1365">
        <v>0.887118161551813</v>
      </c>
      <c r="B1365">
        <v>1.7138671875</v>
      </c>
      <c r="G1365">
        <f t="shared" si="42"/>
        <v>-0.24173025430367012</v>
      </c>
      <c r="I1365">
        <f t="shared" si="43"/>
        <v>0.63636363636363646</v>
      </c>
    </row>
    <row r="1366" spans="1:9" x14ac:dyDescent="0.3">
      <c r="A1366">
        <v>0.887118161551813</v>
      </c>
      <c r="B1366">
        <v>1.72607421875</v>
      </c>
      <c r="G1366">
        <f t="shared" si="42"/>
        <v>-0.24173025430367012</v>
      </c>
      <c r="I1366">
        <f t="shared" si="43"/>
        <v>0.6515151515151516</v>
      </c>
    </row>
    <row r="1367" spans="1:9" x14ac:dyDescent="0.3">
      <c r="A1367">
        <v>0.79869259859364405</v>
      </c>
      <c r="B1367">
        <v>1.748046875</v>
      </c>
      <c r="G1367">
        <f t="shared" si="42"/>
        <v>-0.37432357692043716</v>
      </c>
      <c r="I1367">
        <f t="shared" si="43"/>
        <v>0.67878787878787872</v>
      </c>
    </row>
    <row r="1368" spans="1:9" x14ac:dyDescent="0.3">
      <c r="A1368">
        <v>0.79869259859364405</v>
      </c>
      <c r="B1368">
        <v>1.77001953125</v>
      </c>
      <c r="G1368">
        <f t="shared" si="42"/>
        <v>-0.37432357692043716</v>
      </c>
      <c r="I1368">
        <f t="shared" si="43"/>
        <v>0.70606060606060606</v>
      </c>
    </row>
    <row r="1369" spans="1:9" x14ac:dyDescent="0.3">
      <c r="A1369">
        <v>0.71825910590528497</v>
      </c>
      <c r="B1369">
        <v>1.8017578125</v>
      </c>
      <c r="G1369">
        <f t="shared" si="42"/>
        <v>-0.49493286329010588</v>
      </c>
      <c r="I1369">
        <f t="shared" si="43"/>
        <v>0.74545454545454537</v>
      </c>
    </row>
    <row r="1370" spans="1:9" x14ac:dyDescent="0.3">
      <c r="A1370">
        <v>0.71825910590528497</v>
      </c>
      <c r="B1370">
        <v>1.826171875</v>
      </c>
      <c r="G1370">
        <f t="shared" si="42"/>
        <v>-0.49493286329010588</v>
      </c>
      <c r="I1370">
        <f t="shared" si="43"/>
        <v>0.77575757575757587</v>
      </c>
    </row>
    <row r="1371" spans="1:9" x14ac:dyDescent="0.3">
      <c r="A1371">
        <v>0.66891473395311896</v>
      </c>
      <c r="B1371">
        <v>1.84814453125</v>
      </c>
      <c r="G1371">
        <f t="shared" si="42"/>
        <v>-0.56892429756200802</v>
      </c>
      <c r="I1371">
        <f t="shared" si="43"/>
        <v>0.80303030303030298</v>
      </c>
    </row>
    <row r="1372" spans="1:9" x14ac:dyDescent="0.3">
      <c r="A1372">
        <v>0.66891473395311896</v>
      </c>
      <c r="B1372">
        <v>1.8701171875</v>
      </c>
      <c r="G1372">
        <f t="shared" si="42"/>
        <v>-0.56892429756200802</v>
      </c>
      <c r="I1372">
        <f t="shared" si="43"/>
        <v>0.83030303030303032</v>
      </c>
    </row>
    <row r="1373" spans="1:9" x14ac:dyDescent="0.3">
      <c r="A1373">
        <v>0.66891473395311896</v>
      </c>
      <c r="B1373">
        <v>1.8798828125</v>
      </c>
      <c r="G1373">
        <f t="shared" si="42"/>
        <v>-0.56892429756200802</v>
      </c>
      <c r="I1373">
        <f t="shared" si="43"/>
        <v>0.84242424242424252</v>
      </c>
    </row>
    <row r="1374" spans="1:9" x14ac:dyDescent="0.3">
      <c r="A1374">
        <v>0.66148064301709597</v>
      </c>
      <c r="B1374">
        <v>1.88720703125</v>
      </c>
      <c r="G1374">
        <f t="shared" si="42"/>
        <v>-0.58007164890325735</v>
      </c>
      <c r="I1374">
        <f t="shared" si="43"/>
        <v>0.85151515151515156</v>
      </c>
    </row>
    <row r="1375" spans="1:9" x14ac:dyDescent="0.3">
      <c r="A1375">
        <v>0.66148064301709597</v>
      </c>
      <c r="B1375">
        <v>1.8896484375</v>
      </c>
      <c r="G1375">
        <f t="shared" si="42"/>
        <v>-0.58007164890325735</v>
      </c>
      <c r="I1375">
        <f t="shared" si="43"/>
        <v>0.8545454545454545</v>
      </c>
    </row>
    <row r="1376" spans="1:9" x14ac:dyDescent="0.3">
      <c r="A1376">
        <v>0.68988957418202801</v>
      </c>
      <c r="B1376">
        <v>1.89453125</v>
      </c>
      <c r="G1376">
        <f t="shared" si="42"/>
        <v>-0.53747271654552597</v>
      </c>
      <c r="I1376">
        <f t="shared" si="43"/>
        <v>0.8606060606060606</v>
      </c>
    </row>
    <row r="1377" spans="1:9" x14ac:dyDescent="0.3">
      <c r="A1377">
        <v>0.68988957418202801</v>
      </c>
      <c r="B1377">
        <v>1.89208984375</v>
      </c>
      <c r="G1377">
        <f t="shared" si="42"/>
        <v>-0.53747271654552597</v>
      </c>
      <c r="I1377">
        <f t="shared" si="43"/>
        <v>0.85757575757575766</v>
      </c>
    </row>
    <row r="1378" spans="1:9" x14ac:dyDescent="0.3">
      <c r="A1378">
        <v>0.73371109513464505</v>
      </c>
      <c r="B1378">
        <v>1.89208984375</v>
      </c>
      <c r="G1378">
        <f t="shared" si="42"/>
        <v>-0.47176274681678942</v>
      </c>
      <c r="I1378">
        <f t="shared" si="43"/>
        <v>0.85757575757575766</v>
      </c>
    </row>
    <row r="1379" spans="1:9" x14ac:dyDescent="0.3">
      <c r="A1379">
        <v>0.73371109513464505</v>
      </c>
      <c r="B1379">
        <v>1.884765625</v>
      </c>
      <c r="G1379">
        <f t="shared" si="42"/>
        <v>-0.47176274681678942</v>
      </c>
      <c r="I1379">
        <f t="shared" si="43"/>
        <v>0.8484848484848484</v>
      </c>
    </row>
    <row r="1380" spans="1:9" x14ac:dyDescent="0.3">
      <c r="A1380">
        <v>0.67903950900508703</v>
      </c>
      <c r="B1380">
        <v>1.87744140625</v>
      </c>
      <c r="G1380">
        <f t="shared" si="42"/>
        <v>-0.55374229000698816</v>
      </c>
      <c r="I1380">
        <f t="shared" si="43"/>
        <v>0.83939393939393936</v>
      </c>
    </row>
    <row r="1381" spans="1:9" x14ac:dyDescent="0.3">
      <c r="A1381">
        <v>0.67903950900508703</v>
      </c>
      <c r="B1381">
        <v>1.8798828125</v>
      </c>
      <c r="G1381">
        <f t="shared" si="42"/>
        <v>-0.55374229000698816</v>
      </c>
      <c r="I1381">
        <f t="shared" si="43"/>
        <v>0.84242424242424252</v>
      </c>
    </row>
    <row r="1382" spans="1:9" x14ac:dyDescent="0.3">
      <c r="A1382">
        <v>0.680274231141343</v>
      </c>
      <c r="B1382">
        <v>1.8896484375</v>
      </c>
      <c r="G1382">
        <f t="shared" si="42"/>
        <v>-0.55189083546061346</v>
      </c>
      <c r="I1382">
        <f t="shared" si="43"/>
        <v>0.8545454545454545</v>
      </c>
    </row>
    <row r="1383" spans="1:9" x14ac:dyDescent="0.3">
      <c r="A1383">
        <v>0.680274231141343</v>
      </c>
      <c r="B1383">
        <v>1.89208984375</v>
      </c>
      <c r="G1383">
        <f t="shared" si="42"/>
        <v>-0.55189083546061346</v>
      </c>
      <c r="I1383">
        <f t="shared" si="43"/>
        <v>0.85757575757575766</v>
      </c>
    </row>
    <row r="1384" spans="1:9" x14ac:dyDescent="0.3">
      <c r="A1384">
        <v>0.680274231141343</v>
      </c>
      <c r="B1384">
        <v>1.89453125</v>
      </c>
      <c r="G1384">
        <f t="shared" si="42"/>
        <v>-0.55189083546061346</v>
      </c>
      <c r="I1384">
        <f t="shared" si="43"/>
        <v>0.8606060606060606</v>
      </c>
    </row>
    <row r="1385" spans="1:9" x14ac:dyDescent="0.3">
      <c r="A1385">
        <v>0.64250006231317103</v>
      </c>
      <c r="B1385">
        <v>1.89208984375</v>
      </c>
      <c r="G1385">
        <f t="shared" si="42"/>
        <v>-0.60853285600826235</v>
      </c>
      <c r="I1385">
        <f t="shared" si="43"/>
        <v>0.85757575757575766</v>
      </c>
    </row>
    <row r="1386" spans="1:9" x14ac:dyDescent="0.3">
      <c r="A1386">
        <v>0.64250006231317103</v>
      </c>
      <c r="B1386">
        <v>1.89697265625</v>
      </c>
      <c r="G1386">
        <f t="shared" si="42"/>
        <v>-0.60853285600826235</v>
      </c>
      <c r="I1386">
        <f t="shared" si="43"/>
        <v>0.86363636363636354</v>
      </c>
    </row>
    <row r="1387" spans="1:9" x14ac:dyDescent="0.3">
      <c r="A1387">
        <v>0.57494796298936002</v>
      </c>
      <c r="B1387">
        <v>1.8994140625</v>
      </c>
      <c r="G1387">
        <f t="shared" si="42"/>
        <v>-0.70982661088454391</v>
      </c>
      <c r="I1387">
        <f t="shared" si="43"/>
        <v>0.8666666666666667</v>
      </c>
    </row>
    <row r="1388" spans="1:9" x14ac:dyDescent="0.3">
      <c r="A1388">
        <v>0.57494796298936002</v>
      </c>
      <c r="B1388">
        <v>1.90185546875</v>
      </c>
      <c r="G1388">
        <f t="shared" si="42"/>
        <v>-0.70982661088454391</v>
      </c>
      <c r="I1388">
        <f t="shared" si="43"/>
        <v>0.86969696969696964</v>
      </c>
    </row>
    <row r="1389" spans="1:9" x14ac:dyDescent="0.3">
      <c r="A1389">
        <v>0.49896082417875898</v>
      </c>
      <c r="B1389">
        <v>1.91650390625</v>
      </c>
      <c r="G1389">
        <f t="shared" si="42"/>
        <v>-0.8237686302958922</v>
      </c>
      <c r="I1389">
        <f t="shared" si="43"/>
        <v>0.88787878787878793</v>
      </c>
    </row>
    <row r="1390" spans="1:9" x14ac:dyDescent="0.3">
      <c r="A1390">
        <v>0.49896082417875898</v>
      </c>
      <c r="B1390">
        <v>1.93115234375</v>
      </c>
      <c r="G1390">
        <f t="shared" si="42"/>
        <v>-0.8237686302958922</v>
      </c>
      <c r="I1390">
        <f t="shared" si="43"/>
        <v>0.90606060606060601</v>
      </c>
    </row>
    <row r="1391" spans="1:9" x14ac:dyDescent="0.3">
      <c r="A1391">
        <v>0.43874212799898199</v>
      </c>
      <c r="B1391">
        <v>1.9384765625</v>
      </c>
      <c r="G1391">
        <f t="shared" si="42"/>
        <v>-0.91406601425378098</v>
      </c>
      <c r="I1391">
        <f t="shared" si="43"/>
        <v>0.91515151515151505</v>
      </c>
    </row>
    <row r="1392" spans="1:9" x14ac:dyDescent="0.3">
      <c r="A1392">
        <v>0.43874212799898199</v>
      </c>
      <c r="B1392">
        <v>1.9482421875</v>
      </c>
      <c r="G1392">
        <f t="shared" si="42"/>
        <v>-0.91406601425378098</v>
      </c>
      <c r="I1392">
        <f t="shared" si="43"/>
        <v>0.92727272727272725</v>
      </c>
    </row>
    <row r="1393" spans="1:9" x14ac:dyDescent="0.3">
      <c r="A1393">
        <v>0.43874212799898199</v>
      </c>
      <c r="B1393">
        <v>1.96044921875</v>
      </c>
      <c r="G1393">
        <f t="shared" si="42"/>
        <v>-0.91406601425378098</v>
      </c>
      <c r="I1393">
        <f t="shared" si="43"/>
        <v>0.94242424242424239</v>
      </c>
    </row>
    <row r="1394" spans="1:9" x14ac:dyDescent="0.3">
      <c r="A1394">
        <v>0.41129270884262598</v>
      </c>
      <c r="B1394">
        <v>1.962890625</v>
      </c>
      <c r="G1394">
        <f t="shared" si="42"/>
        <v>-0.95522616713359199</v>
      </c>
      <c r="I1394">
        <f t="shared" si="43"/>
        <v>0.94545454545454555</v>
      </c>
    </row>
    <row r="1395" spans="1:9" x14ac:dyDescent="0.3">
      <c r="A1395">
        <v>0.41129270884262598</v>
      </c>
      <c r="B1395">
        <v>1.96533203125</v>
      </c>
      <c r="G1395">
        <f t="shared" si="42"/>
        <v>-0.95522616713359199</v>
      </c>
      <c r="I1395">
        <f t="shared" si="43"/>
        <v>0.94848484848484849</v>
      </c>
    </row>
    <row r="1396" spans="1:9" x14ac:dyDescent="0.3">
      <c r="A1396">
        <v>0.41985732180124502</v>
      </c>
      <c r="B1396">
        <v>1.9677734375</v>
      </c>
      <c r="G1396">
        <f t="shared" si="42"/>
        <v>-0.94238360836303448</v>
      </c>
      <c r="I1396">
        <f t="shared" si="43"/>
        <v>0.95151515151515142</v>
      </c>
    </row>
    <row r="1397" spans="1:9" x14ac:dyDescent="0.3">
      <c r="A1397">
        <v>0.41985732180124502</v>
      </c>
      <c r="B1397">
        <v>1.96533203125</v>
      </c>
      <c r="G1397">
        <f t="shared" si="42"/>
        <v>-0.94238360836303448</v>
      </c>
      <c r="I1397">
        <f t="shared" si="43"/>
        <v>0.94848484848484849</v>
      </c>
    </row>
    <row r="1398" spans="1:9" x14ac:dyDescent="0.3">
      <c r="A1398">
        <v>0.45351174122877003</v>
      </c>
      <c r="B1398">
        <v>1.9677734375</v>
      </c>
      <c r="G1398">
        <f t="shared" si="42"/>
        <v>-0.89191911434850613</v>
      </c>
      <c r="I1398">
        <f t="shared" si="43"/>
        <v>0.95151515151515142</v>
      </c>
    </row>
    <row r="1399" spans="1:9" x14ac:dyDescent="0.3">
      <c r="A1399">
        <v>0.45351174122877003</v>
      </c>
      <c r="B1399">
        <v>1.96533203125</v>
      </c>
      <c r="G1399">
        <f t="shared" si="42"/>
        <v>-0.89191911434850613</v>
      </c>
      <c r="I1399">
        <f t="shared" si="43"/>
        <v>0.94848484848484849</v>
      </c>
    </row>
    <row r="1400" spans="1:9" x14ac:dyDescent="0.3">
      <c r="A1400">
        <v>0.49273682234855398</v>
      </c>
      <c r="B1400">
        <v>1.96044921875</v>
      </c>
      <c r="G1400">
        <f t="shared" si="42"/>
        <v>-0.83310146409453167</v>
      </c>
      <c r="I1400">
        <f t="shared" si="43"/>
        <v>0.94242424242424239</v>
      </c>
    </row>
    <row r="1401" spans="1:9" x14ac:dyDescent="0.3">
      <c r="A1401">
        <v>0.49273682234855398</v>
      </c>
      <c r="B1401">
        <v>1.9580078125</v>
      </c>
      <c r="G1401">
        <f t="shared" si="42"/>
        <v>-0.83310146409453167</v>
      </c>
      <c r="I1401">
        <f t="shared" si="43"/>
        <v>0.93939393939393945</v>
      </c>
    </row>
    <row r="1402" spans="1:9" x14ac:dyDescent="0.3">
      <c r="A1402">
        <v>0.94674071665827497</v>
      </c>
      <c r="B1402">
        <v>1.953125</v>
      </c>
      <c r="G1402">
        <f t="shared" si="42"/>
        <v>-0.15232677843089648</v>
      </c>
      <c r="I1402">
        <f t="shared" si="43"/>
        <v>0.93333333333333335</v>
      </c>
    </row>
    <row r="1403" spans="1:9" x14ac:dyDescent="0.3">
      <c r="A1403">
        <v>0.94674071665827497</v>
      </c>
      <c r="B1403">
        <v>1.89453125</v>
      </c>
      <c r="G1403">
        <f t="shared" si="42"/>
        <v>-0.15232677843089648</v>
      </c>
      <c r="I1403">
        <f t="shared" si="43"/>
        <v>0.8606060606060606</v>
      </c>
    </row>
    <row r="1404" spans="1:9" x14ac:dyDescent="0.3">
      <c r="A1404">
        <v>0.94674071665827497</v>
      </c>
      <c r="B1404">
        <v>1.8212890625</v>
      </c>
      <c r="G1404">
        <f t="shared" si="42"/>
        <v>-0.15232677843089648</v>
      </c>
      <c r="I1404">
        <f t="shared" si="43"/>
        <v>0.76969696969696977</v>
      </c>
    </row>
    <row r="1405" spans="1:9" x14ac:dyDescent="0.3">
      <c r="A1405">
        <v>0.94741802610121995</v>
      </c>
      <c r="B1405">
        <v>1.78466796875</v>
      </c>
      <c r="G1405">
        <f t="shared" si="42"/>
        <v>-0.15131115911816129</v>
      </c>
      <c r="I1405">
        <f t="shared" si="43"/>
        <v>0.72424242424242413</v>
      </c>
    </row>
    <row r="1406" spans="1:9" x14ac:dyDescent="0.3">
      <c r="A1406">
        <v>0.94741802610121995</v>
      </c>
      <c r="B1406">
        <v>1.77001953125</v>
      </c>
      <c r="G1406">
        <f t="shared" si="42"/>
        <v>-0.15131115911816129</v>
      </c>
      <c r="I1406">
        <f t="shared" si="43"/>
        <v>0.70606060606060606</v>
      </c>
    </row>
    <row r="1407" spans="1:9" x14ac:dyDescent="0.3">
      <c r="A1407">
        <v>0.92425115665181801</v>
      </c>
      <c r="B1407">
        <v>1.7529296875</v>
      </c>
      <c r="G1407">
        <f t="shared" si="42"/>
        <v>-0.18604966789506594</v>
      </c>
      <c r="I1407">
        <f t="shared" si="43"/>
        <v>0.68484848484848482</v>
      </c>
    </row>
    <row r="1408" spans="1:9" x14ac:dyDescent="0.3">
      <c r="A1408">
        <v>0.92425115665181801</v>
      </c>
      <c r="B1408">
        <v>1.75537109375</v>
      </c>
      <c r="G1408">
        <f t="shared" si="42"/>
        <v>-0.18604966789506594</v>
      </c>
      <c r="I1408">
        <f t="shared" si="43"/>
        <v>0.68787878787878798</v>
      </c>
    </row>
    <row r="1409" spans="1:9" x14ac:dyDescent="0.3">
      <c r="A1409">
        <v>0.88850157198417301</v>
      </c>
      <c r="B1409">
        <v>1.7529296875</v>
      </c>
      <c r="G1409">
        <f t="shared" si="42"/>
        <v>-0.23965584301769294</v>
      </c>
      <c r="I1409">
        <f t="shared" si="43"/>
        <v>0.68484848484848482</v>
      </c>
    </row>
    <row r="1410" spans="1:9" x14ac:dyDescent="0.3">
      <c r="A1410">
        <v>0.88850157198417301</v>
      </c>
      <c r="B1410">
        <v>1.7626953125</v>
      </c>
      <c r="G1410">
        <f t="shared" si="42"/>
        <v>-0.23965584301769294</v>
      </c>
      <c r="I1410">
        <f t="shared" si="43"/>
        <v>0.69696969696969702</v>
      </c>
    </row>
    <row r="1411" spans="1:9" x14ac:dyDescent="0.3">
      <c r="A1411">
        <v>0.85566384740089396</v>
      </c>
      <c r="B1411">
        <v>1.77001953125</v>
      </c>
      <c r="G1411">
        <f t="shared" ref="G1411:G1474" si="44">((1-(-1))*((A1411-$D$3)/($D$5-$D$3)))+(-1)</f>
        <v>-0.28889571058552521</v>
      </c>
      <c r="I1411">
        <f t="shared" ref="I1411:I1474" si="45">((1-(-1))*((B1411-$E$3)/($E$5-$E$3)))+(-1)</f>
        <v>0.70606060606060606</v>
      </c>
    </row>
    <row r="1412" spans="1:9" x14ac:dyDescent="0.3">
      <c r="A1412">
        <v>0.85566384740089396</v>
      </c>
      <c r="B1412">
        <v>1.77978515625</v>
      </c>
      <c r="G1412">
        <f t="shared" si="44"/>
        <v>-0.28889571058552521</v>
      </c>
      <c r="I1412">
        <f t="shared" si="45"/>
        <v>0.71818181818181825</v>
      </c>
    </row>
    <row r="1413" spans="1:9" x14ac:dyDescent="0.3">
      <c r="A1413">
        <v>0.85566384740089396</v>
      </c>
      <c r="B1413">
        <v>1.78955078125</v>
      </c>
      <c r="G1413">
        <f t="shared" si="44"/>
        <v>-0.28889571058552521</v>
      </c>
      <c r="I1413">
        <f t="shared" si="45"/>
        <v>0.73030303030303023</v>
      </c>
    </row>
    <row r="1414" spans="1:9" x14ac:dyDescent="0.3">
      <c r="A1414">
        <v>0.83818724825397295</v>
      </c>
      <c r="B1414">
        <v>1.78955078125</v>
      </c>
      <c r="G1414">
        <f t="shared" si="44"/>
        <v>-0.31510171110630036</v>
      </c>
      <c r="I1414">
        <f t="shared" si="45"/>
        <v>0.73030303030303023</v>
      </c>
    </row>
    <row r="1415" spans="1:9" x14ac:dyDescent="0.3">
      <c r="A1415">
        <v>0.83818724825397295</v>
      </c>
      <c r="B1415">
        <v>1.8017578125</v>
      </c>
      <c r="G1415">
        <f t="shared" si="44"/>
        <v>-0.31510171110630036</v>
      </c>
      <c r="I1415">
        <f t="shared" si="45"/>
        <v>0.74545454545454537</v>
      </c>
    </row>
    <row r="1416" spans="1:9" x14ac:dyDescent="0.3">
      <c r="A1416">
        <v>0.84040332749050295</v>
      </c>
      <c r="B1416">
        <v>1.8017578125</v>
      </c>
      <c r="G1416">
        <f t="shared" si="44"/>
        <v>-0.31177872056687295</v>
      </c>
      <c r="I1416">
        <f t="shared" si="45"/>
        <v>0.74545454545454537</v>
      </c>
    </row>
    <row r="1417" spans="1:9" x14ac:dyDescent="0.3">
      <c r="A1417">
        <v>0.84040332749050295</v>
      </c>
      <c r="B1417">
        <v>1.79931640625</v>
      </c>
      <c r="G1417">
        <f t="shared" si="44"/>
        <v>-0.31177872056687295</v>
      </c>
      <c r="I1417">
        <f t="shared" si="45"/>
        <v>0.74242424242424243</v>
      </c>
    </row>
    <row r="1418" spans="1:9" x14ac:dyDescent="0.3">
      <c r="A1418">
        <v>0.85779628528834195</v>
      </c>
      <c r="B1418">
        <v>1.80419921875</v>
      </c>
      <c r="G1418">
        <f t="shared" si="44"/>
        <v>-0.28569813948377987</v>
      </c>
      <c r="I1418">
        <f t="shared" si="45"/>
        <v>0.74848484848484853</v>
      </c>
    </row>
    <row r="1419" spans="1:9" x14ac:dyDescent="0.3">
      <c r="A1419">
        <v>0.85779628528834195</v>
      </c>
      <c r="B1419">
        <v>1.79931640625</v>
      </c>
      <c r="G1419">
        <f t="shared" si="44"/>
        <v>-0.28569813948377987</v>
      </c>
      <c r="I1419">
        <f t="shared" si="45"/>
        <v>0.74242424242424243</v>
      </c>
    </row>
    <row r="1420" spans="1:9" x14ac:dyDescent="0.3">
      <c r="A1420">
        <v>0.88054111957365999</v>
      </c>
      <c r="B1420">
        <v>1.79443359375</v>
      </c>
      <c r="G1420">
        <f t="shared" si="44"/>
        <v>-0.25159246857405937</v>
      </c>
      <c r="I1420">
        <f t="shared" si="45"/>
        <v>0.73636363636363633</v>
      </c>
    </row>
    <row r="1421" spans="1:9" x14ac:dyDescent="0.3">
      <c r="A1421">
        <v>0.88054111957365999</v>
      </c>
      <c r="B1421">
        <v>1.7919921875</v>
      </c>
      <c r="G1421">
        <f t="shared" si="44"/>
        <v>-0.25159246857405937</v>
      </c>
      <c r="I1421">
        <f t="shared" si="45"/>
        <v>0.73333333333333339</v>
      </c>
    </row>
    <row r="1422" spans="1:9" x14ac:dyDescent="0.3">
      <c r="A1422">
        <v>0.89919180560542999</v>
      </c>
      <c r="B1422">
        <v>1.787109375</v>
      </c>
      <c r="G1422">
        <f t="shared" si="44"/>
        <v>-0.22362593551161913</v>
      </c>
      <c r="I1422">
        <f t="shared" si="45"/>
        <v>0.72727272727272729</v>
      </c>
    </row>
    <row r="1423" spans="1:9" x14ac:dyDescent="0.3">
      <c r="A1423">
        <v>0.89919180560542999</v>
      </c>
      <c r="B1423">
        <v>1.78466796875</v>
      </c>
      <c r="G1423">
        <f t="shared" si="44"/>
        <v>-0.22362593551161913</v>
      </c>
      <c r="I1423">
        <f t="shared" si="45"/>
        <v>0.72424242424242413</v>
      </c>
    </row>
    <row r="1424" spans="1:9" x14ac:dyDescent="0.3">
      <c r="A1424">
        <v>0.89919180560542999</v>
      </c>
      <c r="B1424">
        <v>1.7822265625</v>
      </c>
      <c r="G1424">
        <f t="shared" si="44"/>
        <v>-0.22362593551161913</v>
      </c>
      <c r="I1424">
        <f t="shared" si="45"/>
        <v>0.72121212121212119</v>
      </c>
    </row>
    <row r="1425" spans="1:9" x14ac:dyDescent="0.3">
      <c r="A1425">
        <v>0.47249266018624603</v>
      </c>
      <c r="B1425">
        <v>1.77490234375</v>
      </c>
      <c r="G1425">
        <f t="shared" si="44"/>
        <v>-0.86345740003539606</v>
      </c>
      <c r="I1425">
        <f t="shared" si="45"/>
        <v>0.71212121212121215</v>
      </c>
    </row>
    <row r="1426" spans="1:9" x14ac:dyDescent="0.3">
      <c r="A1426">
        <v>0.47249266018624603</v>
      </c>
      <c r="B1426">
        <v>1.8603515625</v>
      </c>
      <c r="G1426">
        <f t="shared" si="44"/>
        <v>-0.86345740003539606</v>
      </c>
      <c r="I1426">
        <f t="shared" si="45"/>
        <v>0.81818181818181812</v>
      </c>
    </row>
    <row r="1427" spans="1:9" x14ac:dyDescent="0.3">
      <c r="A1427">
        <v>0.476967989984104</v>
      </c>
      <c r="B1427">
        <v>1.923828125</v>
      </c>
      <c r="G1427">
        <f t="shared" si="44"/>
        <v>-0.85674668394999742</v>
      </c>
      <c r="I1427">
        <f t="shared" si="45"/>
        <v>0.89696969696969697</v>
      </c>
    </row>
    <row r="1428" spans="1:9" x14ac:dyDescent="0.3">
      <c r="A1428">
        <v>0.476967989984104</v>
      </c>
      <c r="B1428">
        <v>1.96044921875</v>
      </c>
      <c r="G1428">
        <f t="shared" si="44"/>
        <v>-0.85674668394999742</v>
      </c>
      <c r="I1428">
        <f t="shared" si="45"/>
        <v>0.94242424242424239</v>
      </c>
    </row>
    <row r="1429" spans="1:9" x14ac:dyDescent="0.3">
      <c r="A1429">
        <v>0.48257880102419698</v>
      </c>
      <c r="B1429">
        <v>1.97021484375</v>
      </c>
      <c r="G1429">
        <f t="shared" si="44"/>
        <v>-0.84833332413081597</v>
      </c>
      <c r="I1429">
        <f t="shared" si="45"/>
        <v>0.95454545454545459</v>
      </c>
    </row>
    <row r="1430" spans="1:9" x14ac:dyDescent="0.3">
      <c r="A1430">
        <v>0.48257880102419698</v>
      </c>
      <c r="B1430">
        <v>1.982421875</v>
      </c>
      <c r="G1430">
        <f t="shared" si="44"/>
        <v>-0.84833332413081597</v>
      </c>
      <c r="I1430">
        <f t="shared" si="45"/>
        <v>0.96969696969696972</v>
      </c>
    </row>
    <row r="1431" spans="1:9" x14ac:dyDescent="0.3">
      <c r="A1431">
        <v>0.49603151967968001</v>
      </c>
      <c r="B1431">
        <v>1.9775390625</v>
      </c>
      <c r="G1431">
        <f t="shared" si="44"/>
        <v>-0.82816109559094353</v>
      </c>
      <c r="I1431">
        <f t="shared" si="45"/>
        <v>0.96363636363636362</v>
      </c>
    </row>
    <row r="1432" spans="1:9" x14ac:dyDescent="0.3">
      <c r="A1432">
        <v>0.49603151967968001</v>
      </c>
      <c r="B1432">
        <v>1.982421875</v>
      </c>
      <c r="G1432">
        <f t="shared" si="44"/>
        <v>-0.82816109559094353</v>
      </c>
      <c r="I1432">
        <f t="shared" si="45"/>
        <v>0.96969696969696972</v>
      </c>
    </row>
    <row r="1433" spans="1:9" x14ac:dyDescent="0.3">
      <c r="A1433">
        <v>0.49603151967968001</v>
      </c>
      <c r="B1433">
        <v>1.97509765625</v>
      </c>
      <c r="G1433">
        <f t="shared" si="44"/>
        <v>-0.82816109559094353</v>
      </c>
      <c r="I1433">
        <f t="shared" si="45"/>
        <v>0.96060606060606069</v>
      </c>
    </row>
    <row r="1434" spans="1:9" x14ac:dyDescent="0.3">
      <c r="A1434">
        <v>0.51930184481521302</v>
      </c>
      <c r="B1434">
        <v>1.97998046875</v>
      </c>
      <c r="G1434">
        <f t="shared" si="44"/>
        <v>-0.79326745595924075</v>
      </c>
      <c r="I1434">
        <f t="shared" si="45"/>
        <v>0.96666666666666656</v>
      </c>
    </row>
    <row r="1435" spans="1:9" x14ac:dyDescent="0.3">
      <c r="A1435">
        <v>0.51930184481521302</v>
      </c>
      <c r="B1435">
        <v>1.9775390625</v>
      </c>
      <c r="G1435">
        <f t="shared" si="44"/>
        <v>-0.79326745595924075</v>
      </c>
      <c r="I1435">
        <f t="shared" si="45"/>
        <v>0.96363636363636362</v>
      </c>
    </row>
    <row r="1436" spans="1:9" x14ac:dyDescent="0.3">
      <c r="A1436">
        <v>0.54793477735657403</v>
      </c>
      <c r="B1436">
        <v>1.9775390625</v>
      </c>
      <c r="G1436">
        <f t="shared" si="44"/>
        <v>-0.75033263558702756</v>
      </c>
      <c r="I1436">
        <f t="shared" si="45"/>
        <v>0.96363636363636362</v>
      </c>
    </row>
    <row r="1437" spans="1:9" x14ac:dyDescent="0.3">
      <c r="A1437">
        <v>0.54793477735657403</v>
      </c>
      <c r="B1437">
        <v>1.97265625</v>
      </c>
      <c r="G1437">
        <f t="shared" si="44"/>
        <v>-0.75033263558702756</v>
      </c>
      <c r="I1437">
        <f t="shared" si="45"/>
        <v>0.95757575757575752</v>
      </c>
    </row>
    <row r="1438" spans="1:9" x14ac:dyDescent="0.3">
      <c r="A1438">
        <v>0.57315170181678299</v>
      </c>
      <c r="B1438">
        <v>1.97021484375</v>
      </c>
      <c r="G1438">
        <f t="shared" si="44"/>
        <v>-0.71252008807814859</v>
      </c>
      <c r="I1438">
        <f t="shared" si="45"/>
        <v>0.95454545454545459</v>
      </c>
    </row>
    <row r="1439" spans="1:9" x14ac:dyDescent="0.3">
      <c r="A1439">
        <v>0.57315170181678299</v>
      </c>
      <c r="B1439">
        <v>1.9677734375</v>
      </c>
      <c r="G1439">
        <f t="shared" si="44"/>
        <v>-0.71252008807814859</v>
      </c>
      <c r="I1439">
        <f t="shared" si="45"/>
        <v>0.95151515151515142</v>
      </c>
    </row>
    <row r="1440" spans="1:9" x14ac:dyDescent="0.3">
      <c r="A1440">
        <v>0.58676105107308396</v>
      </c>
      <c r="B1440">
        <v>1.96533203125</v>
      </c>
      <c r="G1440">
        <f t="shared" si="44"/>
        <v>-0.69211299338542243</v>
      </c>
      <c r="I1440">
        <f t="shared" si="45"/>
        <v>0.94848484848484849</v>
      </c>
    </row>
    <row r="1441" spans="1:9" x14ac:dyDescent="0.3">
      <c r="A1441">
        <v>0.58676105107308396</v>
      </c>
      <c r="B1441">
        <v>1.962890625</v>
      </c>
      <c r="G1441">
        <f t="shared" si="44"/>
        <v>-0.69211299338542243</v>
      </c>
      <c r="I1441">
        <f t="shared" si="45"/>
        <v>0.94545454545454555</v>
      </c>
    </row>
    <row r="1442" spans="1:9" x14ac:dyDescent="0.3">
      <c r="A1442">
        <v>0.58630324090624197</v>
      </c>
      <c r="B1442">
        <v>1.95556640625</v>
      </c>
      <c r="G1442">
        <f t="shared" si="44"/>
        <v>-0.69279947554192312</v>
      </c>
      <c r="I1442">
        <f t="shared" si="45"/>
        <v>0.93636363636363629</v>
      </c>
    </row>
    <row r="1443" spans="1:9" x14ac:dyDescent="0.3">
      <c r="A1443">
        <v>0.58630324090624197</v>
      </c>
      <c r="B1443">
        <v>1.962890625</v>
      </c>
      <c r="G1443">
        <f t="shared" si="44"/>
        <v>-0.69279947554192312</v>
      </c>
      <c r="I1443">
        <f t="shared" si="45"/>
        <v>0.94545454545454555</v>
      </c>
    </row>
    <row r="1444" spans="1:9" x14ac:dyDescent="0.3">
      <c r="A1444">
        <v>0.58630324090624197</v>
      </c>
      <c r="B1444">
        <v>1.96044921875</v>
      </c>
      <c r="G1444">
        <f t="shared" si="44"/>
        <v>-0.69279947554192312</v>
      </c>
      <c r="I1444">
        <f t="shared" si="45"/>
        <v>0.94242424242424239</v>
      </c>
    </row>
    <row r="1445" spans="1:9" x14ac:dyDescent="0.3">
      <c r="A1445">
        <v>0.57758646901020105</v>
      </c>
      <c r="B1445">
        <v>1.95556640625</v>
      </c>
      <c r="G1445">
        <f t="shared" si="44"/>
        <v>-0.70587019524698502</v>
      </c>
      <c r="I1445">
        <f t="shared" si="45"/>
        <v>0.93636363636363629</v>
      </c>
    </row>
    <row r="1446" spans="1:9" x14ac:dyDescent="0.3">
      <c r="A1446">
        <v>0.57758646901020105</v>
      </c>
      <c r="B1446">
        <v>1.9580078125</v>
      </c>
      <c r="G1446">
        <f t="shared" si="44"/>
        <v>-0.70587019524698502</v>
      </c>
      <c r="I1446">
        <f t="shared" si="45"/>
        <v>0.93939393939393945</v>
      </c>
    </row>
    <row r="1447" spans="1:9" x14ac:dyDescent="0.3">
      <c r="A1447">
        <v>0.78644798199362798</v>
      </c>
      <c r="B1447">
        <v>1.96044921875</v>
      </c>
      <c r="G1447">
        <f t="shared" si="44"/>
        <v>-0.39268426748152063</v>
      </c>
      <c r="I1447">
        <f t="shared" si="45"/>
        <v>0.94242424242424239</v>
      </c>
    </row>
    <row r="1448" spans="1:9" x14ac:dyDescent="0.3">
      <c r="A1448">
        <v>0.78644798199362798</v>
      </c>
      <c r="B1448">
        <v>1.92138671875</v>
      </c>
      <c r="G1448">
        <f t="shared" si="44"/>
        <v>-0.39268426748152063</v>
      </c>
      <c r="I1448">
        <f t="shared" si="45"/>
        <v>0.89393939393939403</v>
      </c>
    </row>
    <row r="1449" spans="1:9" x14ac:dyDescent="0.3">
      <c r="A1449">
        <v>0.79933937823600398</v>
      </c>
      <c r="B1449">
        <v>1.89208984375</v>
      </c>
      <c r="G1449">
        <f t="shared" si="44"/>
        <v>-0.37335373676435057</v>
      </c>
      <c r="I1449">
        <f t="shared" si="45"/>
        <v>0.85757575757575766</v>
      </c>
    </row>
    <row r="1450" spans="1:9" x14ac:dyDescent="0.3">
      <c r="A1450">
        <v>0.79933937823600398</v>
      </c>
      <c r="B1450">
        <v>1.87255859375</v>
      </c>
      <c r="G1450">
        <f t="shared" si="44"/>
        <v>-0.37335373676435057</v>
      </c>
      <c r="I1450">
        <f t="shared" si="45"/>
        <v>0.83333333333333326</v>
      </c>
    </row>
    <row r="1451" spans="1:9" x14ac:dyDescent="0.3">
      <c r="A1451">
        <v>0.83739562238038601</v>
      </c>
      <c r="B1451">
        <v>1.865234375</v>
      </c>
      <c r="G1451">
        <f t="shared" si="44"/>
        <v>-0.31628874686085873</v>
      </c>
      <c r="I1451">
        <f t="shared" si="45"/>
        <v>0.82424242424242422</v>
      </c>
    </row>
    <row r="1452" spans="1:9" x14ac:dyDescent="0.3">
      <c r="A1452">
        <v>0.83739562238038601</v>
      </c>
      <c r="B1452">
        <v>1.85546875</v>
      </c>
      <c r="G1452">
        <f t="shared" si="44"/>
        <v>-0.31628874686085873</v>
      </c>
      <c r="I1452">
        <f t="shared" si="45"/>
        <v>0.81212121212121202</v>
      </c>
    </row>
    <row r="1453" spans="1:9" x14ac:dyDescent="0.3">
      <c r="A1453">
        <v>0.83739562238038601</v>
      </c>
      <c r="B1453">
        <v>1.8505859375</v>
      </c>
      <c r="G1453">
        <f t="shared" si="44"/>
        <v>-0.31628874686085873</v>
      </c>
      <c r="I1453">
        <f t="shared" si="45"/>
        <v>0.80606060606060614</v>
      </c>
    </row>
    <row r="1454" spans="1:9" x14ac:dyDescent="0.3">
      <c r="A1454">
        <v>0.897755622114638</v>
      </c>
      <c r="B1454">
        <v>1.84814453125</v>
      </c>
      <c r="G1454">
        <f t="shared" si="44"/>
        <v>-0.22577947951587451</v>
      </c>
      <c r="I1454">
        <f t="shared" si="45"/>
        <v>0.80303030303030298</v>
      </c>
    </row>
    <row r="1455" spans="1:9" x14ac:dyDescent="0.3">
      <c r="A1455">
        <v>0.897755622114638</v>
      </c>
      <c r="B1455">
        <v>1.8310546875</v>
      </c>
      <c r="G1455">
        <f t="shared" si="44"/>
        <v>-0.22577947951587451</v>
      </c>
      <c r="I1455">
        <f t="shared" si="45"/>
        <v>0.78181818181818175</v>
      </c>
    </row>
    <row r="1456" spans="1:9" x14ac:dyDescent="0.3">
      <c r="A1456">
        <v>0.96691894378409604</v>
      </c>
      <c r="B1456">
        <v>1.81640625</v>
      </c>
      <c r="G1456">
        <f t="shared" si="44"/>
        <v>-0.12206971147397949</v>
      </c>
      <c r="I1456">
        <f t="shared" si="45"/>
        <v>0.76363636363636367</v>
      </c>
    </row>
    <row r="1457" spans="1:9" x14ac:dyDescent="0.3">
      <c r="A1457">
        <v>0.96691894378409604</v>
      </c>
      <c r="B1457">
        <v>1.77734375</v>
      </c>
      <c r="G1457">
        <f t="shared" si="44"/>
        <v>-0.12206971147397949</v>
      </c>
      <c r="I1457">
        <f t="shared" si="45"/>
        <v>0.71515151515151509</v>
      </c>
    </row>
    <row r="1458" spans="1:9" x14ac:dyDescent="0.3">
      <c r="A1458">
        <v>1.02577782306073</v>
      </c>
      <c r="B1458">
        <v>1.75537109375</v>
      </c>
      <c r="G1458">
        <f t="shared" si="44"/>
        <v>-3.3811360520873079E-2</v>
      </c>
      <c r="I1458">
        <f t="shared" si="45"/>
        <v>0.68787878787878798</v>
      </c>
    </row>
    <row r="1459" spans="1:9" x14ac:dyDescent="0.3">
      <c r="A1459">
        <v>1.02577782306073</v>
      </c>
      <c r="B1459">
        <v>1.728515625</v>
      </c>
      <c r="G1459">
        <f t="shared" si="44"/>
        <v>-3.3811360520873079E-2</v>
      </c>
      <c r="I1459">
        <f t="shared" si="45"/>
        <v>0.65454545454545454</v>
      </c>
    </row>
    <row r="1460" spans="1:9" x14ac:dyDescent="0.3">
      <c r="A1460">
        <v>1.05784344139797</v>
      </c>
      <c r="B1460">
        <v>1.708984375</v>
      </c>
      <c r="G1460">
        <f t="shared" si="44"/>
        <v>1.427074079531665E-2</v>
      </c>
      <c r="I1460">
        <f t="shared" si="45"/>
        <v>0.63030303030303036</v>
      </c>
    </row>
    <row r="1461" spans="1:9" x14ac:dyDescent="0.3">
      <c r="A1461">
        <v>1.05784344139797</v>
      </c>
      <c r="B1461">
        <v>1.6748046875</v>
      </c>
      <c r="G1461">
        <f t="shared" si="44"/>
        <v>1.427074079531665E-2</v>
      </c>
      <c r="I1461">
        <f t="shared" si="45"/>
        <v>0.58787878787878789</v>
      </c>
    </row>
    <row r="1462" spans="1:9" x14ac:dyDescent="0.3">
      <c r="A1462">
        <v>1.0570253315245199</v>
      </c>
      <c r="B1462">
        <v>1.66015625</v>
      </c>
      <c r="G1462">
        <f t="shared" si="44"/>
        <v>1.3043992525275661E-2</v>
      </c>
      <c r="I1462">
        <f t="shared" si="45"/>
        <v>0.56969696969696959</v>
      </c>
    </row>
    <row r="1463" spans="1:9" x14ac:dyDescent="0.3">
      <c r="A1463">
        <v>1.0570253315245199</v>
      </c>
      <c r="B1463">
        <v>1.65283203125</v>
      </c>
      <c r="G1463">
        <f t="shared" si="44"/>
        <v>1.3043992525275661E-2</v>
      </c>
      <c r="I1463">
        <f t="shared" si="45"/>
        <v>0.56060606060606055</v>
      </c>
    </row>
    <row r="1464" spans="1:9" x14ac:dyDescent="0.3">
      <c r="A1464">
        <v>1.0570253315245199</v>
      </c>
      <c r="B1464">
        <v>1.650390625</v>
      </c>
      <c r="G1464">
        <f t="shared" si="44"/>
        <v>1.3043992525275661E-2</v>
      </c>
      <c r="I1464">
        <f t="shared" si="45"/>
        <v>0.55757575757575761</v>
      </c>
    </row>
    <row r="1465" spans="1:9" x14ac:dyDescent="0.3">
      <c r="A1465">
        <v>1.03128182513915</v>
      </c>
      <c r="B1465">
        <v>1.640625</v>
      </c>
      <c r="G1465">
        <f t="shared" si="44"/>
        <v>-2.5558159762484434E-2</v>
      </c>
      <c r="I1465">
        <f t="shared" si="45"/>
        <v>0.54545454545454541</v>
      </c>
    </row>
    <row r="1466" spans="1:9" x14ac:dyDescent="0.3">
      <c r="A1466">
        <v>1.03128182513915</v>
      </c>
      <c r="B1466">
        <v>1.65283203125</v>
      </c>
      <c r="G1466">
        <f t="shared" si="44"/>
        <v>-2.5558159762484434E-2</v>
      </c>
      <c r="I1466">
        <f t="shared" si="45"/>
        <v>0.56060606060606055</v>
      </c>
    </row>
    <row r="1467" spans="1:9" x14ac:dyDescent="0.3">
      <c r="A1467">
        <v>1.00015818812462</v>
      </c>
      <c r="B1467">
        <v>1.66015625</v>
      </c>
      <c r="G1467">
        <f t="shared" si="44"/>
        <v>-7.2227768703814754E-2</v>
      </c>
      <c r="I1467">
        <f t="shared" si="45"/>
        <v>0.56969696969696959</v>
      </c>
    </row>
    <row r="1468" spans="1:9" x14ac:dyDescent="0.3">
      <c r="A1468">
        <v>1.00015818812462</v>
      </c>
      <c r="B1468">
        <v>1.6650390625</v>
      </c>
      <c r="G1468">
        <f t="shared" si="44"/>
        <v>-7.2227768703814754E-2</v>
      </c>
      <c r="I1468">
        <f t="shared" si="45"/>
        <v>0.57575757575757569</v>
      </c>
    </row>
    <row r="1469" spans="1:9" x14ac:dyDescent="0.3">
      <c r="A1469">
        <v>0.92866362386140999</v>
      </c>
      <c r="B1469">
        <v>1.6796875</v>
      </c>
      <c r="G1469">
        <f t="shared" si="44"/>
        <v>-0.17943321368561849</v>
      </c>
      <c r="I1469">
        <f t="shared" si="45"/>
        <v>0.59393939393939399</v>
      </c>
    </row>
    <row r="1470" spans="1:9" x14ac:dyDescent="0.3">
      <c r="A1470">
        <v>0.92866362386140999</v>
      </c>
      <c r="B1470">
        <v>1.69921875</v>
      </c>
      <c r="G1470">
        <f t="shared" si="44"/>
        <v>-0.17943321368561849</v>
      </c>
      <c r="I1470">
        <f t="shared" si="45"/>
        <v>0.61818181818181817</v>
      </c>
    </row>
    <row r="1471" spans="1:9" x14ac:dyDescent="0.3">
      <c r="A1471">
        <v>0.95042316686449002</v>
      </c>
      <c r="B1471">
        <v>1.71875</v>
      </c>
      <c r="G1471">
        <f t="shared" si="44"/>
        <v>-0.14680497803881021</v>
      </c>
      <c r="I1471">
        <f t="shared" si="45"/>
        <v>0.64242424242424234</v>
      </c>
    </row>
    <row r="1472" spans="1:9" x14ac:dyDescent="0.3">
      <c r="A1472">
        <v>0.95042316686449002</v>
      </c>
      <c r="B1472">
        <v>1.73095703125</v>
      </c>
      <c r="G1472">
        <f t="shared" si="44"/>
        <v>-0.14680497803881021</v>
      </c>
      <c r="I1472">
        <f t="shared" si="45"/>
        <v>0.65757575757575748</v>
      </c>
    </row>
    <row r="1473" spans="1:9" x14ac:dyDescent="0.3">
      <c r="A1473">
        <v>0.95042316686449002</v>
      </c>
      <c r="B1473">
        <v>1.728515625</v>
      </c>
      <c r="G1473">
        <f t="shared" si="44"/>
        <v>-0.14680497803881021</v>
      </c>
      <c r="I1473">
        <f t="shared" si="45"/>
        <v>0.65454545454545454</v>
      </c>
    </row>
    <row r="1474" spans="1:9" x14ac:dyDescent="0.3">
      <c r="A1474">
        <v>1.0102340505645</v>
      </c>
      <c r="B1474">
        <v>1.72607421875</v>
      </c>
      <c r="G1474">
        <f t="shared" si="44"/>
        <v>-5.7119105163101036E-2</v>
      </c>
      <c r="I1474">
        <f t="shared" si="45"/>
        <v>0.6515151515151516</v>
      </c>
    </row>
    <row r="1475" spans="1:9" x14ac:dyDescent="0.3">
      <c r="A1475">
        <v>1.0102340505645</v>
      </c>
      <c r="B1475">
        <v>1.70654296875</v>
      </c>
      <c r="G1475">
        <f t="shared" ref="G1475:G1538" si="46">((1-(-1))*((A1475-$D$3)/($D$5-$D$3)))+(-1)</f>
        <v>-5.7119105163101036E-2</v>
      </c>
      <c r="I1475">
        <f t="shared" ref="I1475:I1538" si="47">((1-(-1))*((B1475-$E$3)/($E$5-$E$3)))+(-1)</f>
        <v>0.6272727272727272</v>
      </c>
    </row>
    <row r="1476" spans="1:9" x14ac:dyDescent="0.3">
      <c r="A1476">
        <v>1.09521828079046</v>
      </c>
      <c r="B1476">
        <v>1.70166015625</v>
      </c>
      <c r="G1476">
        <f t="shared" si="46"/>
        <v>7.031397050777688E-2</v>
      </c>
      <c r="I1476">
        <f t="shared" si="47"/>
        <v>0.6212121212121211</v>
      </c>
    </row>
    <row r="1477" spans="1:9" x14ac:dyDescent="0.3">
      <c r="A1477">
        <v>1.09521828079046</v>
      </c>
      <c r="B1477">
        <v>1.6552734375</v>
      </c>
      <c r="G1477">
        <f t="shared" si="46"/>
        <v>7.031397050777688E-2</v>
      </c>
      <c r="I1477">
        <f t="shared" si="47"/>
        <v>0.56363636363636371</v>
      </c>
    </row>
    <row r="1478" spans="1:9" x14ac:dyDescent="0.3">
      <c r="A1478">
        <v>1.18141846420454</v>
      </c>
      <c r="B1478">
        <v>1.6259765625</v>
      </c>
      <c r="G1478">
        <f t="shared" si="46"/>
        <v>0.19957035685902391</v>
      </c>
      <c r="I1478">
        <f t="shared" si="47"/>
        <v>0.52727272727272734</v>
      </c>
    </row>
    <row r="1479" spans="1:9" x14ac:dyDescent="0.3">
      <c r="A1479">
        <v>1.18141846420454</v>
      </c>
      <c r="B1479">
        <v>1.5576171875</v>
      </c>
      <c r="G1479">
        <f t="shared" si="46"/>
        <v>0.19957035685902391</v>
      </c>
      <c r="I1479">
        <f t="shared" si="47"/>
        <v>0.44242424242424239</v>
      </c>
    </row>
    <row r="1480" spans="1:9" x14ac:dyDescent="0.3">
      <c r="A1480">
        <v>1.24359852583582</v>
      </c>
      <c r="B1480">
        <v>1.51611328125</v>
      </c>
      <c r="G1480">
        <f t="shared" si="46"/>
        <v>0.29280879036616514</v>
      </c>
      <c r="I1480">
        <f t="shared" si="47"/>
        <v>0.39090909090909087</v>
      </c>
    </row>
    <row r="1481" spans="1:9" x14ac:dyDescent="0.3">
      <c r="A1481">
        <v>1.24359852583582</v>
      </c>
      <c r="B1481">
        <v>1.4404296875</v>
      </c>
      <c r="G1481">
        <f t="shared" si="46"/>
        <v>0.29280879036616514</v>
      </c>
      <c r="I1481">
        <f t="shared" si="47"/>
        <v>0.29696969696969688</v>
      </c>
    </row>
    <row r="1482" spans="1:9" x14ac:dyDescent="0.3">
      <c r="A1482">
        <v>1.2658103480932601</v>
      </c>
      <c r="B1482">
        <v>1.39404296875</v>
      </c>
      <c r="G1482">
        <f t="shared" si="46"/>
        <v>0.32611521461681181</v>
      </c>
      <c r="I1482">
        <f t="shared" si="47"/>
        <v>0.23939393939393949</v>
      </c>
    </row>
    <row r="1483" spans="1:9" x14ac:dyDescent="0.3">
      <c r="A1483">
        <v>1.2658103480932601</v>
      </c>
      <c r="B1483">
        <v>1.357421875</v>
      </c>
      <c r="G1483">
        <f t="shared" si="46"/>
        <v>0.32611521461681181</v>
      </c>
      <c r="I1483">
        <f t="shared" si="47"/>
        <v>0.19393939393939386</v>
      </c>
    </row>
    <row r="1484" spans="1:9" x14ac:dyDescent="0.3">
      <c r="A1484">
        <v>1.2658103480932601</v>
      </c>
      <c r="B1484">
        <v>1.328125</v>
      </c>
      <c r="G1484">
        <f t="shared" si="46"/>
        <v>0.32611521461681181</v>
      </c>
      <c r="I1484">
        <f t="shared" si="47"/>
        <v>0.15757575757575748</v>
      </c>
    </row>
    <row r="1485" spans="1:9" x14ac:dyDescent="0.3">
      <c r="A1485">
        <v>1.2481571787897301</v>
      </c>
      <c r="B1485">
        <v>1.3134765625</v>
      </c>
      <c r="G1485">
        <f t="shared" si="46"/>
        <v>0.29964444876170893</v>
      </c>
      <c r="I1485">
        <f t="shared" si="47"/>
        <v>0.1393939393939394</v>
      </c>
    </row>
    <row r="1486" spans="1:9" x14ac:dyDescent="0.3">
      <c r="A1486">
        <v>1.2481571787897301</v>
      </c>
      <c r="B1486">
        <v>1.31591796875</v>
      </c>
      <c r="G1486">
        <f t="shared" si="46"/>
        <v>0.29964444876170893</v>
      </c>
      <c r="I1486">
        <f t="shared" si="47"/>
        <v>0.14242424242424234</v>
      </c>
    </row>
    <row r="1487" spans="1:9" x14ac:dyDescent="0.3">
      <c r="A1487">
        <v>1.2067935140318999</v>
      </c>
      <c r="B1487">
        <v>1.3134765625</v>
      </c>
      <c r="G1487">
        <f t="shared" si="46"/>
        <v>0.2376200119091969</v>
      </c>
      <c r="I1487">
        <f t="shared" si="47"/>
        <v>0.1393939393939394</v>
      </c>
    </row>
    <row r="1488" spans="1:9" x14ac:dyDescent="0.3">
      <c r="A1488">
        <v>1.2067935140318999</v>
      </c>
      <c r="B1488">
        <v>1.337890625</v>
      </c>
      <c r="G1488">
        <f t="shared" si="46"/>
        <v>0.2376200119091969</v>
      </c>
      <c r="I1488">
        <f t="shared" si="47"/>
        <v>0.16969696969696968</v>
      </c>
    </row>
    <row r="1489" spans="1:9" x14ac:dyDescent="0.3">
      <c r="A1489">
        <v>1.16713216822307</v>
      </c>
      <c r="B1489">
        <v>1.35498046875</v>
      </c>
      <c r="G1489">
        <f t="shared" si="46"/>
        <v>0.178148186745549</v>
      </c>
      <c r="I1489">
        <f t="shared" si="47"/>
        <v>0.19090909090909092</v>
      </c>
    </row>
    <row r="1490" spans="1:9" x14ac:dyDescent="0.3">
      <c r="A1490">
        <v>1.16713216822307</v>
      </c>
      <c r="B1490">
        <v>1.38671875</v>
      </c>
      <c r="G1490">
        <f t="shared" si="46"/>
        <v>0.178148186745549</v>
      </c>
      <c r="I1490">
        <f t="shared" si="47"/>
        <v>0.23030303030303023</v>
      </c>
    </row>
    <row r="1491" spans="1:9" x14ac:dyDescent="0.3">
      <c r="A1491">
        <v>1.0996532892670701</v>
      </c>
      <c r="B1491">
        <v>1.41845703125</v>
      </c>
      <c r="G1491">
        <f t="shared" si="46"/>
        <v>7.6964225140879305E-2</v>
      </c>
      <c r="I1491">
        <f t="shared" si="47"/>
        <v>0.26969696969696977</v>
      </c>
    </row>
    <row r="1492" spans="1:9" x14ac:dyDescent="0.3">
      <c r="A1492">
        <v>1.0996532892670701</v>
      </c>
      <c r="B1492">
        <v>1.4599609375</v>
      </c>
      <c r="G1492">
        <f t="shared" si="46"/>
        <v>7.6964225140879305E-2</v>
      </c>
      <c r="I1492">
        <f t="shared" si="47"/>
        <v>0.32121212121212128</v>
      </c>
    </row>
    <row r="1493" spans="1:9" x14ac:dyDescent="0.3">
      <c r="A1493">
        <v>1.0996532892670701</v>
      </c>
      <c r="B1493">
        <v>1.50390625</v>
      </c>
      <c r="G1493">
        <f t="shared" si="46"/>
        <v>7.6964225140879305E-2</v>
      </c>
      <c r="I1493">
        <f t="shared" si="47"/>
        <v>0.37575757575757573</v>
      </c>
    </row>
    <row r="1494" spans="1:9" x14ac:dyDescent="0.3">
      <c r="A1494">
        <v>1.12408585481153</v>
      </c>
      <c r="B1494">
        <v>1.53564453125</v>
      </c>
      <c r="G1494">
        <f t="shared" si="46"/>
        <v>0.11360063363198991</v>
      </c>
      <c r="I1494">
        <f t="shared" si="47"/>
        <v>0.41515151515151505</v>
      </c>
    </row>
    <row r="1495" spans="1:9" x14ac:dyDescent="0.3">
      <c r="A1495">
        <v>1.12408585481153</v>
      </c>
      <c r="B1495">
        <v>1.53564453125</v>
      </c>
      <c r="G1495">
        <f t="shared" si="46"/>
        <v>0.11360063363198991</v>
      </c>
      <c r="I1495">
        <f t="shared" si="47"/>
        <v>0.41515151515151505</v>
      </c>
    </row>
    <row r="1496" spans="1:9" x14ac:dyDescent="0.3">
      <c r="A1496">
        <v>1.1832397766043301</v>
      </c>
      <c r="B1496">
        <v>1.5380859375</v>
      </c>
      <c r="G1496">
        <f t="shared" si="46"/>
        <v>0.20230139813863146</v>
      </c>
      <c r="I1496">
        <f t="shared" si="47"/>
        <v>0.41818181818181821</v>
      </c>
    </row>
    <row r="1497" spans="1:9" x14ac:dyDescent="0.3">
      <c r="A1497">
        <v>1.1832397766043301</v>
      </c>
      <c r="B1497">
        <v>1.4990234375</v>
      </c>
      <c r="G1497">
        <f t="shared" si="46"/>
        <v>0.20230139813863146</v>
      </c>
      <c r="I1497">
        <f t="shared" si="47"/>
        <v>0.36969696969696964</v>
      </c>
    </row>
    <row r="1498" spans="1:9" x14ac:dyDescent="0.3">
      <c r="A1498">
        <v>1.2591157107529201</v>
      </c>
      <c r="B1498">
        <v>1.4794921875</v>
      </c>
      <c r="G1498">
        <f t="shared" si="46"/>
        <v>0.31607666717674765</v>
      </c>
      <c r="I1498">
        <f t="shared" si="47"/>
        <v>0.34545454545454546</v>
      </c>
    </row>
    <row r="1499" spans="1:9" x14ac:dyDescent="0.3">
      <c r="A1499">
        <v>1.2591157107529201</v>
      </c>
      <c r="B1499">
        <v>1.41845703125</v>
      </c>
      <c r="G1499">
        <f t="shared" si="46"/>
        <v>0.31607666717674765</v>
      </c>
      <c r="I1499">
        <f t="shared" si="47"/>
        <v>0.26969696969696977</v>
      </c>
    </row>
    <row r="1500" spans="1:9" x14ac:dyDescent="0.3">
      <c r="A1500">
        <v>1.3273073969061999</v>
      </c>
      <c r="B1500">
        <v>1.3623046875</v>
      </c>
      <c r="G1500">
        <f t="shared" si="46"/>
        <v>0.41832947665199538</v>
      </c>
      <c r="I1500">
        <f t="shared" si="47"/>
        <v>0.19999999999999996</v>
      </c>
    </row>
    <row r="1501" spans="1:9" x14ac:dyDescent="0.3">
      <c r="A1501">
        <v>1.3273073969061999</v>
      </c>
      <c r="B1501">
        <v>1.28173828125</v>
      </c>
      <c r="G1501">
        <f t="shared" si="46"/>
        <v>0.41832947665199538</v>
      </c>
      <c r="I1501">
        <f t="shared" si="47"/>
        <v>0.10000000000000009</v>
      </c>
    </row>
    <row r="1502" spans="1:9" x14ac:dyDescent="0.3">
      <c r="A1502">
        <v>1.3673056340288201</v>
      </c>
      <c r="B1502">
        <v>1.2255859375</v>
      </c>
      <c r="G1502">
        <f t="shared" si="46"/>
        <v>0.47830646725832526</v>
      </c>
      <c r="I1502">
        <f t="shared" si="47"/>
        <v>3.0303030303030276E-2</v>
      </c>
    </row>
    <row r="1503" spans="1:9" x14ac:dyDescent="0.3">
      <c r="A1503">
        <v>1.3673056340288201</v>
      </c>
      <c r="B1503">
        <v>1.15478515625</v>
      </c>
      <c r="G1503">
        <f t="shared" si="46"/>
        <v>0.47830646725832526</v>
      </c>
      <c r="I1503">
        <f t="shared" si="47"/>
        <v>-5.7575757575757613E-2</v>
      </c>
    </row>
    <row r="1504" spans="1:9" x14ac:dyDescent="0.3">
      <c r="A1504">
        <v>1.3673056340288201</v>
      </c>
      <c r="B1504">
        <v>1.1083984375</v>
      </c>
      <c r="G1504">
        <f t="shared" si="46"/>
        <v>0.47830646725832526</v>
      </c>
      <c r="I1504">
        <f t="shared" si="47"/>
        <v>-0.11515151515151512</v>
      </c>
    </row>
    <row r="1505" spans="1:9" x14ac:dyDescent="0.3">
      <c r="A1505">
        <v>1.3706920375526199</v>
      </c>
      <c r="B1505">
        <v>1.08154296875</v>
      </c>
      <c r="G1505">
        <f t="shared" si="46"/>
        <v>0.48338434835877298</v>
      </c>
      <c r="I1505">
        <f t="shared" si="47"/>
        <v>-0.14848484848484844</v>
      </c>
    </row>
    <row r="1506" spans="1:9" x14ac:dyDescent="0.3">
      <c r="A1506">
        <v>1.3706920375526199</v>
      </c>
      <c r="B1506">
        <v>1.064453125</v>
      </c>
      <c r="G1506">
        <f t="shared" si="46"/>
        <v>0.48338434835877298</v>
      </c>
      <c r="I1506">
        <f t="shared" si="47"/>
        <v>-0.16969696969696968</v>
      </c>
    </row>
    <row r="1507" spans="1:9" x14ac:dyDescent="0.3">
      <c r="A1507">
        <v>1.3438230265348801</v>
      </c>
      <c r="B1507">
        <v>1.0498046875</v>
      </c>
      <c r="G1507">
        <f t="shared" si="46"/>
        <v>0.44309451217244278</v>
      </c>
      <c r="I1507">
        <f t="shared" si="47"/>
        <v>-0.18787878787878787</v>
      </c>
    </row>
    <row r="1508" spans="1:9" x14ac:dyDescent="0.3">
      <c r="A1508">
        <v>1.3438230265348801</v>
      </c>
      <c r="B1508">
        <v>1.06201171875</v>
      </c>
      <c r="G1508">
        <f t="shared" si="46"/>
        <v>0.44309451217244278</v>
      </c>
      <c r="I1508">
        <f t="shared" si="47"/>
        <v>-0.17272727272727273</v>
      </c>
    </row>
    <row r="1509" spans="1:9" x14ac:dyDescent="0.3">
      <c r="A1509">
        <v>1.30414076377224</v>
      </c>
      <c r="B1509">
        <v>1.07177734375</v>
      </c>
      <c r="G1509">
        <f t="shared" si="46"/>
        <v>0.38359132222793391</v>
      </c>
      <c r="I1509">
        <f t="shared" si="47"/>
        <v>-0.16060606060606064</v>
      </c>
    </row>
    <row r="1510" spans="1:9" x14ac:dyDescent="0.3">
      <c r="A1510">
        <v>1.30414076377224</v>
      </c>
      <c r="B1510">
        <v>1.10595703125</v>
      </c>
      <c r="G1510">
        <f t="shared" si="46"/>
        <v>0.38359132222793391</v>
      </c>
      <c r="I1510">
        <f t="shared" si="47"/>
        <v>-0.11818181818181817</v>
      </c>
    </row>
    <row r="1511" spans="1:9" x14ac:dyDescent="0.3">
      <c r="A1511">
        <v>1.27206264086003</v>
      </c>
      <c r="B1511">
        <v>1.13037109375</v>
      </c>
      <c r="G1511">
        <f t="shared" si="46"/>
        <v>0.33549047041598579</v>
      </c>
      <c r="I1511">
        <f t="shared" si="47"/>
        <v>-8.787878787878789E-2</v>
      </c>
    </row>
    <row r="1512" spans="1:9" x14ac:dyDescent="0.3">
      <c r="A1512">
        <v>1.27206264086003</v>
      </c>
      <c r="B1512">
        <v>1.171875</v>
      </c>
      <c r="G1512">
        <f t="shared" si="46"/>
        <v>0.33549047041598579</v>
      </c>
      <c r="I1512">
        <f t="shared" si="47"/>
        <v>-3.6363636363636376E-2</v>
      </c>
    </row>
    <row r="1513" spans="1:9" x14ac:dyDescent="0.3">
      <c r="A1513">
        <v>1.27206264086003</v>
      </c>
      <c r="B1513">
        <v>1.201171875</v>
      </c>
      <c r="G1513">
        <f t="shared" si="46"/>
        <v>0.33549047041598579</v>
      </c>
      <c r="I1513">
        <f t="shared" si="47"/>
        <v>0</v>
      </c>
    </row>
    <row r="1514" spans="1:9" x14ac:dyDescent="0.3">
      <c r="A1514">
        <v>1.5805963035472901</v>
      </c>
      <c r="B1514">
        <v>1.2158203125</v>
      </c>
      <c r="G1514">
        <f t="shared" si="46"/>
        <v>0.79813387472405384</v>
      </c>
      <c r="I1514">
        <f t="shared" si="47"/>
        <v>1.8181818181818077E-2</v>
      </c>
    </row>
    <row r="1515" spans="1:9" x14ac:dyDescent="0.3">
      <c r="A1515">
        <v>1.5805963035472901</v>
      </c>
      <c r="B1515">
        <v>1.00830078125</v>
      </c>
      <c r="G1515">
        <f t="shared" si="46"/>
        <v>0.79813387472405384</v>
      </c>
      <c r="I1515">
        <f t="shared" si="47"/>
        <v>-0.23939393939393938</v>
      </c>
    </row>
    <row r="1516" spans="1:9" x14ac:dyDescent="0.3">
      <c r="A1516">
        <v>1.5963135231729699</v>
      </c>
      <c r="B1516">
        <v>0.771484375</v>
      </c>
      <c r="G1516">
        <f t="shared" si="46"/>
        <v>0.82170170174995838</v>
      </c>
      <c r="I1516">
        <f t="shared" si="47"/>
        <v>-0.53333333333333333</v>
      </c>
    </row>
    <row r="1517" spans="1:9" x14ac:dyDescent="0.3">
      <c r="A1517">
        <v>1.5963135231729699</v>
      </c>
      <c r="B1517">
        <v>0.6396484375</v>
      </c>
      <c r="G1517">
        <f t="shared" si="46"/>
        <v>0.82170170174995838</v>
      </c>
      <c r="I1517">
        <f t="shared" si="47"/>
        <v>-0.69696969696969702</v>
      </c>
    </row>
    <row r="1518" spans="1:9" x14ac:dyDescent="0.3">
      <c r="A1518">
        <v>1.6293833015994099</v>
      </c>
      <c r="B1518">
        <v>0.57861328125</v>
      </c>
      <c r="G1518">
        <f t="shared" si="46"/>
        <v>0.87128953193246184</v>
      </c>
      <c r="I1518">
        <f t="shared" si="47"/>
        <v>-0.77272727272727271</v>
      </c>
    </row>
    <row r="1519" spans="1:9" x14ac:dyDescent="0.3">
      <c r="A1519">
        <v>1.6293833015994099</v>
      </c>
      <c r="B1519">
        <v>0.52001953125</v>
      </c>
      <c r="G1519">
        <f t="shared" si="46"/>
        <v>0.87128953193246184</v>
      </c>
      <c r="I1519">
        <f t="shared" si="47"/>
        <v>-0.84545454545454546</v>
      </c>
    </row>
    <row r="1520" spans="1:9" x14ac:dyDescent="0.3">
      <c r="A1520">
        <v>1.66494401534463</v>
      </c>
      <c r="B1520">
        <v>0.49560546875</v>
      </c>
      <c r="G1520">
        <f t="shared" si="46"/>
        <v>0.92461249683496449</v>
      </c>
      <c r="I1520">
        <f t="shared" si="47"/>
        <v>-0.87575757575757573</v>
      </c>
    </row>
    <row r="1521" spans="1:9" x14ac:dyDescent="0.3">
      <c r="A1521">
        <v>1.66494401534463</v>
      </c>
      <c r="B1521">
        <v>0.46142578125</v>
      </c>
      <c r="G1521">
        <f t="shared" si="46"/>
        <v>0.92461249683496449</v>
      </c>
      <c r="I1521">
        <f t="shared" si="47"/>
        <v>-0.91818181818181821</v>
      </c>
    </row>
    <row r="1522" spans="1:9" x14ac:dyDescent="0.3">
      <c r="A1522">
        <v>1.68873484087479</v>
      </c>
      <c r="B1522">
        <v>0.45166015625</v>
      </c>
      <c r="G1522">
        <f t="shared" si="46"/>
        <v>0.96028662204615478</v>
      </c>
      <c r="I1522">
        <f t="shared" si="47"/>
        <v>-0.9303030303030303</v>
      </c>
    </row>
    <row r="1523" spans="1:9" x14ac:dyDescent="0.3">
      <c r="A1523">
        <v>1.68873484087479</v>
      </c>
      <c r="B1523">
        <v>0.43212890625</v>
      </c>
      <c r="G1523">
        <f t="shared" si="46"/>
        <v>0.96028662204615478</v>
      </c>
      <c r="I1523">
        <f t="shared" si="47"/>
        <v>-0.95454545454545459</v>
      </c>
    </row>
    <row r="1524" spans="1:9" x14ac:dyDescent="0.3">
      <c r="A1524">
        <v>1.68873484087479</v>
      </c>
      <c r="B1524">
        <v>0.42236328125</v>
      </c>
      <c r="G1524">
        <f t="shared" si="46"/>
        <v>0.96028662204615478</v>
      </c>
      <c r="I1524">
        <f t="shared" si="47"/>
        <v>-0.96666666666666667</v>
      </c>
    </row>
    <row r="1525" spans="1:9" x14ac:dyDescent="0.3">
      <c r="A1525">
        <v>1.6932729377431299</v>
      </c>
      <c r="B1525">
        <v>0.42236328125</v>
      </c>
      <c r="G1525">
        <f t="shared" si="46"/>
        <v>0.96709145677946151</v>
      </c>
      <c r="I1525">
        <f t="shared" si="47"/>
        <v>-0.96666666666666667</v>
      </c>
    </row>
    <row r="1526" spans="1:9" x14ac:dyDescent="0.3">
      <c r="A1526">
        <v>1.6932729377431299</v>
      </c>
      <c r="B1526">
        <v>0.41015625</v>
      </c>
      <c r="G1526">
        <f t="shared" si="46"/>
        <v>0.96709145677946151</v>
      </c>
      <c r="I1526">
        <f t="shared" si="47"/>
        <v>-0.98181818181818181</v>
      </c>
    </row>
    <row r="1527" spans="1:9" x14ac:dyDescent="0.3">
      <c r="A1527">
        <v>1.6802066088163601</v>
      </c>
      <c r="B1527">
        <v>0.4052734375</v>
      </c>
      <c r="G1527">
        <f t="shared" si="46"/>
        <v>0.94749861610256825</v>
      </c>
      <c r="I1527">
        <f t="shared" si="47"/>
        <v>-0.98787878787878791</v>
      </c>
    </row>
    <row r="1528" spans="1:9" x14ac:dyDescent="0.3">
      <c r="A1528">
        <v>1.6802066088163601</v>
      </c>
      <c r="B1528">
        <v>0.4150390625</v>
      </c>
      <c r="G1528">
        <f t="shared" si="46"/>
        <v>0.94749861610256825</v>
      </c>
      <c r="I1528">
        <f t="shared" si="47"/>
        <v>-0.97575757575757571</v>
      </c>
    </row>
    <row r="1529" spans="1:9" x14ac:dyDescent="0.3">
      <c r="A1529">
        <v>1.6581101124803499</v>
      </c>
      <c r="B1529">
        <v>0.419921875</v>
      </c>
      <c r="G1529">
        <f t="shared" si="46"/>
        <v>0.91436512201594522</v>
      </c>
      <c r="I1529">
        <f t="shared" si="47"/>
        <v>-0.96969696969696972</v>
      </c>
    </row>
    <row r="1530" spans="1:9" x14ac:dyDescent="0.3">
      <c r="A1530">
        <v>1.6581101124803499</v>
      </c>
      <c r="B1530">
        <v>0.4345703125</v>
      </c>
      <c r="G1530">
        <f t="shared" si="46"/>
        <v>0.91436512201594522</v>
      </c>
      <c r="I1530">
        <f t="shared" si="47"/>
        <v>-0.95151515151515154</v>
      </c>
    </row>
    <row r="1531" spans="1:9" x14ac:dyDescent="0.3">
      <c r="A1531">
        <v>1.6372154921916799</v>
      </c>
      <c r="B1531">
        <v>0.43701171875</v>
      </c>
      <c r="G1531">
        <f t="shared" si="46"/>
        <v>0.88303383006588909</v>
      </c>
      <c r="I1531">
        <f t="shared" si="47"/>
        <v>-0.94848484848484849</v>
      </c>
    </row>
    <row r="1532" spans="1:9" x14ac:dyDescent="0.3">
      <c r="A1532">
        <v>1.6372154921916799</v>
      </c>
      <c r="B1532">
        <v>0.4541015625</v>
      </c>
      <c r="G1532">
        <f t="shared" si="46"/>
        <v>0.88303383006588909</v>
      </c>
      <c r="I1532">
        <f t="shared" si="47"/>
        <v>-0.92727272727272725</v>
      </c>
    </row>
    <row r="1533" spans="1:9" x14ac:dyDescent="0.3">
      <c r="A1533">
        <v>1.6372154921916799</v>
      </c>
      <c r="B1533">
        <v>0.46142578125</v>
      </c>
      <c r="G1533">
        <f t="shared" si="46"/>
        <v>0.88303383006588909</v>
      </c>
      <c r="I1533">
        <f t="shared" si="47"/>
        <v>-0.91818181818181821</v>
      </c>
    </row>
    <row r="1534" spans="1:9" x14ac:dyDescent="0.3">
      <c r="A1534">
        <v>1.62395653675521</v>
      </c>
      <c r="B1534">
        <v>0.4638671875</v>
      </c>
      <c r="G1534">
        <f t="shared" si="46"/>
        <v>0.86315214770011361</v>
      </c>
      <c r="I1534">
        <f t="shared" si="47"/>
        <v>-0.91515151515151516</v>
      </c>
    </row>
    <row r="1535" spans="1:9" x14ac:dyDescent="0.3">
      <c r="A1535">
        <v>1.62395653675521</v>
      </c>
      <c r="B1535">
        <v>0.4638671875</v>
      </c>
      <c r="G1535">
        <f t="shared" si="46"/>
        <v>0.86315214770011361</v>
      </c>
      <c r="I1535">
        <f t="shared" si="47"/>
        <v>-0.91515151515151516</v>
      </c>
    </row>
    <row r="1536" spans="1:9" x14ac:dyDescent="0.3">
      <c r="A1536">
        <v>1.4260651253704599</v>
      </c>
      <c r="B1536">
        <v>0.47119140625</v>
      </c>
      <c r="G1536">
        <f t="shared" si="46"/>
        <v>0.5664157869122457</v>
      </c>
      <c r="I1536">
        <f t="shared" si="47"/>
        <v>-0.90606060606060601</v>
      </c>
    </row>
    <row r="1537" spans="1:9" x14ac:dyDescent="0.3">
      <c r="A1537">
        <v>1.4260651253704599</v>
      </c>
      <c r="B1537">
        <v>0.56640625</v>
      </c>
      <c r="G1537">
        <f t="shared" si="46"/>
        <v>0.5664157869122457</v>
      </c>
      <c r="I1537">
        <f t="shared" si="47"/>
        <v>-0.78787878787878785</v>
      </c>
    </row>
    <row r="1538" spans="1:9" x14ac:dyDescent="0.3">
      <c r="A1538">
        <v>1.42173307872947</v>
      </c>
      <c r="B1538">
        <v>0.67626953125</v>
      </c>
      <c r="G1538">
        <f t="shared" si="46"/>
        <v>0.55991992260961876</v>
      </c>
      <c r="I1538">
        <f t="shared" si="47"/>
        <v>-0.65151515151515149</v>
      </c>
    </row>
    <row r="1539" spans="1:9" x14ac:dyDescent="0.3">
      <c r="A1539">
        <v>1.42173307872947</v>
      </c>
      <c r="B1539">
        <v>0.76416015625</v>
      </c>
      <c r="G1539">
        <f t="shared" ref="G1539:G1602" si="48">((1-(-1))*((A1539-$D$3)/($D$5-$D$3)))+(-1)</f>
        <v>0.55991992260961876</v>
      </c>
      <c r="I1539">
        <f t="shared" ref="I1539:I1602" si="49">((1-(-1))*((B1539-$E$3)/($E$5-$E$3)))+(-1)</f>
        <v>-0.54242424242424248</v>
      </c>
    </row>
    <row r="1540" spans="1:9" x14ac:dyDescent="0.3">
      <c r="A1540">
        <v>1.4115466143984901</v>
      </c>
      <c r="B1540">
        <v>0.8154296875</v>
      </c>
      <c r="G1540">
        <f t="shared" si="48"/>
        <v>0.54464541254513943</v>
      </c>
      <c r="I1540">
        <f t="shared" si="49"/>
        <v>-0.47878787878787876</v>
      </c>
    </row>
    <row r="1541" spans="1:9" x14ac:dyDescent="0.3">
      <c r="A1541">
        <v>1.4115466143984901</v>
      </c>
      <c r="B1541">
        <v>0.85205078125</v>
      </c>
      <c r="G1541">
        <f t="shared" si="48"/>
        <v>0.54464541254513943</v>
      </c>
      <c r="I1541">
        <f t="shared" si="49"/>
        <v>-0.43333333333333335</v>
      </c>
    </row>
    <row r="1542" spans="1:9" x14ac:dyDescent="0.3">
      <c r="A1542">
        <v>1.3915086255345299</v>
      </c>
      <c r="B1542">
        <v>0.869140625</v>
      </c>
      <c r="G1542">
        <f t="shared" si="48"/>
        <v>0.51459863157878982</v>
      </c>
      <c r="I1542">
        <f t="shared" si="49"/>
        <v>-0.41212121212121211</v>
      </c>
    </row>
    <row r="1543" spans="1:9" x14ac:dyDescent="0.3">
      <c r="A1543">
        <v>1.3915086255345299</v>
      </c>
      <c r="B1543">
        <v>0.8984375</v>
      </c>
      <c r="G1543">
        <f t="shared" si="48"/>
        <v>0.51459863157878982</v>
      </c>
      <c r="I1543">
        <f t="shared" si="49"/>
        <v>-0.37575757575757573</v>
      </c>
    </row>
    <row r="1544" spans="1:9" x14ac:dyDescent="0.3">
      <c r="A1544">
        <v>1.3915086255345299</v>
      </c>
      <c r="B1544">
        <v>0.91796875</v>
      </c>
      <c r="G1544">
        <f t="shared" si="48"/>
        <v>0.51459863157878982</v>
      </c>
      <c r="I1544">
        <f t="shared" si="49"/>
        <v>-0.35151515151515156</v>
      </c>
    </row>
    <row r="1545" spans="1:9" x14ac:dyDescent="0.3">
      <c r="A1545">
        <v>1.36388187766153</v>
      </c>
      <c r="B1545">
        <v>0.927734375</v>
      </c>
      <c r="G1545">
        <f t="shared" si="48"/>
        <v>0.47317257591081896</v>
      </c>
      <c r="I1545">
        <f t="shared" si="49"/>
        <v>-0.33939393939393936</v>
      </c>
    </row>
    <row r="1546" spans="1:9" x14ac:dyDescent="0.3">
      <c r="A1546">
        <v>1.36388187766153</v>
      </c>
      <c r="B1546">
        <v>0.95947265625</v>
      </c>
      <c r="G1546">
        <f t="shared" si="48"/>
        <v>0.47317257591081896</v>
      </c>
      <c r="I1546">
        <f t="shared" si="49"/>
        <v>-0.30000000000000004</v>
      </c>
    </row>
    <row r="1547" spans="1:9" x14ac:dyDescent="0.3">
      <c r="A1547">
        <v>1.3363974917331201</v>
      </c>
      <c r="B1547">
        <v>0.986328125</v>
      </c>
      <c r="G1547">
        <f t="shared" si="48"/>
        <v>0.43195999067623747</v>
      </c>
      <c r="I1547">
        <f t="shared" si="49"/>
        <v>-0.26666666666666672</v>
      </c>
    </row>
    <row r="1548" spans="1:9" x14ac:dyDescent="0.3">
      <c r="A1548">
        <v>1.3363974917331201</v>
      </c>
      <c r="B1548">
        <v>1.02294921875</v>
      </c>
      <c r="G1548">
        <f t="shared" si="48"/>
        <v>0.43195999067623747</v>
      </c>
      <c r="I1548">
        <f t="shared" si="49"/>
        <v>-0.22121212121212119</v>
      </c>
    </row>
    <row r="1549" spans="1:9" x14ac:dyDescent="0.3">
      <c r="A1549">
        <v>1.3180870466673</v>
      </c>
      <c r="B1549">
        <v>1.044921875</v>
      </c>
      <c r="G1549">
        <f t="shared" si="48"/>
        <v>0.40450364582924569</v>
      </c>
      <c r="I1549">
        <f t="shared" si="49"/>
        <v>-0.19393939393939397</v>
      </c>
    </row>
    <row r="1550" spans="1:9" x14ac:dyDescent="0.3">
      <c r="A1550">
        <v>1.3180870466673</v>
      </c>
      <c r="B1550">
        <v>1.07421875</v>
      </c>
      <c r="G1550">
        <f t="shared" si="48"/>
        <v>0.40450364582924569</v>
      </c>
      <c r="I1550">
        <f t="shared" si="49"/>
        <v>-0.15757575757575759</v>
      </c>
    </row>
    <row r="1551" spans="1:9" x14ac:dyDescent="0.3">
      <c r="A1551">
        <v>1.31387797651159</v>
      </c>
      <c r="B1551">
        <v>1.0986328125</v>
      </c>
      <c r="G1551">
        <f t="shared" si="48"/>
        <v>0.39819218364113751</v>
      </c>
      <c r="I1551">
        <f t="shared" si="49"/>
        <v>-0.12727272727272732</v>
      </c>
    </row>
    <row r="1552" spans="1:9" x14ac:dyDescent="0.3">
      <c r="A1552">
        <v>1.31387797651159</v>
      </c>
      <c r="B1552">
        <v>1.11328125</v>
      </c>
      <c r="G1552">
        <f t="shared" si="48"/>
        <v>0.39819218364113751</v>
      </c>
      <c r="I1552">
        <f t="shared" si="49"/>
        <v>-0.10909090909090913</v>
      </c>
    </row>
    <row r="1553" spans="1:9" x14ac:dyDescent="0.3">
      <c r="A1553">
        <v>1.31387797651159</v>
      </c>
      <c r="B1553">
        <v>1.13037109375</v>
      </c>
      <c r="G1553">
        <f t="shared" si="48"/>
        <v>0.39819218364113751</v>
      </c>
      <c r="I1553">
        <f t="shared" si="49"/>
        <v>-8.787878787878789E-2</v>
      </c>
    </row>
    <row r="1554" spans="1:9" x14ac:dyDescent="0.3">
      <c r="A1554">
        <v>1.32087428748566</v>
      </c>
      <c r="B1554">
        <v>1.13037109375</v>
      </c>
      <c r="G1554">
        <f t="shared" si="48"/>
        <v>0.40868308793485331</v>
      </c>
      <c r="I1554">
        <f t="shared" si="49"/>
        <v>-8.787878787878789E-2</v>
      </c>
    </row>
    <row r="1555" spans="1:9" x14ac:dyDescent="0.3">
      <c r="A1555">
        <v>1.32087428748566</v>
      </c>
      <c r="B1555">
        <v>1.1279296875</v>
      </c>
      <c r="G1555">
        <f t="shared" si="48"/>
        <v>0.40868308793485331</v>
      </c>
      <c r="I1555">
        <f t="shared" si="49"/>
        <v>-9.0909090909090939E-2</v>
      </c>
    </row>
    <row r="1556" spans="1:9" x14ac:dyDescent="0.3">
      <c r="A1556">
        <v>1.3285308015661299</v>
      </c>
      <c r="B1556">
        <v>1.13037109375</v>
      </c>
      <c r="G1556">
        <f t="shared" si="48"/>
        <v>0.42016396074616713</v>
      </c>
      <c r="I1556">
        <f t="shared" si="49"/>
        <v>-8.787878787878789E-2</v>
      </c>
    </row>
    <row r="1557" spans="1:9" x14ac:dyDescent="0.3">
      <c r="A1557">
        <v>1.3285308015661299</v>
      </c>
      <c r="B1557">
        <v>1.12548828125</v>
      </c>
      <c r="G1557">
        <f t="shared" si="48"/>
        <v>0.42016396074616713</v>
      </c>
      <c r="I1557">
        <f t="shared" si="49"/>
        <v>-9.3939393939393989E-2</v>
      </c>
    </row>
    <row r="1558" spans="1:9" x14ac:dyDescent="0.3">
      <c r="A1558">
        <v>1.2903789695871899</v>
      </c>
      <c r="B1558">
        <v>1.123046875</v>
      </c>
      <c r="G1558">
        <f t="shared" si="48"/>
        <v>0.36295563775932504</v>
      </c>
      <c r="I1558">
        <f t="shared" si="49"/>
        <v>-9.6969696969696928E-2</v>
      </c>
    </row>
    <row r="1559" spans="1:9" x14ac:dyDescent="0.3">
      <c r="A1559">
        <v>1.2903789695871899</v>
      </c>
      <c r="B1559">
        <v>1.14501953125</v>
      </c>
      <c r="G1559">
        <f t="shared" si="48"/>
        <v>0.36295563775932504</v>
      </c>
      <c r="I1559">
        <f t="shared" si="49"/>
        <v>-6.9696969696969702E-2</v>
      </c>
    </row>
    <row r="1560" spans="1:9" x14ac:dyDescent="0.3">
      <c r="A1560">
        <v>1.26134817116794</v>
      </c>
      <c r="B1560">
        <v>1.171875</v>
      </c>
      <c r="G1560">
        <f t="shared" si="48"/>
        <v>0.31942422114344304</v>
      </c>
      <c r="I1560">
        <f t="shared" si="49"/>
        <v>-3.6363636363636376E-2</v>
      </c>
    </row>
    <row r="1561" spans="1:9" x14ac:dyDescent="0.3">
      <c r="A1561">
        <v>1.26134817116794</v>
      </c>
      <c r="B1561">
        <v>1.20849609375</v>
      </c>
      <c r="G1561">
        <f t="shared" si="48"/>
        <v>0.31942422114344304</v>
      </c>
      <c r="I1561">
        <f t="shared" si="49"/>
        <v>9.0909090909090384E-3</v>
      </c>
    </row>
    <row r="1562" spans="1:9" x14ac:dyDescent="0.3">
      <c r="A1562">
        <v>1.20770249840889</v>
      </c>
      <c r="B1562">
        <v>1.23046875</v>
      </c>
      <c r="G1562">
        <f t="shared" si="48"/>
        <v>0.23898302566585072</v>
      </c>
      <c r="I1562">
        <f t="shared" si="49"/>
        <v>3.6363636363636376E-2</v>
      </c>
    </row>
    <row r="1563" spans="1:9" x14ac:dyDescent="0.3">
      <c r="A1563">
        <v>1.20770249840889</v>
      </c>
      <c r="B1563">
        <v>1.2744140625</v>
      </c>
      <c r="G1563">
        <f t="shared" si="48"/>
        <v>0.23898302566585072</v>
      </c>
      <c r="I1563">
        <f t="shared" si="49"/>
        <v>9.0909090909090828E-2</v>
      </c>
    </row>
    <row r="1564" spans="1:9" x14ac:dyDescent="0.3">
      <c r="A1564">
        <v>1.20770249840889</v>
      </c>
      <c r="B1564">
        <v>1.318359375</v>
      </c>
      <c r="G1564">
        <f t="shared" si="48"/>
        <v>0.23898302566585072</v>
      </c>
      <c r="I1564">
        <f t="shared" si="49"/>
        <v>0.1454545454545455</v>
      </c>
    </row>
    <row r="1565" spans="1:9" x14ac:dyDescent="0.3">
      <c r="A1565">
        <v>1.13956566202349</v>
      </c>
      <c r="B1565">
        <v>1.34033203125</v>
      </c>
      <c r="G1565">
        <f t="shared" si="48"/>
        <v>0.13681246291569749</v>
      </c>
      <c r="I1565">
        <f t="shared" si="49"/>
        <v>0.17272727272727262</v>
      </c>
    </row>
    <row r="1566" spans="1:9" x14ac:dyDescent="0.3">
      <c r="A1566">
        <v>1.13956566202349</v>
      </c>
      <c r="B1566">
        <v>1.3818359375</v>
      </c>
      <c r="G1566">
        <f t="shared" si="48"/>
        <v>0.13681246291569749</v>
      </c>
      <c r="I1566">
        <f t="shared" si="49"/>
        <v>0.22424242424242413</v>
      </c>
    </row>
    <row r="1567" spans="1:9" x14ac:dyDescent="0.3">
      <c r="A1567">
        <v>1.07493041031488</v>
      </c>
      <c r="B1567">
        <v>1.43310546875</v>
      </c>
      <c r="G1567">
        <f t="shared" si="48"/>
        <v>3.9892494351065011E-2</v>
      </c>
      <c r="I1567">
        <f t="shared" si="49"/>
        <v>0.28787878787878785</v>
      </c>
    </row>
    <row r="1568" spans="1:9" x14ac:dyDescent="0.3">
      <c r="A1568">
        <v>1.07493041031488</v>
      </c>
      <c r="B1568">
        <v>1.484375</v>
      </c>
      <c r="G1568">
        <f t="shared" si="48"/>
        <v>3.9892494351065011E-2</v>
      </c>
      <c r="I1568">
        <f t="shared" si="49"/>
        <v>0.35151515151515156</v>
      </c>
    </row>
    <row r="1569" spans="1:9" x14ac:dyDescent="0.3">
      <c r="A1569">
        <v>1.03218772649215</v>
      </c>
      <c r="B1569">
        <v>1.533203125</v>
      </c>
      <c r="G1569">
        <f t="shared" si="48"/>
        <v>-2.419976897209597E-2</v>
      </c>
      <c r="I1569">
        <f t="shared" si="49"/>
        <v>0.41212121212121211</v>
      </c>
    </row>
    <row r="1570" spans="1:9" x14ac:dyDescent="0.3">
      <c r="A1570">
        <v>1.03218772649215</v>
      </c>
      <c r="B1570">
        <v>1.5771484375</v>
      </c>
      <c r="G1570">
        <f t="shared" si="48"/>
        <v>-2.419976897209597E-2</v>
      </c>
      <c r="I1570">
        <f t="shared" si="49"/>
        <v>0.46666666666666656</v>
      </c>
    </row>
    <row r="1571" spans="1:9" x14ac:dyDescent="0.3">
      <c r="A1571">
        <v>1.0217367823418699</v>
      </c>
      <c r="B1571">
        <v>1.611328125</v>
      </c>
      <c r="G1571">
        <f t="shared" si="48"/>
        <v>-3.9870864105789772E-2</v>
      </c>
      <c r="I1571">
        <f t="shared" si="49"/>
        <v>0.50909090909090904</v>
      </c>
    </row>
    <row r="1572" spans="1:9" x14ac:dyDescent="0.3">
      <c r="A1572">
        <v>1.0217367823418699</v>
      </c>
      <c r="B1572">
        <v>1.62841796875</v>
      </c>
      <c r="G1572">
        <f t="shared" si="48"/>
        <v>-3.9870864105789772E-2</v>
      </c>
      <c r="I1572">
        <f t="shared" si="49"/>
        <v>0.53030303030303028</v>
      </c>
    </row>
    <row r="1573" spans="1:9" x14ac:dyDescent="0.3">
      <c r="A1573">
        <v>1.0217367823418699</v>
      </c>
      <c r="B1573">
        <v>1.640625</v>
      </c>
      <c r="G1573">
        <f t="shared" si="48"/>
        <v>-3.9870864105789772E-2</v>
      </c>
      <c r="I1573">
        <f t="shared" si="49"/>
        <v>0.54545454545454541</v>
      </c>
    </row>
    <row r="1574" spans="1:9" x14ac:dyDescent="0.3">
      <c r="A1574">
        <v>1.0405541320267</v>
      </c>
      <c r="B1574">
        <v>1.64794921875</v>
      </c>
      <c r="G1574">
        <f t="shared" si="48"/>
        <v>-1.1654420420455058E-2</v>
      </c>
      <c r="I1574">
        <f t="shared" si="49"/>
        <v>0.55454545454545445</v>
      </c>
    </row>
    <row r="1575" spans="1:9" x14ac:dyDescent="0.3">
      <c r="A1575">
        <v>1.0405541320267</v>
      </c>
      <c r="B1575">
        <v>1.650390625</v>
      </c>
      <c r="G1575">
        <f t="shared" si="48"/>
        <v>-1.1654420420455058E-2</v>
      </c>
      <c r="I1575">
        <f t="shared" si="49"/>
        <v>0.55757575757575761</v>
      </c>
    </row>
    <row r="1576" spans="1:9" x14ac:dyDescent="0.3">
      <c r="A1576">
        <v>1.0724643006155901</v>
      </c>
      <c r="B1576">
        <v>1.64794921875</v>
      </c>
      <c r="G1576">
        <f t="shared" si="48"/>
        <v>3.6194585420352476E-2</v>
      </c>
      <c r="I1576">
        <f t="shared" si="49"/>
        <v>0.55454545454545445</v>
      </c>
    </row>
    <row r="1577" spans="1:9" x14ac:dyDescent="0.3">
      <c r="A1577">
        <v>1.0724643006155901</v>
      </c>
      <c r="B1577">
        <v>1.6259765625</v>
      </c>
      <c r="G1577">
        <f t="shared" si="48"/>
        <v>3.6194585420352476E-2</v>
      </c>
      <c r="I1577">
        <f t="shared" si="49"/>
        <v>0.52727272727272734</v>
      </c>
    </row>
    <row r="1578" spans="1:9" x14ac:dyDescent="0.3">
      <c r="A1578">
        <v>1.09436745455628</v>
      </c>
      <c r="B1578">
        <v>1.61865234375</v>
      </c>
      <c r="G1578">
        <f t="shared" si="48"/>
        <v>6.9038164354155995E-2</v>
      </c>
      <c r="I1578">
        <f t="shared" si="49"/>
        <v>0.51818181818181808</v>
      </c>
    </row>
    <row r="1579" spans="1:9" x14ac:dyDescent="0.3">
      <c r="A1579">
        <v>1.09436745455628</v>
      </c>
      <c r="B1579">
        <v>1.6064453125</v>
      </c>
      <c r="G1579">
        <f t="shared" si="48"/>
        <v>6.9038164354155995E-2</v>
      </c>
      <c r="I1579">
        <f t="shared" si="49"/>
        <v>0.50303030303030294</v>
      </c>
    </row>
    <row r="1580" spans="1:9" x14ac:dyDescent="0.3">
      <c r="A1580">
        <v>1.3242176868001501</v>
      </c>
      <c r="B1580">
        <v>1.60400390625</v>
      </c>
      <c r="G1580">
        <f t="shared" si="48"/>
        <v>0.41369648461690289</v>
      </c>
      <c r="I1580">
        <f t="shared" si="49"/>
        <v>0.5</v>
      </c>
    </row>
    <row r="1581" spans="1:9" x14ac:dyDescent="0.3">
      <c r="A1581">
        <v>1.3242176868001501</v>
      </c>
      <c r="B1581">
        <v>1.45751953125</v>
      </c>
      <c r="G1581">
        <f t="shared" si="48"/>
        <v>0.41369648461690289</v>
      </c>
      <c r="I1581">
        <f t="shared" si="49"/>
        <v>0.31818181818181812</v>
      </c>
    </row>
    <row r="1582" spans="1:9" x14ac:dyDescent="0.3">
      <c r="A1582">
        <v>1.27696476852401</v>
      </c>
      <c r="B1582">
        <v>1.31591796875</v>
      </c>
      <c r="G1582">
        <f t="shared" si="48"/>
        <v>0.342841165996699</v>
      </c>
      <c r="I1582">
        <f t="shared" si="49"/>
        <v>0.14242424242424234</v>
      </c>
    </row>
    <row r="1583" spans="1:9" x14ac:dyDescent="0.3">
      <c r="A1583">
        <v>1.27696476852401</v>
      </c>
      <c r="B1583">
        <v>1.26708984375</v>
      </c>
      <c r="G1583">
        <f t="shared" si="48"/>
        <v>0.342841165996699</v>
      </c>
      <c r="I1583">
        <f t="shared" si="49"/>
        <v>8.181818181818179E-2</v>
      </c>
    </row>
    <row r="1584" spans="1:9" x14ac:dyDescent="0.3">
      <c r="A1584">
        <v>1.27696476852401</v>
      </c>
      <c r="B1584">
        <v>1.24267578125</v>
      </c>
      <c r="G1584">
        <f t="shared" si="48"/>
        <v>0.342841165996699</v>
      </c>
      <c r="I1584">
        <f t="shared" si="49"/>
        <v>5.1515151515151514E-2</v>
      </c>
    </row>
    <row r="1585" spans="1:9" x14ac:dyDescent="0.3">
      <c r="A1585">
        <v>1.1984156390552601</v>
      </c>
      <c r="B1585">
        <v>1.23291015625</v>
      </c>
      <c r="G1585">
        <f t="shared" si="48"/>
        <v>0.22505746503408042</v>
      </c>
      <c r="I1585">
        <f t="shared" si="49"/>
        <v>3.9393939393939315E-2</v>
      </c>
    </row>
    <row r="1586" spans="1:9" x14ac:dyDescent="0.3">
      <c r="A1586">
        <v>1.1984156390552601</v>
      </c>
      <c r="B1586">
        <v>1.259765625</v>
      </c>
      <c r="G1586">
        <f t="shared" si="48"/>
        <v>0.22505746503408042</v>
      </c>
      <c r="I1586">
        <f t="shared" si="49"/>
        <v>7.2727272727272751E-2</v>
      </c>
    </row>
    <row r="1587" spans="1:9" x14ac:dyDescent="0.3">
      <c r="A1587">
        <v>1.10960471565804</v>
      </c>
      <c r="B1587">
        <v>1.31591796875</v>
      </c>
      <c r="G1587">
        <f t="shared" si="48"/>
        <v>9.1886297964764996E-2</v>
      </c>
      <c r="I1587">
        <f t="shared" si="49"/>
        <v>0.14242424242424234</v>
      </c>
    </row>
    <row r="1588" spans="1:9" x14ac:dyDescent="0.3">
      <c r="A1588">
        <v>1.10960471565804</v>
      </c>
      <c r="B1588">
        <v>1.37451171875</v>
      </c>
      <c r="G1588">
        <f t="shared" si="48"/>
        <v>9.1886297964764996E-2</v>
      </c>
      <c r="I1588">
        <f t="shared" si="49"/>
        <v>0.21515151515151509</v>
      </c>
    </row>
    <row r="1589" spans="1:9" x14ac:dyDescent="0.3">
      <c r="A1589">
        <v>1.03658424302149</v>
      </c>
      <c r="B1589">
        <v>1.44287109375</v>
      </c>
      <c r="G1589">
        <f t="shared" si="48"/>
        <v>-1.7607232661747463E-2</v>
      </c>
      <c r="I1589">
        <f t="shared" si="49"/>
        <v>0.30000000000000004</v>
      </c>
    </row>
    <row r="1590" spans="1:9" x14ac:dyDescent="0.3">
      <c r="A1590">
        <v>1.03658424302149</v>
      </c>
      <c r="B1590">
        <v>1.513671875</v>
      </c>
      <c r="G1590">
        <f t="shared" si="48"/>
        <v>-1.7607232661747463E-2</v>
      </c>
      <c r="I1590">
        <f t="shared" si="49"/>
        <v>0.38787878787878793</v>
      </c>
    </row>
    <row r="1591" spans="1:9" x14ac:dyDescent="0.3">
      <c r="A1591">
        <v>0.999582221410236</v>
      </c>
      <c r="B1591">
        <v>1.572265625</v>
      </c>
      <c r="G1591">
        <f t="shared" si="48"/>
        <v>-7.3091425522295861E-2</v>
      </c>
      <c r="I1591">
        <f t="shared" si="49"/>
        <v>0.46060606060606069</v>
      </c>
    </row>
    <row r="1592" spans="1:9" x14ac:dyDescent="0.3">
      <c r="A1592">
        <v>0.999582221410236</v>
      </c>
      <c r="B1592">
        <v>1.61376953125</v>
      </c>
      <c r="G1592">
        <f t="shared" si="48"/>
        <v>-7.3091425522295861E-2</v>
      </c>
      <c r="I1592">
        <f t="shared" si="49"/>
        <v>0.5121212121212122</v>
      </c>
    </row>
    <row r="1593" spans="1:9" x14ac:dyDescent="0.3">
      <c r="A1593">
        <v>0.999582221410236</v>
      </c>
      <c r="B1593">
        <v>1.64306640625</v>
      </c>
      <c r="G1593">
        <f t="shared" si="48"/>
        <v>-7.3091425522295861E-2</v>
      </c>
      <c r="I1593">
        <f t="shared" si="49"/>
        <v>0.54848484848484858</v>
      </c>
    </row>
    <row r="1594" spans="1:9" x14ac:dyDescent="0.3">
      <c r="A1594">
        <v>1.0044591390662301</v>
      </c>
      <c r="B1594">
        <v>1.65771484375</v>
      </c>
      <c r="G1594">
        <f t="shared" si="48"/>
        <v>-6.5778532117901523E-2</v>
      </c>
      <c r="I1594">
        <f t="shared" si="49"/>
        <v>0.56666666666666665</v>
      </c>
    </row>
    <row r="1595" spans="1:9" x14ac:dyDescent="0.3">
      <c r="A1595">
        <v>1.0044591390662301</v>
      </c>
      <c r="B1595">
        <v>1.6650390625</v>
      </c>
      <c r="G1595">
        <f t="shared" si="48"/>
        <v>-6.5778532117901523E-2</v>
      </c>
      <c r="I1595">
        <f t="shared" si="49"/>
        <v>0.57575757575757569</v>
      </c>
    </row>
    <row r="1596" spans="1:9" x14ac:dyDescent="0.3">
      <c r="A1596">
        <v>1.04018673135489</v>
      </c>
      <c r="B1596">
        <v>1.669921875</v>
      </c>
      <c r="G1596">
        <f t="shared" si="48"/>
        <v>-1.2205334366345966E-2</v>
      </c>
      <c r="I1596">
        <f t="shared" si="49"/>
        <v>0.58181818181818179</v>
      </c>
    </row>
    <row r="1597" spans="1:9" x14ac:dyDescent="0.3">
      <c r="A1597">
        <v>1.04018673135489</v>
      </c>
      <c r="B1597">
        <v>1.65771484375</v>
      </c>
      <c r="G1597">
        <f t="shared" si="48"/>
        <v>-1.2205334366345966E-2</v>
      </c>
      <c r="I1597">
        <f t="shared" si="49"/>
        <v>0.56666666666666665</v>
      </c>
    </row>
    <row r="1598" spans="1:9" x14ac:dyDescent="0.3">
      <c r="A1598">
        <v>1.0834737031381201</v>
      </c>
      <c r="B1598">
        <v>1.65771484375</v>
      </c>
      <c r="G1598">
        <f t="shared" si="48"/>
        <v>5.2703083773687709E-2</v>
      </c>
      <c r="I1598">
        <f t="shared" si="49"/>
        <v>0.56666666666666665</v>
      </c>
    </row>
    <row r="1599" spans="1:9" x14ac:dyDescent="0.3">
      <c r="A1599">
        <v>1.0834737031381201</v>
      </c>
      <c r="B1599">
        <v>1.62841796875</v>
      </c>
      <c r="G1599">
        <f t="shared" si="48"/>
        <v>5.2703083773687709E-2</v>
      </c>
      <c r="I1599">
        <f t="shared" si="49"/>
        <v>0.53030303030303028</v>
      </c>
    </row>
    <row r="1600" spans="1:9" x14ac:dyDescent="0.3">
      <c r="A1600">
        <v>1.1085552498378399</v>
      </c>
      <c r="B1600">
        <v>1.61376953125</v>
      </c>
      <c r="G1600">
        <f t="shared" si="48"/>
        <v>9.0312633569335832E-2</v>
      </c>
      <c r="I1600">
        <f t="shared" si="49"/>
        <v>0.5121212121212122</v>
      </c>
    </row>
    <row r="1601" spans="1:9" x14ac:dyDescent="0.3">
      <c r="A1601">
        <v>1.1085552498378399</v>
      </c>
      <c r="B1601">
        <v>1.59423828125</v>
      </c>
      <c r="G1601">
        <f t="shared" si="48"/>
        <v>9.0312633569335832E-2</v>
      </c>
      <c r="I1601">
        <f t="shared" si="49"/>
        <v>0.4878787878787878</v>
      </c>
    </row>
    <row r="1602" spans="1:9" x14ac:dyDescent="0.3">
      <c r="A1602">
        <v>0.65247852109346405</v>
      </c>
      <c r="B1602">
        <v>1.58447265625</v>
      </c>
      <c r="G1602">
        <f t="shared" si="48"/>
        <v>-0.59357024836391625</v>
      </c>
      <c r="I1602">
        <f t="shared" si="49"/>
        <v>0.47575757575757582</v>
      </c>
    </row>
    <row r="1603" spans="1:9" x14ac:dyDescent="0.3">
      <c r="A1603">
        <v>0.65247852109346405</v>
      </c>
      <c r="B1603">
        <v>1.72607421875</v>
      </c>
      <c r="G1603">
        <f t="shared" ref="G1603:G1666" si="50">((1-(-1))*((A1603-$D$3)/($D$5-$D$3)))+(-1)</f>
        <v>-0.59357024836391625</v>
      </c>
      <c r="I1603">
        <f t="shared" ref="I1603:I1666" si="51">((1-(-1))*((B1603-$E$3)/($E$5-$E$3)))+(-1)</f>
        <v>0.6515151515151516</v>
      </c>
    </row>
    <row r="1604" spans="1:9" x14ac:dyDescent="0.3">
      <c r="A1604">
        <v>0.65247852109346405</v>
      </c>
      <c r="B1604">
        <v>1.82861328125</v>
      </c>
      <c r="G1604">
        <f t="shared" si="50"/>
        <v>-0.59357024836391625</v>
      </c>
      <c r="I1604">
        <f t="shared" si="51"/>
        <v>0.77878787878787881</v>
      </c>
    </row>
    <row r="1605" spans="1:9" x14ac:dyDescent="0.3">
      <c r="A1605">
        <v>0.60397763228576795</v>
      </c>
      <c r="B1605">
        <v>1.87744140625</v>
      </c>
      <c r="G1605">
        <f t="shared" si="50"/>
        <v>-0.66629688737803294</v>
      </c>
      <c r="I1605">
        <f t="shared" si="51"/>
        <v>0.83939393939393936</v>
      </c>
    </row>
    <row r="1606" spans="1:9" x14ac:dyDescent="0.3">
      <c r="A1606">
        <v>0.60397763228576795</v>
      </c>
      <c r="B1606">
        <v>1.9189453125</v>
      </c>
      <c r="G1606">
        <f t="shared" si="50"/>
        <v>-0.66629688737803294</v>
      </c>
      <c r="I1606">
        <f t="shared" si="51"/>
        <v>0.89090909090909087</v>
      </c>
    </row>
    <row r="1607" spans="1:9" x14ac:dyDescent="0.3">
      <c r="A1607">
        <v>0.53126591086392905</v>
      </c>
      <c r="B1607">
        <v>1.9384765625</v>
      </c>
      <c r="G1607">
        <f t="shared" si="50"/>
        <v>-0.77532744838296819</v>
      </c>
      <c r="I1607">
        <f t="shared" si="51"/>
        <v>0.91515151515151505</v>
      </c>
    </row>
    <row r="1608" spans="1:9" x14ac:dyDescent="0.3">
      <c r="A1608">
        <v>0.53126591086392905</v>
      </c>
      <c r="B1608">
        <v>1.95068359375</v>
      </c>
      <c r="G1608">
        <f t="shared" si="50"/>
        <v>-0.77532744838296819</v>
      </c>
      <c r="I1608">
        <f t="shared" si="51"/>
        <v>0.93030303030303041</v>
      </c>
    </row>
    <row r="1609" spans="1:9" x14ac:dyDescent="0.3">
      <c r="A1609">
        <v>0.45766216614581201</v>
      </c>
      <c r="B1609">
        <v>1.962890625</v>
      </c>
      <c r="G1609">
        <f t="shared" si="50"/>
        <v>-0.88569559015921306</v>
      </c>
      <c r="I1609">
        <f t="shared" si="51"/>
        <v>0.94545454545454555</v>
      </c>
    </row>
    <row r="1610" spans="1:9" x14ac:dyDescent="0.3">
      <c r="A1610">
        <v>0.45766216614581201</v>
      </c>
      <c r="B1610">
        <v>1.97265625</v>
      </c>
      <c r="G1610">
        <f t="shared" si="50"/>
        <v>-0.88569559015921306</v>
      </c>
      <c r="I1610">
        <f t="shared" si="51"/>
        <v>0.95757575757575752</v>
      </c>
    </row>
    <row r="1611" spans="1:9" x14ac:dyDescent="0.3">
      <c r="A1611">
        <v>0.40615959300849602</v>
      </c>
      <c r="B1611">
        <v>1.982421875</v>
      </c>
      <c r="G1611">
        <f t="shared" si="50"/>
        <v>-0.9629232273620465</v>
      </c>
      <c r="I1611">
        <f t="shared" si="51"/>
        <v>0.96969696969696972</v>
      </c>
    </row>
    <row r="1612" spans="1:9" x14ac:dyDescent="0.3">
      <c r="A1612">
        <v>0.40615959300849602</v>
      </c>
      <c r="B1612">
        <v>1.98974609375</v>
      </c>
      <c r="G1612">
        <f t="shared" si="50"/>
        <v>-0.9629232273620465</v>
      </c>
      <c r="I1612">
        <f t="shared" si="51"/>
        <v>0.97878787878787876</v>
      </c>
    </row>
    <row r="1613" spans="1:9" x14ac:dyDescent="0.3">
      <c r="A1613">
        <v>0.40615959300849602</v>
      </c>
      <c r="B1613">
        <v>1.99462890625</v>
      </c>
      <c r="G1613">
        <f t="shared" si="50"/>
        <v>-0.9629232273620465</v>
      </c>
      <c r="I1613">
        <f t="shared" si="51"/>
        <v>0.98484848484848486</v>
      </c>
    </row>
    <row r="1614" spans="1:9" x14ac:dyDescent="0.3">
      <c r="A1614">
        <v>0.39001712788940401</v>
      </c>
      <c r="B1614">
        <v>1.99951171875</v>
      </c>
      <c r="G1614">
        <f t="shared" si="50"/>
        <v>-0.98712870611459025</v>
      </c>
      <c r="I1614">
        <f t="shared" si="51"/>
        <v>0.99090909090909096</v>
      </c>
    </row>
    <row r="1615" spans="1:9" x14ac:dyDescent="0.3">
      <c r="A1615">
        <v>0.39001712788940401</v>
      </c>
      <c r="B1615">
        <v>2.001953125</v>
      </c>
      <c r="G1615">
        <f t="shared" si="50"/>
        <v>-0.98712870611459025</v>
      </c>
      <c r="I1615">
        <f t="shared" si="51"/>
        <v>0.9939393939393939</v>
      </c>
    </row>
    <row r="1616" spans="1:9" x14ac:dyDescent="0.3">
      <c r="A1616">
        <v>0.40791151608814502</v>
      </c>
      <c r="B1616">
        <v>1.99951171875</v>
      </c>
      <c r="G1616">
        <f t="shared" si="50"/>
        <v>-0.96029623473312142</v>
      </c>
      <c r="I1616">
        <f t="shared" si="51"/>
        <v>0.99090909090909096</v>
      </c>
    </row>
    <row r="1617" spans="1:9" x14ac:dyDescent="0.3">
      <c r="A1617">
        <v>0.40791151608814502</v>
      </c>
      <c r="B1617">
        <v>1.9970703125</v>
      </c>
      <c r="G1617">
        <f t="shared" si="50"/>
        <v>-0.96029623473312142</v>
      </c>
      <c r="I1617">
        <f t="shared" si="51"/>
        <v>0.9878787878787878</v>
      </c>
    </row>
    <row r="1618" spans="1:9" x14ac:dyDescent="0.3">
      <c r="A1618">
        <v>0.445495631354133</v>
      </c>
      <c r="B1618">
        <v>1.99462890625</v>
      </c>
      <c r="G1618">
        <f t="shared" si="50"/>
        <v>-0.90393919776309528</v>
      </c>
      <c r="I1618">
        <f t="shared" si="51"/>
        <v>0.98484848484848486</v>
      </c>
    </row>
    <row r="1619" spans="1:9" x14ac:dyDescent="0.3">
      <c r="A1619">
        <v>0.445495631354133</v>
      </c>
      <c r="B1619">
        <v>1.99462890625</v>
      </c>
      <c r="G1619">
        <f t="shared" si="50"/>
        <v>-0.90393919776309528</v>
      </c>
      <c r="I1619">
        <f t="shared" si="51"/>
        <v>0.98484848484848486</v>
      </c>
    </row>
    <row r="1620" spans="1:9" x14ac:dyDescent="0.3">
      <c r="A1620">
        <v>0.48233854019995698</v>
      </c>
      <c r="B1620">
        <v>1.9921875</v>
      </c>
      <c r="G1620">
        <f t="shared" si="50"/>
        <v>-0.84869359303852643</v>
      </c>
      <c r="I1620">
        <f t="shared" si="51"/>
        <v>0.98181818181818192</v>
      </c>
    </row>
    <row r="1621" spans="1:9" x14ac:dyDescent="0.3">
      <c r="A1621">
        <v>0.48233854019995698</v>
      </c>
      <c r="B1621">
        <v>1.9873046875</v>
      </c>
      <c r="G1621">
        <f t="shared" si="50"/>
        <v>-0.84869359303852643</v>
      </c>
      <c r="I1621">
        <f t="shared" si="51"/>
        <v>0.97575757575757582</v>
      </c>
    </row>
    <row r="1622" spans="1:9" x14ac:dyDescent="0.3">
      <c r="A1622">
        <v>0.50092789471141397</v>
      </c>
      <c r="B1622">
        <v>1.98486328125</v>
      </c>
      <c r="G1622">
        <f t="shared" si="50"/>
        <v>-0.82081902602965029</v>
      </c>
      <c r="I1622">
        <f t="shared" si="51"/>
        <v>0.97272727272727266</v>
      </c>
    </row>
    <row r="1623" spans="1:9" x14ac:dyDescent="0.3">
      <c r="A1623">
        <v>0.50092789471141397</v>
      </c>
      <c r="B1623">
        <v>1.982421875</v>
      </c>
      <c r="G1623">
        <f t="shared" si="50"/>
        <v>-0.82081902602965029</v>
      </c>
      <c r="I1623">
        <f t="shared" si="51"/>
        <v>0.96969696969696972</v>
      </c>
    </row>
    <row r="1624" spans="1:9" x14ac:dyDescent="0.3">
      <c r="A1624">
        <v>0.50092789471141397</v>
      </c>
      <c r="B1624">
        <v>1.97998046875</v>
      </c>
      <c r="G1624">
        <f t="shared" si="50"/>
        <v>-0.82081902602965029</v>
      </c>
      <c r="I1624">
        <f t="shared" si="51"/>
        <v>0.96666666666666656</v>
      </c>
    </row>
    <row r="1625" spans="1:9" x14ac:dyDescent="0.3">
      <c r="A1625">
        <v>0.84941470712135902</v>
      </c>
      <c r="B1625">
        <v>1.97998046875</v>
      </c>
      <c r="G1625">
        <f t="shared" si="50"/>
        <v>-0.2982662392589337</v>
      </c>
      <c r="I1625">
        <f t="shared" si="51"/>
        <v>0.96666666666666656</v>
      </c>
    </row>
    <row r="1626" spans="1:9" x14ac:dyDescent="0.3">
      <c r="A1626">
        <v>0.84941470712135902</v>
      </c>
      <c r="B1626">
        <v>1.92138671875</v>
      </c>
      <c r="G1626">
        <f t="shared" si="50"/>
        <v>-0.2982662392589337</v>
      </c>
      <c r="I1626">
        <f t="shared" si="51"/>
        <v>0.89393939393939403</v>
      </c>
    </row>
    <row r="1627" spans="1:9" x14ac:dyDescent="0.3">
      <c r="A1627">
        <v>0.820893553813421</v>
      </c>
      <c r="B1627">
        <v>1.87744140625</v>
      </c>
      <c r="G1627">
        <f t="shared" si="50"/>
        <v>-0.34103344769333965</v>
      </c>
      <c r="I1627">
        <f t="shared" si="51"/>
        <v>0.83939393939393936</v>
      </c>
    </row>
    <row r="1628" spans="1:9" x14ac:dyDescent="0.3">
      <c r="A1628">
        <v>0.820893553813421</v>
      </c>
      <c r="B1628">
        <v>1.85791015625</v>
      </c>
      <c r="G1628">
        <f t="shared" si="50"/>
        <v>-0.34103344769333965</v>
      </c>
      <c r="I1628">
        <f t="shared" si="51"/>
        <v>0.81515151515151518</v>
      </c>
    </row>
    <row r="1629" spans="1:9" x14ac:dyDescent="0.3">
      <c r="A1629">
        <v>0.78439529275067599</v>
      </c>
      <c r="B1629">
        <v>1.84326171875</v>
      </c>
      <c r="G1629">
        <f t="shared" si="50"/>
        <v>-0.39576225622049488</v>
      </c>
      <c r="I1629">
        <f t="shared" si="51"/>
        <v>0.79696969696969688</v>
      </c>
    </row>
    <row r="1630" spans="1:9" x14ac:dyDescent="0.3">
      <c r="A1630">
        <v>0.78439529275067599</v>
      </c>
      <c r="B1630">
        <v>1.8505859375</v>
      </c>
      <c r="G1630">
        <f t="shared" si="50"/>
        <v>-0.39576225622049488</v>
      </c>
      <c r="I1630">
        <f t="shared" si="51"/>
        <v>0.80606060606060614</v>
      </c>
    </row>
    <row r="1631" spans="1:9" x14ac:dyDescent="0.3">
      <c r="A1631">
        <v>0.75521831747507495</v>
      </c>
      <c r="B1631">
        <v>1.85302734375</v>
      </c>
      <c r="G1631">
        <f t="shared" si="50"/>
        <v>-0.43951286369504772</v>
      </c>
      <c r="I1631">
        <f t="shared" si="51"/>
        <v>0.80909090909090908</v>
      </c>
    </row>
    <row r="1632" spans="1:9" x14ac:dyDescent="0.3">
      <c r="A1632">
        <v>0.75521831747507495</v>
      </c>
      <c r="B1632">
        <v>1.85791015625</v>
      </c>
      <c r="G1632">
        <f t="shared" si="50"/>
        <v>-0.43951286369504772</v>
      </c>
      <c r="I1632">
        <f t="shared" si="51"/>
        <v>0.81515151515151518</v>
      </c>
    </row>
    <row r="1633" spans="1:9" x14ac:dyDescent="0.3">
      <c r="A1633">
        <v>0.75521831747507495</v>
      </c>
      <c r="B1633">
        <v>1.85791015625</v>
      </c>
      <c r="G1633">
        <f t="shared" si="50"/>
        <v>-0.43951286369504772</v>
      </c>
      <c r="I1633">
        <f t="shared" si="51"/>
        <v>0.81515151515151518</v>
      </c>
    </row>
    <row r="1634" spans="1:9" x14ac:dyDescent="0.3">
      <c r="A1634">
        <v>0.74370495591297303</v>
      </c>
      <c r="B1634">
        <v>1.85791015625</v>
      </c>
      <c r="G1634">
        <f t="shared" si="50"/>
        <v>-0.45677704401730868</v>
      </c>
      <c r="I1634">
        <f t="shared" si="51"/>
        <v>0.81515151515151518</v>
      </c>
    </row>
    <row r="1635" spans="1:9" x14ac:dyDescent="0.3">
      <c r="A1635">
        <v>0.74370495591297303</v>
      </c>
      <c r="B1635">
        <v>1.86279296875</v>
      </c>
      <c r="G1635">
        <f t="shared" si="50"/>
        <v>-0.45677704401730868</v>
      </c>
      <c r="I1635">
        <f t="shared" si="51"/>
        <v>0.82121212121212128</v>
      </c>
    </row>
    <row r="1636" spans="1:9" x14ac:dyDescent="0.3">
      <c r="A1636">
        <v>0.75135582210519802</v>
      </c>
      <c r="B1636">
        <v>1.865234375</v>
      </c>
      <c r="G1636">
        <f t="shared" si="50"/>
        <v>-0.44530464016274329</v>
      </c>
      <c r="I1636">
        <f t="shared" si="51"/>
        <v>0.82424242424242422</v>
      </c>
    </row>
    <row r="1637" spans="1:9" x14ac:dyDescent="0.3">
      <c r="A1637">
        <v>0.75135582210519802</v>
      </c>
      <c r="B1637">
        <v>1.8603515625</v>
      </c>
      <c r="G1637">
        <f t="shared" si="50"/>
        <v>-0.44530464016274329</v>
      </c>
      <c r="I1637">
        <f t="shared" si="51"/>
        <v>0.81818181818181812</v>
      </c>
    </row>
    <row r="1638" spans="1:9" x14ac:dyDescent="0.3">
      <c r="A1638">
        <v>0.771512826768049</v>
      </c>
      <c r="B1638">
        <v>1.8603515625</v>
      </c>
      <c r="G1638">
        <f t="shared" si="50"/>
        <v>-0.41507939609487765</v>
      </c>
      <c r="I1638">
        <f t="shared" si="51"/>
        <v>0.81818181818181812</v>
      </c>
    </row>
    <row r="1639" spans="1:9" x14ac:dyDescent="0.3">
      <c r="A1639">
        <v>0.771512826768049</v>
      </c>
      <c r="B1639">
        <v>1.8603515625</v>
      </c>
      <c r="G1639">
        <f t="shared" si="50"/>
        <v>-0.41507939609487765</v>
      </c>
      <c r="I1639">
        <f t="shared" si="51"/>
        <v>0.81818181818181812</v>
      </c>
    </row>
    <row r="1640" spans="1:9" x14ac:dyDescent="0.3">
      <c r="A1640">
        <v>0.79384506522181197</v>
      </c>
      <c r="B1640">
        <v>1.85791015625</v>
      </c>
      <c r="G1640">
        <f t="shared" si="50"/>
        <v>-0.38159240885957824</v>
      </c>
      <c r="I1640">
        <f t="shared" si="51"/>
        <v>0.81515151515151518</v>
      </c>
    </row>
    <row r="1641" spans="1:9" x14ac:dyDescent="0.3">
      <c r="A1641">
        <v>0.79384506522181197</v>
      </c>
      <c r="B1641">
        <v>1.85302734375</v>
      </c>
      <c r="G1641">
        <f t="shared" si="50"/>
        <v>-0.38159240885957824</v>
      </c>
      <c r="I1641">
        <f t="shared" si="51"/>
        <v>0.80909090909090908</v>
      </c>
    </row>
    <row r="1642" spans="1:9" x14ac:dyDescent="0.3">
      <c r="A1642">
        <v>0.81009280169221598</v>
      </c>
      <c r="B1642">
        <v>1.84814453125</v>
      </c>
      <c r="G1642">
        <f t="shared" si="50"/>
        <v>-0.35722907667890968</v>
      </c>
      <c r="I1642">
        <f t="shared" si="51"/>
        <v>0.80303030303030298</v>
      </c>
    </row>
    <row r="1643" spans="1:9" x14ac:dyDescent="0.3">
      <c r="A1643">
        <v>0.81009280169221598</v>
      </c>
      <c r="B1643">
        <v>1.845703125</v>
      </c>
      <c r="G1643">
        <f t="shared" si="50"/>
        <v>-0.35722907667890968</v>
      </c>
      <c r="I1643">
        <f t="shared" si="51"/>
        <v>0.8</v>
      </c>
    </row>
    <row r="1644" spans="1:9" x14ac:dyDescent="0.3">
      <c r="A1644">
        <v>0.81009280169221598</v>
      </c>
      <c r="B1644">
        <v>1.84326171875</v>
      </c>
      <c r="G1644">
        <f t="shared" si="50"/>
        <v>-0.35722907667890968</v>
      </c>
      <c r="I1644">
        <f t="shared" si="51"/>
        <v>0.79696969696969688</v>
      </c>
    </row>
    <row r="1645" spans="1:9" x14ac:dyDescent="0.3">
      <c r="A1645">
        <v>0.81808196691039803</v>
      </c>
      <c r="B1645">
        <v>1.83837890625</v>
      </c>
      <c r="G1645">
        <f t="shared" si="50"/>
        <v>-0.34524939653014786</v>
      </c>
      <c r="I1645">
        <f t="shared" si="51"/>
        <v>0.79090909090909101</v>
      </c>
    </row>
    <row r="1646" spans="1:9" x14ac:dyDescent="0.3">
      <c r="A1646">
        <v>0.81808196691039803</v>
      </c>
      <c r="B1646">
        <v>1.8408203125</v>
      </c>
      <c r="G1646">
        <f t="shared" si="50"/>
        <v>-0.34524939653014786</v>
      </c>
      <c r="I1646">
        <f t="shared" si="51"/>
        <v>0.79393939393939394</v>
      </c>
    </row>
    <row r="1647" spans="1:9" x14ac:dyDescent="0.3">
      <c r="A1647">
        <v>0.82642084067793498</v>
      </c>
      <c r="B1647">
        <v>1.8408203125</v>
      </c>
      <c r="G1647">
        <f t="shared" si="50"/>
        <v>-0.33274533161124453</v>
      </c>
      <c r="I1647">
        <f t="shared" si="51"/>
        <v>0.79393939393939394</v>
      </c>
    </row>
    <row r="1648" spans="1:9" x14ac:dyDescent="0.3">
      <c r="A1648">
        <v>0.82642084067793498</v>
      </c>
      <c r="B1648">
        <v>1.83837890625</v>
      </c>
      <c r="G1648">
        <f t="shared" si="50"/>
        <v>-0.33274533161124453</v>
      </c>
      <c r="I1648">
        <f t="shared" si="51"/>
        <v>0.79090909090909101</v>
      </c>
    </row>
    <row r="1649" spans="1:9" x14ac:dyDescent="0.3">
      <c r="A1649">
        <v>0.83385279666422596</v>
      </c>
      <c r="B1649">
        <v>1.82861328125</v>
      </c>
      <c r="G1649">
        <f t="shared" si="50"/>
        <v>-0.32160118160758477</v>
      </c>
      <c r="I1649">
        <f t="shared" si="51"/>
        <v>0.77878787878787881</v>
      </c>
    </row>
    <row r="1650" spans="1:9" x14ac:dyDescent="0.3">
      <c r="A1650">
        <v>0.83385279666422596</v>
      </c>
      <c r="B1650">
        <v>1.82861328125</v>
      </c>
      <c r="G1650">
        <f t="shared" si="50"/>
        <v>-0.32160118160758477</v>
      </c>
      <c r="I1650">
        <f t="shared" si="51"/>
        <v>0.77878787878787881</v>
      </c>
    </row>
    <row r="1651" spans="1:9" x14ac:dyDescent="0.3">
      <c r="A1651">
        <v>0.85037700471444</v>
      </c>
      <c r="B1651">
        <v>1.83349609375</v>
      </c>
      <c r="G1651">
        <f t="shared" si="50"/>
        <v>-0.29682328282253434</v>
      </c>
      <c r="I1651">
        <f t="shared" si="51"/>
        <v>0.78484848484848491</v>
      </c>
    </row>
    <row r="1652" spans="1:9" x14ac:dyDescent="0.3">
      <c r="A1652">
        <v>0.85037700471444</v>
      </c>
      <c r="B1652">
        <v>1.82373046875</v>
      </c>
      <c r="G1652">
        <f t="shared" si="50"/>
        <v>-0.29682328282253434</v>
      </c>
      <c r="I1652">
        <f t="shared" si="51"/>
        <v>0.77272727272727271</v>
      </c>
    </row>
    <row r="1653" spans="1:9" x14ac:dyDescent="0.3">
      <c r="A1653">
        <v>0.85037700471444</v>
      </c>
      <c r="B1653">
        <v>1.826171875</v>
      </c>
      <c r="G1653">
        <f t="shared" si="50"/>
        <v>-0.29682328282253434</v>
      </c>
      <c r="I1653">
        <f t="shared" si="51"/>
        <v>0.77575757575757587</v>
      </c>
    </row>
    <row r="1654" spans="1:9" x14ac:dyDescent="0.3">
      <c r="A1654">
        <v>0.87602154138954103</v>
      </c>
      <c r="B1654">
        <v>1.82373046875</v>
      </c>
      <c r="G1654">
        <f t="shared" si="50"/>
        <v>-0.25836953470981106</v>
      </c>
      <c r="I1654">
        <f t="shared" si="51"/>
        <v>0.77272727272727271</v>
      </c>
    </row>
    <row r="1655" spans="1:9" x14ac:dyDescent="0.3">
      <c r="A1655">
        <v>0.87602154138954103</v>
      </c>
      <c r="B1655">
        <v>1.81640625</v>
      </c>
      <c r="G1655">
        <f t="shared" si="50"/>
        <v>-0.25836953470981106</v>
      </c>
      <c r="I1655">
        <f t="shared" si="51"/>
        <v>0.76363636363636367</v>
      </c>
    </row>
    <row r="1656" spans="1:9" x14ac:dyDescent="0.3">
      <c r="A1656">
        <v>0.90462789727887605</v>
      </c>
      <c r="B1656">
        <v>1.81396484375</v>
      </c>
      <c r="G1656">
        <f t="shared" si="50"/>
        <v>-0.21547456578415114</v>
      </c>
      <c r="I1656">
        <f t="shared" si="51"/>
        <v>0.76060606060606051</v>
      </c>
    </row>
    <row r="1657" spans="1:9" x14ac:dyDescent="0.3">
      <c r="A1657">
        <v>0.90462789727887605</v>
      </c>
      <c r="B1657">
        <v>1.8017578125</v>
      </c>
      <c r="G1657">
        <f t="shared" si="50"/>
        <v>-0.21547456578415114</v>
      </c>
      <c r="I1657">
        <f t="shared" si="51"/>
        <v>0.74545454545454537</v>
      </c>
    </row>
    <row r="1658" spans="1:9" x14ac:dyDescent="0.3">
      <c r="A1658">
        <v>0.92700686802853005</v>
      </c>
      <c r="B1658">
        <v>1.796875</v>
      </c>
      <c r="G1658">
        <f t="shared" si="50"/>
        <v>-0.18191750389873462</v>
      </c>
      <c r="I1658">
        <f t="shared" si="51"/>
        <v>0.73939393939393949</v>
      </c>
    </row>
    <row r="1659" spans="1:9" x14ac:dyDescent="0.3">
      <c r="A1659">
        <v>0.92700686802853005</v>
      </c>
      <c r="B1659">
        <v>1.7919921875</v>
      </c>
      <c r="G1659">
        <f t="shared" si="50"/>
        <v>-0.18191750389873462</v>
      </c>
      <c r="I1659">
        <f t="shared" si="51"/>
        <v>0.73333333333333339</v>
      </c>
    </row>
    <row r="1660" spans="1:9" x14ac:dyDescent="0.3">
      <c r="A1660">
        <v>0.93623471564029004</v>
      </c>
      <c r="B1660">
        <v>1.7822265625</v>
      </c>
      <c r="G1660">
        <f t="shared" si="50"/>
        <v>-0.16808043083397761</v>
      </c>
      <c r="I1660">
        <f t="shared" si="51"/>
        <v>0.72121212121212119</v>
      </c>
    </row>
    <row r="1661" spans="1:9" x14ac:dyDescent="0.3">
      <c r="A1661">
        <v>0.93623471564029004</v>
      </c>
      <c r="B1661">
        <v>1.7724609375</v>
      </c>
      <c r="G1661">
        <f t="shared" si="50"/>
        <v>-0.16808043083397761</v>
      </c>
      <c r="I1661">
        <f t="shared" si="51"/>
        <v>0.70909090909090899</v>
      </c>
    </row>
    <row r="1662" spans="1:9" x14ac:dyDescent="0.3">
      <c r="A1662">
        <v>0.93227720884005005</v>
      </c>
      <c r="B1662">
        <v>1.77490234375</v>
      </c>
      <c r="G1662">
        <f t="shared" si="50"/>
        <v>-0.174014676072207</v>
      </c>
      <c r="I1662">
        <f t="shared" si="51"/>
        <v>0.71212121212121215</v>
      </c>
    </row>
    <row r="1663" spans="1:9" x14ac:dyDescent="0.3">
      <c r="A1663">
        <v>0.93227720884005005</v>
      </c>
      <c r="B1663">
        <v>1.77490234375</v>
      </c>
      <c r="G1663">
        <f t="shared" si="50"/>
        <v>-0.174014676072207</v>
      </c>
      <c r="I1663">
        <f t="shared" si="51"/>
        <v>0.71212121212121215</v>
      </c>
    </row>
    <row r="1664" spans="1:9" x14ac:dyDescent="0.3">
      <c r="A1664">
        <v>0.93227720884005005</v>
      </c>
      <c r="B1664">
        <v>1.77001953125</v>
      </c>
      <c r="G1664">
        <f t="shared" si="50"/>
        <v>-0.174014676072207</v>
      </c>
      <c r="I1664">
        <f t="shared" si="51"/>
        <v>0.70606060606060606</v>
      </c>
    </row>
    <row r="1665" spans="1:9" x14ac:dyDescent="0.3">
      <c r="A1665">
        <v>0.92331886660492402</v>
      </c>
      <c r="B1665">
        <v>1.7724609375</v>
      </c>
      <c r="G1665">
        <f t="shared" si="50"/>
        <v>-0.18744762829050832</v>
      </c>
      <c r="I1665">
        <f t="shared" si="51"/>
        <v>0.70909090909090899</v>
      </c>
    </row>
    <row r="1666" spans="1:9" x14ac:dyDescent="0.3">
      <c r="A1666">
        <v>0.92331886660492402</v>
      </c>
      <c r="B1666">
        <v>1.77490234375</v>
      </c>
      <c r="G1666">
        <f t="shared" si="50"/>
        <v>-0.18744762829050832</v>
      </c>
      <c r="I1666">
        <f t="shared" si="51"/>
        <v>0.71212121212121215</v>
      </c>
    </row>
    <row r="1667" spans="1:9" x14ac:dyDescent="0.3">
      <c r="A1667">
        <v>0.92274145081424896</v>
      </c>
      <c r="B1667">
        <v>1.77734375</v>
      </c>
      <c r="G1667">
        <f t="shared" ref="G1667:G1730" si="52">((1-(-1))*((A1667-$D$3)/($D$5-$D$3)))+(-1)</f>
        <v>-0.18831345798562948</v>
      </c>
      <c r="I1667">
        <f t="shared" ref="I1667:I1730" si="53">((1-(-1))*((B1667-$E$3)/($E$5-$E$3)))+(-1)</f>
        <v>0.71515151515151509</v>
      </c>
    </row>
    <row r="1668" spans="1:9" x14ac:dyDescent="0.3">
      <c r="A1668">
        <v>0.92274145081424896</v>
      </c>
      <c r="B1668">
        <v>1.77978515625</v>
      </c>
      <c r="G1668">
        <f t="shared" si="52"/>
        <v>-0.18831345798562948</v>
      </c>
      <c r="I1668">
        <f t="shared" si="53"/>
        <v>0.71818181818181825</v>
      </c>
    </row>
    <row r="1669" spans="1:9" x14ac:dyDescent="0.3">
      <c r="A1669">
        <v>0.97170335101498595</v>
      </c>
      <c r="B1669">
        <v>1.77490234375</v>
      </c>
      <c r="G1669">
        <f t="shared" si="52"/>
        <v>-0.11489553660561591</v>
      </c>
      <c r="I1669">
        <f t="shared" si="53"/>
        <v>0.71212121212121215</v>
      </c>
    </row>
    <row r="1670" spans="1:9" x14ac:dyDescent="0.3">
      <c r="A1670">
        <v>0.97170335101498595</v>
      </c>
      <c r="B1670">
        <v>1.7529296875</v>
      </c>
      <c r="G1670">
        <f t="shared" si="52"/>
        <v>-0.11489553660561591</v>
      </c>
      <c r="I1670">
        <f t="shared" si="53"/>
        <v>0.68484848484848482</v>
      </c>
    </row>
    <row r="1671" spans="1:9" x14ac:dyDescent="0.3">
      <c r="A1671">
        <v>1.0173775206175399</v>
      </c>
      <c r="B1671">
        <v>1.7529296875</v>
      </c>
      <c r="G1671">
        <f t="shared" si="52"/>
        <v>-4.6407537176883951E-2</v>
      </c>
      <c r="I1671">
        <f t="shared" si="53"/>
        <v>0.68484848484848482</v>
      </c>
    </row>
    <row r="1672" spans="1:9" x14ac:dyDescent="0.3">
      <c r="A1672">
        <v>1.0173775206175399</v>
      </c>
      <c r="B1672">
        <v>1.72607421875</v>
      </c>
      <c r="G1672">
        <f t="shared" si="52"/>
        <v>-4.6407537176883951E-2</v>
      </c>
      <c r="I1672">
        <f t="shared" si="53"/>
        <v>0.6515151515151516</v>
      </c>
    </row>
    <row r="1673" spans="1:9" x14ac:dyDescent="0.3">
      <c r="A1673">
        <v>1.0173775206175399</v>
      </c>
      <c r="B1673">
        <v>1.70654296875</v>
      </c>
      <c r="G1673">
        <f t="shared" si="52"/>
        <v>-4.6407537176883951E-2</v>
      </c>
      <c r="I1673">
        <f t="shared" si="53"/>
        <v>0.6272727272727272</v>
      </c>
    </row>
    <row r="1674" spans="1:9" x14ac:dyDescent="0.3">
      <c r="A1674">
        <v>1.08223836719134</v>
      </c>
      <c r="B1674">
        <v>1.69677734375</v>
      </c>
      <c r="G1674">
        <f t="shared" si="52"/>
        <v>5.0850708824048185E-2</v>
      </c>
      <c r="I1674">
        <f t="shared" si="53"/>
        <v>0.61515151515151523</v>
      </c>
    </row>
    <row r="1675" spans="1:9" x14ac:dyDescent="0.3">
      <c r="A1675">
        <v>1.08223836719134</v>
      </c>
      <c r="B1675">
        <v>1.66015625</v>
      </c>
      <c r="G1675">
        <f t="shared" si="52"/>
        <v>5.0850708824048185E-2</v>
      </c>
      <c r="I1675">
        <f t="shared" si="53"/>
        <v>0.56969696969696959</v>
      </c>
    </row>
    <row r="1676" spans="1:9" x14ac:dyDescent="0.3">
      <c r="A1676">
        <v>1.15034325575138</v>
      </c>
      <c r="B1676">
        <v>1.6357421875</v>
      </c>
      <c r="G1676">
        <f t="shared" si="52"/>
        <v>0.15297336610237666</v>
      </c>
      <c r="I1676">
        <f t="shared" si="53"/>
        <v>0.53939393939393931</v>
      </c>
    </row>
    <row r="1677" spans="1:9" x14ac:dyDescent="0.3">
      <c r="A1677">
        <v>1.15034325575138</v>
      </c>
      <c r="B1677">
        <v>1.57958984375</v>
      </c>
      <c r="G1677">
        <f t="shared" si="52"/>
        <v>0.15297336610237666</v>
      </c>
      <c r="I1677">
        <f t="shared" si="53"/>
        <v>0.46969696969696972</v>
      </c>
    </row>
    <row r="1678" spans="1:9" x14ac:dyDescent="0.3">
      <c r="A1678">
        <v>1.20245187521051</v>
      </c>
      <c r="B1678">
        <v>1.5478515625</v>
      </c>
      <c r="G1678">
        <f t="shared" si="52"/>
        <v>0.23110976421982254</v>
      </c>
      <c r="I1678">
        <f t="shared" si="53"/>
        <v>0.43030303030303041</v>
      </c>
    </row>
    <row r="1679" spans="1:9" x14ac:dyDescent="0.3">
      <c r="A1679">
        <v>1.20245187521051</v>
      </c>
      <c r="B1679">
        <v>1.49658203125</v>
      </c>
      <c r="G1679">
        <f t="shared" si="52"/>
        <v>0.23110976421982254</v>
      </c>
      <c r="I1679">
        <f t="shared" si="53"/>
        <v>0.3666666666666667</v>
      </c>
    </row>
    <row r="1680" spans="1:9" x14ac:dyDescent="0.3">
      <c r="A1680">
        <v>1.22454012851241</v>
      </c>
      <c r="B1680">
        <v>1.4599609375</v>
      </c>
      <c r="G1680">
        <f t="shared" si="52"/>
        <v>0.2642308979522161</v>
      </c>
      <c r="I1680">
        <f t="shared" si="53"/>
        <v>0.32121212121212128</v>
      </c>
    </row>
    <row r="1681" spans="1:9" x14ac:dyDescent="0.3">
      <c r="A1681">
        <v>1.22454012851241</v>
      </c>
      <c r="B1681">
        <v>1.42333984375</v>
      </c>
      <c r="G1681">
        <f t="shared" si="52"/>
        <v>0.2642308979522161</v>
      </c>
      <c r="I1681">
        <f t="shared" si="53"/>
        <v>0.27575757575757587</v>
      </c>
    </row>
    <row r="1682" spans="1:9" x14ac:dyDescent="0.3">
      <c r="A1682">
        <v>1.21466637960566</v>
      </c>
      <c r="B1682">
        <v>1.4013671875</v>
      </c>
      <c r="G1682">
        <f t="shared" si="52"/>
        <v>0.24942530180521749</v>
      </c>
      <c r="I1682">
        <f t="shared" si="53"/>
        <v>0.24848484848484853</v>
      </c>
    </row>
    <row r="1683" spans="1:9" x14ac:dyDescent="0.3">
      <c r="A1683">
        <v>1.21466637960566</v>
      </c>
      <c r="B1683">
        <v>1.39404296875</v>
      </c>
      <c r="G1683">
        <f t="shared" si="52"/>
        <v>0.24942530180521749</v>
      </c>
      <c r="I1683">
        <f t="shared" si="53"/>
        <v>0.23939393939393949</v>
      </c>
    </row>
    <row r="1684" spans="1:9" x14ac:dyDescent="0.3">
      <c r="A1684">
        <v>1.21466637960566</v>
      </c>
      <c r="B1684">
        <v>1.38916015625</v>
      </c>
      <c r="G1684">
        <f t="shared" si="52"/>
        <v>0.24942530180521749</v>
      </c>
      <c r="I1684">
        <f t="shared" si="53"/>
        <v>0.23333333333333339</v>
      </c>
    </row>
    <row r="1685" spans="1:9" x14ac:dyDescent="0.3">
      <c r="A1685">
        <v>1.1848588262714801</v>
      </c>
      <c r="B1685">
        <v>1.3818359375</v>
      </c>
      <c r="G1685">
        <f t="shared" si="52"/>
        <v>0.20472914830122346</v>
      </c>
      <c r="I1685">
        <f t="shared" si="53"/>
        <v>0.22424242424242413</v>
      </c>
    </row>
    <row r="1686" spans="1:9" x14ac:dyDescent="0.3">
      <c r="A1686">
        <v>1.1848588262714801</v>
      </c>
      <c r="B1686">
        <v>1.396484375</v>
      </c>
      <c r="G1686">
        <f t="shared" si="52"/>
        <v>0.20472914830122346</v>
      </c>
      <c r="I1686">
        <f t="shared" si="53"/>
        <v>0.24242424242424243</v>
      </c>
    </row>
    <row r="1687" spans="1:9" x14ac:dyDescent="0.3">
      <c r="A1687">
        <v>1.1568098385486001</v>
      </c>
      <c r="B1687">
        <v>1.40869140625</v>
      </c>
      <c r="G1687">
        <f t="shared" si="52"/>
        <v>0.16266994784159006</v>
      </c>
      <c r="I1687">
        <f t="shared" si="53"/>
        <v>0.25757575757575757</v>
      </c>
    </row>
    <row r="1688" spans="1:9" x14ac:dyDescent="0.3">
      <c r="A1688">
        <v>1.1568098385486001</v>
      </c>
      <c r="B1688">
        <v>1.435546875</v>
      </c>
      <c r="G1688">
        <f t="shared" si="52"/>
        <v>0.16266994784159006</v>
      </c>
      <c r="I1688">
        <f t="shared" si="53"/>
        <v>0.29090909090909101</v>
      </c>
    </row>
    <row r="1689" spans="1:9" x14ac:dyDescent="0.3">
      <c r="A1689">
        <v>1.1529557771561101</v>
      </c>
      <c r="B1689">
        <v>1.4453125</v>
      </c>
      <c r="G1689">
        <f t="shared" si="52"/>
        <v>0.15689081804582039</v>
      </c>
      <c r="I1689">
        <f t="shared" si="53"/>
        <v>0.30303030303030298</v>
      </c>
    </row>
    <row r="1690" spans="1:9" x14ac:dyDescent="0.3">
      <c r="A1690">
        <v>1.1529557771561101</v>
      </c>
      <c r="B1690">
        <v>1.4599609375</v>
      </c>
      <c r="G1690">
        <f t="shared" si="52"/>
        <v>0.15689081804582039</v>
      </c>
      <c r="I1690">
        <f t="shared" si="53"/>
        <v>0.32121212121212128</v>
      </c>
    </row>
    <row r="1691" spans="1:9" x14ac:dyDescent="0.3">
      <c r="A1691">
        <v>0.83548771860885995</v>
      </c>
      <c r="B1691">
        <v>1.46728515625</v>
      </c>
      <c r="G1691">
        <f t="shared" si="52"/>
        <v>-0.31914963111012695</v>
      </c>
      <c r="I1691">
        <f t="shared" si="53"/>
        <v>0.33030303030303032</v>
      </c>
    </row>
    <row r="1692" spans="1:9" x14ac:dyDescent="0.3">
      <c r="A1692">
        <v>0.83548771860885995</v>
      </c>
      <c r="B1692">
        <v>1.6015625</v>
      </c>
      <c r="G1692">
        <f t="shared" si="52"/>
        <v>-0.31914963111012695</v>
      </c>
      <c r="I1692">
        <f t="shared" si="53"/>
        <v>0.49696969696969706</v>
      </c>
    </row>
    <row r="1693" spans="1:9" x14ac:dyDescent="0.3">
      <c r="A1693">
        <v>0.83548771860885995</v>
      </c>
      <c r="B1693">
        <v>1.708984375</v>
      </c>
      <c r="G1693">
        <f t="shared" si="52"/>
        <v>-0.31914963111012695</v>
      </c>
      <c r="I1693">
        <f t="shared" si="53"/>
        <v>0.63030303030303036</v>
      </c>
    </row>
    <row r="1694" spans="1:9" x14ac:dyDescent="0.3">
      <c r="A1694">
        <v>0.90497450434564797</v>
      </c>
      <c r="B1694">
        <v>1.77734375</v>
      </c>
      <c r="G1694">
        <f t="shared" si="52"/>
        <v>-0.21495483165876605</v>
      </c>
      <c r="I1694">
        <f t="shared" si="53"/>
        <v>0.71515151515151509</v>
      </c>
    </row>
    <row r="1695" spans="1:9" x14ac:dyDescent="0.3">
      <c r="A1695">
        <v>0.90497450434564797</v>
      </c>
      <c r="B1695">
        <v>1.79443359375</v>
      </c>
      <c r="G1695">
        <f t="shared" si="52"/>
        <v>-0.21495483165876605</v>
      </c>
      <c r="I1695">
        <f t="shared" si="53"/>
        <v>0.73636363636363633</v>
      </c>
    </row>
    <row r="1696" spans="1:9" x14ac:dyDescent="0.3">
      <c r="A1696">
        <v>0.99313880424240997</v>
      </c>
      <c r="B1696">
        <v>1.79443359375</v>
      </c>
      <c r="G1696">
        <f t="shared" si="52"/>
        <v>-8.2753270612183849E-2</v>
      </c>
      <c r="I1696">
        <f t="shared" si="53"/>
        <v>0.73636363636363633</v>
      </c>
    </row>
    <row r="1697" spans="1:9" x14ac:dyDescent="0.3">
      <c r="A1697">
        <v>0.99313880424240997</v>
      </c>
      <c r="B1697">
        <v>1.7578125</v>
      </c>
      <c r="G1697">
        <f t="shared" si="52"/>
        <v>-8.2753270612183849E-2</v>
      </c>
      <c r="I1697">
        <f t="shared" si="53"/>
        <v>0.69090909090909092</v>
      </c>
    </row>
    <row r="1698" spans="1:9" x14ac:dyDescent="0.3">
      <c r="A1698">
        <v>1.0744693027207</v>
      </c>
      <c r="B1698">
        <v>1.7333984375</v>
      </c>
      <c r="G1698">
        <f t="shared" si="52"/>
        <v>3.9201067732440364E-2</v>
      </c>
      <c r="I1698">
        <f t="shared" si="53"/>
        <v>0.66060606060606064</v>
      </c>
    </row>
    <row r="1699" spans="1:9" x14ac:dyDescent="0.3">
      <c r="A1699">
        <v>1.0744693027207</v>
      </c>
      <c r="B1699">
        <v>1.68701171875</v>
      </c>
      <c r="G1699">
        <f t="shared" si="52"/>
        <v>3.9201067732440364E-2</v>
      </c>
      <c r="I1699">
        <f t="shared" si="53"/>
        <v>0.60303030303030303</v>
      </c>
    </row>
    <row r="1700" spans="1:9" x14ac:dyDescent="0.3">
      <c r="A1700">
        <v>1.12552794878839</v>
      </c>
      <c r="B1700">
        <v>1.6552734375</v>
      </c>
      <c r="G1700">
        <f t="shared" si="52"/>
        <v>0.1157630403560268</v>
      </c>
      <c r="I1700">
        <f t="shared" si="53"/>
        <v>0.56363636363636371</v>
      </c>
    </row>
    <row r="1701" spans="1:9" x14ac:dyDescent="0.3">
      <c r="A1701">
        <v>1.12552794878839</v>
      </c>
      <c r="B1701">
        <v>1.6064453125</v>
      </c>
      <c r="G1701">
        <f t="shared" si="52"/>
        <v>0.1157630403560268</v>
      </c>
      <c r="I1701">
        <f t="shared" si="53"/>
        <v>0.50303030303030294</v>
      </c>
    </row>
    <row r="1702" spans="1:9" x14ac:dyDescent="0.3">
      <c r="A1702">
        <v>1.13480649921691</v>
      </c>
      <c r="B1702">
        <v>1.5771484375</v>
      </c>
      <c r="G1702">
        <f t="shared" si="52"/>
        <v>0.12967614183061604</v>
      </c>
      <c r="I1702">
        <f t="shared" si="53"/>
        <v>0.46666666666666656</v>
      </c>
    </row>
    <row r="1703" spans="1:9" x14ac:dyDescent="0.3">
      <c r="A1703">
        <v>1.13480649921691</v>
      </c>
      <c r="B1703">
        <v>1.5625</v>
      </c>
      <c r="G1703">
        <f t="shared" si="52"/>
        <v>0.12967614183061604</v>
      </c>
      <c r="I1703">
        <f t="shared" si="53"/>
        <v>0.44848484848484849</v>
      </c>
    </row>
    <row r="1704" spans="1:9" x14ac:dyDescent="0.3">
      <c r="A1704">
        <v>1.13480649921691</v>
      </c>
      <c r="B1704">
        <v>1.55029296875</v>
      </c>
      <c r="G1704">
        <f t="shared" si="52"/>
        <v>0.12967614183061604</v>
      </c>
      <c r="I1704">
        <f t="shared" si="53"/>
        <v>0.43333333333333335</v>
      </c>
    </row>
    <row r="1705" spans="1:9" x14ac:dyDescent="0.3">
      <c r="A1705">
        <v>1.1076280539415899</v>
      </c>
      <c r="B1705">
        <v>1.54296875</v>
      </c>
      <c r="G1705">
        <f t="shared" si="52"/>
        <v>8.8922311806175713E-2</v>
      </c>
      <c r="I1705">
        <f t="shared" si="53"/>
        <v>0.42424242424242431</v>
      </c>
    </row>
    <row r="1706" spans="1:9" x14ac:dyDescent="0.3">
      <c r="A1706">
        <v>1.1076280539415899</v>
      </c>
      <c r="B1706">
        <v>1.552734375</v>
      </c>
      <c r="G1706">
        <f t="shared" si="52"/>
        <v>8.8922311806175713E-2</v>
      </c>
      <c r="I1706">
        <f t="shared" si="53"/>
        <v>0.43636363636363629</v>
      </c>
    </row>
    <row r="1707" spans="1:9" x14ac:dyDescent="0.3">
      <c r="A1707">
        <v>1.06393695361707</v>
      </c>
      <c r="B1707">
        <v>1.5576171875</v>
      </c>
      <c r="G1707">
        <f t="shared" si="52"/>
        <v>2.3407906616003116E-2</v>
      </c>
      <c r="I1707">
        <f t="shared" si="53"/>
        <v>0.44242424242424239</v>
      </c>
    </row>
    <row r="1708" spans="1:9" x14ac:dyDescent="0.3">
      <c r="A1708">
        <v>1.06393695361707</v>
      </c>
      <c r="B1708">
        <v>1.57470703125</v>
      </c>
      <c r="G1708">
        <f t="shared" si="52"/>
        <v>2.3407906616003116E-2</v>
      </c>
      <c r="I1708">
        <f t="shared" si="53"/>
        <v>0.46363636363636362</v>
      </c>
    </row>
    <row r="1709" spans="1:9" x14ac:dyDescent="0.3">
      <c r="A1709">
        <v>1.02990921158712</v>
      </c>
      <c r="B1709">
        <v>1.58935546875</v>
      </c>
      <c r="G1709">
        <f t="shared" si="52"/>
        <v>-2.76163812251915E-2</v>
      </c>
      <c r="I1709">
        <f t="shared" si="53"/>
        <v>0.48181818181818192</v>
      </c>
    </row>
    <row r="1710" spans="1:9" x14ac:dyDescent="0.3">
      <c r="A1710">
        <v>1.02990921158712</v>
      </c>
      <c r="B1710">
        <v>1.61376953125</v>
      </c>
      <c r="G1710">
        <f t="shared" si="52"/>
        <v>-2.76163812251915E-2</v>
      </c>
      <c r="I1710">
        <f t="shared" si="53"/>
        <v>0.5121212121212122</v>
      </c>
    </row>
    <row r="1711" spans="1:9" x14ac:dyDescent="0.3">
      <c r="A1711">
        <v>1.02700027606351</v>
      </c>
      <c r="B1711">
        <v>1.62841796875</v>
      </c>
      <c r="G1711">
        <f t="shared" si="52"/>
        <v>-3.1978303427890542E-2</v>
      </c>
      <c r="I1711">
        <f t="shared" si="53"/>
        <v>0.53030303030303028</v>
      </c>
    </row>
    <row r="1712" spans="1:9" x14ac:dyDescent="0.3">
      <c r="A1712">
        <v>1.02700027606351</v>
      </c>
      <c r="B1712">
        <v>1.64306640625</v>
      </c>
      <c r="G1712">
        <f t="shared" si="52"/>
        <v>-3.1978303427890542E-2</v>
      </c>
      <c r="I1712">
        <f t="shared" si="53"/>
        <v>0.54848484848484858</v>
      </c>
    </row>
    <row r="1713" spans="1:9" x14ac:dyDescent="0.3">
      <c r="A1713">
        <v>1.02700027606351</v>
      </c>
      <c r="B1713">
        <v>1.6455078125</v>
      </c>
      <c r="G1713">
        <f t="shared" si="52"/>
        <v>-3.1978303427890542E-2</v>
      </c>
      <c r="I1713">
        <f t="shared" si="53"/>
        <v>0.55151515151515151</v>
      </c>
    </row>
    <row r="1714" spans="1:9" x14ac:dyDescent="0.3">
      <c r="A1714">
        <v>1.0083864482924001</v>
      </c>
      <c r="B1714">
        <v>1.6455078125</v>
      </c>
      <c r="G1714">
        <f t="shared" si="52"/>
        <v>-5.9889567865700988E-2</v>
      </c>
      <c r="I1714">
        <f t="shared" si="53"/>
        <v>0.55151515151515151</v>
      </c>
    </row>
    <row r="1715" spans="1:9" x14ac:dyDescent="0.3">
      <c r="A1715">
        <v>1.0083864482924001</v>
      </c>
      <c r="B1715">
        <v>1.6552734375</v>
      </c>
      <c r="G1715">
        <f t="shared" si="52"/>
        <v>-5.9889567865700988E-2</v>
      </c>
      <c r="I1715">
        <f t="shared" si="53"/>
        <v>0.56363636363636371</v>
      </c>
    </row>
    <row r="1716" spans="1:9" x14ac:dyDescent="0.3">
      <c r="A1716">
        <v>1.0750156138029701</v>
      </c>
      <c r="B1716">
        <v>1.6650390625</v>
      </c>
      <c r="G1716">
        <f t="shared" si="52"/>
        <v>4.0020256201896975E-2</v>
      </c>
      <c r="I1716">
        <f t="shared" si="53"/>
        <v>0.57575757575757569</v>
      </c>
    </row>
    <row r="1717" spans="1:9" x14ac:dyDescent="0.3">
      <c r="A1717">
        <v>1.0750156138029701</v>
      </c>
      <c r="B1717">
        <v>1.63818359375</v>
      </c>
      <c r="G1717">
        <f t="shared" si="52"/>
        <v>4.0020256201896975E-2</v>
      </c>
      <c r="I1717">
        <f t="shared" si="53"/>
        <v>0.54242424242424248</v>
      </c>
    </row>
    <row r="1718" spans="1:9" x14ac:dyDescent="0.3">
      <c r="A1718">
        <v>1.15115812033434</v>
      </c>
      <c r="B1718">
        <v>1.62353515625</v>
      </c>
      <c r="G1718">
        <f t="shared" si="52"/>
        <v>0.15419524808902008</v>
      </c>
      <c r="I1718">
        <f t="shared" si="53"/>
        <v>0.52424242424242418</v>
      </c>
    </row>
    <row r="1719" spans="1:9" x14ac:dyDescent="0.3">
      <c r="A1719">
        <v>1.15115812033434</v>
      </c>
      <c r="B1719">
        <v>1.58203125</v>
      </c>
      <c r="G1719">
        <f t="shared" si="52"/>
        <v>0.15419524808902008</v>
      </c>
      <c r="I1719">
        <f t="shared" si="53"/>
        <v>0.47272727272727266</v>
      </c>
    </row>
    <row r="1720" spans="1:9" x14ac:dyDescent="0.3">
      <c r="A1720">
        <v>1.2125138513862299</v>
      </c>
      <c r="B1720">
        <v>1.55029296875</v>
      </c>
      <c r="G1720">
        <f t="shared" si="52"/>
        <v>0.24619760543447899</v>
      </c>
      <c r="I1720">
        <f t="shared" si="53"/>
        <v>0.43333333333333335</v>
      </c>
    </row>
    <row r="1721" spans="1:9" x14ac:dyDescent="0.3">
      <c r="A1721">
        <v>1.2125138513862299</v>
      </c>
      <c r="B1721">
        <v>1.4892578125</v>
      </c>
      <c r="G1721">
        <f t="shared" si="52"/>
        <v>0.24619760543447899</v>
      </c>
      <c r="I1721">
        <f t="shared" si="53"/>
        <v>0.35757575757575766</v>
      </c>
    </row>
    <row r="1722" spans="1:9" x14ac:dyDescent="0.3">
      <c r="A1722">
        <v>1.24158776362875</v>
      </c>
      <c r="B1722">
        <v>1.44775390625</v>
      </c>
      <c r="G1722">
        <f t="shared" si="52"/>
        <v>0.28979367083388974</v>
      </c>
      <c r="I1722">
        <f t="shared" si="53"/>
        <v>0.30606060606060614</v>
      </c>
    </row>
    <row r="1723" spans="1:9" x14ac:dyDescent="0.3">
      <c r="A1723">
        <v>1.24158776362875</v>
      </c>
      <c r="B1723">
        <v>1.41357421875</v>
      </c>
      <c r="G1723">
        <f t="shared" si="52"/>
        <v>0.28979367083388974</v>
      </c>
      <c r="I1723">
        <f t="shared" si="53"/>
        <v>0.26363636363636367</v>
      </c>
    </row>
    <row r="1724" spans="1:9" x14ac:dyDescent="0.3">
      <c r="A1724">
        <v>1.24158776362875</v>
      </c>
      <c r="B1724">
        <v>1.38427734375</v>
      </c>
      <c r="G1724">
        <f t="shared" si="52"/>
        <v>0.28979367083388974</v>
      </c>
      <c r="I1724">
        <f t="shared" si="53"/>
        <v>0.22727272727272729</v>
      </c>
    </row>
    <row r="1725" spans="1:9" x14ac:dyDescent="0.3">
      <c r="A1725">
        <v>1.2344713969933601</v>
      </c>
      <c r="B1725">
        <v>1.3671875</v>
      </c>
      <c r="G1725">
        <f t="shared" si="52"/>
        <v>0.27912274417445948</v>
      </c>
      <c r="I1725">
        <f t="shared" si="53"/>
        <v>0.20606060606060606</v>
      </c>
    </row>
    <row r="1726" spans="1:9" x14ac:dyDescent="0.3">
      <c r="A1726">
        <v>1.2344713969933601</v>
      </c>
      <c r="B1726">
        <v>1.357421875</v>
      </c>
      <c r="G1726">
        <f t="shared" si="52"/>
        <v>0.27912274417445948</v>
      </c>
      <c r="I1726">
        <f t="shared" si="53"/>
        <v>0.19393939393939386</v>
      </c>
    </row>
    <row r="1727" spans="1:9" x14ac:dyDescent="0.3">
      <c r="A1727">
        <v>1.2015448595614899</v>
      </c>
      <c r="B1727">
        <v>1.3525390625</v>
      </c>
      <c r="G1727">
        <f t="shared" si="52"/>
        <v>0.22974970255274707</v>
      </c>
      <c r="I1727">
        <f t="shared" si="53"/>
        <v>0.18787878787878798</v>
      </c>
    </row>
    <row r="1728" spans="1:9" x14ac:dyDescent="0.3">
      <c r="A1728">
        <v>1.2015448595614899</v>
      </c>
      <c r="B1728">
        <v>1.3720703125</v>
      </c>
      <c r="G1728">
        <f t="shared" si="52"/>
        <v>0.22974970255274707</v>
      </c>
      <c r="I1728">
        <f t="shared" si="53"/>
        <v>0.21212121212121215</v>
      </c>
    </row>
    <row r="1729" spans="1:9" x14ac:dyDescent="0.3">
      <c r="A1729">
        <v>1.16212419740668</v>
      </c>
      <c r="B1729">
        <v>1.37939453125</v>
      </c>
      <c r="G1729">
        <f t="shared" si="52"/>
        <v>0.17063878032619639</v>
      </c>
      <c r="I1729">
        <f t="shared" si="53"/>
        <v>0.22121212121212119</v>
      </c>
    </row>
    <row r="1730" spans="1:9" x14ac:dyDescent="0.3">
      <c r="A1730">
        <v>1.16212419740668</v>
      </c>
      <c r="B1730">
        <v>1.4111328125</v>
      </c>
      <c r="G1730">
        <f t="shared" si="52"/>
        <v>0.17063878032619639</v>
      </c>
      <c r="I1730">
        <f t="shared" si="53"/>
        <v>0.26060606060606051</v>
      </c>
    </row>
    <row r="1731" spans="1:9" x14ac:dyDescent="0.3">
      <c r="A1731">
        <v>1.1357154501100399</v>
      </c>
      <c r="B1731">
        <v>1.43310546875</v>
      </c>
      <c r="G1731">
        <f t="shared" ref="G1731:G1794" si="54">((1-(-1))*((A1731-$D$3)/($D$5-$D$3)))+(-1)</f>
        <v>0.13103910537852803</v>
      </c>
      <c r="I1731">
        <f t="shared" ref="I1731:I1794" si="55">((1-(-1))*((B1731-$E$3)/($E$5-$E$3)))+(-1)</f>
        <v>0.28787878787878785</v>
      </c>
    </row>
    <row r="1732" spans="1:9" x14ac:dyDescent="0.3">
      <c r="A1732">
        <v>1.1357154501100399</v>
      </c>
      <c r="B1732">
        <v>1.45751953125</v>
      </c>
      <c r="G1732">
        <f t="shared" si="54"/>
        <v>0.13103910537852803</v>
      </c>
      <c r="I1732">
        <f t="shared" si="55"/>
        <v>0.31818181818181812</v>
      </c>
    </row>
    <row r="1733" spans="1:9" x14ac:dyDescent="0.3">
      <c r="A1733">
        <v>1.1357154501100399</v>
      </c>
      <c r="B1733">
        <v>1.474609375</v>
      </c>
      <c r="G1733">
        <f t="shared" si="54"/>
        <v>0.13103910537852803</v>
      </c>
      <c r="I1733">
        <f t="shared" si="55"/>
        <v>0.33939393939393936</v>
      </c>
    </row>
    <row r="1734" spans="1:9" x14ac:dyDescent="0.3">
      <c r="A1734">
        <v>1.13387516220591</v>
      </c>
      <c r="B1734">
        <v>1.4892578125</v>
      </c>
      <c r="G1734">
        <f t="shared" si="54"/>
        <v>0.12827961050377712</v>
      </c>
      <c r="I1734">
        <f t="shared" si="55"/>
        <v>0.35757575757575766</v>
      </c>
    </row>
    <row r="1735" spans="1:9" x14ac:dyDescent="0.3">
      <c r="A1735">
        <v>1.13387516220591</v>
      </c>
      <c r="B1735">
        <v>1.49658203125</v>
      </c>
      <c r="G1735">
        <f t="shared" si="54"/>
        <v>0.12827961050377712</v>
      </c>
      <c r="I1735">
        <f t="shared" si="55"/>
        <v>0.3666666666666667</v>
      </c>
    </row>
    <row r="1736" spans="1:9" x14ac:dyDescent="0.3">
      <c r="A1736">
        <v>1.4924641020534499</v>
      </c>
      <c r="B1736">
        <v>1.50390625</v>
      </c>
      <c r="G1736">
        <f t="shared" si="54"/>
        <v>0.66598044493897257</v>
      </c>
      <c r="I1736">
        <f t="shared" si="55"/>
        <v>0.37575757575757573</v>
      </c>
    </row>
    <row r="1737" spans="1:9" x14ac:dyDescent="0.3">
      <c r="A1737">
        <v>1.4924641020534499</v>
      </c>
      <c r="B1737">
        <v>1.298828125</v>
      </c>
      <c r="G1737">
        <f t="shared" si="54"/>
        <v>0.66598044493897257</v>
      </c>
      <c r="I1737">
        <f t="shared" si="55"/>
        <v>0.1212121212121211</v>
      </c>
    </row>
    <row r="1738" spans="1:9" x14ac:dyDescent="0.3">
      <c r="A1738">
        <v>1.527981484071</v>
      </c>
      <c r="B1738">
        <v>1.04248046875</v>
      </c>
      <c r="G1738">
        <f t="shared" si="54"/>
        <v>0.71923843431229217</v>
      </c>
      <c r="I1738">
        <f t="shared" si="55"/>
        <v>-0.19696969696969702</v>
      </c>
    </row>
    <row r="1739" spans="1:9" x14ac:dyDescent="0.3">
      <c r="A1739">
        <v>1.527981484071</v>
      </c>
      <c r="B1739">
        <v>0.869140625</v>
      </c>
      <c r="G1739">
        <f t="shared" si="54"/>
        <v>0.71923843431229217</v>
      </c>
      <c r="I1739">
        <f t="shared" si="55"/>
        <v>-0.41212121212121211</v>
      </c>
    </row>
    <row r="1740" spans="1:9" x14ac:dyDescent="0.3">
      <c r="A1740">
        <v>1.5612556258686801</v>
      </c>
      <c r="B1740">
        <v>0.76416015625</v>
      </c>
      <c r="G1740">
        <f t="shared" si="54"/>
        <v>0.76913270550017221</v>
      </c>
      <c r="I1740">
        <f t="shared" si="55"/>
        <v>-0.54242424242424248</v>
      </c>
    </row>
    <row r="1741" spans="1:9" x14ac:dyDescent="0.3">
      <c r="A1741">
        <v>1.5612556258686801</v>
      </c>
      <c r="B1741">
        <v>0.6787109375</v>
      </c>
      <c r="G1741">
        <f t="shared" si="54"/>
        <v>0.76913270550017221</v>
      </c>
      <c r="I1741">
        <f t="shared" si="55"/>
        <v>-0.64848484848484844</v>
      </c>
    </row>
    <row r="1742" spans="1:9" x14ac:dyDescent="0.3">
      <c r="A1742">
        <v>1.5795695373176499</v>
      </c>
      <c r="B1742">
        <v>0.6298828125</v>
      </c>
      <c r="G1742">
        <f t="shared" si="54"/>
        <v>0.7965942481569821</v>
      </c>
      <c r="I1742">
        <f t="shared" si="55"/>
        <v>-0.70909090909090911</v>
      </c>
    </row>
    <row r="1743" spans="1:9" x14ac:dyDescent="0.3">
      <c r="A1743">
        <v>1.5795695373176499</v>
      </c>
      <c r="B1743">
        <v>0.595703125</v>
      </c>
      <c r="G1743">
        <f t="shared" si="54"/>
        <v>0.7965942481569821</v>
      </c>
      <c r="I1743">
        <f t="shared" si="55"/>
        <v>-0.75151515151515147</v>
      </c>
    </row>
    <row r="1744" spans="1:9" x14ac:dyDescent="0.3">
      <c r="A1744">
        <v>1.5795695373176499</v>
      </c>
      <c r="B1744">
        <v>0.576171875</v>
      </c>
      <c r="G1744">
        <f t="shared" si="54"/>
        <v>0.7965942481569821</v>
      </c>
      <c r="I1744">
        <f t="shared" si="55"/>
        <v>-0.77575757575757576</v>
      </c>
    </row>
    <row r="1745" spans="1:9" x14ac:dyDescent="0.3">
      <c r="A1745">
        <v>1.57818353598702</v>
      </c>
      <c r="B1745">
        <v>0.56884765625</v>
      </c>
      <c r="G1745">
        <f t="shared" si="54"/>
        <v>0.79451595184275425</v>
      </c>
      <c r="I1745">
        <f t="shared" si="55"/>
        <v>-0.78484848484848491</v>
      </c>
    </row>
    <row r="1746" spans="1:9" x14ac:dyDescent="0.3">
      <c r="A1746">
        <v>1.57818353598702</v>
      </c>
      <c r="B1746">
        <v>0.56396484375</v>
      </c>
      <c r="G1746">
        <f t="shared" si="54"/>
        <v>0.79451595184275425</v>
      </c>
      <c r="I1746">
        <f t="shared" si="55"/>
        <v>-0.79090909090909089</v>
      </c>
    </row>
    <row r="1747" spans="1:9" x14ac:dyDescent="0.3">
      <c r="A1747">
        <v>1.5612719735121099</v>
      </c>
      <c r="B1747">
        <v>0.56396484375</v>
      </c>
      <c r="G1747">
        <f t="shared" si="54"/>
        <v>0.76915721864192466</v>
      </c>
      <c r="I1747">
        <f t="shared" si="55"/>
        <v>-0.79090909090909089</v>
      </c>
    </row>
    <row r="1748" spans="1:9" x14ac:dyDescent="0.3">
      <c r="A1748">
        <v>1.5612719735121099</v>
      </c>
      <c r="B1748">
        <v>0.56396484375</v>
      </c>
      <c r="G1748">
        <f t="shared" si="54"/>
        <v>0.76915721864192466</v>
      </c>
      <c r="I1748">
        <f t="shared" si="55"/>
        <v>-0.79090909090909089</v>
      </c>
    </row>
    <row r="1749" spans="1:9" x14ac:dyDescent="0.3">
      <c r="A1749">
        <v>1.53854054333429</v>
      </c>
      <c r="B1749">
        <v>0.56640625</v>
      </c>
      <c r="G1749">
        <f t="shared" si="54"/>
        <v>0.73507164706875838</v>
      </c>
      <c r="I1749">
        <f t="shared" si="55"/>
        <v>-0.78787878787878785</v>
      </c>
    </row>
    <row r="1750" spans="1:9" x14ac:dyDescent="0.3">
      <c r="A1750">
        <v>1.53854054333429</v>
      </c>
      <c r="B1750">
        <v>0.5859375</v>
      </c>
      <c r="G1750">
        <f t="shared" si="54"/>
        <v>0.73507164706875838</v>
      </c>
      <c r="I1750">
        <f t="shared" si="55"/>
        <v>-0.76363636363636367</v>
      </c>
    </row>
    <row r="1751" spans="1:9" x14ac:dyDescent="0.3">
      <c r="A1751">
        <v>1.51957039644755</v>
      </c>
      <c r="B1751">
        <v>0.6005859375</v>
      </c>
      <c r="G1751">
        <f t="shared" si="54"/>
        <v>0.7066260853771591</v>
      </c>
      <c r="I1751">
        <f t="shared" si="55"/>
        <v>-0.74545454545454548</v>
      </c>
    </row>
    <row r="1752" spans="1:9" x14ac:dyDescent="0.3">
      <c r="A1752">
        <v>1.51957039644755</v>
      </c>
      <c r="B1752">
        <v>0.615234375</v>
      </c>
      <c r="G1752">
        <f t="shared" si="54"/>
        <v>0.7066260853771591</v>
      </c>
      <c r="I1752">
        <f t="shared" si="55"/>
        <v>-0.72727272727272729</v>
      </c>
    </row>
    <row r="1753" spans="1:9" x14ac:dyDescent="0.3">
      <c r="A1753">
        <v>1.51957039644755</v>
      </c>
      <c r="B1753">
        <v>0.62744140625</v>
      </c>
      <c r="G1753">
        <f t="shared" si="54"/>
        <v>0.7066260853771591</v>
      </c>
      <c r="I1753">
        <f t="shared" si="55"/>
        <v>-0.71212121212121215</v>
      </c>
    </row>
    <row r="1754" spans="1:9" x14ac:dyDescent="0.3">
      <c r="A1754">
        <v>1.50890070040127</v>
      </c>
      <c r="B1754">
        <v>0.63720703125</v>
      </c>
      <c r="G1754">
        <f t="shared" si="54"/>
        <v>0.69062697377685756</v>
      </c>
      <c r="I1754">
        <f t="shared" si="55"/>
        <v>-0.7</v>
      </c>
    </row>
    <row r="1755" spans="1:9" x14ac:dyDescent="0.3">
      <c r="A1755">
        <v>1.50890070040127</v>
      </c>
      <c r="B1755">
        <v>0.64453125</v>
      </c>
      <c r="G1755">
        <f t="shared" si="54"/>
        <v>0.69062697377685756</v>
      </c>
      <c r="I1755">
        <f t="shared" si="55"/>
        <v>-0.69090909090909092</v>
      </c>
    </row>
    <row r="1756" spans="1:9" x14ac:dyDescent="0.3">
      <c r="A1756">
        <v>1.5042975247749</v>
      </c>
      <c r="B1756">
        <v>0.6494140625</v>
      </c>
      <c r="G1756">
        <f t="shared" si="54"/>
        <v>0.68372455404131505</v>
      </c>
      <c r="I1756">
        <f t="shared" si="55"/>
        <v>-0.68484848484848482</v>
      </c>
    </row>
    <row r="1757" spans="1:9" x14ac:dyDescent="0.3">
      <c r="A1757">
        <v>1.5042975247749</v>
      </c>
      <c r="B1757">
        <v>0.65673828125</v>
      </c>
      <c r="G1757">
        <f t="shared" si="54"/>
        <v>0.68372455404131505</v>
      </c>
      <c r="I1757">
        <f t="shared" si="55"/>
        <v>-0.67575757575757578</v>
      </c>
    </row>
    <row r="1758" spans="1:9" x14ac:dyDescent="0.3">
      <c r="A1758">
        <v>1.5887943293493301</v>
      </c>
      <c r="B1758">
        <v>0.66162109375</v>
      </c>
      <c r="G1758">
        <f t="shared" si="54"/>
        <v>0.81042673940736587</v>
      </c>
      <c r="I1758">
        <f t="shared" si="55"/>
        <v>-0.66969696969696968</v>
      </c>
    </row>
    <row r="1759" spans="1:9" x14ac:dyDescent="0.3">
      <c r="A1759">
        <v>1.5887943293493301</v>
      </c>
      <c r="B1759">
        <v>0.6005859375</v>
      </c>
      <c r="G1759">
        <f t="shared" si="54"/>
        <v>0.81042673940736587</v>
      </c>
      <c r="I1759">
        <f t="shared" si="55"/>
        <v>-0.74545454545454548</v>
      </c>
    </row>
    <row r="1760" spans="1:9" x14ac:dyDescent="0.3">
      <c r="A1760">
        <v>1.5757749826176299</v>
      </c>
      <c r="B1760">
        <v>0.56396484375</v>
      </c>
      <c r="G1760">
        <f t="shared" si="54"/>
        <v>0.79090434810212185</v>
      </c>
      <c r="I1760">
        <f t="shared" si="55"/>
        <v>-0.79090909090909089</v>
      </c>
    </row>
    <row r="1761" spans="1:9" x14ac:dyDescent="0.3">
      <c r="A1761">
        <v>1.5757749826176299</v>
      </c>
      <c r="B1761">
        <v>0.5517578125</v>
      </c>
      <c r="G1761">
        <f t="shared" si="54"/>
        <v>0.79090434810212185</v>
      </c>
      <c r="I1761">
        <f t="shared" si="55"/>
        <v>-0.80606060606060603</v>
      </c>
    </row>
    <row r="1762" spans="1:9" x14ac:dyDescent="0.3">
      <c r="A1762">
        <v>1.55288852805033</v>
      </c>
      <c r="B1762">
        <v>0.546875</v>
      </c>
      <c r="G1762">
        <f t="shared" si="54"/>
        <v>0.75658631887530725</v>
      </c>
      <c r="I1762">
        <f t="shared" si="55"/>
        <v>-0.81212121212121213</v>
      </c>
    </row>
    <row r="1763" spans="1:9" x14ac:dyDescent="0.3">
      <c r="A1763">
        <v>1.55288852805033</v>
      </c>
      <c r="B1763">
        <v>0.5615234375</v>
      </c>
      <c r="G1763">
        <f t="shared" si="54"/>
        <v>0.75658631887530725</v>
      </c>
      <c r="I1763">
        <f t="shared" si="55"/>
        <v>-0.79393939393939394</v>
      </c>
    </row>
    <row r="1764" spans="1:9" x14ac:dyDescent="0.3">
      <c r="A1764">
        <v>1.55288852805033</v>
      </c>
      <c r="B1764">
        <v>0.57373046875</v>
      </c>
      <c r="G1764">
        <f t="shared" si="54"/>
        <v>0.75658631887530725</v>
      </c>
      <c r="I1764">
        <f t="shared" si="55"/>
        <v>-0.77878787878787881</v>
      </c>
    </row>
    <row r="1765" spans="1:9" x14ac:dyDescent="0.3">
      <c r="A1765">
        <v>1.52432368330782</v>
      </c>
      <c r="B1765">
        <v>0.57861328125</v>
      </c>
      <c r="G1765">
        <f t="shared" si="54"/>
        <v>0.71375359553451001</v>
      </c>
      <c r="I1765">
        <f t="shared" si="55"/>
        <v>-0.77272727272727271</v>
      </c>
    </row>
    <row r="1766" spans="1:9" x14ac:dyDescent="0.3">
      <c r="A1766">
        <v>1.52432368330782</v>
      </c>
      <c r="B1766">
        <v>0.60302734375</v>
      </c>
      <c r="G1766">
        <f t="shared" si="54"/>
        <v>0.71375359553451001</v>
      </c>
      <c r="I1766">
        <f t="shared" si="55"/>
        <v>-0.74242424242424243</v>
      </c>
    </row>
    <row r="1767" spans="1:9" x14ac:dyDescent="0.3">
      <c r="A1767">
        <v>1.49875908720229</v>
      </c>
      <c r="B1767">
        <v>0.61279296875</v>
      </c>
      <c r="G1767">
        <f t="shared" si="54"/>
        <v>0.67541971757445185</v>
      </c>
      <c r="I1767">
        <f t="shared" si="55"/>
        <v>-0.73030303030303023</v>
      </c>
    </row>
    <row r="1768" spans="1:9" x14ac:dyDescent="0.3">
      <c r="A1768">
        <v>1.49875908720229</v>
      </c>
      <c r="B1768">
        <v>0.6396484375</v>
      </c>
      <c r="G1768">
        <f t="shared" si="54"/>
        <v>0.67541971757445185</v>
      </c>
      <c r="I1768">
        <f t="shared" si="55"/>
        <v>-0.69696969696969702</v>
      </c>
    </row>
    <row r="1769" spans="1:9" x14ac:dyDescent="0.3">
      <c r="A1769">
        <v>1.4845297383218901</v>
      </c>
      <c r="B1769">
        <v>0.6591796875</v>
      </c>
      <c r="G1769">
        <f t="shared" si="54"/>
        <v>0.65408293911800097</v>
      </c>
      <c r="I1769">
        <f t="shared" si="55"/>
        <v>-0.67272727272727273</v>
      </c>
    </row>
    <row r="1770" spans="1:9" x14ac:dyDescent="0.3">
      <c r="A1770">
        <v>1.4845297383218901</v>
      </c>
      <c r="B1770">
        <v>0.68115234375</v>
      </c>
      <c r="G1770">
        <f t="shared" si="54"/>
        <v>0.65408293911800097</v>
      </c>
      <c r="I1770">
        <f t="shared" si="55"/>
        <v>-0.6454545454545455</v>
      </c>
    </row>
    <row r="1771" spans="1:9" x14ac:dyDescent="0.3">
      <c r="A1771">
        <v>1.4844289325439299</v>
      </c>
      <c r="B1771">
        <v>0.69091796875</v>
      </c>
      <c r="G1771">
        <f t="shared" si="54"/>
        <v>0.65393178177625999</v>
      </c>
      <c r="I1771">
        <f t="shared" si="55"/>
        <v>-0.6333333333333333</v>
      </c>
    </row>
    <row r="1772" spans="1:9" x14ac:dyDescent="0.3">
      <c r="A1772">
        <v>1.4844289325439299</v>
      </c>
      <c r="B1772">
        <v>0.6982421875</v>
      </c>
      <c r="G1772">
        <f t="shared" si="54"/>
        <v>0.65393178177625999</v>
      </c>
      <c r="I1772">
        <f t="shared" si="55"/>
        <v>-0.62424242424242427</v>
      </c>
    </row>
    <row r="1773" spans="1:9" x14ac:dyDescent="0.3">
      <c r="A1773">
        <v>1.4844289325439299</v>
      </c>
      <c r="B1773">
        <v>0.703125</v>
      </c>
      <c r="G1773">
        <f t="shared" si="54"/>
        <v>0.65393178177625999</v>
      </c>
      <c r="I1773">
        <f t="shared" si="55"/>
        <v>-0.61818181818181817</v>
      </c>
    </row>
    <row r="1774" spans="1:9" x14ac:dyDescent="0.3">
      <c r="A1774">
        <v>1.49300948516882</v>
      </c>
      <c r="B1774">
        <v>0.703125</v>
      </c>
      <c r="G1774">
        <f t="shared" si="54"/>
        <v>0.66679824193055293</v>
      </c>
      <c r="I1774">
        <f t="shared" si="55"/>
        <v>-0.61818181818181817</v>
      </c>
    </row>
    <row r="1775" spans="1:9" x14ac:dyDescent="0.3">
      <c r="A1775">
        <v>1.49300948516882</v>
      </c>
      <c r="B1775">
        <v>0.70068359375</v>
      </c>
      <c r="G1775">
        <f t="shared" si="54"/>
        <v>0.66679824193055293</v>
      </c>
      <c r="I1775">
        <f t="shared" si="55"/>
        <v>-0.62121212121212122</v>
      </c>
    </row>
    <row r="1776" spans="1:9" x14ac:dyDescent="0.3">
      <c r="A1776">
        <v>1.4981072113112199</v>
      </c>
      <c r="B1776">
        <v>0.703125</v>
      </c>
      <c r="G1776">
        <f t="shared" si="54"/>
        <v>0.67444223564005212</v>
      </c>
      <c r="I1776">
        <f t="shared" si="55"/>
        <v>-0.61818181818181817</v>
      </c>
    </row>
    <row r="1777" spans="1:9" x14ac:dyDescent="0.3">
      <c r="A1777">
        <v>1.4981072113112199</v>
      </c>
      <c r="B1777">
        <v>0.6982421875</v>
      </c>
      <c r="G1777">
        <f t="shared" si="54"/>
        <v>0.67444223564005212</v>
      </c>
      <c r="I1777">
        <f t="shared" si="55"/>
        <v>-0.62424242424242427</v>
      </c>
    </row>
    <row r="1778" spans="1:9" x14ac:dyDescent="0.3">
      <c r="A1778">
        <v>1.4862132193612201</v>
      </c>
      <c r="B1778">
        <v>0.693359375</v>
      </c>
      <c r="G1778">
        <f t="shared" si="54"/>
        <v>0.65660730353366992</v>
      </c>
      <c r="I1778">
        <f t="shared" si="55"/>
        <v>-0.63030303030303036</v>
      </c>
    </row>
    <row r="1779" spans="1:9" x14ac:dyDescent="0.3">
      <c r="A1779">
        <v>1.4862132193612201</v>
      </c>
      <c r="B1779">
        <v>0.70068359375</v>
      </c>
      <c r="G1779">
        <f t="shared" si="54"/>
        <v>0.65660730353366992</v>
      </c>
      <c r="I1779">
        <f t="shared" si="55"/>
        <v>-0.62121212121212122</v>
      </c>
    </row>
    <row r="1780" spans="1:9" x14ac:dyDescent="0.3">
      <c r="A1780">
        <v>1.32993927049849</v>
      </c>
      <c r="B1780">
        <v>0.70556640625</v>
      </c>
      <c r="G1780">
        <f t="shared" si="54"/>
        <v>0.42227594702362481</v>
      </c>
      <c r="I1780">
        <f t="shared" si="55"/>
        <v>-0.61515151515151523</v>
      </c>
    </row>
    <row r="1781" spans="1:9" x14ac:dyDescent="0.3">
      <c r="A1781">
        <v>1.32993927049849</v>
      </c>
      <c r="B1781">
        <v>0.78125</v>
      </c>
      <c r="G1781">
        <f t="shared" si="54"/>
        <v>0.42227594702362481</v>
      </c>
      <c r="I1781">
        <f t="shared" si="55"/>
        <v>-0.52121212121212124</v>
      </c>
    </row>
    <row r="1782" spans="1:9" x14ac:dyDescent="0.3">
      <c r="A1782">
        <v>1.27034458257909</v>
      </c>
      <c r="B1782">
        <v>0.90087890625</v>
      </c>
      <c r="G1782">
        <f t="shared" si="54"/>
        <v>0.33291425774288319</v>
      </c>
      <c r="I1782">
        <f t="shared" si="55"/>
        <v>-0.37272727272727268</v>
      </c>
    </row>
    <row r="1783" spans="1:9" x14ac:dyDescent="0.3">
      <c r="A1783">
        <v>1.27034458257909</v>
      </c>
      <c r="B1783">
        <v>1.02294921875</v>
      </c>
      <c r="G1783">
        <f t="shared" si="54"/>
        <v>0.33291425774288319</v>
      </c>
      <c r="I1783">
        <f t="shared" si="55"/>
        <v>-0.22121212121212119</v>
      </c>
    </row>
    <row r="1784" spans="1:9" x14ac:dyDescent="0.3">
      <c r="A1784">
        <v>1.27034458257909</v>
      </c>
      <c r="B1784">
        <v>1.12060546875</v>
      </c>
      <c r="G1784">
        <f t="shared" si="54"/>
        <v>0.33291425774288319</v>
      </c>
      <c r="I1784">
        <f t="shared" si="55"/>
        <v>-9.9999999999999978E-2</v>
      </c>
    </row>
    <row r="1785" spans="1:9" x14ac:dyDescent="0.3">
      <c r="A1785">
        <v>1.20118071828592</v>
      </c>
      <c r="B1785">
        <v>1.171875</v>
      </c>
      <c r="G1785">
        <f t="shared" si="54"/>
        <v>0.22920367604169667</v>
      </c>
      <c r="I1785">
        <f t="shared" si="55"/>
        <v>-3.6363636363636376E-2</v>
      </c>
    </row>
    <row r="1786" spans="1:9" x14ac:dyDescent="0.3">
      <c r="A1786">
        <v>1.20118071828592</v>
      </c>
      <c r="B1786">
        <v>1.22802734375</v>
      </c>
      <c r="G1786">
        <f t="shared" si="54"/>
        <v>0.22920367604169667</v>
      </c>
      <c r="I1786">
        <f t="shared" si="55"/>
        <v>3.3333333333333437E-2</v>
      </c>
    </row>
    <row r="1787" spans="1:9" x14ac:dyDescent="0.3">
      <c r="A1787">
        <v>1.1414697998436301</v>
      </c>
      <c r="B1787">
        <v>1.29638671875</v>
      </c>
      <c r="G1787">
        <f t="shared" si="54"/>
        <v>0.1396677001553186</v>
      </c>
      <c r="I1787">
        <f t="shared" si="55"/>
        <v>0.11818181818181817</v>
      </c>
    </row>
    <row r="1788" spans="1:9" x14ac:dyDescent="0.3">
      <c r="A1788">
        <v>1.1414697998436301</v>
      </c>
      <c r="B1788">
        <v>1.357421875</v>
      </c>
      <c r="G1788">
        <f t="shared" si="54"/>
        <v>0.1396677001553186</v>
      </c>
      <c r="I1788">
        <f t="shared" si="55"/>
        <v>0.19393939393939386</v>
      </c>
    </row>
    <row r="1789" spans="1:9" x14ac:dyDescent="0.3">
      <c r="A1789">
        <v>1.1079976773982401</v>
      </c>
      <c r="B1789">
        <v>1.41845703125</v>
      </c>
      <c r="G1789">
        <f t="shared" si="54"/>
        <v>8.9476558797597416E-2</v>
      </c>
      <c r="I1789">
        <f t="shared" si="55"/>
        <v>0.26969696969696977</v>
      </c>
    </row>
    <row r="1790" spans="1:9" x14ac:dyDescent="0.3">
      <c r="A1790">
        <v>1.1079976773982401</v>
      </c>
      <c r="B1790">
        <v>1.46728515625</v>
      </c>
      <c r="G1790">
        <f t="shared" si="54"/>
        <v>8.9476558797597416E-2</v>
      </c>
      <c r="I1790">
        <f t="shared" si="55"/>
        <v>0.33030303030303032</v>
      </c>
    </row>
    <row r="1791" spans="1:9" x14ac:dyDescent="0.3">
      <c r="A1791">
        <v>1.10743085604233</v>
      </c>
      <c r="B1791">
        <v>1.50146484375</v>
      </c>
      <c r="G1791">
        <f t="shared" si="54"/>
        <v>8.8626615360474004E-2</v>
      </c>
      <c r="I1791">
        <f t="shared" si="55"/>
        <v>0.3727272727272728</v>
      </c>
    </row>
    <row r="1792" spans="1:9" x14ac:dyDescent="0.3">
      <c r="A1792">
        <v>1.10743085604233</v>
      </c>
      <c r="B1792">
        <v>1.51611328125</v>
      </c>
      <c r="G1792">
        <f t="shared" si="54"/>
        <v>8.8626615360474004E-2</v>
      </c>
      <c r="I1792">
        <f t="shared" si="55"/>
        <v>0.39090909090909087</v>
      </c>
    </row>
    <row r="1793" spans="1:9" x14ac:dyDescent="0.3">
      <c r="A1793">
        <v>1.10743085604233</v>
      </c>
      <c r="B1793">
        <v>1.5234375</v>
      </c>
      <c r="G1793">
        <f t="shared" si="54"/>
        <v>8.8626615360474004E-2</v>
      </c>
      <c r="I1793">
        <f t="shared" si="55"/>
        <v>0.39999999999999991</v>
      </c>
    </row>
    <row r="1794" spans="1:9" x14ac:dyDescent="0.3">
      <c r="A1794">
        <v>1.1324246509362199</v>
      </c>
      <c r="B1794">
        <v>1.5380859375</v>
      </c>
      <c r="G1794">
        <f t="shared" si="54"/>
        <v>0.12610458212615439</v>
      </c>
      <c r="I1794">
        <f t="shared" si="55"/>
        <v>0.41818181818181821</v>
      </c>
    </row>
    <row r="1795" spans="1:9" x14ac:dyDescent="0.3">
      <c r="A1795">
        <v>1.1324246509362199</v>
      </c>
      <c r="B1795">
        <v>1.53076171875</v>
      </c>
      <c r="G1795">
        <f t="shared" ref="G1795:G1858" si="56">((1-(-1))*((A1795-$D$3)/($D$5-$D$3)))+(-1)</f>
        <v>0.12610458212615439</v>
      </c>
      <c r="I1795">
        <f t="shared" ref="I1795:I1858" si="57">((1-(-1))*((B1795-$E$3)/($E$5-$E$3)))+(-1)</f>
        <v>0.40909090909090917</v>
      </c>
    </row>
    <row r="1796" spans="1:9" x14ac:dyDescent="0.3">
      <c r="A1796">
        <v>1.1638100403288101</v>
      </c>
      <c r="B1796">
        <v>1.5234375</v>
      </c>
      <c r="G1796">
        <f t="shared" si="56"/>
        <v>0.17316668636351418</v>
      </c>
      <c r="I1796">
        <f t="shared" si="57"/>
        <v>0.39999999999999991</v>
      </c>
    </row>
    <row r="1797" spans="1:9" x14ac:dyDescent="0.3">
      <c r="A1797">
        <v>1.1638100403288101</v>
      </c>
      <c r="B1797">
        <v>1.50390625</v>
      </c>
      <c r="G1797">
        <f t="shared" si="56"/>
        <v>0.17316668636351418</v>
      </c>
      <c r="I1797">
        <f t="shared" si="57"/>
        <v>0.37575757575757573</v>
      </c>
    </row>
    <row r="1798" spans="1:9" x14ac:dyDescent="0.3">
      <c r="A1798">
        <v>1.17825058447972</v>
      </c>
      <c r="B1798">
        <v>1.49658203125</v>
      </c>
      <c r="G1798">
        <f t="shared" si="56"/>
        <v>0.19482015019578913</v>
      </c>
      <c r="I1798">
        <f t="shared" si="57"/>
        <v>0.3666666666666667</v>
      </c>
    </row>
    <row r="1799" spans="1:9" x14ac:dyDescent="0.3">
      <c r="A1799">
        <v>1.17825058447972</v>
      </c>
      <c r="B1799">
        <v>1.4794921875</v>
      </c>
      <c r="G1799">
        <f t="shared" si="56"/>
        <v>0.19482015019578913</v>
      </c>
      <c r="I1799">
        <f t="shared" si="57"/>
        <v>0.34545454545454546</v>
      </c>
    </row>
    <row r="1800" spans="1:9" x14ac:dyDescent="0.3">
      <c r="A1800">
        <v>1.1582167240332</v>
      </c>
      <c r="B1800">
        <v>1.4697265625</v>
      </c>
      <c r="G1800">
        <f t="shared" si="56"/>
        <v>0.1647795597536188</v>
      </c>
      <c r="I1800">
        <f t="shared" si="57"/>
        <v>0.33333333333333326</v>
      </c>
    </row>
    <row r="1801" spans="1:9" x14ac:dyDescent="0.3">
      <c r="A1801">
        <v>1.1582167240332</v>
      </c>
      <c r="B1801">
        <v>1.4697265625</v>
      </c>
      <c r="G1801">
        <f t="shared" si="56"/>
        <v>0.1647795597536188</v>
      </c>
      <c r="I1801">
        <f t="shared" si="57"/>
        <v>0.33333333333333326</v>
      </c>
    </row>
    <row r="1802" spans="1:9" x14ac:dyDescent="0.3">
      <c r="A1802">
        <v>1.1532609741903601</v>
      </c>
      <c r="B1802">
        <v>1.47705078125</v>
      </c>
      <c r="G1802">
        <f t="shared" si="56"/>
        <v>0.15734845820631493</v>
      </c>
      <c r="I1802">
        <f t="shared" si="57"/>
        <v>0.34242424242424252</v>
      </c>
    </row>
    <row r="1803" spans="1:9" x14ac:dyDescent="0.3">
      <c r="A1803">
        <v>1.1532609741903601</v>
      </c>
      <c r="B1803">
        <v>1.47705078125</v>
      </c>
      <c r="G1803">
        <f t="shared" si="56"/>
        <v>0.15734845820631493</v>
      </c>
      <c r="I1803">
        <f t="shared" si="57"/>
        <v>0.34242424242424252</v>
      </c>
    </row>
    <row r="1804" spans="1:9" x14ac:dyDescent="0.3">
      <c r="A1804">
        <v>1.1532609741903601</v>
      </c>
      <c r="B1804">
        <v>1.474609375</v>
      </c>
      <c r="G1804">
        <f t="shared" si="56"/>
        <v>0.15734845820631493</v>
      </c>
      <c r="I1804">
        <f t="shared" si="57"/>
        <v>0.33939393939393936</v>
      </c>
    </row>
    <row r="1805" spans="1:9" x14ac:dyDescent="0.3">
      <c r="A1805">
        <v>1.06893220162673</v>
      </c>
      <c r="B1805">
        <v>1.4794921875</v>
      </c>
      <c r="G1805">
        <f t="shared" si="56"/>
        <v>3.089823530307001E-2</v>
      </c>
      <c r="I1805">
        <f t="shared" si="57"/>
        <v>0.34545454545454546</v>
      </c>
    </row>
    <row r="1806" spans="1:9" x14ac:dyDescent="0.3">
      <c r="A1806">
        <v>1.06893220162673</v>
      </c>
      <c r="B1806">
        <v>1.50390625</v>
      </c>
      <c r="G1806">
        <f t="shared" si="56"/>
        <v>3.089823530307001E-2</v>
      </c>
      <c r="I1806">
        <f t="shared" si="57"/>
        <v>0.37575757575757573</v>
      </c>
    </row>
    <row r="1807" spans="1:9" x14ac:dyDescent="0.3">
      <c r="A1807">
        <v>0.98222319571159</v>
      </c>
      <c r="B1807">
        <v>1.54296875</v>
      </c>
      <c r="G1807">
        <f t="shared" si="56"/>
        <v>-9.9121125733106719E-2</v>
      </c>
      <c r="I1807">
        <f t="shared" si="57"/>
        <v>0.42424242424242431</v>
      </c>
    </row>
    <row r="1808" spans="1:9" x14ac:dyDescent="0.3">
      <c r="A1808">
        <v>0.98222319571159</v>
      </c>
      <c r="B1808">
        <v>1.5869140625</v>
      </c>
      <c r="G1808">
        <f t="shared" si="56"/>
        <v>-9.9121125733106719E-2</v>
      </c>
      <c r="I1808">
        <f t="shared" si="57"/>
        <v>0.47878787878787876</v>
      </c>
    </row>
    <row r="1809" spans="1:9" x14ac:dyDescent="0.3">
      <c r="A1809">
        <v>0.91854794109734705</v>
      </c>
      <c r="B1809">
        <v>1.630859375</v>
      </c>
      <c r="G1809">
        <f t="shared" si="56"/>
        <v>-0.19460158743811329</v>
      </c>
      <c r="I1809">
        <f t="shared" si="57"/>
        <v>0.53333333333333344</v>
      </c>
    </row>
    <row r="1810" spans="1:9" x14ac:dyDescent="0.3">
      <c r="A1810">
        <v>0.91854794109734705</v>
      </c>
      <c r="B1810">
        <v>1.68212890625</v>
      </c>
      <c r="G1810">
        <f t="shared" si="56"/>
        <v>-0.19460158743811329</v>
      </c>
      <c r="I1810">
        <f t="shared" si="57"/>
        <v>0.59696969696969693</v>
      </c>
    </row>
    <row r="1811" spans="1:9" x14ac:dyDescent="0.3">
      <c r="A1811">
        <v>0.89444843806562602</v>
      </c>
      <c r="B1811">
        <v>1.71875</v>
      </c>
      <c r="G1811">
        <f t="shared" si="56"/>
        <v>-0.23073857173868706</v>
      </c>
      <c r="I1811">
        <f t="shared" si="57"/>
        <v>0.64242424242424234</v>
      </c>
    </row>
    <row r="1812" spans="1:9" x14ac:dyDescent="0.3">
      <c r="A1812">
        <v>0.89444843806562602</v>
      </c>
      <c r="B1812">
        <v>1.74072265625</v>
      </c>
      <c r="G1812">
        <f t="shared" si="56"/>
        <v>-0.23073857173868706</v>
      </c>
      <c r="I1812">
        <f t="shared" si="57"/>
        <v>0.66969696969696968</v>
      </c>
    </row>
    <row r="1813" spans="1:9" x14ac:dyDescent="0.3">
      <c r="A1813">
        <v>0.89444843806562602</v>
      </c>
      <c r="B1813">
        <v>1.7529296875</v>
      </c>
      <c r="G1813">
        <f t="shared" si="56"/>
        <v>-0.23073857173868706</v>
      </c>
      <c r="I1813">
        <f t="shared" si="57"/>
        <v>0.68484848484848482</v>
      </c>
    </row>
    <row r="1814" spans="1:9" x14ac:dyDescent="0.3">
      <c r="A1814">
        <v>0.91058320557894101</v>
      </c>
      <c r="B1814">
        <v>1.7626953125</v>
      </c>
      <c r="G1814">
        <f t="shared" si="56"/>
        <v>-0.20654463547557766</v>
      </c>
      <c r="I1814">
        <f t="shared" si="57"/>
        <v>0.69696969696969702</v>
      </c>
    </row>
    <row r="1815" spans="1:9" x14ac:dyDescent="0.3">
      <c r="A1815">
        <v>0.91058320557894101</v>
      </c>
      <c r="B1815">
        <v>1.76513671875</v>
      </c>
      <c r="G1815">
        <f t="shared" si="56"/>
        <v>-0.20654463547557766</v>
      </c>
      <c r="I1815">
        <f t="shared" si="57"/>
        <v>0.7</v>
      </c>
    </row>
    <row r="1816" spans="1:9" x14ac:dyDescent="0.3">
      <c r="A1816">
        <v>0.95140505282348098</v>
      </c>
      <c r="B1816">
        <v>1.7626953125</v>
      </c>
      <c r="G1816">
        <f t="shared" si="56"/>
        <v>-0.1453326490269502</v>
      </c>
      <c r="I1816">
        <f t="shared" si="57"/>
        <v>0.69696969696969702</v>
      </c>
    </row>
    <row r="1817" spans="1:9" x14ac:dyDescent="0.3">
      <c r="A1817">
        <v>0.95140505282348098</v>
      </c>
      <c r="B1817">
        <v>1.75048828125</v>
      </c>
      <c r="G1817">
        <f t="shared" si="56"/>
        <v>-0.1453326490269502</v>
      </c>
      <c r="I1817">
        <f t="shared" si="57"/>
        <v>0.68181818181818188</v>
      </c>
    </row>
    <row r="1818" spans="1:9" x14ac:dyDescent="0.3">
      <c r="A1818">
        <v>0.99169758272404696</v>
      </c>
      <c r="B1818">
        <v>1.74560546875</v>
      </c>
      <c r="G1818">
        <f t="shared" si="56"/>
        <v>-8.4914369092687014E-2</v>
      </c>
      <c r="I1818">
        <f t="shared" si="57"/>
        <v>0.67575757575757578</v>
      </c>
    </row>
    <row r="1819" spans="1:9" x14ac:dyDescent="0.3">
      <c r="A1819">
        <v>0.99169758272404696</v>
      </c>
      <c r="B1819">
        <v>1.728515625</v>
      </c>
      <c r="G1819">
        <f t="shared" si="56"/>
        <v>-8.4914369092687014E-2</v>
      </c>
      <c r="I1819">
        <f t="shared" si="57"/>
        <v>0.65454545454545454</v>
      </c>
    </row>
    <row r="1820" spans="1:9" x14ac:dyDescent="0.3">
      <c r="A1820">
        <v>1.0071568132961299</v>
      </c>
      <c r="B1820">
        <v>1.72119140625</v>
      </c>
      <c r="G1820">
        <f t="shared" si="56"/>
        <v>-6.1733394292211252E-2</v>
      </c>
      <c r="I1820">
        <f t="shared" si="57"/>
        <v>0.6454545454545455</v>
      </c>
    </row>
    <row r="1821" spans="1:9" x14ac:dyDescent="0.3">
      <c r="A1821">
        <v>1.0071568132961299</v>
      </c>
      <c r="B1821">
        <v>1.70654296875</v>
      </c>
      <c r="G1821">
        <f t="shared" si="56"/>
        <v>-6.1733394292211252E-2</v>
      </c>
      <c r="I1821">
        <f t="shared" si="57"/>
        <v>0.6272727272727272</v>
      </c>
    </row>
    <row r="1822" spans="1:9" x14ac:dyDescent="0.3">
      <c r="A1822">
        <v>0.98446148398578603</v>
      </c>
      <c r="B1822">
        <v>1.70166015625</v>
      </c>
      <c r="G1822">
        <f t="shared" si="56"/>
        <v>-9.5764832944897904E-2</v>
      </c>
      <c r="I1822">
        <f t="shared" si="57"/>
        <v>0.6212121212121211</v>
      </c>
    </row>
    <row r="1823" spans="1:9" x14ac:dyDescent="0.3">
      <c r="A1823">
        <v>0.98446148398578603</v>
      </c>
      <c r="B1823">
        <v>1.7041015625</v>
      </c>
      <c r="G1823">
        <f t="shared" si="56"/>
        <v>-9.5764832944897904E-2</v>
      </c>
      <c r="I1823">
        <f t="shared" si="57"/>
        <v>0.62424242424242427</v>
      </c>
    </row>
    <row r="1824" spans="1:9" x14ac:dyDescent="0.3">
      <c r="A1824">
        <v>0.98446148398578603</v>
      </c>
      <c r="B1824">
        <v>1.7041015625</v>
      </c>
      <c r="G1824">
        <f t="shared" si="56"/>
        <v>-9.5764832944897904E-2</v>
      </c>
      <c r="I1824">
        <f t="shared" si="57"/>
        <v>0.62424242424242427</v>
      </c>
    </row>
    <row r="1825" spans="1:9" x14ac:dyDescent="0.3">
      <c r="A1825">
        <v>0.92113564076068699</v>
      </c>
      <c r="B1825">
        <v>1.708984375</v>
      </c>
      <c r="G1825">
        <f t="shared" si="56"/>
        <v>-0.19072135546878044</v>
      </c>
      <c r="I1825">
        <f t="shared" si="57"/>
        <v>0.63030303030303036</v>
      </c>
    </row>
    <row r="1826" spans="1:9" x14ac:dyDescent="0.3">
      <c r="A1826">
        <v>0.92113564076068699</v>
      </c>
      <c r="B1826">
        <v>1.72119140625</v>
      </c>
      <c r="G1826">
        <f t="shared" si="56"/>
        <v>-0.19072135546878044</v>
      </c>
      <c r="I1826">
        <f t="shared" si="57"/>
        <v>0.6454545454545455</v>
      </c>
    </row>
    <row r="1827" spans="1:9" x14ac:dyDescent="0.3">
      <c r="A1827">
        <v>0.84549277191632699</v>
      </c>
      <c r="B1827">
        <v>1.73828125</v>
      </c>
      <c r="G1827">
        <f t="shared" si="56"/>
        <v>-0.30414714521560682</v>
      </c>
      <c r="I1827">
        <f t="shared" si="57"/>
        <v>0.66666666666666674</v>
      </c>
    </row>
    <row r="1828" spans="1:9" x14ac:dyDescent="0.3">
      <c r="A1828">
        <v>0.84549277191632699</v>
      </c>
      <c r="B1828">
        <v>1.7529296875</v>
      </c>
      <c r="G1828">
        <f t="shared" si="56"/>
        <v>-0.30414714521560682</v>
      </c>
      <c r="I1828">
        <f t="shared" si="57"/>
        <v>0.68484848484848482</v>
      </c>
    </row>
    <row r="1829" spans="1:9" x14ac:dyDescent="0.3">
      <c r="A1829">
        <v>0.77646639180030397</v>
      </c>
      <c r="B1829">
        <v>1.77978515625</v>
      </c>
      <c r="G1829">
        <f t="shared" si="56"/>
        <v>-0.40765157065105628</v>
      </c>
      <c r="I1829">
        <f t="shared" si="57"/>
        <v>0.71818181818181825</v>
      </c>
    </row>
    <row r="1830" spans="1:9" x14ac:dyDescent="0.3">
      <c r="A1830">
        <v>0.77646639180030397</v>
      </c>
      <c r="B1830">
        <v>1.796875</v>
      </c>
      <c r="G1830">
        <f t="shared" si="56"/>
        <v>-0.40765157065105628</v>
      </c>
      <c r="I1830">
        <f t="shared" si="57"/>
        <v>0.73939393939393949</v>
      </c>
    </row>
    <row r="1831" spans="1:9" x14ac:dyDescent="0.3">
      <c r="A1831">
        <v>0.73494059483376195</v>
      </c>
      <c r="B1831">
        <v>1.8212890625</v>
      </c>
      <c r="G1831">
        <f t="shared" si="56"/>
        <v>-0.4699191232671226</v>
      </c>
      <c r="I1831">
        <f t="shared" si="57"/>
        <v>0.76969696969696977</v>
      </c>
    </row>
    <row r="1832" spans="1:9" x14ac:dyDescent="0.3">
      <c r="A1832">
        <v>0.73494059483376195</v>
      </c>
      <c r="B1832">
        <v>1.8408203125</v>
      </c>
      <c r="G1832">
        <f t="shared" si="56"/>
        <v>-0.4699191232671226</v>
      </c>
      <c r="I1832">
        <f t="shared" si="57"/>
        <v>0.79393939393939394</v>
      </c>
    </row>
    <row r="1833" spans="1:9" x14ac:dyDescent="0.3">
      <c r="A1833">
        <v>0.73494059483376195</v>
      </c>
      <c r="B1833">
        <v>1.85302734375</v>
      </c>
      <c r="G1833">
        <f t="shared" si="56"/>
        <v>-0.4699191232671226</v>
      </c>
      <c r="I1833">
        <f t="shared" si="57"/>
        <v>0.80909090909090908</v>
      </c>
    </row>
    <row r="1834" spans="1:9" x14ac:dyDescent="0.3">
      <c r="A1834">
        <v>0.72997091578959195</v>
      </c>
      <c r="B1834">
        <v>1.8603515625</v>
      </c>
      <c r="G1834">
        <f t="shared" si="56"/>
        <v>-0.47737111152437739</v>
      </c>
      <c r="I1834">
        <f t="shared" si="57"/>
        <v>0.81818181818181812</v>
      </c>
    </row>
    <row r="1835" spans="1:9" x14ac:dyDescent="0.3">
      <c r="A1835">
        <v>0.72997091578959195</v>
      </c>
      <c r="B1835">
        <v>1.865234375</v>
      </c>
      <c r="G1835">
        <f t="shared" si="56"/>
        <v>-0.47737111152437739</v>
      </c>
      <c r="I1835">
        <f t="shared" si="57"/>
        <v>0.82424242424242422</v>
      </c>
    </row>
    <row r="1836" spans="1:9" x14ac:dyDescent="0.3">
      <c r="A1836">
        <v>0.75581779241510005</v>
      </c>
      <c r="B1836">
        <v>1.865234375</v>
      </c>
      <c r="G1836">
        <f t="shared" si="56"/>
        <v>-0.43861395650730362</v>
      </c>
      <c r="I1836">
        <f t="shared" si="57"/>
        <v>0.82424242424242422</v>
      </c>
    </row>
    <row r="1837" spans="1:9" x14ac:dyDescent="0.3">
      <c r="A1837">
        <v>0.75581779241510005</v>
      </c>
      <c r="B1837">
        <v>1.85791015625</v>
      </c>
      <c r="G1837">
        <f t="shared" si="56"/>
        <v>-0.43861395650730362</v>
      </c>
      <c r="I1837">
        <f t="shared" si="57"/>
        <v>0.81515151515151518</v>
      </c>
    </row>
    <row r="1838" spans="1:9" x14ac:dyDescent="0.3">
      <c r="A1838">
        <v>0.79537713627448703</v>
      </c>
      <c r="B1838">
        <v>1.8603515625</v>
      </c>
      <c r="G1838">
        <f t="shared" si="56"/>
        <v>-0.3792950823335911</v>
      </c>
      <c r="I1838">
        <f t="shared" si="57"/>
        <v>0.81818181818181812</v>
      </c>
    </row>
    <row r="1839" spans="1:9" x14ac:dyDescent="0.3">
      <c r="A1839">
        <v>0.79537713627448703</v>
      </c>
      <c r="B1839">
        <v>1.8505859375</v>
      </c>
      <c r="G1839">
        <f t="shared" si="56"/>
        <v>-0.3792950823335911</v>
      </c>
      <c r="I1839">
        <f t="shared" si="57"/>
        <v>0.80606060606060614</v>
      </c>
    </row>
    <row r="1840" spans="1:9" x14ac:dyDescent="0.3">
      <c r="A1840">
        <v>0.82816794860335796</v>
      </c>
      <c r="B1840">
        <v>1.8408203125</v>
      </c>
      <c r="G1840">
        <f t="shared" si="56"/>
        <v>-0.33012555926202569</v>
      </c>
      <c r="I1840">
        <f t="shared" si="57"/>
        <v>0.79393939393939394</v>
      </c>
    </row>
    <row r="1841" spans="1:9" x14ac:dyDescent="0.3">
      <c r="A1841">
        <v>0.82816794860335796</v>
      </c>
      <c r="B1841">
        <v>1.83837890625</v>
      </c>
      <c r="G1841">
        <f t="shared" si="56"/>
        <v>-0.33012555926202569</v>
      </c>
      <c r="I1841">
        <f t="shared" si="57"/>
        <v>0.79090909090909101</v>
      </c>
    </row>
    <row r="1842" spans="1:9" x14ac:dyDescent="0.3">
      <c r="A1842">
        <v>0.83914412068348199</v>
      </c>
      <c r="B1842">
        <v>1.83349609375</v>
      </c>
      <c r="G1842">
        <f t="shared" si="56"/>
        <v>-0.31366688965304035</v>
      </c>
      <c r="I1842">
        <f t="shared" si="57"/>
        <v>0.78484848484848491</v>
      </c>
    </row>
    <row r="1843" spans="1:9" x14ac:dyDescent="0.3">
      <c r="A1843">
        <v>0.83914412068348199</v>
      </c>
      <c r="B1843">
        <v>1.826171875</v>
      </c>
      <c r="G1843">
        <f t="shared" si="56"/>
        <v>-0.31366688965304035</v>
      </c>
      <c r="I1843">
        <f t="shared" si="57"/>
        <v>0.77575757575757587</v>
      </c>
    </row>
    <row r="1844" spans="1:9" x14ac:dyDescent="0.3">
      <c r="A1844">
        <v>0.83914412068348199</v>
      </c>
      <c r="B1844">
        <v>1.826171875</v>
      </c>
      <c r="G1844">
        <f t="shared" si="56"/>
        <v>-0.31366688965304035</v>
      </c>
      <c r="I1844">
        <f t="shared" si="57"/>
        <v>0.77575757575757587</v>
      </c>
    </row>
    <row r="1845" spans="1:9" x14ac:dyDescent="0.3">
      <c r="A1845">
        <v>0.82445317122157102</v>
      </c>
      <c r="B1845">
        <v>1.82861328125</v>
      </c>
      <c r="G1845">
        <f t="shared" si="56"/>
        <v>-0.3356958339581082</v>
      </c>
      <c r="I1845">
        <f t="shared" si="57"/>
        <v>0.77878787878787881</v>
      </c>
    </row>
    <row r="1846" spans="1:9" x14ac:dyDescent="0.3">
      <c r="A1846">
        <v>0.82445317122157102</v>
      </c>
      <c r="B1846">
        <v>1.826171875</v>
      </c>
      <c r="G1846">
        <f t="shared" si="56"/>
        <v>-0.3356958339581082</v>
      </c>
      <c r="I1846">
        <f t="shared" si="57"/>
        <v>0.77575757575757587</v>
      </c>
    </row>
    <row r="1847" spans="1:9" x14ac:dyDescent="0.3">
      <c r="A1847">
        <v>0.92888181438399497</v>
      </c>
      <c r="B1847">
        <v>1.82861328125</v>
      </c>
      <c r="G1847">
        <f t="shared" si="56"/>
        <v>-0.17910603899331001</v>
      </c>
      <c r="I1847">
        <f t="shared" si="57"/>
        <v>0.77878787878787881</v>
      </c>
    </row>
    <row r="1848" spans="1:9" x14ac:dyDescent="0.3">
      <c r="A1848">
        <v>0.92888181438399497</v>
      </c>
      <c r="B1848">
        <v>1.79931640625</v>
      </c>
      <c r="G1848">
        <f t="shared" si="56"/>
        <v>-0.17910603899331001</v>
      </c>
      <c r="I1848">
        <f t="shared" si="57"/>
        <v>0.74242424242424243</v>
      </c>
    </row>
    <row r="1849" spans="1:9" x14ac:dyDescent="0.3">
      <c r="A1849">
        <v>0.89309990045105103</v>
      </c>
      <c r="B1849">
        <v>1.78955078125</v>
      </c>
      <c r="G1849">
        <f t="shared" si="56"/>
        <v>-0.23276069155346024</v>
      </c>
      <c r="I1849">
        <f t="shared" si="57"/>
        <v>0.73030303030303023</v>
      </c>
    </row>
    <row r="1850" spans="1:9" x14ac:dyDescent="0.3">
      <c r="A1850">
        <v>0.89309990045105103</v>
      </c>
      <c r="B1850">
        <v>1.796875</v>
      </c>
      <c r="G1850">
        <f t="shared" si="56"/>
        <v>-0.23276069155346024</v>
      </c>
      <c r="I1850">
        <f t="shared" si="57"/>
        <v>0.73939393939393949</v>
      </c>
    </row>
    <row r="1851" spans="1:9" x14ac:dyDescent="0.3">
      <c r="A1851">
        <v>0.86856782181435299</v>
      </c>
      <c r="B1851">
        <v>1.7919921875</v>
      </c>
      <c r="G1851">
        <f t="shared" si="56"/>
        <v>-0.26954631901589865</v>
      </c>
      <c r="I1851">
        <f t="shared" si="57"/>
        <v>0.73333333333333339</v>
      </c>
    </row>
    <row r="1852" spans="1:9" x14ac:dyDescent="0.3">
      <c r="A1852">
        <v>0.86856782181435299</v>
      </c>
      <c r="B1852">
        <v>1.79443359375</v>
      </c>
      <c r="G1852">
        <f t="shared" si="56"/>
        <v>-0.26954631901589865</v>
      </c>
      <c r="I1852">
        <f t="shared" si="57"/>
        <v>0.73636363636363633</v>
      </c>
    </row>
    <row r="1853" spans="1:9" x14ac:dyDescent="0.3">
      <c r="A1853">
        <v>0.86856782181435299</v>
      </c>
      <c r="B1853">
        <v>1.79931640625</v>
      </c>
      <c r="G1853">
        <f t="shared" si="56"/>
        <v>-0.26954631901589865</v>
      </c>
      <c r="I1853">
        <f t="shared" si="57"/>
        <v>0.74242424242424243</v>
      </c>
    </row>
    <row r="1854" spans="1:9" x14ac:dyDescent="0.3">
      <c r="A1854">
        <v>0.86315078796785005</v>
      </c>
      <c r="B1854">
        <v>1.8017578125</v>
      </c>
      <c r="G1854">
        <f t="shared" si="56"/>
        <v>-0.27766911170623287</v>
      </c>
      <c r="I1854">
        <f t="shared" si="57"/>
        <v>0.74545454545454537</v>
      </c>
    </row>
    <row r="1855" spans="1:9" x14ac:dyDescent="0.3">
      <c r="A1855">
        <v>0.86315078796785005</v>
      </c>
      <c r="B1855">
        <v>1.8017578125</v>
      </c>
      <c r="G1855">
        <f t="shared" si="56"/>
        <v>-0.27766911170623287</v>
      </c>
      <c r="I1855">
        <f t="shared" si="57"/>
        <v>0.74545454545454537</v>
      </c>
    </row>
    <row r="1856" spans="1:9" x14ac:dyDescent="0.3">
      <c r="A1856">
        <v>0.87558743017833796</v>
      </c>
      <c r="B1856">
        <v>1.80419921875</v>
      </c>
      <c r="G1856">
        <f t="shared" si="56"/>
        <v>-0.25902048049916193</v>
      </c>
      <c r="I1856">
        <f t="shared" si="57"/>
        <v>0.74848484848484853</v>
      </c>
    </row>
    <row r="1857" spans="1:9" x14ac:dyDescent="0.3">
      <c r="A1857">
        <v>0.87558743017833796</v>
      </c>
      <c r="B1857">
        <v>1.796875</v>
      </c>
      <c r="G1857">
        <f t="shared" si="56"/>
        <v>-0.25902048049916193</v>
      </c>
      <c r="I1857">
        <f t="shared" si="57"/>
        <v>0.73939393939393949</v>
      </c>
    </row>
    <row r="1858" spans="1:9" x14ac:dyDescent="0.3">
      <c r="A1858">
        <v>0.89751092285126699</v>
      </c>
      <c r="B1858">
        <v>1.79931640625</v>
      </c>
      <c r="G1858">
        <f t="shared" si="56"/>
        <v>-0.22614640382245288</v>
      </c>
      <c r="I1858">
        <f t="shared" si="57"/>
        <v>0.74242424242424243</v>
      </c>
    </row>
    <row r="1859" spans="1:9" x14ac:dyDescent="0.3">
      <c r="A1859">
        <v>0.89751092285126699</v>
      </c>
      <c r="B1859">
        <v>1.796875</v>
      </c>
      <c r="G1859">
        <f t="shared" ref="G1859:G1922" si="58">((1-(-1))*((A1859-$D$3)/($D$5-$D$3)))+(-1)</f>
        <v>-0.22614640382245288</v>
      </c>
      <c r="I1859">
        <f t="shared" ref="I1859:I1922" si="59">((1-(-1))*((B1859-$E$3)/($E$5-$E$3)))+(-1)</f>
        <v>0.73939393939393949</v>
      </c>
    </row>
    <row r="1860" spans="1:9" x14ac:dyDescent="0.3">
      <c r="A1860">
        <v>0.918637496313083</v>
      </c>
      <c r="B1860">
        <v>1.78955078125</v>
      </c>
      <c r="G1860">
        <f t="shared" si="58"/>
        <v>-0.19446730021149172</v>
      </c>
      <c r="I1860">
        <f t="shared" si="59"/>
        <v>0.73030303030303023</v>
      </c>
    </row>
    <row r="1861" spans="1:9" x14ac:dyDescent="0.3">
      <c r="A1861">
        <v>0.918637496313083</v>
      </c>
      <c r="B1861">
        <v>1.7822265625</v>
      </c>
      <c r="G1861">
        <f t="shared" si="58"/>
        <v>-0.19446730021149172</v>
      </c>
      <c r="I1861">
        <f t="shared" si="59"/>
        <v>0.72121212121212119</v>
      </c>
    </row>
    <row r="1862" spans="1:9" x14ac:dyDescent="0.3">
      <c r="A1862">
        <v>0.93227902140407704</v>
      </c>
      <c r="B1862">
        <v>1.7822265625</v>
      </c>
      <c r="G1862">
        <f t="shared" si="58"/>
        <v>-0.17401195814903225</v>
      </c>
      <c r="I1862">
        <f t="shared" si="59"/>
        <v>0.72121212121212119</v>
      </c>
    </row>
    <row r="1863" spans="1:9" x14ac:dyDescent="0.3">
      <c r="A1863">
        <v>0.93227902140407704</v>
      </c>
      <c r="B1863">
        <v>1.7724609375</v>
      </c>
      <c r="G1863">
        <f t="shared" si="58"/>
        <v>-0.17401195814903225</v>
      </c>
      <c r="I1863">
        <f t="shared" si="59"/>
        <v>0.70909090909090899</v>
      </c>
    </row>
    <row r="1864" spans="1:9" x14ac:dyDescent="0.3">
      <c r="A1864">
        <v>0.93227902140407704</v>
      </c>
      <c r="B1864">
        <v>1.77001953125</v>
      </c>
      <c r="G1864">
        <f t="shared" si="58"/>
        <v>-0.17401195814903225</v>
      </c>
      <c r="I1864">
        <f t="shared" si="59"/>
        <v>0.70606060606060606</v>
      </c>
    </row>
    <row r="1865" spans="1:9" x14ac:dyDescent="0.3">
      <c r="A1865">
        <v>0.93836753097852599</v>
      </c>
      <c r="B1865">
        <v>1.77001953125</v>
      </c>
      <c r="G1865">
        <f t="shared" si="58"/>
        <v>-0.16488229374822894</v>
      </c>
      <c r="I1865">
        <f t="shared" si="59"/>
        <v>0.70606060606060606</v>
      </c>
    </row>
    <row r="1866" spans="1:9" x14ac:dyDescent="0.3">
      <c r="A1866">
        <v>0.93836753097852599</v>
      </c>
      <c r="B1866">
        <v>1.767578125</v>
      </c>
      <c r="G1866">
        <f t="shared" si="58"/>
        <v>-0.16488229374822894</v>
      </c>
      <c r="I1866">
        <f t="shared" si="59"/>
        <v>0.70303030303030312</v>
      </c>
    </row>
    <row r="1867" spans="1:9" x14ac:dyDescent="0.3">
      <c r="A1867">
        <v>0.94260381353664302</v>
      </c>
      <c r="B1867">
        <v>1.767578125</v>
      </c>
      <c r="G1867">
        <f t="shared" si="58"/>
        <v>-0.15853002681168804</v>
      </c>
      <c r="I1867">
        <f t="shared" si="59"/>
        <v>0.70303030303030312</v>
      </c>
    </row>
    <row r="1868" spans="1:9" x14ac:dyDescent="0.3">
      <c r="A1868">
        <v>0.94260381353664302</v>
      </c>
      <c r="B1868">
        <v>1.7626953125</v>
      </c>
      <c r="G1868">
        <f t="shared" si="58"/>
        <v>-0.15853002681168804</v>
      </c>
      <c r="I1868">
        <f t="shared" si="59"/>
        <v>0.69696969696969702</v>
      </c>
    </row>
    <row r="1869" spans="1:9" x14ac:dyDescent="0.3">
      <c r="A1869">
        <v>0.89696549843195394</v>
      </c>
      <c r="B1869">
        <v>1.7626953125</v>
      </c>
      <c r="G1869">
        <f t="shared" si="58"/>
        <v>-0.2269642627489179</v>
      </c>
      <c r="I1869">
        <f t="shared" si="59"/>
        <v>0.69696969696969702</v>
      </c>
    </row>
    <row r="1870" spans="1:9" x14ac:dyDescent="0.3">
      <c r="A1870">
        <v>0.89696549843195394</v>
      </c>
      <c r="B1870">
        <v>1.77001953125</v>
      </c>
      <c r="G1870">
        <f t="shared" si="58"/>
        <v>-0.2269642627489179</v>
      </c>
      <c r="I1870">
        <f t="shared" si="59"/>
        <v>0.70606060606060606</v>
      </c>
    </row>
    <row r="1871" spans="1:9" x14ac:dyDescent="0.3">
      <c r="A1871">
        <v>0.91656814056383795</v>
      </c>
      <c r="B1871">
        <v>1.7822265625</v>
      </c>
      <c r="G1871">
        <f t="shared" si="58"/>
        <v>-0.19757028022416423</v>
      </c>
      <c r="I1871">
        <f t="shared" si="59"/>
        <v>0.72121212121212119</v>
      </c>
    </row>
    <row r="1872" spans="1:9" x14ac:dyDescent="0.3">
      <c r="A1872">
        <v>0.91656814056383795</v>
      </c>
      <c r="B1872">
        <v>1.77978515625</v>
      </c>
      <c r="G1872">
        <f t="shared" si="58"/>
        <v>-0.19757028022416423</v>
      </c>
      <c r="I1872">
        <f t="shared" si="59"/>
        <v>0.71818181818181825</v>
      </c>
    </row>
    <row r="1873" spans="1:9" x14ac:dyDescent="0.3">
      <c r="A1873">
        <v>0.91656814056383795</v>
      </c>
      <c r="B1873">
        <v>1.77978515625</v>
      </c>
      <c r="G1873">
        <f t="shared" si="58"/>
        <v>-0.19757028022416423</v>
      </c>
      <c r="I1873">
        <f t="shared" si="59"/>
        <v>0.71818181818181825</v>
      </c>
    </row>
    <row r="1874" spans="1:9" x14ac:dyDescent="0.3">
      <c r="A1874">
        <v>0.943994299276668</v>
      </c>
      <c r="B1874">
        <v>1.77490234375</v>
      </c>
      <c r="G1874">
        <f t="shared" si="58"/>
        <v>-0.15644500616660206</v>
      </c>
      <c r="I1874">
        <f t="shared" si="59"/>
        <v>0.71212121212121215</v>
      </c>
    </row>
    <row r="1875" spans="1:9" x14ac:dyDescent="0.3">
      <c r="A1875">
        <v>0.943994299276668</v>
      </c>
      <c r="B1875">
        <v>1.76513671875</v>
      </c>
      <c r="G1875">
        <f t="shared" si="58"/>
        <v>-0.15644500616660206</v>
      </c>
      <c r="I1875">
        <f t="shared" si="59"/>
        <v>0.7</v>
      </c>
    </row>
    <row r="1876" spans="1:9" x14ac:dyDescent="0.3">
      <c r="A1876">
        <v>0.97168530035744405</v>
      </c>
      <c r="B1876">
        <v>1.76513671875</v>
      </c>
      <c r="G1876">
        <f t="shared" si="58"/>
        <v>-0.11492260340144789</v>
      </c>
      <c r="I1876">
        <f t="shared" si="59"/>
        <v>0.7</v>
      </c>
    </row>
    <row r="1877" spans="1:9" x14ac:dyDescent="0.3">
      <c r="A1877">
        <v>0.97168530035744405</v>
      </c>
      <c r="B1877">
        <v>1.75048828125</v>
      </c>
      <c r="G1877">
        <f t="shared" si="58"/>
        <v>-0.11492260340144789</v>
      </c>
      <c r="I1877">
        <f t="shared" si="59"/>
        <v>0.68181818181818188</v>
      </c>
    </row>
    <row r="1878" spans="1:9" x14ac:dyDescent="0.3">
      <c r="A1878">
        <v>0.99055172060889596</v>
      </c>
      <c r="B1878">
        <v>1.7431640625</v>
      </c>
      <c r="G1878">
        <f t="shared" si="58"/>
        <v>-8.6632578850428965E-2</v>
      </c>
      <c r="I1878">
        <f t="shared" si="59"/>
        <v>0.67272727272727262</v>
      </c>
    </row>
    <row r="1879" spans="1:9" x14ac:dyDescent="0.3">
      <c r="A1879">
        <v>0.99055172060889596</v>
      </c>
      <c r="B1879">
        <v>1.7333984375</v>
      </c>
      <c r="G1879">
        <f t="shared" si="58"/>
        <v>-8.6632578850428965E-2</v>
      </c>
      <c r="I1879">
        <f t="shared" si="59"/>
        <v>0.66060606060606064</v>
      </c>
    </row>
    <row r="1880" spans="1:9" x14ac:dyDescent="0.3">
      <c r="A1880">
        <v>0.99538455282137395</v>
      </c>
      <c r="B1880">
        <v>1.728515625</v>
      </c>
      <c r="G1880">
        <f t="shared" si="58"/>
        <v>-7.9385791165232811E-2</v>
      </c>
      <c r="I1880">
        <f t="shared" si="59"/>
        <v>0.65454545454545454</v>
      </c>
    </row>
    <row r="1881" spans="1:9" x14ac:dyDescent="0.3">
      <c r="A1881">
        <v>0.99538455282137395</v>
      </c>
      <c r="B1881">
        <v>1.7236328125</v>
      </c>
      <c r="G1881">
        <f t="shared" si="58"/>
        <v>-7.9385791165232811E-2</v>
      </c>
      <c r="I1881">
        <f t="shared" si="59"/>
        <v>0.64848484848484844</v>
      </c>
    </row>
    <row r="1882" spans="1:9" x14ac:dyDescent="0.3">
      <c r="A1882">
        <v>0.98870573730926103</v>
      </c>
      <c r="B1882">
        <v>1.71875</v>
      </c>
      <c r="G1882">
        <f t="shared" si="58"/>
        <v>-8.9400613918630301E-2</v>
      </c>
      <c r="I1882">
        <f t="shared" si="59"/>
        <v>0.64242424242424234</v>
      </c>
    </row>
    <row r="1883" spans="1:9" x14ac:dyDescent="0.3">
      <c r="A1883">
        <v>0.98870573730926103</v>
      </c>
      <c r="B1883">
        <v>1.72119140625</v>
      </c>
      <c r="G1883">
        <f t="shared" si="58"/>
        <v>-8.9400613918630301E-2</v>
      </c>
      <c r="I1883">
        <f t="shared" si="59"/>
        <v>0.6454545454545455</v>
      </c>
    </row>
    <row r="1884" spans="1:9" x14ac:dyDescent="0.3">
      <c r="A1884">
        <v>0.98870573730926103</v>
      </c>
      <c r="B1884">
        <v>1.7236328125</v>
      </c>
      <c r="G1884">
        <f t="shared" si="58"/>
        <v>-8.9400613918630301E-2</v>
      </c>
      <c r="I1884">
        <f t="shared" si="59"/>
        <v>0.64848484848484844</v>
      </c>
    </row>
    <row r="1885" spans="1:9" x14ac:dyDescent="0.3">
      <c r="A1885">
        <v>0.98078851780450005</v>
      </c>
      <c r="B1885">
        <v>1.71875</v>
      </c>
      <c r="G1885">
        <f t="shared" si="58"/>
        <v>-0.1012724121283759</v>
      </c>
      <c r="I1885">
        <f t="shared" si="59"/>
        <v>0.64242424242424234</v>
      </c>
    </row>
    <row r="1886" spans="1:9" x14ac:dyDescent="0.3">
      <c r="A1886">
        <v>0.98078851780450005</v>
      </c>
      <c r="B1886">
        <v>1.71875</v>
      </c>
      <c r="G1886">
        <f t="shared" si="58"/>
        <v>-0.1012724121283759</v>
      </c>
      <c r="I1886">
        <f t="shared" si="59"/>
        <v>0.64242424242424234</v>
      </c>
    </row>
    <row r="1887" spans="1:9" x14ac:dyDescent="0.3">
      <c r="A1887">
        <v>0.98544130775083105</v>
      </c>
      <c r="B1887">
        <v>1.7236328125</v>
      </c>
      <c r="G1887">
        <f t="shared" si="58"/>
        <v>-9.4295596173991969E-2</v>
      </c>
      <c r="I1887">
        <f t="shared" si="59"/>
        <v>0.64848484848484844</v>
      </c>
    </row>
    <row r="1888" spans="1:9" x14ac:dyDescent="0.3">
      <c r="A1888">
        <v>0.98544130775083105</v>
      </c>
      <c r="B1888">
        <v>1.72119140625</v>
      </c>
      <c r="G1888">
        <f t="shared" si="58"/>
        <v>-9.4295596173991969E-2</v>
      </c>
      <c r="I1888">
        <f t="shared" si="59"/>
        <v>0.6454545454545455</v>
      </c>
    </row>
    <row r="1889" spans="1:9" x14ac:dyDescent="0.3">
      <c r="A1889">
        <v>1.0133299851328501</v>
      </c>
      <c r="B1889">
        <v>1.71875</v>
      </c>
      <c r="G1889">
        <f t="shared" si="58"/>
        <v>-5.2476779603739421E-2</v>
      </c>
      <c r="I1889">
        <f t="shared" si="59"/>
        <v>0.64242424242424234</v>
      </c>
    </row>
    <row r="1890" spans="1:9" x14ac:dyDescent="0.3">
      <c r="A1890">
        <v>1.0133299851328501</v>
      </c>
      <c r="B1890">
        <v>1.70654296875</v>
      </c>
      <c r="G1890">
        <f t="shared" si="58"/>
        <v>-5.2476779603739421E-2</v>
      </c>
      <c r="I1890">
        <f t="shared" si="59"/>
        <v>0.6272727272727272</v>
      </c>
    </row>
    <row r="1891" spans="1:9" x14ac:dyDescent="0.3">
      <c r="A1891">
        <v>0.73833765201298895</v>
      </c>
      <c r="B1891">
        <v>1.7041015625</v>
      </c>
      <c r="G1891">
        <f t="shared" si="58"/>
        <v>-0.464825267107836</v>
      </c>
      <c r="I1891">
        <f t="shared" si="59"/>
        <v>0.62424242424242427</v>
      </c>
    </row>
    <row r="1892" spans="1:9" x14ac:dyDescent="0.3">
      <c r="A1892">
        <v>0.73833765201298895</v>
      </c>
      <c r="B1892">
        <v>1.76513671875</v>
      </c>
      <c r="G1892">
        <f t="shared" si="58"/>
        <v>-0.464825267107836</v>
      </c>
      <c r="I1892">
        <f t="shared" si="59"/>
        <v>0.7</v>
      </c>
    </row>
    <row r="1893" spans="1:9" x14ac:dyDescent="0.3">
      <c r="A1893">
        <v>0.73833765201298895</v>
      </c>
      <c r="B1893">
        <v>1.81396484375</v>
      </c>
      <c r="G1893">
        <f t="shared" si="58"/>
        <v>-0.464825267107836</v>
      </c>
      <c r="I1893">
        <f t="shared" si="59"/>
        <v>0.76060606060606051</v>
      </c>
    </row>
    <row r="1894" spans="1:9" x14ac:dyDescent="0.3">
      <c r="A1894">
        <v>0.80617975835627098</v>
      </c>
      <c r="B1894">
        <v>1.845703125</v>
      </c>
      <c r="G1894">
        <f t="shared" si="58"/>
        <v>-0.36309664935924191</v>
      </c>
      <c r="I1894">
        <f t="shared" si="59"/>
        <v>0.8</v>
      </c>
    </row>
    <row r="1895" spans="1:9" x14ac:dyDescent="0.3">
      <c r="A1895">
        <v>0.80617975835627098</v>
      </c>
      <c r="B1895">
        <v>1.8505859375</v>
      </c>
      <c r="G1895">
        <f t="shared" si="58"/>
        <v>-0.36309664935924191</v>
      </c>
      <c r="I1895">
        <f t="shared" si="59"/>
        <v>0.80606060606060614</v>
      </c>
    </row>
    <row r="1896" spans="1:9" x14ac:dyDescent="0.3">
      <c r="A1896">
        <v>0.87138534214348196</v>
      </c>
      <c r="B1896">
        <v>1.84814453125</v>
      </c>
      <c r="G1896">
        <f t="shared" si="58"/>
        <v>-0.26532147306093168</v>
      </c>
      <c r="I1896">
        <f t="shared" si="59"/>
        <v>0.80303030303030298</v>
      </c>
    </row>
    <row r="1897" spans="1:9" x14ac:dyDescent="0.3">
      <c r="A1897">
        <v>0.87138534214348196</v>
      </c>
      <c r="B1897">
        <v>1.8310546875</v>
      </c>
      <c r="G1897">
        <f t="shared" si="58"/>
        <v>-0.26532147306093168</v>
      </c>
      <c r="I1897">
        <f t="shared" si="59"/>
        <v>0.78181818181818175</v>
      </c>
    </row>
    <row r="1898" spans="1:9" x14ac:dyDescent="0.3">
      <c r="A1898">
        <v>0.91539676107596601</v>
      </c>
      <c r="B1898">
        <v>1.826171875</v>
      </c>
      <c r="G1898">
        <f t="shared" si="58"/>
        <v>-0.19932675304883318</v>
      </c>
      <c r="I1898">
        <f t="shared" si="59"/>
        <v>0.77575757575757587</v>
      </c>
    </row>
    <row r="1899" spans="1:9" x14ac:dyDescent="0.3">
      <c r="A1899">
        <v>0.91539676107596601</v>
      </c>
      <c r="B1899">
        <v>1.81396484375</v>
      </c>
      <c r="G1899">
        <f t="shared" si="58"/>
        <v>-0.19932675304883318</v>
      </c>
      <c r="I1899">
        <f t="shared" si="59"/>
        <v>0.76060606060606051</v>
      </c>
    </row>
    <row r="1900" spans="1:9" x14ac:dyDescent="0.3">
      <c r="A1900">
        <v>0.92731386164073804</v>
      </c>
      <c r="B1900">
        <v>1.7919921875</v>
      </c>
      <c r="G1900">
        <f t="shared" si="58"/>
        <v>-0.18145716978602966</v>
      </c>
      <c r="I1900">
        <f t="shared" si="59"/>
        <v>0.73333333333333339</v>
      </c>
    </row>
    <row r="1901" spans="1:9" x14ac:dyDescent="0.3">
      <c r="A1901">
        <v>0.92731386164073804</v>
      </c>
      <c r="B1901">
        <v>1.78955078125</v>
      </c>
      <c r="G1901">
        <f t="shared" si="58"/>
        <v>-0.18145716978602966</v>
      </c>
      <c r="I1901">
        <f t="shared" si="59"/>
        <v>0.73030303030303023</v>
      </c>
    </row>
    <row r="1902" spans="1:9" x14ac:dyDescent="0.3">
      <c r="A1902">
        <v>0.90952736699043601</v>
      </c>
      <c r="B1902">
        <v>1.78466796875</v>
      </c>
      <c r="G1902">
        <f t="shared" si="58"/>
        <v>-0.20812785577877302</v>
      </c>
      <c r="I1902">
        <f t="shared" si="59"/>
        <v>0.72424242424242413</v>
      </c>
    </row>
    <row r="1903" spans="1:9" x14ac:dyDescent="0.3">
      <c r="A1903">
        <v>0.90952736699043601</v>
      </c>
      <c r="B1903">
        <v>1.7822265625</v>
      </c>
      <c r="G1903">
        <f t="shared" si="58"/>
        <v>-0.20812785577877302</v>
      </c>
      <c r="I1903">
        <f t="shared" si="59"/>
        <v>0.72121212121212119</v>
      </c>
    </row>
    <row r="1904" spans="1:9" x14ac:dyDescent="0.3">
      <c r="A1904">
        <v>0.90952736699043601</v>
      </c>
      <c r="B1904">
        <v>1.78466796875</v>
      </c>
      <c r="G1904">
        <f t="shared" si="58"/>
        <v>-0.20812785577877302</v>
      </c>
      <c r="I1904">
        <f t="shared" si="59"/>
        <v>0.72424242424242413</v>
      </c>
    </row>
    <row r="1905" spans="1:9" x14ac:dyDescent="0.3">
      <c r="A1905">
        <v>0.87772593097479101</v>
      </c>
      <c r="B1905">
        <v>1.78466796875</v>
      </c>
      <c r="G1905">
        <f t="shared" si="58"/>
        <v>-0.25581381812083537</v>
      </c>
      <c r="I1905">
        <f t="shared" si="59"/>
        <v>0.72424242424242413</v>
      </c>
    </row>
    <row r="1906" spans="1:9" x14ac:dyDescent="0.3">
      <c r="A1906">
        <v>0.87772593097479101</v>
      </c>
      <c r="B1906">
        <v>1.796875</v>
      </c>
      <c r="G1906">
        <f t="shared" si="58"/>
        <v>-0.25581381812083537</v>
      </c>
      <c r="I1906">
        <f t="shared" si="59"/>
        <v>0.73939393939393949</v>
      </c>
    </row>
    <row r="1907" spans="1:9" x14ac:dyDescent="0.3">
      <c r="A1907">
        <v>0.85489693928574695</v>
      </c>
      <c r="B1907">
        <v>1.8017578125</v>
      </c>
      <c r="G1907">
        <f t="shared" si="58"/>
        <v>-0.29004568228745498</v>
      </c>
      <c r="I1907">
        <f t="shared" si="59"/>
        <v>0.74545454545454537</v>
      </c>
    </row>
    <row r="1908" spans="1:9" x14ac:dyDescent="0.3">
      <c r="A1908">
        <v>0.85489693928574695</v>
      </c>
      <c r="B1908">
        <v>1.80419921875</v>
      </c>
      <c r="G1908">
        <f t="shared" si="58"/>
        <v>-0.29004568228745498</v>
      </c>
      <c r="I1908">
        <f t="shared" si="59"/>
        <v>0.74848484848484853</v>
      </c>
    </row>
    <row r="1909" spans="1:9" x14ac:dyDescent="0.3">
      <c r="A1909">
        <v>0.86168726981140897</v>
      </c>
      <c r="B1909">
        <v>1.80908203125</v>
      </c>
      <c r="G1909">
        <f t="shared" si="58"/>
        <v>-0.27986364379153372</v>
      </c>
      <c r="I1909">
        <f t="shared" si="59"/>
        <v>0.75454545454545463</v>
      </c>
    </row>
    <row r="1910" spans="1:9" x14ac:dyDescent="0.3">
      <c r="A1910">
        <v>0.86168726981140897</v>
      </c>
      <c r="B1910">
        <v>1.81396484375</v>
      </c>
      <c r="G1910">
        <f t="shared" si="58"/>
        <v>-0.27986364379153372</v>
      </c>
      <c r="I1910">
        <f t="shared" si="59"/>
        <v>0.76060606060606051</v>
      </c>
    </row>
    <row r="1911" spans="1:9" x14ac:dyDescent="0.3">
      <c r="A1911">
        <v>0.90726880989340897</v>
      </c>
      <c r="B1911">
        <v>1.81396484375</v>
      </c>
      <c r="G1911">
        <f t="shared" si="58"/>
        <v>-0.21151454148136972</v>
      </c>
      <c r="I1911">
        <f t="shared" si="59"/>
        <v>0.76060606060606051</v>
      </c>
    </row>
    <row r="1912" spans="1:9" x14ac:dyDescent="0.3">
      <c r="A1912">
        <v>0.90726880989340897</v>
      </c>
      <c r="B1912">
        <v>1.796875</v>
      </c>
      <c r="G1912">
        <f t="shared" si="58"/>
        <v>-0.21151454148136972</v>
      </c>
      <c r="I1912">
        <f t="shared" si="59"/>
        <v>0.73939393939393949</v>
      </c>
    </row>
    <row r="1913" spans="1:9" x14ac:dyDescent="0.3">
      <c r="A1913">
        <v>0.90726880989340897</v>
      </c>
      <c r="B1913">
        <v>1.79443359375</v>
      </c>
      <c r="G1913">
        <f t="shared" si="58"/>
        <v>-0.21151454148136972</v>
      </c>
      <c r="I1913">
        <f t="shared" si="59"/>
        <v>0.73636363636363633</v>
      </c>
    </row>
    <row r="1914" spans="1:9" x14ac:dyDescent="0.3">
      <c r="A1914">
        <v>1.0213700471751099</v>
      </c>
      <c r="B1914">
        <v>1.7919921875</v>
      </c>
      <c r="G1914">
        <f t="shared" si="58"/>
        <v>-4.0420780132947254E-2</v>
      </c>
      <c r="I1914">
        <f t="shared" si="59"/>
        <v>0.73333333333333339</v>
      </c>
    </row>
    <row r="1915" spans="1:9" x14ac:dyDescent="0.3">
      <c r="A1915">
        <v>1.0213700471751099</v>
      </c>
      <c r="B1915">
        <v>1.7431640625</v>
      </c>
      <c r="G1915">
        <f t="shared" si="58"/>
        <v>-4.0420780132947254E-2</v>
      </c>
      <c r="I1915">
        <f t="shared" si="59"/>
        <v>0.67272727272727262</v>
      </c>
    </row>
    <row r="1916" spans="1:9" x14ac:dyDescent="0.3">
      <c r="A1916">
        <v>1.1102794341250299</v>
      </c>
      <c r="B1916">
        <v>1.7138671875</v>
      </c>
      <c r="G1916">
        <f t="shared" si="58"/>
        <v>9.2898032132761266E-2</v>
      </c>
      <c r="I1916">
        <f t="shared" si="59"/>
        <v>0.63636363636363646</v>
      </c>
    </row>
    <row r="1917" spans="1:9" x14ac:dyDescent="0.3">
      <c r="A1917">
        <v>1.1102794341250299</v>
      </c>
      <c r="B1917">
        <v>1.6552734375</v>
      </c>
      <c r="G1917">
        <f t="shared" si="58"/>
        <v>9.2898032132761266E-2</v>
      </c>
      <c r="I1917">
        <f t="shared" si="59"/>
        <v>0.56363636363636371</v>
      </c>
    </row>
    <row r="1918" spans="1:9" x14ac:dyDescent="0.3">
      <c r="A1918">
        <v>1.1845017554770401</v>
      </c>
      <c r="B1918">
        <v>1.611328125</v>
      </c>
      <c r="G1918">
        <f t="shared" si="58"/>
        <v>0.20419372391193669</v>
      </c>
      <c r="I1918">
        <f t="shared" si="59"/>
        <v>0.50909090909090904</v>
      </c>
    </row>
    <row r="1919" spans="1:9" x14ac:dyDescent="0.3">
      <c r="A1919">
        <v>1.1845017554770401</v>
      </c>
      <c r="B1919">
        <v>1.54541015625</v>
      </c>
      <c r="G1919">
        <f t="shared" si="58"/>
        <v>0.20419372391193669</v>
      </c>
      <c r="I1919">
        <f t="shared" si="59"/>
        <v>0.42727272727272725</v>
      </c>
    </row>
    <row r="1920" spans="1:9" x14ac:dyDescent="0.3">
      <c r="A1920">
        <v>1.2233393819232601</v>
      </c>
      <c r="B1920">
        <v>1.50390625</v>
      </c>
      <c r="G1920">
        <f t="shared" si="58"/>
        <v>0.26243038942787167</v>
      </c>
      <c r="I1920">
        <f t="shared" si="59"/>
        <v>0.37575757575757573</v>
      </c>
    </row>
    <row r="1921" spans="1:9" x14ac:dyDescent="0.3">
      <c r="A1921">
        <v>1.2233393819232601</v>
      </c>
      <c r="B1921">
        <v>1.45263671875</v>
      </c>
      <c r="G1921">
        <f t="shared" si="58"/>
        <v>0.26243038942787167</v>
      </c>
      <c r="I1921">
        <f t="shared" si="59"/>
        <v>0.31212121212121202</v>
      </c>
    </row>
    <row r="1922" spans="1:9" x14ac:dyDescent="0.3">
      <c r="A1922">
        <v>1.2201928134084901</v>
      </c>
      <c r="B1922">
        <v>1.4208984375</v>
      </c>
      <c r="G1922">
        <f t="shared" si="58"/>
        <v>0.25771213872912258</v>
      </c>
      <c r="I1922">
        <f t="shared" si="59"/>
        <v>0.27272727272727271</v>
      </c>
    </row>
    <row r="1923" spans="1:9" x14ac:dyDescent="0.3">
      <c r="A1923">
        <v>1.2201928134084901</v>
      </c>
      <c r="B1923">
        <v>1.39892578125</v>
      </c>
      <c r="G1923">
        <f t="shared" ref="G1923:G1986" si="60">((1-(-1))*((A1923-$D$3)/($D$5-$D$3)))+(-1)</f>
        <v>0.25771213872912258</v>
      </c>
      <c r="I1923">
        <f t="shared" ref="I1923:I1986" si="61">((1-(-1))*((B1923-$E$3)/($E$5-$E$3)))+(-1)</f>
        <v>0.24545454545454537</v>
      </c>
    </row>
    <row r="1924" spans="1:9" x14ac:dyDescent="0.3">
      <c r="A1924">
        <v>1.2201928134084901</v>
      </c>
      <c r="B1924">
        <v>1.38671875</v>
      </c>
      <c r="G1924">
        <f t="shared" si="60"/>
        <v>0.25771213872912258</v>
      </c>
      <c r="I1924">
        <f t="shared" si="61"/>
        <v>0.23030303030303023</v>
      </c>
    </row>
    <row r="1925" spans="1:9" x14ac:dyDescent="0.3">
      <c r="A1925">
        <v>1.1853939023893301</v>
      </c>
      <c r="B1925">
        <v>1.3818359375</v>
      </c>
      <c r="G1925">
        <f t="shared" si="60"/>
        <v>0.20553149004432525</v>
      </c>
      <c r="I1925">
        <f t="shared" si="61"/>
        <v>0.22424242424242413</v>
      </c>
    </row>
    <row r="1926" spans="1:9" x14ac:dyDescent="0.3">
      <c r="A1926">
        <v>1.1853939023893301</v>
      </c>
      <c r="B1926">
        <v>1.39404296875</v>
      </c>
      <c r="G1926">
        <f t="shared" si="60"/>
        <v>0.20553149004432525</v>
      </c>
      <c r="I1926">
        <f t="shared" si="61"/>
        <v>0.23939393939393949</v>
      </c>
    </row>
    <row r="1927" spans="1:9" x14ac:dyDescent="0.3">
      <c r="A1927">
        <v>1.14187488889731</v>
      </c>
      <c r="B1927">
        <v>1.40380859375</v>
      </c>
      <c r="G1927">
        <f t="shared" si="60"/>
        <v>0.14027512748499849</v>
      </c>
      <c r="I1927">
        <f t="shared" si="61"/>
        <v>0.25151515151515147</v>
      </c>
    </row>
    <row r="1928" spans="1:9" x14ac:dyDescent="0.3">
      <c r="A1928">
        <v>1.14187488889731</v>
      </c>
      <c r="B1928">
        <v>1.43310546875</v>
      </c>
      <c r="G1928">
        <f t="shared" si="60"/>
        <v>0.14027512748499849</v>
      </c>
      <c r="I1928">
        <f t="shared" si="61"/>
        <v>0.28787878787878785</v>
      </c>
    </row>
    <row r="1929" spans="1:9" x14ac:dyDescent="0.3">
      <c r="A1929">
        <v>1.11552820634818</v>
      </c>
      <c r="B1929">
        <v>1.46240234375</v>
      </c>
      <c r="G1929">
        <f t="shared" si="60"/>
        <v>0.10076851805836728</v>
      </c>
      <c r="I1929">
        <f t="shared" si="61"/>
        <v>0.32424242424242422</v>
      </c>
    </row>
    <row r="1930" spans="1:9" x14ac:dyDescent="0.3">
      <c r="A1930">
        <v>1.11552820634818</v>
      </c>
      <c r="B1930">
        <v>1.49169921875</v>
      </c>
      <c r="G1930">
        <f t="shared" si="60"/>
        <v>0.10076851805836728</v>
      </c>
      <c r="I1930">
        <f t="shared" si="61"/>
        <v>0.3606060606060606</v>
      </c>
    </row>
    <row r="1931" spans="1:9" x14ac:dyDescent="0.3">
      <c r="A1931">
        <v>1.1244129062752899</v>
      </c>
      <c r="B1931">
        <v>1.51123046875</v>
      </c>
      <c r="G1931">
        <f t="shared" si="60"/>
        <v>0.11409104430957995</v>
      </c>
      <c r="I1931">
        <f t="shared" si="61"/>
        <v>0.38484848484848477</v>
      </c>
    </row>
    <row r="1932" spans="1:9" x14ac:dyDescent="0.3">
      <c r="A1932">
        <v>1.1244129062752899</v>
      </c>
      <c r="B1932">
        <v>1.5234375</v>
      </c>
      <c r="G1932">
        <f t="shared" si="60"/>
        <v>0.11409104430957995</v>
      </c>
      <c r="I1932">
        <f t="shared" si="61"/>
        <v>0.39999999999999991</v>
      </c>
    </row>
    <row r="1933" spans="1:9" x14ac:dyDescent="0.3">
      <c r="A1933">
        <v>1.1244129062752899</v>
      </c>
      <c r="B1933">
        <v>1.5283203125</v>
      </c>
      <c r="G1933">
        <f t="shared" si="60"/>
        <v>0.11409104430957995</v>
      </c>
      <c r="I1933">
        <f t="shared" si="61"/>
        <v>0.40606060606060601</v>
      </c>
    </row>
    <row r="1934" spans="1:9" x14ac:dyDescent="0.3">
      <c r="A1934">
        <v>1.1714303011092</v>
      </c>
      <c r="B1934">
        <v>1.5283203125</v>
      </c>
      <c r="G1934">
        <f t="shared" si="60"/>
        <v>0.18459319768305327</v>
      </c>
      <c r="I1934">
        <f t="shared" si="61"/>
        <v>0.40606060606060601</v>
      </c>
    </row>
    <row r="1935" spans="1:9" x14ac:dyDescent="0.3">
      <c r="A1935">
        <v>1.1714303011092</v>
      </c>
      <c r="B1935">
        <v>1.50390625</v>
      </c>
      <c r="G1935">
        <f t="shared" si="60"/>
        <v>0.18459319768305327</v>
      </c>
      <c r="I1935">
        <f t="shared" si="61"/>
        <v>0.37575757575757573</v>
      </c>
    </row>
    <row r="1936" spans="1:9" x14ac:dyDescent="0.3">
      <c r="A1936">
        <v>1.2658753663150599</v>
      </c>
      <c r="B1936">
        <v>1.494140625</v>
      </c>
      <c r="G1936">
        <f t="shared" si="60"/>
        <v>0.32621270884552445</v>
      </c>
      <c r="I1936">
        <f t="shared" si="61"/>
        <v>0.36363636363636354</v>
      </c>
    </row>
    <row r="1937" spans="1:9" x14ac:dyDescent="0.3">
      <c r="A1937">
        <v>1.2658753663150599</v>
      </c>
      <c r="B1937">
        <v>1.416015625</v>
      </c>
      <c r="G1937">
        <f t="shared" si="60"/>
        <v>0.32621270884552445</v>
      </c>
      <c r="I1937">
        <f t="shared" si="61"/>
        <v>0.26666666666666661</v>
      </c>
    </row>
    <row r="1938" spans="1:9" x14ac:dyDescent="0.3">
      <c r="A1938">
        <v>1.33996436254547</v>
      </c>
      <c r="B1938">
        <v>1.35986328125</v>
      </c>
      <c r="G1938">
        <f t="shared" si="60"/>
        <v>0.43730848082470253</v>
      </c>
      <c r="I1938">
        <f t="shared" si="61"/>
        <v>0.19696969696969702</v>
      </c>
    </row>
    <row r="1939" spans="1:9" x14ac:dyDescent="0.3">
      <c r="A1939">
        <v>1.33996436254547</v>
      </c>
      <c r="B1939">
        <v>1.27197265625</v>
      </c>
      <c r="G1939">
        <f t="shared" si="60"/>
        <v>0.43730848082470253</v>
      </c>
      <c r="I1939">
        <f t="shared" si="61"/>
        <v>8.787878787878789E-2</v>
      </c>
    </row>
    <row r="1940" spans="1:9" x14ac:dyDescent="0.3">
      <c r="A1940">
        <v>1.3928177268859601</v>
      </c>
      <c r="B1940">
        <v>1.20849609375</v>
      </c>
      <c r="G1940">
        <f t="shared" si="60"/>
        <v>0.51656161707779469</v>
      </c>
      <c r="I1940">
        <f t="shared" si="61"/>
        <v>9.0909090909090384E-3</v>
      </c>
    </row>
    <row r="1941" spans="1:9" x14ac:dyDescent="0.3">
      <c r="A1941">
        <v>1.3928177268859601</v>
      </c>
      <c r="B1941">
        <v>1.12060546875</v>
      </c>
      <c r="G1941">
        <f t="shared" si="60"/>
        <v>0.51656161707779469</v>
      </c>
      <c r="I1941">
        <f t="shared" si="61"/>
        <v>-9.9999999999999978E-2</v>
      </c>
    </row>
    <row r="1942" spans="1:9" x14ac:dyDescent="0.3">
      <c r="A1942">
        <v>1.41060135279323</v>
      </c>
      <c r="B1942">
        <v>1.064453125</v>
      </c>
      <c r="G1942">
        <f t="shared" si="60"/>
        <v>0.54322800141660865</v>
      </c>
      <c r="I1942">
        <f t="shared" si="61"/>
        <v>-0.16969696969696968</v>
      </c>
    </row>
    <row r="1943" spans="1:9" x14ac:dyDescent="0.3">
      <c r="A1943">
        <v>1.41060135279323</v>
      </c>
      <c r="B1943">
        <v>1.01318359375</v>
      </c>
      <c r="G1943">
        <f t="shared" si="60"/>
        <v>0.54322800141660865</v>
      </c>
      <c r="I1943">
        <f t="shared" si="61"/>
        <v>-0.23333333333333328</v>
      </c>
    </row>
    <row r="1944" spans="1:9" x14ac:dyDescent="0.3">
      <c r="A1944">
        <v>1.41060135279323</v>
      </c>
      <c r="B1944">
        <v>0.9814453125</v>
      </c>
      <c r="G1944">
        <f t="shared" si="60"/>
        <v>0.54322800141660865</v>
      </c>
      <c r="I1944">
        <f t="shared" si="61"/>
        <v>-0.27272727272727271</v>
      </c>
    </row>
    <row r="1945" spans="1:9" x14ac:dyDescent="0.3">
      <c r="A1945">
        <v>1.3939812571655801</v>
      </c>
      <c r="B1945">
        <v>0.95947265625</v>
      </c>
      <c r="G1945">
        <f t="shared" si="60"/>
        <v>0.51830632008650501</v>
      </c>
      <c r="I1945">
        <f t="shared" si="61"/>
        <v>-0.30000000000000004</v>
      </c>
    </row>
    <row r="1946" spans="1:9" x14ac:dyDescent="0.3">
      <c r="A1946">
        <v>1.3939812571655801</v>
      </c>
      <c r="B1946">
        <v>0.95947265625</v>
      </c>
      <c r="G1946">
        <f t="shared" si="60"/>
        <v>0.51830632008650501</v>
      </c>
      <c r="I1946">
        <f t="shared" si="61"/>
        <v>-0.30000000000000004</v>
      </c>
    </row>
    <row r="1947" spans="1:9" x14ac:dyDescent="0.3">
      <c r="A1947">
        <v>1.3568468347525899</v>
      </c>
      <c r="B1947">
        <v>0.9619140625</v>
      </c>
      <c r="G1947">
        <f t="shared" si="60"/>
        <v>0.46262359343513881</v>
      </c>
      <c r="I1947">
        <f t="shared" si="61"/>
        <v>-0.29696969696969699</v>
      </c>
    </row>
    <row r="1948" spans="1:9" x14ac:dyDescent="0.3">
      <c r="A1948">
        <v>1.3568468347525899</v>
      </c>
      <c r="B1948">
        <v>0.98876953125</v>
      </c>
      <c r="G1948">
        <f t="shared" si="60"/>
        <v>0.46262359343513881</v>
      </c>
      <c r="I1948">
        <f t="shared" si="61"/>
        <v>-0.26363636363636367</v>
      </c>
    </row>
    <row r="1949" spans="1:9" x14ac:dyDescent="0.3">
      <c r="A1949">
        <v>1.3195502193719399</v>
      </c>
      <c r="B1949">
        <v>1.0107421875</v>
      </c>
      <c r="G1949">
        <f t="shared" si="60"/>
        <v>0.40669765991273144</v>
      </c>
      <c r="I1949">
        <f t="shared" si="61"/>
        <v>-0.23636363636363633</v>
      </c>
    </row>
    <row r="1950" spans="1:9" x14ac:dyDescent="0.3">
      <c r="A1950">
        <v>1.3195502193719399</v>
      </c>
      <c r="B1950">
        <v>1.0546875</v>
      </c>
      <c r="G1950">
        <f t="shared" si="60"/>
        <v>0.40669765991273144</v>
      </c>
      <c r="I1950">
        <f t="shared" si="61"/>
        <v>-0.18181818181818177</v>
      </c>
    </row>
    <row r="1951" spans="1:9" x14ac:dyDescent="0.3">
      <c r="A1951">
        <v>1.2999081828627901</v>
      </c>
      <c r="B1951">
        <v>1.09130859375</v>
      </c>
      <c r="G1951">
        <f t="shared" si="60"/>
        <v>0.37724460587970166</v>
      </c>
      <c r="I1951">
        <f t="shared" si="61"/>
        <v>-0.13636363636363635</v>
      </c>
    </row>
    <row r="1952" spans="1:9" x14ac:dyDescent="0.3">
      <c r="A1952">
        <v>1.2999081828627901</v>
      </c>
      <c r="B1952">
        <v>1.1279296875</v>
      </c>
      <c r="G1952">
        <f t="shared" si="60"/>
        <v>0.37724460587970166</v>
      </c>
      <c r="I1952">
        <f t="shared" si="61"/>
        <v>-9.0909090909090939E-2</v>
      </c>
    </row>
    <row r="1953" spans="1:9" x14ac:dyDescent="0.3">
      <c r="A1953">
        <v>1.2999081828627901</v>
      </c>
      <c r="B1953">
        <v>1.1474609375</v>
      </c>
      <c r="G1953">
        <f t="shared" si="60"/>
        <v>0.37724460587970166</v>
      </c>
      <c r="I1953">
        <f t="shared" si="61"/>
        <v>-6.6666666666666652E-2</v>
      </c>
    </row>
    <row r="1954" spans="1:9" x14ac:dyDescent="0.3">
      <c r="A1954">
        <v>1.3060100741195599</v>
      </c>
      <c r="B1954">
        <v>1.162109375</v>
      </c>
      <c r="G1954">
        <f t="shared" si="60"/>
        <v>0.38639433599071094</v>
      </c>
      <c r="I1954">
        <f t="shared" si="61"/>
        <v>-4.8484848484848464E-2</v>
      </c>
    </row>
    <row r="1955" spans="1:9" x14ac:dyDescent="0.3">
      <c r="A1955">
        <v>1.3060100741195599</v>
      </c>
      <c r="B1955">
        <v>1.171875</v>
      </c>
      <c r="G1955">
        <f t="shared" si="60"/>
        <v>0.38639433599071094</v>
      </c>
      <c r="I1955">
        <f t="shared" si="61"/>
        <v>-3.6363636363636376E-2</v>
      </c>
    </row>
    <row r="1956" spans="1:9" x14ac:dyDescent="0.3">
      <c r="A1956">
        <v>1.33383043855548</v>
      </c>
      <c r="B1956">
        <v>1.1767578125</v>
      </c>
      <c r="G1956">
        <f t="shared" si="60"/>
        <v>0.42811071792330924</v>
      </c>
      <c r="I1956">
        <f t="shared" si="61"/>
        <v>-3.0303030303030276E-2</v>
      </c>
    </row>
    <row r="1957" spans="1:9" x14ac:dyDescent="0.3">
      <c r="A1957">
        <v>1.33383043855548</v>
      </c>
      <c r="B1957">
        <v>1.1572265625</v>
      </c>
      <c r="G1957">
        <f t="shared" si="60"/>
        <v>0.42811071792330924</v>
      </c>
      <c r="I1957">
        <f t="shared" si="61"/>
        <v>-5.4545454545454564E-2</v>
      </c>
    </row>
    <row r="1958" spans="1:9" x14ac:dyDescent="0.3">
      <c r="A1958">
        <v>1.45144139852823</v>
      </c>
      <c r="B1958">
        <v>1.142578125</v>
      </c>
      <c r="G1958">
        <f t="shared" si="60"/>
        <v>0.60446727633517594</v>
      </c>
      <c r="I1958">
        <f t="shared" si="61"/>
        <v>-7.2727272727272751E-2</v>
      </c>
    </row>
    <row r="1959" spans="1:9" x14ac:dyDescent="0.3">
      <c r="A1959">
        <v>1.45144139852823</v>
      </c>
      <c r="B1959">
        <v>1.03515625</v>
      </c>
      <c r="G1959">
        <f t="shared" si="60"/>
        <v>0.60446727633517594</v>
      </c>
      <c r="I1959">
        <f t="shared" si="61"/>
        <v>-0.20606060606060606</v>
      </c>
    </row>
    <row r="1960" spans="1:9" x14ac:dyDescent="0.3">
      <c r="A1960">
        <v>1.48121534449531</v>
      </c>
      <c r="B1960">
        <v>0.947265625</v>
      </c>
      <c r="G1960">
        <f t="shared" si="60"/>
        <v>0.64911303589969016</v>
      </c>
      <c r="I1960">
        <f t="shared" si="61"/>
        <v>-0.31515151515151518</v>
      </c>
    </row>
    <row r="1961" spans="1:9" x14ac:dyDescent="0.3">
      <c r="A1961">
        <v>1.48121534449531</v>
      </c>
      <c r="B1961">
        <v>0.86669921875</v>
      </c>
      <c r="G1961">
        <f t="shared" si="60"/>
        <v>0.64911303589969016</v>
      </c>
      <c r="I1961">
        <f t="shared" si="61"/>
        <v>-0.41515151515151516</v>
      </c>
    </row>
    <row r="1962" spans="1:9" x14ac:dyDescent="0.3">
      <c r="A1962">
        <v>1.49360789576897</v>
      </c>
      <c r="B1962">
        <v>0.82275390625</v>
      </c>
      <c r="G1962">
        <f t="shared" si="60"/>
        <v>0.66769555315039231</v>
      </c>
      <c r="I1962">
        <f t="shared" si="61"/>
        <v>-0.46969696969696972</v>
      </c>
    </row>
    <row r="1963" spans="1:9" x14ac:dyDescent="0.3">
      <c r="A1963">
        <v>1.49360789576897</v>
      </c>
      <c r="B1963">
        <v>0.78125</v>
      </c>
      <c r="G1963">
        <f t="shared" si="60"/>
        <v>0.66769555315039231</v>
      </c>
      <c r="I1963">
        <f t="shared" si="61"/>
        <v>-0.52121212121212124</v>
      </c>
    </row>
    <row r="1964" spans="1:9" x14ac:dyDescent="0.3">
      <c r="A1964">
        <v>1.49360789576897</v>
      </c>
      <c r="B1964">
        <v>0.75439453125</v>
      </c>
      <c r="G1964">
        <f t="shared" si="60"/>
        <v>0.66769555315039231</v>
      </c>
      <c r="I1964">
        <f t="shared" si="61"/>
        <v>-0.55454545454545456</v>
      </c>
    </row>
    <row r="1965" spans="1:9" x14ac:dyDescent="0.3">
      <c r="A1965">
        <v>1.48670913788989</v>
      </c>
      <c r="B1965">
        <v>0.73974609375</v>
      </c>
      <c r="G1965">
        <f t="shared" si="60"/>
        <v>0.65735092883006385</v>
      </c>
      <c r="I1965">
        <f t="shared" si="61"/>
        <v>-0.57272727272727275</v>
      </c>
    </row>
    <row r="1966" spans="1:9" x14ac:dyDescent="0.3">
      <c r="A1966">
        <v>1.48670913788989</v>
      </c>
      <c r="B1966">
        <v>0.73486328125</v>
      </c>
      <c r="G1966">
        <f t="shared" si="60"/>
        <v>0.65735092883006385</v>
      </c>
      <c r="I1966">
        <f t="shared" si="61"/>
        <v>-0.57878787878787885</v>
      </c>
    </row>
    <row r="1967" spans="1:9" x14ac:dyDescent="0.3">
      <c r="A1967">
        <v>1.4668915494908099</v>
      </c>
      <c r="B1967">
        <v>0.73486328125</v>
      </c>
      <c r="G1967">
        <f t="shared" si="60"/>
        <v>0.62763463634427441</v>
      </c>
      <c r="I1967">
        <f t="shared" si="61"/>
        <v>-0.57878787878787885</v>
      </c>
    </row>
    <row r="1968" spans="1:9" x14ac:dyDescent="0.3">
      <c r="A1968">
        <v>1.4668915494908099</v>
      </c>
      <c r="B1968">
        <v>0.7470703125</v>
      </c>
      <c r="G1968">
        <f t="shared" si="60"/>
        <v>0.62763463634427441</v>
      </c>
      <c r="I1968">
        <f t="shared" si="61"/>
        <v>-0.56363636363636371</v>
      </c>
    </row>
    <row r="1969" spans="1:9" x14ac:dyDescent="0.3">
      <c r="A1969">
        <v>1.44444716001388</v>
      </c>
      <c r="B1969">
        <v>0.75439453125</v>
      </c>
      <c r="G1969">
        <f t="shared" si="60"/>
        <v>0.59397947967584841</v>
      </c>
      <c r="I1969">
        <f t="shared" si="61"/>
        <v>-0.55454545454545456</v>
      </c>
    </row>
    <row r="1970" spans="1:9" x14ac:dyDescent="0.3">
      <c r="A1970">
        <v>1.44444716001388</v>
      </c>
      <c r="B1970">
        <v>0.77880859375</v>
      </c>
      <c r="G1970">
        <f t="shared" si="60"/>
        <v>0.59397947967584841</v>
      </c>
      <c r="I1970">
        <f t="shared" si="61"/>
        <v>-0.52424242424242418</v>
      </c>
    </row>
    <row r="1971" spans="1:9" x14ac:dyDescent="0.3">
      <c r="A1971">
        <v>1.42783362545023</v>
      </c>
      <c r="B1971">
        <v>0.79345703125</v>
      </c>
      <c r="G1971">
        <f t="shared" si="60"/>
        <v>0.56906763660118309</v>
      </c>
      <c r="I1971">
        <f t="shared" si="61"/>
        <v>-0.5060606060606061</v>
      </c>
    </row>
    <row r="1972" spans="1:9" x14ac:dyDescent="0.3">
      <c r="A1972">
        <v>1.42783362545023</v>
      </c>
      <c r="B1972">
        <v>0.8203125</v>
      </c>
      <c r="G1972">
        <f t="shared" si="60"/>
        <v>0.56906763660118309</v>
      </c>
      <c r="I1972">
        <f t="shared" si="61"/>
        <v>-0.47272727272727277</v>
      </c>
    </row>
    <row r="1973" spans="1:9" x14ac:dyDescent="0.3">
      <c r="A1973">
        <v>1.42783362545023</v>
      </c>
      <c r="B1973">
        <v>0.83984375</v>
      </c>
      <c r="G1973">
        <f t="shared" si="60"/>
        <v>0.56906763660118309</v>
      </c>
      <c r="I1973">
        <f t="shared" si="61"/>
        <v>-0.44848484848484849</v>
      </c>
    </row>
    <row r="1974" spans="1:9" x14ac:dyDescent="0.3">
      <c r="A1974">
        <v>1.4195304607408801</v>
      </c>
      <c r="B1974">
        <v>0.84716796875</v>
      </c>
      <c r="G1974">
        <f t="shared" si="60"/>
        <v>0.55661711708831541</v>
      </c>
      <c r="I1974">
        <f t="shared" si="61"/>
        <v>-0.43939393939393945</v>
      </c>
    </row>
    <row r="1975" spans="1:9" x14ac:dyDescent="0.3">
      <c r="A1975">
        <v>1.4195304607408801</v>
      </c>
      <c r="B1975">
        <v>0.85693359375</v>
      </c>
      <c r="G1975">
        <f t="shared" si="60"/>
        <v>0.55661711708831541</v>
      </c>
      <c r="I1975">
        <f t="shared" si="61"/>
        <v>-0.42727272727272725</v>
      </c>
    </row>
    <row r="1976" spans="1:9" x14ac:dyDescent="0.3">
      <c r="A1976">
        <v>1.4155112370581899</v>
      </c>
      <c r="B1976">
        <v>0.859375</v>
      </c>
      <c r="G1976">
        <f t="shared" si="60"/>
        <v>0.55059032794952323</v>
      </c>
      <c r="I1976">
        <f t="shared" si="61"/>
        <v>-0.4242424242424242</v>
      </c>
    </row>
    <row r="1977" spans="1:9" x14ac:dyDescent="0.3">
      <c r="A1977">
        <v>1.4155112370581899</v>
      </c>
      <c r="B1977">
        <v>0.86669921875</v>
      </c>
      <c r="G1977">
        <f t="shared" si="60"/>
        <v>0.55059032794952323</v>
      </c>
      <c r="I1977">
        <f t="shared" si="61"/>
        <v>-0.41515151515151516</v>
      </c>
    </row>
    <row r="1978" spans="1:9" x14ac:dyDescent="0.3">
      <c r="A1978">
        <v>1.40838031420503</v>
      </c>
      <c r="B1978">
        <v>0.8740234375</v>
      </c>
      <c r="G1978">
        <f t="shared" si="60"/>
        <v>0.53989757437472696</v>
      </c>
      <c r="I1978">
        <f t="shared" si="61"/>
        <v>-0.40606060606060601</v>
      </c>
    </row>
    <row r="1979" spans="1:9" x14ac:dyDescent="0.3">
      <c r="A1979">
        <v>1.40838031420503</v>
      </c>
      <c r="B1979">
        <v>0.88134765625</v>
      </c>
      <c r="G1979">
        <f t="shared" si="60"/>
        <v>0.53989757437472696</v>
      </c>
      <c r="I1979">
        <f t="shared" si="61"/>
        <v>-0.39696969696969697</v>
      </c>
    </row>
    <row r="1980" spans="1:9" x14ac:dyDescent="0.3">
      <c r="A1980">
        <v>1.4312263353506101</v>
      </c>
      <c r="B1980">
        <v>0.888671875</v>
      </c>
      <c r="G1980">
        <f t="shared" si="60"/>
        <v>0.57415497405561355</v>
      </c>
      <c r="I1980">
        <f t="shared" si="61"/>
        <v>-0.38787878787878793</v>
      </c>
    </row>
    <row r="1981" spans="1:9" x14ac:dyDescent="0.3">
      <c r="A1981">
        <v>1.4312263353506101</v>
      </c>
      <c r="B1981">
        <v>0.88134765625</v>
      </c>
      <c r="G1981">
        <f t="shared" si="60"/>
        <v>0.57415497405561355</v>
      </c>
      <c r="I1981">
        <f t="shared" si="61"/>
        <v>-0.39696969696969697</v>
      </c>
    </row>
    <row r="1982" spans="1:9" x14ac:dyDescent="0.3">
      <c r="A1982">
        <v>1.4058929052568001</v>
      </c>
      <c r="B1982">
        <v>0.87890625</v>
      </c>
      <c r="G1982">
        <f t="shared" si="60"/>
        <v>0.53616772741510421</v>
      </c>
      <c r="I1982">
        <f t="shared" si="61"/>
        <v>-0.4</v>
      </c>
    </row>
    <row r="1983" spans="1:9" x14ac:dyDescent="0.3">
      <c r="A1983">
        <v>1.4058929052568001</v>
      </c>
      <c r="B1983">
        <v>0.888671875</v>
      </c>
      <c r="G1983">
        <f t="shared" si="60"/>
        <v>0.53616772741510421</v>
      </c>
      <c r="I1983">
        <f t="shared" si="61"/>
        <v>-0.38787878787878793</v>
      </c>
    </row>
    <row r="1984" spans="1:9" x14ac:dyDescent="0.3">
      <c r="A1984">
        <v>1.4058929052568001</v>
      </c>
      <c r="B1984">
        <v>0.89599609375</v>
      </c>
      <c r="G1984">
        <f t="shared" si="60"/>
        <v>0.53616772741510421</v>
      </c>
      <c r="I1984">
        <f t="shared" si="61"/>
        <v>-0.37878787878787878</v>
      </c>
    </row>
    <row r="1985" spans="1:9" x14ac:dyDescent="0.3">
      <c r="A1985">
        <v>1.37722805013723</v>
      </c>
      <c r="B1985">
        <v>0.90087890625</v>
      </c>
      <c r="G1985">
        <f t="shared" si="60"/>
        <v>0.49318503942893832</v>
      </c>
      <c r="I1985">
        <f t="shared" si="61"/>
        <v>-0.37272727272727268</v>
      </c>
    </row>
    <row r="1986" spans="1:9" x14ac:dyDescent="0.3">
      <c r="A1986">
        <v>1.37722805013723</v>
      </c>
      <c r="B1986">
        <v>0.93017578125</v>
      </c>
      <c r="G1986">
        <f t="shared" si="60"/>
        <v>0.49318503942893832</v>
      </c>
      <c r="I1986">
        <f t="shared" si="61"/>
        <v>-0.33636363636363631</v>
      </c>
    </row>
    <row r="1987" spans="1:9" x14ac:dyDescent="0.3">
      <c r="A1987">
        <v>1.3543924729154799</v>
      </c>
      <c r="B1987">
        <v>0.947265625</v>
      </c>
      <c r="G1987">
        <f t="shared" ref="G1987:G2050" si="62">((1-(-1))*((A1987-$D$3)/($D$5-$D$3)))+(-1)</f>
        <v>0.4589433003162795</v>
      </c>
      <c r="I1987">
        <f t="shared" ref="I1987:I2050" si="63">((1-(-1))*((B1987-$E$3)/($E$5-$E$3)))+(-1)</f>
        <v>-0.31515151515151518</v>
      </c>
    </row>
    <row r="1988" spans="1:9" x14ac:dyDescent="0.3">
      <c r="A1988">
        <v>1.3543924729154799</v>
      </c>
      <c r="B1988">
        <v>0.97900390625</v>
      </c>
      <c r="G1988">
        <f t="shared" si="62"/>
        <v>0.4589433003162795</v>
      </c>
      <c r="I1988">
        <f t="shared" si="63"/>
        <v>-0.27575757575757576</v>
      </c>
    </row>
    <row r="1989" spans="1:9" x14ac:dyDescent="0.3">
      <c r="A1989">
        <v>1.34452286979921</v>
      </c>
      <c r="B1989">
        <v>1.005859375</v>
      </c>
      <c r="G1989">
        <f t="shared" si="62"/>
        <v>0.44414392074417419</v>
      </c>
      <c r="I1989">
        <f t="shared" si="63"/>
        <v>-0.24242424242424243</v>
      </c>
    </row>
    <row r="1990" spans="1:9" x14ac:dyDescent="0.3">
      <c r="A1990">
        <v>1.34452286979921</v>
      </c>
      <c r="B1990">
        <v>1.02783203125</v>
      </c>
      <c r="G1990">
        <f t="shared" si="62"/>
        <v>0.44414392074417419</v>
      </c>
      <c r="I1990">
        <f t="shared" si="63"/>
        <v>-0.2151515151515152</v>
      </c>
    </row>
    <row r="1991" spans="1:9" x14ac:dyDescent="0.3">
      <c r="A1991">
        <v>1.3480160720871299</v>
      </c>
      <c r="B1991">
        <v>1.0400390625</v>
      </c>
      <c r="G1991">
        <f t="shared" si="62"/>
        <v>0.4493819456142778</v>
      </c>
      <c r="I1991">
        <f t="shared" si="63"/>
        <v>-0.19999999999999996</v>
      </c>
    </row>
    <row r="1992" spans="1:9" x14ac:dyDescent="0.3">
      <c r="A1992">
        <v>1.3480160720871299</v>
      </c>
      <c r="B1992">
        <v>1.0498046875</v>
      </c>
      <c r="G1992">
        <f t="shared" si="62"/>
        <v>0.4493819456142778</v>
      </c>
      <c r="I1992">
        <f t="shared" si="63"/>
        <v>-0.18787878787878787</v>
      </c>
    </row>
    <row r="1993" spans="1:9" x14ac:dyDescent="0.3">
      <c r="A1993">
        <v>1.3480160720871299</v>
      </c>
      <c r="B1993">
        <v>1.0546875</v>
      </c>
      <c r="G1993">
        <f t="shared" si="62"/>
        <v>0.4493819456142778</v>
      </c>
      <c r="I1993">
        <f t="shared" si="63"/>
        <v>-0.18181818181818177</v>
      </c>
    </row>
    <row r="1994" spans="1:9" x14ac:dyDescent="0.3">
      <c r="A1994">
        <v>1.35701712599594</v>
      </c>
      <c r="B1994">
        <v>1.05712890625</v>
      </c>
      <c r="G1994">
        <f t="shared" si="62"/>
        <v>0.46287894359648307</v>
      </c>
      <c r="I1994">
        <f t="shared" si="63"/>
        <v>-0.17878787878787883</v>
      </c>
    </row>
    <row r="1995" spans="1:9" x14ac:dyDescent="0.3">
      <c r="A1995">
        <v>1.35701712599594</v>
      </c>
      <c r="B1995">
        <v>1.05224609375</v>
      </c>
      <c r="G1995">
        <f t="shared" si="62"/>
        <v>0.46287894359648307</v>
      </c>
      <c r="I1995">
        <f t="shared" si="63"/>
        <v>-0.18484848484848482</v>
      </c>
    </row>
    <row r="1996" spans="1:9" x14ac:dyDescent="0.3">
      <c r="A1996">
        <v>1.3582570523595601</v>
      </c>
      <c r="B1996">
        <v>1.0498046875</v>
      </c>
      <c r="G1996">
        <f t="shared" si="62"/>
        <v>0.4647382018341748</v>
      </c>
      <c r="I1996">
        <f t="shared" si="63"/>
        <v>-0.18787878787878787</v>
      </c>
    </row>
    <row r="1997" spans="1:9" x14ac:dyDescent="0.3">
      <c r="A1997">
        <v>1.3582570523595601</v>
      </c>
      <c r="B1997">
        <v>1.0498046875</v>
      </c>
      <c r="G1997">
        <f t="shared" si="62"/>
        <v>0.4647382018341748</v>
      </c>
      <c r="I1997">
        <f t="shared" si="63"/>
        <v>-0.18787878787878787</v>
      </c>
    </row>
    <row r="1998" spans="1:9" x14ac:dyDescent="0.3">
      <c r="A1998">
        <v>1.33919062220205</v>
      </c>
      <c r="B1998">
        <v>1.05224609375</v>
      </c>
      <c r="G1998">
        <f t="shared" si="62"/>
        <v>0.43614826425898801</v>
      </c>
      <c r="I1998">
        <f t="shared" si="63"/>
        <v>-0.18484848484848482</v>
      </c>
    </row>
    <row r="1999" spans="1:9" x14ac:dyDescent="0.3">
      <c r="A1999">
        <v>1.33919062220205</v>
      </c>
      <c r="B1999">
        <v>1.0546875</v>
      </c>
      <c r="G1999">
        <f t="shared" si="62"/>
        <v>0.43614826425898801</v>
      </c>
      <c r="I1999">
        <f t="shared" si="63"/>
        <v>-0.18181818181818177</v>
      </c>
    </row>
    <row r="2000" spans="1:9" x14ac:dyDescent="0.3">
      <c r="A2000">
        <v>1.2945917355349901</v>
      </c>
      <c r="B2000">
        <v>1.064453125</v>
      </c>
      <c r="G2000">
        <f t="shared" si="62"/>
        <v>0.3692726417538581</v>
      </c>
      <c r="I2000">
        <f t="shared" si="63"/>
        <v>-0.16969696969696968</v>
      </c>
    </row>
    <row r="2001" spans="1:9" x14ac:dyDescent="0.3">
      <c r="A2001">
        <v>1.2945917355349901</v>
      </c>
      <c r="B2001">
        <v>1.0986328125</v>
      </c>
      <c r="G2001">
        <f t="shared" si="62"/>
        <v>0.3692726417538581</v>
      </c>
      <c r="I2001">
        <f t="shared" si="63"/>
        <v>-0.12727272727272732</v>
      </c>
    </row>
    <row r="2002" spans="1:9" x14ac:dyDescent="0.3">
      <c r="A2002">
        <v>1.3577281904294201</v>
      </c>
      <c r="B2002">
        <v>1.1376953125</v>
      </c>
      <c r="G2002">
        <f t="shared" si="62"/>
        <v>0.46394517820868808</v>
      </c>
      <c r="I2002">
        <f t="shared" si="63"/>
        <v>-7.878787878787874E-2</v>
      </c>
    </row>
    <row r="2003" spans="1:9" x14ac:dyDescent="0.3">
      <c r="A2003">
        <v>1.3577281904294201</v>
      </c>
      <c r="B2003">
        <v>1.1083984375</v>
      </c>
      <c r="G2003">
        <f t="shared" si="62"/>
        <v>0.46394517820868808</v>
      </c>
      <c r="I2003">
        <f t="shared" si="63"/>
        <v>-0.11515151515151512</v>
      </c>
    </row>
    <row r="2004" spans="1:9" x14ac:dyDescent="0.3">
      <c r="A2004">
        <v>1.3577281904294201</v>
      </c>
      <c r="B2004">
        <v>1.08642578125</v>
      </c>
      <c r="G2004">
        <f t="shared" si="62"/>
        <v>0.46394517820868808</v>
      </c>
      <c r="I2004">
        <f t="shared" si="63"/>
        <v>-0.14242424242424245</v>
      </c>
    </row>
    <row r="2005" spans="1:9" x14ac:dyDescent="0.3">
      <c r="A2005">
        <v>1.2893552521718901</v>
      </c>
      <c r="B2005">
        <v>1.07666015625</v>
      </c>
      <c r="G2005">
        <f t="shared" si="62"/>
        <v>0.36142058286146161</v>
      </c>
      <c r="I2005">
        <f t="shared" si="63"/>
        <v>-0.15454545454545454</v>
      </c>
    </row>
    <row r="2006" spans="1:9" x14ac:dyDescent="0.3">
      <c r="A2006">
        <v>1.2893552521718901</v>
      </c>
      <c r="B2006">
        <v>1.0986328125</v>
      </c>
      <c r="G2006">
        <f t="shared" si="62"/>
        <v>0.36142058286146161</v>
      </c>
      <c r="I2006">
        <f t="shared" si="63"/>
        <v>-0.12727272727272732</v>
      </c>
    </row>
    <row r="2007" spans="1:9" x14ac:dyDescent="0.3">
      <c r="A2007">
        <v>1.2361782466062601</v>
      </c>
      <c r="B2007">
        <v>1.14013671875</v>
      </c>
      <c r="G2007">
        <f t="shared" si="62"/>
        <v>0.28168214955238868</v>
      </c>
      <c r="I2007">
        <f t="shared" si="63"/>
        <v>-7.5757575757575801E-2</v>
      </c>
    </row>
    <row r="2008" spans="1:9" x14ac:dyDescent="0.3">
      <c r="A2008">
        <v>1.2361782466062601</v>
      </c>
      <c r="B2008">
        <v>1.19140625</v>
      </c>
      <c r="G2008">
        <f t="shared" si="62"/>
        <v>0.28168214955238868</v>
      </c>
      <c r="I2008">
        <f t="shared" si="63"/>
        <v>-1.2121212121212088E-2</v>
      </c>
    </row>
    <row r="2009" spans="1:9" x14ac:dyDescent="0.3">
      <c r="A2009">
        <v>1.2126218632094501</v>
      </c>
      <c r="B2009">
        <v>1.24755859375</v>
      </c>
      <c r="G2009">
        <f t="shared" si="62"/>
        <v>0.24635956817515647</v>
      </c>
      <c r="I2009">
        <f t="shared" si="63"/>
        <v>5.7575757575757613E-2</v>
      </c>
    </row>
    <row r="2010" spans="1:9" x14ac:dyDescent="0.3">
      <c r="A2010">
        <v>1.2126218632094501</v>
      </c>
      <c r="B2010">
        <v>1.2939453125</v>
      </c>
      <c r="G2010">
        <f t="shared" si="62"/>
        <v>0.24635956817515647</v>
      </c>
      <c r="I2010">
        <f t="shared" si="63"/>
        <v>0.11515151515151523</v>
      </c>
    </row>
    <row r="2011" spans="1:9" x14ac:dyDescent="0.3">
      <c r="A2011">
        <v>1.22124473679765</v>
      </c>
      <c r="B2011">
        <v>1.318359375</v>
      </c>
      <c r="G2011">
        <f t="shared" si="62"/>
        <v>0.25928948822672204</v>
      </c>
      <c r="I2011">
        <f t="shared" si="63"/>
        <v>0.1454545454545455</v>
      </c>
    </row>
    <row r="2012" spans="1:9" x14ac:dyDescent="0.3">
      <c r="A2012">
        <v>1.22124473679765</v>
      </c>
      <c r="B2012">
        <v>1.33544921875</v>
      </c>
      <c r="G2012">
        <f t="shared" si="62"/>
        <v>0.25928948822672204</v>
      </c>
      <c r="I2012">
        <f t="shared" si="63"/>
        <v>0.16666666666666674</v>
      </c>
    </row>
    <row r="2013" spans="1:9" x14ac:dyDescent="0.3">
      <c r="A2013">
        <v>1.22124473679765</v>
      </c>
      <c r="B2013">
        <v>1.34521484375</v>
      </c>
      <c r="G2013">
        <f t="shared" si="62"/>
        <v>0.25928948822672204</v>
      </c>
      <c r="I2013">
        <f t="shared" si="63"/>
        <v>0.17878787878787872</v>
      </c>
    </row>
    <row r="2014" spans="1:9" x14ac:dyDescent="0.3">
      <c r="A2014">
        <v>1.2505873807216401</v>
      </c>
      <c r="B2014">
        <v>1.34521484375</v>
      </c>
      <c r="G2014">
        <f t="shared" si="62"/>
        <v>0.30328851432376891</v>
      </c>
      <c r="I2014">
        <f t="shared" si="63"/>
        <v>0.17878787878787872</v>
      </c>
    </row>
    <row r="2015" spans="1:9" x14ac:dyDescent="0.3">
      <c r="A2015">
        <v>1.2505873807216401</v>
      </c>
      <c r="B2015">
        <v>1.33056640625</v>
      </c>
      <c r="G2015">
        <f t="shared" si="62"/>
        <v>0.30328851432376891</v>
      </c>
      <c r="I2015">
        <f t="shared" si="63"/>
        <v>0.16060606060606064</v>
      </c>
    </row>
    <row r="2016" spans="1:9" x14ac:dyDescent="0.3">
      <c r="A2016">
        <v>1.2792179849626899</v>
      </c>
      <c r="B2016">
        <v>1.3232421875</v>
      </c>
      <c r="G2016">
        <f t="shared" si="62"/>
        <v>0.34621984343096779</v>
      </c>
      <c r="I2016">
        <f t="shared" si="63"/>
        <v>0.1515151515151516</v>
      </c>
    </row>
    <row r="2017" spans="1:9" x14ac:dyDescent="0.3">
      <c r="A2017">
        <v>1.2792179849626899</v>
      </c>
      <c r="B2017">
        <v>1.298828125</v>
      </c>
      <c r="G2017">
        <f t="shared" si="62"/>
        <v>0.34621984343096779</v>
      </c>
      <c r="I2017">
        <f t="shared" si="63"/>
        <v>0.1212121212121211</v>
      </c>
    </row>
    <row r="2018" spans="1:9" x14ac:dyDescent="0.3">
      <c r="A2018">
        <v>1.28451737456066</v>
      </c>
      <c r="B2018">
        <v>1.27685546875</v>
      </c>
      <c r="G2018">
        <f t="shared" si="62"/>
        <v>0.35416622964699895</v>
      </c>
      <c r="I2018">
        <f t="shared" si="63"/>
        <v>9.3939393939393989E-2</v>
      </c>
    </row>
    <row r="2019" spans="1:9" x14ac:dyDescent="0.3">
      <c r="A2019">
        <v>1.28451737456066</v>
      </c>
      <c r="B2019">
        <v>1.259765625</v>
      </c>
      <c r="G2019">
        <f t="shared" si="62"/>
        <v>0.35416622964699895</v>
      </c>
      <c r="I2019">
        <f t="shared" si="63"/>
        <v>7.2727272727272751E-2</v>
      </c>
    </row>
    <row r="2020" spans="1:9" x14ac:dyDescent="0.3">
      <c r="A2020">
        <v>1.2524994019911599</v>
      </c>
      <c r="B2020">
        <v>1.2548828125</v>
      </c>
      <c r="G2020">
        <f t="shared" si="62"/>
        <v>0.30615557272360627</v>
      </c>
      <c r="I2020">
        <f t="shared" si="63"/>
        <v>6.6666666666666652E-2</v>
      </c>
    </row>
    <row r="2021" spans="1:9" x14ac:dyDescent="0.3">
      <c r="A2021">
        <v>1.2524994019911599</v>
      </c>
      <c r="B2021">
        <v>1.2646484375</v>
      </c>
      <c r="G2021">
        <f t="shared" si="62"/>
        <v>0.30615557272360627</v>
      </c>
      <c r="I2021">
        <f t="shared" si="63"/>
        <v>7.8787878787878851E-2</v>
      </c>
    </row>
    <row r="2022" spans="1:9" x14ac:dyDescent="0.3">
      <c r="A2022">
        <v>1.18432351553566</v>
      </c>
      <c r="B2022">
        <v>1.2744140625</v>
      </c>
      <c r="G2022">
        <f t="shared" si="62"/>
        <v>0.2039264547506221</v>
      </c>
      <c r="I2022">
        <f t="shared" si="63"/>
        <v>9.0909090909090828E-2</v>
      </c>
    </row>
    <row r="2023" spans="1:9" x14ac:dyDescent="0.3">
      <c r="A2023">
        <v>1.18432351553566</v>
      </c>
      <c r="B2023">
        <v>1.30126953125</v>
      </c>
      <c r="G2023">
        <f t="shared" si="62"/>
        <v>0.2039264547506221</v>
      </c>
      <c r="I2023">
        <f t="shared" si="63"/>
        <v>0.12424242424242427</v>
      </c>
    </row>
    <row r="2024" spans="1:9" x14ac:dyDescent="0.3">
      <c r="A2024">
        <v>1.18432351553566</v>
      </c>
      <c r="B2024">
        <v>1.3525390625</v>
      </c>
      <c r="G2024">
        <f t="shared" si="62"/>
        <v>0.2039264547506221</v>
      </c>
      <c r="I2024">
        <f t="shared" si="63"/>
        <v>0.18787878787878798</v>
      </c>
    </row>
    <row r="2025" spans="1:9" x14ac:dyDescent="0.3">
      <c r="A2025">
        <v>0.87952142760240604</v>
      </c>
      <c r="B2025">
        <v>1.3720703125</v>
      </c>
      <c r="G2025">
        <f t="shared" si="62"/>
        <v>-0.25312148735540607</v>
      </c>
      <c r="I2025">
        <f t="shared" si="63"/>
        <v>0.21212121212121215</v>
      </c>
    </row>
    <row r="2026" spans="1:9" x14ac:dyDescent="0.3">
      <c r="A2026">
        <v>0.87952142760240604</v>
      </c>
      <c r="B2026">
        <v>1.52587890625</v>
      </c>
      <c r="G2026">
        <f t="shared" si="62"/>
        <v>-0.25312148735540607</v>
      </c>
      <c r="I2026">
        <f t="shared" si="63"/>
        <v>0.40303030303030307</v>
      </c>
    </row>
    <row r="2027" spans="1:9" x14ac:dyDescent="0.3">
      <c r="A2027">
        <v>0.79734112675893498</v>
      </c>
      <c r="B2027">
        <v>1.6552734375</v>
      </c>
      <c r="G2027">
        <f t="shared" si="62"/>
        <v>-0.37635009657145502</v>
      </c>
      <c r="I2027">
        <f t="shared" si="63"/>
        <v>0.56363636363636371</v>
      </c>
    </row>
    <row r="2028" spans="1:9" x14ac:dyDescent="0.3">
      <c r="A2028">
        <v>0.79734112675893498</v>
      </c>
      <c r="B2028">
        <v>1.74072265625</v>
      </c>
      <c r="G2028">
        <f t="shared" si="62"/>
        <v>-0.37635009657145502</v>
      </c>
      <c r="I2028">
        <f t="shared" si="63"/>
        <v>0.66969696969696968</v>
      </c>
    </row>
    <row r="2029" spans="1:9" x14ac:dyDescent="0.3">
      <c r="A2029">
        <v>0.74459139511559802</v>
      </c>
      <c r="B2029">
        <v>1.796875</v>
      </c>
      <c r="G2029">
        <f t="shared" si="62"/>
        <v>-0.45544783654334087</v>
      </c>
      <c r="I2029">
        <f t="shared" si="63"/>
        <v>0.73939393939393949</v>
      </c>
    </row>
    <row r="2030" spans="1:9" x14ac:dyDescent="0.3">
      <c r="A2030">
        <v>0.74459139511559802</v>
      </c>
      <c r="B2030">
        <v>1.826171875</v>
      </c>
      <c r="G2030">
        <f t="shared" si="62"/>
        <v>-0.45544783654334087</v>
      </c>
      <c r="I2030">
        <f t="shared" si="63"/>
        <v>0.77575757575757587</v>
      </c>
    </row>
    <row r="2031" spans="1:9" x14ac:dyDescent="0.3">
      <c r="A2031">
        <v>0.7334576702044</v>
      </c>
      <c r="B2031">
        <v>1.85791015625</v>
      </c>
      <c r="G2031">
        <f t="shared" si="62"/>
        <v>-0.47214275518101112</v>
      </c>
      <c r="I2031">
        <f t="shared" si="63"/>
        <v>0.81515151515151518</v>
      </c>
    </row>
    <row r="2032" spans="1:9" x14ac:dyDescent="0.3">
      <c r="A2032">
        <v>0.7334576702044</v>
      </c>
      <c r="B2032">
        <v>1.875</v>
      </c>
      <c r="G2032">
        <f t="shared" si="62"/>
        <v>-0.47214275518101112</v>
      </c>
      <c r="I2032">
        <f t="shared" si="63"/>
        <v>0.83636363636363642</v>
      </c>
    </row>
    <row r="2033" spans="1:9" x14ac:dyDescent="0.3">
      <c r="A2033">
        <v>0.7334576702044</v>
      </c>
      <c r="B2033">
        <v>1.8798828125</v>
      </c>
      <c r="G2033">
        <f t="shared" si="62"/>
        <v>-0.47214275518101112</v>
      </c>
      <c r="I2033">
        <f t="shared" si="63"/>
        <v>0.84242424242424252</v>
      </c>
    </row>
    <row r="2034" spans="1:9" x14ac:dyDescent="0.3">
      <c r="A2034">
        <v>0.75936546259992499</v>
      </c>
      <c r="B2034">
        <v>1.88232421875</v>
      </c>
      <c r="G2034">
        <f t="shared" si="62"/>
        <v>-0.43329425752413842</v>
      </c>
      <c r="I2034">
        <f t="shared" si="63"/>
        <v>0.84545454545454546</v>
      </c>
    </row>
    <row r="2035" spans="1:9" x14ac:dyDescent="0.3">
      <c r="A2035">
        <v>0.75936546259992499</v>
      </c>
      <c r="B2035">
        <v>1.87744140625</v>
      </c>
      <c r="G2035">
        <f t="shared" si="62"/>
        <v>-0.43329425752413842</v>
      </c>
      <c r="I2035">
        <f t="shared" si="63"/>
        <v>0.83939393939393936</v>
      </c>
    </row>
    <row r="2036" spans="1:9" x14ac:dyDescent="0.3">
      <c r="A2036">
        <v>0.802873435468763</v>
      </c>
      <c r="B2036">
        <v>1.8798828125</v>
      </c>
      <c r="G2036">
        <f t="shared" si="62"/>
        <v>-0.36805445027825823</v>
      </c>
      <c r="I2036">
        <f t="shared" si="63"/>
        <v>0.84242424242424252</v>
      </c>
    </row>
    <row r="2037" spans="1:9" x14ac:dyDescent="0.3">
      <c r="A2037">
        <v>0.802873435468763</v>
      </c>
      <c r="B2037">
        <v>1.865234375</v>
      </c>
      <c r="G2037">
        <f t="shared" si="62"/>
        <v>-0.36805445027825823</v>
      </c>
      <c r="I2037">
        <f t="shared" si="63"/>
        <v>0.82424242424242422</v>
      </c>
    </row>
    <row r="2038" spans="1:9" x14ac:dyDescent="0.3">
      <c r="A2038">
        <v>0.83785152799858897</v>
      </c>
      <c r="B2038">
        <v>1.86279296875</v>
      </c>
      <c r="G2038">
        <f t="shared" si="62"/>
        <v>-0.31560512055761669</v>
      </c>
      <c r="I2038">
        <f t="shared" si="63"/>
        <v>0.82121212121212128</v>
      </c>
    </row>
    <row r="2039" spans="1:9" x14ac:dyDescent="0.3">
      <c r="A2039">
        <v>0.83785152799858897</v>
      </c>
      <c r="B2039">
        <v>1.84814453125</v>
      </c>
      <c r="G2039">
        <f t="shared" si="62"/>
        <v>-0.31560512055761669</v>
      </c>
      <c r="I2039">
        <f t="shared" si="63"/>
        <v>0.80303030303030298</v>
      </c>
    </row>
    <row r="2040" spans="1:9" x14ac:dyDescent="0.3">
      <c r="A2040">
        <v>0.84241878636048795</v>
      </c>
      <c r="B2040">
        <v>1.84326171875</v>
      </c>
      <c r="G2040">
        <f t="shared" si="62"/>
        <v>-0.30875655843152794</v>
      </c>
      <c r="I2040">
        <f t="shared" si="63"/>
        <v>0.79696969696969688</v>
      </c>
    </row>
    <row r="2041" spans="1:9" x14ac:dyDescent="0.3">
      <c r="A2041">
        <v>0.84241878636048795</v>
      </c>
      <c r="B2041">
        <v>1.8408203125</v>
      </c>
      <c r="G2041">
        <f t="shared" si="62"/>
        <v>-0.30875655843152794</v>
      </c>
      <c r="I2041">
        <f t="shared" si="63"/>
        <v>0.79393939393939394</v>
      </c>
    </row>
    <row r="2042" spans="1:9" x14ac:dyDescent="0.3">
      <c r="A2042">
        <v>0.80794023638296897</v>
      </c>
      <c r="B2042">
        <v>1.83349609375</v>
      </c>
      <c r="G2042">
        <f t="shared" si="62"/>
        <v>-0.36045682866548934</v>
      </c>
      <c r="I2042">
        <f t="shared" si="63"/>
        <v>0.78484848484848491</v>
      </c>
    </row>
    <row r="2043" spans="1:9" x14ac:dyDescent="0.3">
      <c r="A2043">
        <v>0.80794023638296897</v>
      </c>
      <c r="B2043">
        <v>1.83837890625</v>
      </c>
      <c r="G2043">
        <f t="shared" si="62"/>
        <v>-0.36045682866548934</v>
      </c>
      <c r="I2043">
        <f t="shared" si="63"/>
        <v>0.79090909090909101</v>
      </c>
    </row>
    <row r="2044" spans="1:9" x14ac:dyDescent="0.3">
      <c r="A2044">
        <v>0.80794023638296897</v>
      </c>
      <c r="B2044">
        <v>1.84814453125</v>
      </c>
      <c r="G2044">
        <f t="shared" si="62"/>
        <v>-0.36045682866548934</v>
      </c>
      <c r="I2044">
        <f t="shared" si="63"/>
        <v>0.80303030303030298</v>
      </c>
    </row>
    <row r="2045" spans="1:9" x14ac:dyDescent="0.3">
      <c r="A2045">
        <v>0.74227631128804805</v>
      </c>
      <c r="B2045">
        <v>1.85546875</v>
      </c>
      <c r="G2045">
        <f t="shared" si="62"/>
        <v>-0.45891928356117218</v>
      </c>
      <c r="I2045">
        <f t="shared" si="63"/>
        <v>0.81212121212121202</v>
      </c>
    </row>
    <row r="2046" spans="1:9" x14ac:dyDescent="0.3">
      <c r="A2046">
        <v>0.74227631128804805</v>
      </c>
      <c r="B2046">
        <v>1.85546875</v>
      </c>
      <c r="G2046">
        <f t="shared" si="62"/>
        <v>-0.45891928356117218</v>
      </c>
      <c r="I2046">
        <f t="shared" si="63"/>
        <v>0.81212121212121202</v>
      </c>
    </row>
    <row r="2047" spans="1:9" x14ac:dyDescent="0.3">
      <c r="A2047">
        <v>0.88074229387361602</v>
      </c>
      <c r="B2047">
        <v>1.8701171875</v>
      </c>
      <c r="G2047">
        <f t="shared" si="62"/>
        <v>-0.2512908095518952</v>
      </c>
      <c r="I2047">
        <f t="shared" si="63"/>
        <v>0.83030303030303032</v>
      </c>
    </row>
    <row r="2048" spans="1:9" x14ac:dyDescent="0.3">
      <c r="A2048">
        <v>0.88074229387361602</v>
      </c>
      <c r="B2048">
        <v>1.845703125</v>
      </c>
      <c r="G2048">
        <f t="shared" si="62"/>
        <v>-0.2512908095518952</v>
      </c>
      <c r="I2048">
        <f t="shared" si="63"/>
        <v>0.8</v>
      </c>
    </row>
    <row r="2049" spans="1:9" x14ac:dyDescent="0.3">
      <c r="A2049">
        <v>0.81828465848822296</v>
      </c>
      <c r="B2049">
        <v>1.826171875</v>
      </c>
      <c r="G2049">
        <f t="shared" si="62"/>
        <v>-0.34494546236370149</v>
      </c>
      <c r="I2049">
        <f t="shared" si="63"/>
        <v>0.77575757575757587</v>
      </c>
    </row>
    <row r="2050" spans="1:9" x14ac:dyDescent="0.3">
      <c r="A2050">
        <v>0.81828465848822296</v>
      </c>
      <c r="B2050">
        <v>1.82861328125</v>
      </c>
      <c r="G2050">
        <f t="shared" si="62"/>
        <v>-0.34494546236370149</v>
      </c>
      <c r="I2050">
        <f t="shared" si="63"/>
        <v>0.77878787878787881</v>
      </c>
    </row>
    <row r="2051" spans="1:9" x14ac:dyDescent="0.3">
      <c r="A2051">
        <v>0.78759395499939799</v>
      </c>
      <c r="B2051">
        <v>1.83349609375</v>
      </c>
      <c r="G2051">
        <f t="shared" ref="G2051:G2114" si="64">((1-(-1))*((A2051-$D$3)/($D$5-$D$3)))+(-1)</f>
        <v>-0.39096589144431015</v>
      </c>
      <c r="I2051">
        <f t="shared" ref="I2051:I2114" si="65">((1-(-1))*((B2051-$E$3)/($E$5-$E$3)))+(-1)</f>
        <v>0.78484848484848491</v>
      </c>
    </row>
    <row r="2052" spans="1:9" x14ac:dyDescent="0.3">
      <c r="A2052">
        <v>0.78759395499939799</v>
      </c>
      <c r="B2052">
        <v>1.8408203125</v>
      </c>
      <c r="G2052">
        <f t="shared" si="64"/>
        <v>-0.39096589144431015</v>
      </c>
      <c r="I2052">
        <f t="shared" si="65"/>
        <v>0.79393939393939394</v>
      </c>
    </row>
    <row r="2053" spans="1:9" x14ac:dyDescent="0.3">
      <c r="A2053">
        <v>0.78759395499939799</v>
      </c>
      <c r="B2053">
        <v>1.85302734375</v>
      </c>
      <c r="G2053">
        <f t="shared" si="64"/>
        <v>-0.39096589144431015</v>
      </c>
      <c r="I2053">
        <f t="shared" si="65"/>
        <v>0.80909090909090908</v>
      </c>
    </row>
    <row r="2054" spans="1:9" x14ac:dyDescent="0.3">
      <c r="A2054">
        <v>0.79324099241375901</v>
      </c>
      <c r="B2054">
        <v>1.84814453125</v>
      </c>
      <c r="G2054">
        <f t="shared" si="64"/>
        <v>-0.38249821050836252</v>
      </c>
      <c r="I2054">
        <f t="shared" si="65"/>
        <v>0.80303030303030298</v>
      </c>
    </row>
    <row r="2055" spans="1:9" x14ac:dyDescent="0.3">
      <c r="A2055">
        <v>0.79324099241375901</v>
      </c>
      <c r="B2055">
        <v>1.8505859375</v>
      </c>
      <c r="G2055">
        <f t="shared" si="64"/>
        <v>-0.38249821050836252</v>
      </c>
      <c r="I2055">
        <f t="shared" si="65"/>
        <v>0.80606060606060614</v>
      </c>
    </row>
    <row r="2056" spans="1:9" x14ac:dyDescent="0.3">
      <c r="A2056">
        <v>0.82540063413570097</v>
      </c>
      <c r="B2056">
        <v>1.8505859375</v>
      </c>
      <c r="G2056">
        <f t="shared" si="64"/>
        <v>-0.33427512198706788</v>
      </c>
      <c r="I2056">
        <f t="shared" si="65"/>
        <v>0.80606060606060614</v>
      </c>
    </row>
    <row r="2057" spans="1:9" x14ac:dyDescent="0.3">
      <c r="A2057">
        <v>0.82540063413570097</v>
      </c>
      <c r="B2057">
        <v>1.84326171875</v>
      </c>
      <c r="G2057">
        <f t="shared" si="64"/>
        <v>-0.33427512198706788</v>
      </c>
      <c r="I2057">
        <f t="shared" si="65"/>
        <v>0.79696969696969688</v>
      </c>
    </row>
    <row r="2058" spans="1:9" x14ac:dyDescent="0.3">
      <c r="A2058">
        <v>0.86497760471653296</v>
      </c>
      <c r="B2058">
        <v>1.83837890625</v>
      </c>
      <c r="G2058">
        <f t="shared" si="64"/>
        <v>-0.27492981670582206</v>
      </c>
      <c r="I2058">
        <f t="shared" si="65"/>
        <v>0.79090909090909101</v>
      </c>
    </row>
    <row r="2059" spans="1:9" x14ac:dyDescent="0.3">
      <c r="A2059">
        <v>0.86497760471653296</v>
      </c>
      <c r="B2059">
        <v>1.83349609375</v>
      </c>
      <c r="G2059">
        <f t="shared" si="64"/>
        <v>-0.27492981670582206</v>
      </c>
      <c r="I2059">
        <f t="shared" si="65"/>
        <v>0.78484848484848491</v>
      </c>
    </row>
    <row r="2060" spans="1:9" x14ac:dyDescent="0.3">
      <c r="A2060">
        <v>0.89228375618417699</v>
      </c>
      <c r="B2060">
        <v>1.82373046875</v>
      </c>
      <c r="G2060">
        <f t="shared" si="64"/>
        <v>-0.23398449241442432</v>
      </c>
      <c r="I2060">
        <f t="shared" si="65"/>
        <v>0.77272727272727271</v>
      </c>
    </row>
    <row r="2061" spans="1:9" x14ac:dyDescent="0.3">
      <c r="A2061">
        <v>0.89228375618417699</v>
      </c>
      <c r="B2061">
        <v>1.80908203125</v>
      </c>
      <c r="G2061">
        <f t="shared" si="64"/>
        <v>-0.23398449241442432</v>
      </c>
      <c r="I2061">
        <f t="shared" si="65"/>
        <v>0.75454545454545463</v>
      </c>
    </row>
    <row r="2062" spans="1:9" x14ac:dyDescent="0.3">
      <c r="A2062">
        <v>0.89528813408623997</v>
      </c>
      <c r="B2062">
        <v>1.80419921875</v>
      </c>
      <c r="G2062">
        <f t="shared" si="64"/>
        <v>-0.22947945523847357</v>
      </c>
      <c r="I2062">
        <f t="shared" si="65"/>
        <v>0.74848484848484853</v>
      </c>
    </row>
    <row r="2063" spans="1:9" x14ac:dyDescent="0.3">
      <c r="A2063">
        <v>0.89528813408623997</v>
      </c>
      <c r="B2063">
        <v>1.806640625</v>
      </c>
      <c r="G2063">
        <f t="shared" si="64"/>
        <v>-0.22947945523847357</v>
      </c>
      <c r="I2063">
        <f t="shared" si="65"/>
        <v>0.75151515151515147</v>
      </c>
    </row>
    <row r="2064" spans="1:9" x14ac:dyDescent="0.3">
      <c r="A2064">
        <v>0.89528813408623997</v>
      </c>
      <c r="B2064">
        <v>1.80419921875</v>
      </c>
      <c r="G2064">
        <f t="shared" si="64"/>
        <v>-0.22947945523847357</v>
      </c>
      <c r="I2064">
        <f t="shared" si="65"/>
        <v>0.74848484848484853</v>
      </c>
    </row>
    <row r="2065" spans="1:9" x14ac:dyDescent="0.3">
      <c r="A2065">
        <v>0.87388694379307097</v>
      </c>
      <c r="B2065">
        <v>1.79931640625</v>
      </c>
      <c r="G2065">
        <f t="shared" si="64"/>
        <v>-0.26157034427547499</v>
      </c>
      <c r="I2065">
        <f t="shared" si="65"/>
        <v>0.74242424242424243</v>
      </c>
    </row>
    <row r="2066" spans="1:9" x14ac:dyDescent="0.3">
      <c r="A2066">
        <v>0.87388694379307097</v>
      </c>
      <c r="B2066">
        <v>1.80419921875</v>
      </c>
      <c r="G2066">
        <f t="shared" si="64"/>
        <v>-0.26157034427547499</v>
      </c>
      <c r="I2066">
        <f t="shared" si="65"/>
        <v>0.74848484848484853</v>
      </c>
    </row>
    <row r="2067" spans="1:9" x14ac:dyDescent="0.3">
      <c r="A2067">
        <v>0.83863305489602402</v>
      </c>
      <c r="B2067">
        <v>1.80419921875</v>
      </c>
      <c r="G2067">
        <f t="shared" si="64"/>
        <v>-0.31443322812539887</v>
      </c>
      <c r="I2067">
        <f t="shared" si="65"/>
        <v>0.74848484848484853</v>
      </c>
    </row>
    <row r="2068" spans="1:9" x14ac:dyDescent="0.3">
      <c r="A2068">
        <v>0.83863305489602402</v>
      </c>
      <c r="B2068">
        <v>1.81884765625</v>
      </c>
      <c r="G2068">
        <f t="shared" si="64"/>
        <v>-0.31443322812539887</v>
      </c>
      <c r="I2068">
        <f t="shared" si="65"/>
        <v>0.76666666666666661</v>
      </c>
    </row>
    <row r="2069" spans="1:9" x14ac:dyDescent="0.3">
      <c r="A2069">
        <v>0.51885140220155002</v>
      </c>
      <c r="B2069">
        <v>1.8212890625</v>
      </c>
      <c r="G2069">
        <f t="shared" si="64"/>
        <v>-0.79394289053715805</v>
      </c>
      <c r="I2069">
        <f t="shared" si="65"/>
        <v>0.76969696969696977</v>
      </c>
    </row>
    <row r="2070" spans="1:9" x14ac:dyDescent="0.3">
      <c r="A2070">
        <v>0.51885140220155002</v>
      </c>
      <c r="B2070">
        <v>1.875</v>
      </c>
      <c r="G2070">
        <f t="shared" si="64"/>
        <v>-0.79394289053715805</v>
      </c>
      <c r="I2070">
        <f t="shared" si="65"/>
        <v>0.83636363636363642</v>
      </c>
    </row>
    <row r="2071" spans="1:9" x14ac:dyDescent="0.3">
      <c r="A2071">
        <v>0.49970953342360902</v>
      </c>
      <c r="B2071">
        <v>1.91650390625</v>
      </c>
      <c r="G2071">
        <f t="shared" si="64"/>
        <v>-0.82264594763346444</v>
      </c>
      <c r="I2071">
        <f t="shared" si="65"/>
        <v>0.88787878787878793</v>
      </c>
    </row>
    <row r="2072" spans="1:9" x14ac:dyDescent="0.3">
      <c r="A2072">
        <v>0.49970953342360902</v>
      </c>
      <c r="B2072">
        <v>1.943359375</v>
      </c>
      <c r="G2072">
        <f t="shared" si="64"/>
        <v>-0.82264594763346444</v>
      </c>
      <c r="I2072">
        <f t="shared" si="65"/>
        <v>0.92121212121212115</v>
      </c>
    </row>
    <row r="2073" spans="1:9" x14ac:dyDescent="0.3">
      <c r="A2073">
        <v>0.49970953342360902</v>
      </c>
      <c r="B2073">
        <v>1.953125</v>
      </c>
      <c r="G2073">
        <f t="shared" si="64"/>
        <v>-0.82264594763346444</v>
      </c>
      <c r="I2073">
        <f t="shared" si="65"/>
        <v>0.93333333333333335</v>
      </c>
    </row>
    <row r="2074" spans="1:9" x14ac:dyDescent="0.3">
      <c r="A2074">
        <v>0.50025675645825896</v>
      </c>
      <c r="B2074">
        <v>1.9580078125</v>
      </c>
      <c r="G2074">
        <f t="shared" si="64"/>
        <v>-0.82182539169975788</v>
      </c>
      <c r="I2074">
        <f t="shared" si="65"/>
        <v>0.93939393939393945</v>
      </c>
    </row>
    <row r="2075" spans="1:9" x14ac:dyDescent="0.3">
      <c r="A2075">
        <v>0.50025675645825896</v>
      </c>
      <c r="B2075">
        <v>1.962890625</v>
      </c>
      <c r="G2075">
        <f t="shared" si="64"/>
        <v>-0.82182539169975788</v>
      </c>
      <c r="I2075">
        <f t="shared" si="65"/>
        <v>0.94545454545454555</v>
      </c>
    </row>
    <row r="2076" spans="1:9" x14ac:dyDescent="0.3">
      <c r="A2076">
        <v>0.51666709289465595</v>
      </c>
      <c r="B2076">
        <v>1.96533203125</v>
      </c>
      <c r="G2076">
        <f t="shared" si="64"/>
        <v>-0.79721824235777161</v>
      </c>
      <c r="I2076">
        <f t="shared" si="65"/>
        <v>0.94848484848484849</v>
      </c>
    </row>
    <row r="2077" spans="1:9" x14ac:dyDescent="0.3">
      <c r="A2077">
        <v>0.51666709289465595</v>
      </c>
      <c r="B2077">
        <v>1.9677734375</v>
      </c>
      <c r="G2077">
        <f t="shared" si="64"/>
        <v>-0.79721824235777161</v>
      </c>
      <c r="I2077">
        <f t="shared" si="65"/>
        <v>0.95151515151515142</v>
      </c>
    </row>
    <row r="2078" spans="1:9" x14ac:dyDescent="0.3">
      <c r="A2078">
        <v>0.53936566276128295</v>
      </c>
      <c r="B2078">
        <v>1.96533203125</v>
      </c>
      <c r="G2078">
        <f t="shared" si="64"/>
        <v>-0.76318194452058763</v>
      </c>
      <c r="I2078">
        <f t="shared" si="65"/>
        <v>0.94848484848484849</v>
      </c>
    </row>
    <row r="2079" spans="1:9" x14ac:dyDescent="0.3">
      <c r="A2079">
        <v>0.53936566276128295</v>
      </c>
      <c r="B2079">
        <v>1.96044921875</v>
      </c>
      <c r="G2079">
        <f t="shared" si="64"/>
        <v>-0.76318194452058763</v>
      </c>
      <c r="I2079">
        <f t="shared" si="65"/>
        <v>0.94242424242424239</v>
      </c>
    </row>
    <row r="2080" spans="1:9" x14ac:dyDescent="0.3">
      <c r="A2080">
        <v>0.55864616080143703</v>
      </c>
      <c r="B2080">
        <v>1.9580078125</v>
      </c>
      <c r="G2080">
        <f t="shared" si="64"/>
        <v>-0.73427101411396445</v>
      </c>
      <c r="I2080">
        <f t="shared" si="65"/>
        <v>0.93939393939393945</v>
      </c>
    </row>
    <row r="2081" spans="1:9" x14ac:dyDescent="0.3">
      <c r="A2081">
        <v>0.55864616080143703</v>
      </c>
      <c r="B2081">
        <v>1.9580078125</v>
      </c>
      <c r="G2081">
        <f t="shared" si="64"/>
        <v>-0.73427101411396445</v>
      </c>
      <c r="I2081">
        <f t="shared" si="65"/>
        <v>0.93939393939393945</v>
      </c>
    </row>
    <row r="2082" spans="1:9" x14ac:dyDescent="0.3">
      <c r="A2082">
        <v>0.56968182715226401</v>
      </c>
      <c r="B2082">
        <v>1.9580078125</v>
      </c>
      <c r="G2082">
        <f t="shared" si="64"/>
        <v>-0.71772313339039573</v>
      </c>
      <c r="I2082">
        <f t="shared" si="65"/>
        <v>0.93939393939393945</v>
      </c>
    </row>
    <row r="2083" spans="1:9" x14ac:dyDescent="0.3">
      <c r="A2083">
        <v>0.56968182715226401</v>
      </c>
      <c r="B2083">
        <v>1.9580078125</v>
      </c>
      <c r="G2083">
        <f t="shared" si="64"/>
        <v>-0.71772313339039573</v>
      </c>
      <c r="I2083">
        <f t="shared" si="65"/>
        <v>0.93939393939393945</v>
      </c>
    </row>
    <row r="2084" spans="1:9" x14ac:dyDescent="0.3">
      <c r="A2084">
        <v>0.56968182715226401</v>
      </c>
      <c r="B2084">
        <v>1.95068359375</v>
      </c>
      <c r="G2084">
        <f t="shared" si="64"/>
        <v>-0.71772313339039573</v>
      </c>
      <c r="I2084">
        <f t="shared" si="65"/>
        <v>0.93030303030303041</v>
      </c>
    </row>
    <row r="2085" spans="1:9" x14ac:dyDescent="0.3">
      <c r="A2085">
        <v>0.57442699021847998</v>
      </c>
      <c r="B2085">
        <v>1.95556640625</v>
      </c>
      <c r="G2085">
        <f t="shared" si="64"/>
        <v>-0.7106078047879012</v>
      </c>
      <c r="I2085">
        <f t="shared" si="65"/>
        <v>0.93636363636363629</v>
      </c>
    </row>
    <row r="2086" spans="1:9" x14ac:dyDescent="0.3">
      <c r="A2086">
        <v>0.57442699021847998</v>
      </c>
      <c r="B2086">
        <v>1.953125</v>
      </c>
      <c r="G2086">
        <f t="shared" si="64"/>
        <v>-0.7106078047879012</v>
      </c>
      <c r="I2086">
        <f t="shared" si="65"/>
        <v>0.93333333333333335</v>
      </c>
    </row>
    <row r="2087" spans="1:9" x14ac:dyDescent="0.3">
      <c r="A2087">
        <v>0.57962844526113499</v>
      </c>
      <c r="B2087">
        <v>1.95556640625</v>
      </c>
      <c r="G2087">
        <f t="shared" si="64"/>
        <v>-0.70280827054152462</v>
      </c>
      <c r="I2087">
        <f t="shared" si="65"/>
        <v>0.93636363636363629</v>
      </c>
    </row>
    <row r="2088" spans="1:9" x14ac:dyDescent="0.3">
      <c r="A2088">
        <v>0.57962844526113499</v>
      </c>
      <c r="B2088">
        <v>1.9482421875</v>
      </c>
      <c r="G2088">
        <f t="shared" si="64"/>
        <v>-0.70280827054152462</v>
      </c>
      <c r="I2088">
        <f t="shared" si="65"/>
        <v>0.92727272727272725</v>
      </c>
    </row>
    <row r="2089" spans="1:9" x14ac:dyDescent="0.3">
      <c r="A2089">
        <v>0.59221910965268998</v>
      </c>
      <c r="B2089">
        <v>1.953125</v>
      </c>
      <c r="G2089">
        <f t="shared" si="64"/>
        <v>-0.68392868448315092</v>
      </c>
      <c r="I2089">
        <f t="shared" si="65"/>
        <v>0.93333333333333335</v>
      </c>
    </row>
    <row r="2090" spans="1:9" x14ac:dyDescent="0.3">
      <c r="A2090">
        <v>0.59221910965268998</v>
      </c>
      <c r="B2090">
        <v>1.95068359375</v>
      </c>
      <c r="G2090">
        <f t="shared" si="64"/>
        <v>-0.68392868448315092</v>
      </c>
      <c r="I2090">
        <f t="shared" si="65"/>
        <v>0.93030303030303041</v>
      </c>
    </row>
    <row r="2091" spans="1:9" x14ac:dyDescent="0.3">
      <c r="A2091">
        <v>0.68775189603268005</v>
      </c>
      <c r="B2091">
        <v>1.9482421875</v>
      </c>
      <c r="G2091">
        <f t="shared" si="64"/>
        <v>-0.54067814537204528</v>
      </c>
      <c r="I2091">
        <f t="shared" si="65"/>
        <v>0.92727272727272725</v>
      </c>
    </row>
    <row r="2092" spans="1:9" x14ac:dyDescent="0.3">
      <c r="A2092">
        <v>0.68775189603268005</v>
      </c>
      <c r="B2092">
        <v>1.93115234375</v>
      </c>
      <c r="G2092">
        <f t="shared" si="64"/>
        <v>-0.54067814537204528</v>
      </c>
      <c r="I2092">
        <f t="shared" si="65"/>
        <v>0.90606060606060601</v>
      </c>
    </row>
    <row r="2093" spans="1:9" x14ac:dyDescent="0.3">
      <c r="A2093">
        <v>0.68775189603268005</v>
      </c>
      <c r="B2093">
        <v>1.92138671875</v>
      </c>
      <c r="G2093">
        <f t="shared" si="64"/>
        <v>-0.54067814537204528</v>
      </c>
      <c r="I2093">
        <f t="shared" si="65"/>
        <v>0.89393939393939403</v>
      </c>
    </row>
    <row r="2094" spans="1:9" x14ac:dyDescent="0.3">
      <c r="A2094">
        <v>0.71623096092348704</v>
      </c>
      <c r="B2094">
        <v>1.9189453125</v>
      </c>
      <c r="G2094">
        <f t="shared" si="64"/>
        <v>-0.49797404813404433</v>
      </c>
      <c r="I2094">
        <f t="shared" si="65"/>
        <v>0.89090909090909087</v>
      </c>
    </row>
    <row r="2095" spans="1:9" x14ac:dyDescent="0.3">
      <c r="A2095">
        <v>0.71623096092348704</v>
      </c>
      <c r="B2095">
        <v>1.91162109375</v>
      </c>
      <c r="G2095">
        <f t="shared" si="64"/>
        <v>-0.49797404813404433</v>
      </c>
      <c r="I2095">
        <f t="shared" si="65"/>
        <v>0.88181818181818183</v>
      </c>
    </row>
    <row r="2096" spans="1:9" x14ac:dyDescent="0.3">
      <c r="A2096">
        <v>0.74212613689112905</v>
      </c>
      <c r="B2096">
        <v>1.9091796875</v>
      </c>
      <c r="G2096">
        <f t="shared" si="64"/>
        <v>-0.45914446869534975</v>
      </c>
      <c r="I2096">
        <f t="shared" si="65"/>
        <v>0.8787878787878789</v>
      </c>
    </row>
    <row r="2097" spans="1:9" x14ac:dyDescent="0.3">
      <c r="A2097">
        <v>0.74212613689112905</v>
      </c>
      <c r="B2097">
        <v>1.8994140625</v>
      </c>
      <c r="G2097">
        <f t="shared" si="64"/>
        <v>-0.45914446869534975</v>
      </c>
      <c r="I2097">
        <f t="shared" si="65"/>
        <v>0.8666666666666667</v>
      </c>
    </row>
    <row r="2098" spans="1:9" x14ac:dyDescent="0.3">
      <c r="A2098">
        <v>0.756969584746918</v>
      </c>
      <c r="B2098">
        <v>1.89697265625</v>
      </c>
      <c r="G2098">
        <f t="shared" si="64"/>
        <v>-0.43688685444392739</v>
      </c>
      <c r="I2098">
        <f t="shared" si="65"/>
        <v>0.86363636363636354</v>
      </c>
    </row>
    <row r="2099" spans="1:9" x14ac:dyDescent="0.3">
      <c r="A2099">
        <v>0.756969584746918</v>
      </c>
      <c r="B2099">
        <v>1.89208984375</v>
      </c>
      <c r="G2099">
        <f t="shared" si="64"/>
        <v>-0.43688685444392739</v>
      </c>
      <c r="I2099">
        <f t="shared" si="65"/>
        <v>0.85757575757575766</v>
      </c>
    </row>
    <row r="2100" spans="1:9" x14ac:dyDescent="0.3">
      <c r="A2100">
        <v>0.75763983819735004</v>
      </c>
      <c r="B2100">
        <v>1.8896484375</v>
      </c>
      <c r="G2100">
        <f t="shared" si="64"/>
        <v>-0.43588181552740757</v>
      </c>
      <c r="I2100">
        <f t="shared" si="65"/>
        <v>0.8545454545454545</v>
      </c>
    </row>
    <row r="2101" spans="1:9" x14ac:dyDescent="0.3">
      <c r="A2101">
        <v>0.75763983819735004</v>
      </c>
      <c r="B2101">
        <v>1.89453125</v>
      </c>
      <c r="G2101">
        <f t="shared" si="64"/>
        <v>-0.43588181552740757</v>
      </c>
      <c r="I2101">
        <f t="shared" si="65"/>
        <v>0.8606060606060606</v>
      </c>
    </row>
    <row r="2102" spans="1:9" x14ac:dyDescent="0.3">
      <c r="A2102">
        <v>0.74922004892292204</v>
      </c>
      <c r="B2102">
        <v>1.8896484375</v>
      </c>
      <c r="G2102">
        <f t="shared" si="64"/>
        <v>-0.4485072125085674</v>
      </c>
      <c r="I2102">
        <f t="shared" si="65"/>
        <v>0.8545454545454545</v>
      </c>
    </row>
    <row r="2103" spans="1:9" x14ac:dyDescent="0.3">
      <c r="A2103">
        <v>0.74922004892292204</v>
      </c>
      <c r="B2103">
        <v>1.88720703125</v>
      </c>
      <c r="G2103">
        <f t="shared" si="64"/>
        <v>-0.4485072125085674</v>
      </c>
      <c r="I2103">
        <f t="shared" si="65"/>
        <v>0.85151515151515156</v>
      </c>
    </row>
    <row r="2104" spans="1:9" x14ac:dyDescent="0.3">
      <c r="A2104">
        <v>0.74922004892292204</v>
      </c>
      <c r="B2104">
        <v>1.8896484375</v>
      </c>
      <c r="G2104">
        <f t="shared" si="64"/>
        <v>-0.4485072125085674</v>
      </c>
      <c r="I2104">
        <f t="shared" si="65"/>
        <v>0.8545454545454545</v>
      </c>
    </row>
    <row r="2105" spans="1:9" x14ac:dyDescent="0.3">
      <c r="A2105">
        <v>0.74366950426103695</v>
      </c>
      <c r="B2105">
        <v>1.8896484375</v>
      </c>
      <c r="G2105">
        <f t="shared" si="64"/>
        <v>-0.45683020344502612</v>
      </c>
      <c r="I2105">
        <f t="shared" si="65"/>
        <v>0.8545454545454545</v>
      </c>
    </row>
    <row r="2106" spans="1:9" x14ac:dyDescent="0.3">
      <c r="A2106">
        <v>0.74366950426103695</v>
      </c>
      <c r="B2106">
        <v>1.8896484375</v>
      </c>
      <c r="G2106">
        <f t="shared" si="64"/>
        <v>-0.45683020344502612</v>
      </c>
      <c r="I2106">
        <f t="shared" si="65"/>
        <v>0.8545454545454545</v>
      </c>
    </row>
    <row r="2107" spans="1:9" x14ac:dyDescent="0.3">
      <c r="A2107">
        <v>0.75458255412869601</v>
      </c>
      <c r="B2107">
        <v>1.89453125</v>
      </c>
      <c r="G2107">
        <f t="shared" si="64"/>
        <v>-0.44046618501610302</v>
      </c>
      <c r="I2107">
        <f t="shared" si="65"/>
        <v>0.8606060606060606</v>
      </c>
    </row>
    <row r="2108" spans="1:9" x14ac:dyDescent="0.3">
      <c r="A2108">
        <v>0.75458255412869601</v>
      </c>
      <c r="B2108">
        <v>1.88720703125</v>
      </c>
      <c r="G2108">
        <f t="shared" si="64"/>
        <v>-0.44046618501610302</v>
      </c>
      <c r="I2108">
        <f t="shared" si="65"/>
        <v>0.85151515151515156</v>
      </c>
    </row>
    <row r="2109" spans="1:9" x14ac:dyDescent="0.3">
      <c r="A2109">
        <v>0.79036599246791095</v>
      </c>
      <c r="B2109">
        <v>1.8896484375</v>
      </c>
      <c r="G2109">
        <f t="shared" si="64"/>
        <v>-0.38680924662269689</v>
      </c>
      <c r="I2109">
        <f t="shared" si="65"/>
        <v>0.8545454545454545</v>
      </c>
    </row>
    <row r="2110" spans="1:9" x14ac:dyDescent="0.3">
      <c r="A2110">
        <v>0.79036599246791095</v>
      </c>
      <c r="B2110">
        <v>1.87744140625</v>
      </c>
      <c r="G2110">
        <f t="shared" si="64"/>
        <v>-0.38680924662269689</v>
      </c>
      <c r="I2110">
        <f t="shared" si="65"/>
        <v>0.83939393939393936</v>
      </c>
    </row>
    <row r="2111" spans="1:9" x14ac:dyDescent="0.3">
      <c r="A2111">
        <v>0.84916910143782098</v>
      </c>
      <c r="B2111">
        <v>1.87744140625</v>
      </c>
      <c r="G2111">
        <f t="shared" si="64"/>
        <v>-0.2986345227342595</v>
      </c>
      <c r="I2111">
        <f t="shared" si="65"/>
        <v>0.83939393939393936</v>
      </c>
    </row>
    <row r="2112" spans="1:9" x14ac:dyDescent="0.3">
      <c r="A2112">
        <v>0.84916910143782098</v>
      </c>
      <c r="B2112">
        <v>1.8603515625</v>
      </c>
      <c r="G2112">
        <f t="shared" si="64"/>
        <v>-0.2986345227342595</v>
      </c>
      <c r="I2112">
        <f t="shared" si="65"/>
        <v>0.81818181818181812</v>
      </c>
    </row>
    <row r="2113" spans="1:9" x14ac:dyDescent="0.3">
      <c r="A2113">
        <v>0.84916910143782098</v>
      </c>
      <c r="B2113">
        <v>1.845703125</v>
      </c>
      <c r="G2113">
        <f t="shared" si="64"/>
        <v>-0.2986345227342595</v>
      </c>
      <c r="I2113">
        <f t="shared" si="65"/>
        <v>0.8</v>
      </c>
    </row>
    <row r="2114" spans="1:9" x14ac:dyDescent="0.3">
      <c r="A2114">
        <v>0.97924985035341805</v>
      </c>
      <c r="B2114">
        <v>1.8408203125</v>
      </c>
      <c r="G2114">
        <f t="shared" si="64"/>
        <v>-0.10357962989342129</v>
      </c>
      <c r="I2114">
        <f t="shared" si="65"/>
        <v>0.79393939393939394</v>
      </c>
    </row>
    <row r="2115" spans="1:9" x14ac:dyDescent="0.3">
      <c r="A2115">
        <v>0.97924985035341805</v>
      </c>
      <c r="B2115">
        <v>1.7919921875</v>
      </c>
      <c r="G2115">
        <f t="shared" ref="G2115:G2178" si="66">((1-(-1))*((A2115-$D$3)/($D$5-$D$3)))+(-1)</f>
        <v>-0.10357962989342129</v>
      </c>
      <c r="I2115">
        <f t="shared" ref="I2115:I2178" si="67">((1-(-1))*((B2115-$E$3)/($E$5-$E$3)))+(-1)</f>
        <v>0.73333333333333339</v>
      </c>
    </row>
    <row r="2116" spans="1:9" x14ac:dyDescent="0.3">
      <c r="A2116">
        <v>1.0397788531467</v>
      </c>
      <c r="B2116">
        <v>1.7626953125</v>
      </c>
      <c r="G2116">
        <f t="shared" si="66"/>
        <v>-1.2816944007694508E-2</v>
      </c>
      <c r="I2116">
        <f t="shared" si="67"/>
        <v>0.69696969696969702</v>
      </c>
    </row>
    <row r="2117" spans="1:9" x14ac:dyDescent="0.3">
      <c r="A2117">
        <v>1.0397788531467</v>
      </c>
      <c r="B2117">
        <v>1.71630859375</v>
      </c>
      <c r="G2117">
        <f t="shared" si="66"/>
        <v>-1.2816944007694508E-2</v>
      </c>
      <c r="I2117">
        <f t="shared" si="67"/>
        <v>0.6393939393939394</v>
      </c>
    </row>
    <row r="2118" spans="1:9" x14ac:dyDescent="0.3">
      <c r="A2118">
        <v>1.07464385707486</v>
      </c>
      <c r="B2118">
        <v>1.68701171875</v>
      </c>
      <c r="G2118">
        <f t="shared" si="66"/>
        <v>3.9462810389439218E-2</v>
      </c>
      <c r="I2118">
        <f t="shared" si="67"/>
        <v>0.60303030303030303</v>
      </c>
    </row>
    <row r="2119" spans="1:9" x14ac:dyDescent="0.3">
      <c r="A2119">
        <v>1.07464385707486</v>
      </c>
      <c r="B2119">
        <v>1.66259765625</v>
      </c>
      <c r="G2119">
        <f t="shared" si="66"/>
        <v>3.9462810389439218E-2</v>
      </c>
      <c r="I2119">
        <f t="shared" si="67"/>
        <v>0.57272727272727275</v>
      </c>
    </row>
    <row r="2120" spans="1:9" x14ac:dyDescent="0.3">
      <c r="A2120">
        <v>1.0766102384981799</v>
      </c>
      <c r="B2120">
        <v>1.64794921875</v>
      </c>
      <c r="G2120">
        <f t="shared" si="66"/>
        <v>4.241138134253819E-2</v>
      </c>
      <c r="I2120">
        <f t="shared" si="67"/>
        <v>0.55454545454545445</v>
      </c>
    </row>
    <row r="2121" spans="1:9" x14ac:dyDescent="0.3">
      <c r="A2121">
        <v>1.0766102384981799</v>
      </c>
      <c r="B2121">
        <v>1.6357421875</v>
      </c>
      <c r="G2121">
        <f t="shared" si="66"/>
        <v>4.241138134253819E-2</v>
      </c>
      <c r="I2121">
        <f t="shared" si="67"/>
        <v>0.53939393939393931</v>
      </c>
    </row>
    <row r="2122" spans="1:9" x14ac:dyDescent="0.3">
      <c r="A2122">
        <v>1.0524046872688499</v>
      </c>
      <c r="B2122">
        <v>1.6259765625</v>
      </c>
      <c r="G2122">
        <f t="shared" si="66"/>
        <v>6.1153787399250703E-3</v>
      </c>
      <c r="I2122">
        <f t="shared" si="67"/>
        <v>0.52727272727272734</v>
      </c>
    </row>
    <row r="2123" spans="1:9" x14ac:dyDescent="0.3">
      <c r="A2123">
        <v>1.0524046872688499</v>
      </c>
      <c r="B2123">
        <v>1.63330078125</v>
      </c>
      <c r="G2123">
        <f t="shared" si="66"/>
        <v>6.1153787399250703E-3</v>
      </c>
      <c r="I2123">
        <f t="shared" si="67"/>
        <v>0.53636363636363638</v>
      </c>
    </row>
    <row r="2124" spans="1:9" x14ac:dyDescent="0.3">
      <c r="A2124">
        <v>1.0524046872688499</v>
      </c>
      <c r="B2124">
        <v>1.6357421875</v>
      </c>
      <c r="G2124">
        <f t="shared" si="66"/>
        <v>6.1153787399250703E-3</v>
      </c>
      <c r="I2124">
        <f t="shared" si="67"/>
        <v>0.53939393939393931</v>
      </c>
    </row>
    <row r="2125" spans="1:9" x14ac:dyDescent="0.3">
      <c r="A2125">
        <v>1.0208045724936099</v>
      </c>
      <c r="B2125">
        <v>1.63330078125</v>
      </c>
      <c r="G2125">
        <f t="shared" si="66"/>
        <v>-4.1268704244114218E-2</v>
      </c>
      <c r="I2125">
        <f t="shared" si="67"/>
        <v>0.53636363636363638</v>
      </c>
    </row>
    <row r="2126" spans="1:9" x14ac:dyDescent="0.3">
      <c r="A2126">
        <v>1.0208045724936099</v>
      </c>
      <c r="B2126">
        <v>1.6455078125</v>
      </c>
      <c r="G2126">
        <f t="shared" si="66"/>
        <v>-4.1268704244114218E-2</v>
      </c>
      <c r="I2126">
        <f t="shared" si="67"/>
        <v>0.55151515151515151</v>
      </c>
    </row>
    <row r="2127" spans="1:9" x14ac:dyDescent="0.3">
      <c r="A2127">
        <v>1.00517097984988</v>
      </c>
      <c r="B2127">
        <v>1.66015625</v>
      </c>
      <c r="G2127">
        <f t="shared" si="66"/>
        <v>-6.4711133375719765E-2</v>
      </c>
      <c r="I2127">
        <f t="shared" si="67"/>
        <v>0.56969696969696959</v>
      </c>
    </row>
    <row r="2128" spans="1:9" x14ac:dyDescent="0.3">
      <c r="A2128">
        <v>1.00517097984988</v>
      </c>
      <c r="B2128">
        <v>1.669921875</v>
      </c>
      <c r="G2128">
        <f t="shared" si="66"/>
        <v>-6.4711133375719765E-2</v>
      </c>
      <c r="I2128">
        <f t="shared" si="67"/>
        <v>0.58181818181818179</v>
      </c>
    </row>
    <row r="2129" spans="1:9" x14ac:dyDescent="0.3">
      <c r="A2129">
        <v>1.02348690952209</v>
      </c>
      <c r="B2129">
        <v>1.67236328125</v>
      </c>
      <c r="G2129">
        <f t="shared" si="66"/>
        <v>-3.7246564411626992E-2</v>
      </c>
      <c r="I2129">
        <f t="shared" si="67"/>
        <v>0.58484848484848495</v>
      </c>
    </row>
    <row r="2130" spans="1:9" x14ac:dyDescent="0.3">
      <c r="A2130">
        <v>1.02348690952209</v>
      </c>
      <c r="B2130">
        <v>1.669921875</v>
      </c>
      <c r="G2130">
        <f t="shared" si="66"/>
        <v>-3.7246564411626992E-2</v>
      </c>
      <c r="I2130">
        <f t="shared" si="67"/>
        <v>0.58181818181818179</v>
      </c>
    </row>
    <row r="2131" spans="1:9" x14ac:dyDescent="0.3">
      <c r="A2131">
        <v>1.0802440897307699</v>
      </c>
      <c r="B2131">
        <v>1.66748046875</v>
      </c>
      <c r="G2131">
        <f t="shared" si="66"/>
        <v>4.7860308018323972E-2</v>
      </c>
      <c r="I2131">
        <f t="shared" si="67"/>
        <v>0.57878787878787885</v>
      </c>
    </row>
    <row r="2132" spans="1:9" x14ac:dyDescent="0.3">
      <c r="A2132">
        <v>1.0802440897307699</v>
      </c>
      <c r="B2132">
        <v>1.64306640625</v>
      </c>
      <c r="G2132">
        <f t="shared" si="66"/>
        <v>4.7860308018323972E-2</v>
      </c>
      <c r="I2132">
        <f t="shared" si="67"/>
        <v>0.54848484848484858</v>
      </c>
    </row>
    <row r="2133" spans="1:9" x14ac:dyDescent="0.3">
      <c r="A2133">
        <v>1.0802440897307699</v>
      </c>
      <c r="B2133">
        <v>1.62841796875</v>
      </c>
      <c r="G2133">
        <f t="shared" si="66"/>
        <v>4.7860308018323972E-2</v>
      </c>
      <c r="I2133">
        <f t="shared" si="67"/>
        <v>0.53030303030303028</v>
      </c>
    </row>
    <row r="2134" spans="1:9" x14ac:dyDescent="0.3">
      <c r="A2134">
        <v>1.1638698214174401</v>
      </c>
      <c r="B2134">
        <v>1.6259765625</v>
      </c>
      <c r="G2134">
        <f t="shared" si="66"/>
        <v>0.17325632755895515</v>
      </c>
      <c r="I2134">
        <f t="shared" si="67"/>
        <v>0.52727272727272734</v>
      </c>
    </row>
    <row r="2135" spans="1:9" x14ac:dyDescent="0.3">
      <c r="A2135">
        <v>1.1638698214174401</v>
      </c>
      <c r="B2135">
        <v>1.5771484375</v>
      </c>
      <c r="G2135">
        <f t="shared" si="66"/>
        <v>0.17325632755895515</v>
      </c>
      <c r="I2135">
        <f t="shared" si="67"/>
        <v>0.46666666666666656</v>
      </c>
    </row>
    <row r="2136" spans="1:9" x14ac:dyDescent="0.3">
      <c r="A2136">
        <v>1.21634317313539</v>
      </c>
      <c r="B2136">
        <v>1.5380859375</v>
      </c>
      <c r="G2136">
        <f t="shared" si="66"/>
        <v>0.25193963836142763</v>
      </c>
      <c r="I2136">
        <f t="shared" si="67"/>
        <v>0.41818181818181821</v>
      </c>
    </row>
    <row r="2137" spans="1:9" x14ac:dyDescent="0.3">
      <c r="A2137">
        <v>1.21634317313539</v>
      </c>
      <c r="B2137">
        <v>1.474609375</v>
      </c>
      <c r="G2137">
        <f t="shared" si="66"/>
        <v>0.25193963836142763</v>
      </c>
      <c r="I2137">
        <f t="shared" si="67"/>
        <v>0.33939393939393936</v>
      </c>
    </row>
    <row r="2138" spans="1:9" x14ac:dyDescent="0.3">
      <c r="A2138">
        <v>1.2814802957001199</v>
      </c>
      <c r="B2138">
        <v>1.4404296875</v>
      </c>
      <c r="G2138">
        <f t="shared" si="66"/>
        <v>0.34961215768300535</v>
      </c>
      <c r="I2138">
        <f t="shared" si="67"/>
        <v>0.29696969696969688</v>
      </c>
    </row>
    <row r="2139" spans="1:9" x14ac:dyDescent="0.3">
      <c r="A2139">
        <v>1.2814802957001199</v>
      </c>
      <c r="B2139">
        <v>1.37451171875</v>
      </c>
      <c r="G2139">
        <f t="shared" si="66"/>
        <v>0.34961215768300535</v>
      </c>
      <c r="I2139">
        <f t="shared" si="67"/>
        <v>0.21515151515151509</v>
      </c>
    </row>
    <row r="2140" spans="1:9" x14ac:dyDescent="0.3">
      <c r="A2140">
        <v>1.30746614477225</v>
      </c>
      <c r="B2140">
        <v>1.328125</v>
      </c>
      <c r="G2140">
        <f t="shared" si="66"/>
        <v>0.38857770061227725</v>
      </c>
      <c r="I2140">
        <f t="shared" si="67"/>
        <v>0.15757575757575748</v>
      </c>
    </row>
    <row r="2141" spans="1:9" x14ac:dyDescent="0.3">
      <c r="A2141">
        <v>1.30746614477225</v>
      </c>
      <c r="B2141">
        <v>1.27197265625</v>
      </c>
      <c r="G2141">
        <f t="shared" si="66"/>
        <v>0.38857770061227725</v>
      </c>
      <c r="I2141">
        <f t="shared" si="67"/>
        <v>8.787878787878789E-2</v>
      </c>
    </row>
    <row r="2142" spans="1:9" x14ac:dyDescent="0.3">
      <c r="A2142">
        <v>1.2928810896901299</v>
      </c>
      <c r="B2142">
        <v>1.24267578125</v>
      </c>
      <c r="G2142">
        <f t="shared" si="66"/>
        <v>0.36670754396083782</v>
      </c>
      <c r="I2142">
        <f t="shared" si="67"/>
        <v>5.1515151515151514E-2</v>
      </c>
    </row>
    <row r="2143" spans="1:9" x14ac:dyDescent="0.3">
      <c r="A2143">
        <v>1.2928810896901299</v>
      </c>
      <c r="B2143">
        <v>1.23046875</v>
      </c>
      <c r="G2143">
        <f t="shared" si="66"/>
        <v>0.36670754396083782</v>
      </c>
      <c r="I2143">
        <f t="shared" si="67"/>
        <v>3.6363636363636376E-2</v>
      </c>
    </row>
    <row r="2144" spans="1:9" x14ac:dyDescent="0.3">
      <c r="A2144">
        <v>1.2928810896901299</v>
      </c>
      <c r="B2144">
        <v>1.22314453125</v>
      </c>
      <c r="G2144">
        <f t="shared" si="66"/>
        <v>0.36670754396083782</v>
      </c>
      <c r="I2144">
        <f t="shared" si="67"/>
        <v>2.7272727272727337E-2</v>
      </c>
    </row>
    <row r="2145" spans="1:9" x14ac:dyDescent="0.3">
      <c r="A2145">
        <v>1.2526518401018401</v>
      </c>
      <c r="B2145">
        <v>1.2158203125</v>
      </c>
      <c r="G2145">
        <f t="shared" si="66"/>
        <v>0.30638415227585702</v>
      </c>
      <c r="I2145">
        <f t="shared" si="67"/>
        <v>1.8181818181818077E-2</v>
      </c>
    </row>
    <row r="2146" spans="1:9" x14ac:dyDescent="0.3">
      <c r="A2146">
        <v>1.2526518401018401</v>
      </c>
      <c r="B2146">
        <v>1.23291015625</v>
      </c>
      <c r="G2146">
        <f t="shared" si="66"/>
        <v>0.30638415227585702</v>
      </c>
      <c r="I2146">
        <f t="shared" si="67"/>
        <v>3.9393939393939315E-2</v>
      </c>
    </row>
    <row r="2147" spans="1:9" x14ac:dyDescent="0.3">
      <c r="A2147">
        <v>1.21177704569566</v>
      </c>
      <c r="B2147">
        <v>1.26220703125</v>
      </c>
      <c r="G2147">
        <f t="shared" si="66"/>
        <v>0.24509277204278423</v>
      </c>
      <c r="I2147">
        <f t="shared" si="67"/>
        <v>7.575757575757569E-2</v>
      </c>
    </row>
    <row r="2148" spans="1:9" x14ac:dyDescent="0.3">
      <c r="A2148">
        <v>1.21177704569566</v>
      </c>
      <c r="B2148">
        <v>1.2939453125</v>
      </c>
      <c r="G2148">
        <f t="shared" si="66"/>
        <v>0.24509277204278423</v>
      </c>
      <c r="I2148">
        <f t="shared" si="67"/>
        <v>0.11515151515151523</v>
      </c>
    </row>
    <row r="2149" spans="1:9" x14ac:dyDescent="0.3">
      <c r="A2149">
        <v>1.1948340576171701</v>
      </c>
      <c r="B2149">
        <v>1.328125</v>
      </c>
      <c r="G2149">
        <f t="shared" si="66"/>
        <v>0.21968691643691129</v>
      </c>
      <c r="I2149">
        <f t="shared" si="67"/>
        <v>0.15757575757575748</v>
      </c>
    </row>
    <row r="2150" spans="1:9" x14ac:dyDescent="0.3">
      <c r="A2150">
        <v>1.1948340576171701</v>
      </c>
      <c r="B2150">
        <v>1.35498046875</v>
      </c>
      <c r="G2150">
        <f t="shared" si="66"/>
        <v>0.21968691643691129</v>
      </c>
      <c r="I2150">
        <f t="shared" si="67"/>
        <v>0.19090909090909092</v>
      </c>
    </row>
    <row r="2151" spans="1:9" x14ac:dyDescent="0.3">
      <c r="A2151">
        <v>1.2157861680383699</v>
      </c>
      <c r="B2151">
        <v>1.3720703125</v>
      </c>
      <c r="G2151">
        <f t="shared" si="66"/>
        <v>0.25110441431469699</v>
      </c>
      <c r="I2151">
        <f t="shared" si="67"/>
        <v>0.21212121212121215</v>
      </c>
    </row>
    <row r="2152" spans="1:9" x14ac:dyDescent="0.3">
      <c r="A2152">
        <v>1.2157861680383699</v>
      </c>
      <c r="B2152">
        <v>1.36962890625</v>
      </c>
      <c r="G2152">
        <f t="shared" si="66"/>
        <v>0.25110441431469699</v>
      </c>
      <c r="I2152">
        <f t="shared" si="67"/>
        <v>0.20909090909090899</v>
      </c>
    </row>
    <row r="2153" spans="1:9" x14ac:dyDescent="0.3">
      <c r="A2153">
        <v>1.2157861680383699</v>
      </c>
      <c r="B2153">
        <v>1.3720703125</v>
      </c>
      <c r="G2153">
        <f t="shared" si="66"/>
        <v>0.25110441431469699</v>
      </c>
      <c r="I2153">
        <f t="shared" si="67"/>
        <v>0.21212121212121215</v>
      </c>
    </row>
    <row r="2154" spans="1:9" x14ac:dyDescent="0.3">
      <c r="A2154">
        <v>1.2724361033893199</v>
      </c>
      <c r="B2154">
        <v>1.3720703125</v>
      </c>
      <c r="G2154">
        <f t="shared" si="66"/>
        <v>0.33605047406170585</v>
      </c>
      <c r="I2154">
        <f t="shared" si="67"/>
        <v>0.21212121212121215</v>
      </c>
    </row>
    <row r="2155" spans="1:9" x14ac:dyDescent="0.3">
      <c r="A2155">
        <v>1.2724361033893199</v>
      </c>
      <c r="B2155">
        <v>1.337890625</v>
      </c>
      <c r="G2155">
        <f t="shared" si="66"/>
        <v>0.33605047406170585</v>
      </c>
      <c r="I2155">
        <f t="shared" si="67"/>
        <v>0.16969696969696968</v>
      </c>
    </row>
    <row r="2156" spans="1:9" x14ac:dyDescent="0.3">
      <c r="A2156">
        <v>1.34779687700544</v>
      </c>
      <c r="B2156">
        <v>1.31103515625</v>
      </c>
      <c r="G2156">
        <f t="shared" si="66"/>
        <v>0.44905326459478268</v>
      </c>
      <c r="I2156">
        <f t="shared" si="67"/>
        <v>0.13636363636363646</v>
      </c>
    </row>
    <row r="2157" spans="1:9" x14ac:dyDescent="0.3">
      <c r="A2157">
        <v>1.34779687700544</v>
      </c>
      <c r="B2157">
        <v>1.23046875</v>
      </c>
      <c r="G2157">
        <f t="shared" si="66"/>
        <v>0.44905326459478268</v>
      </c>
      <c r="I2157">
        <f t="shared" si="67"/>
        <v>3.6363636363636376E-2</v>
      </c>
    </row>
    <row r="2158" spans="1:9" x14ac:dyDescent="0.3">
      <c r="A2158">
        <v>1.32726346669477</v>
      </c>
      <c r="B2158">
        <v>1.17431640625</v>
      </c>
      <c r="G2158">
        <f t="shared" si="66"/>
        <v>0.41826360370189031</v>
      </c>
      <c r="I2158">
        <f t="shared" si="67"/>
        <v>-3.3333333333333326E-2</v>
      </c>
    </row>
    <row r="2159" spans="1:9" x14ac:dyDescent="0.3">
      <c r="A2159">
        <v>1.32726346669477</v>
      </c>
      <c r="B2159">
        <v>1.15478515625</v>
      </c>
      <c r="G2159">
        <f t="shared" si="66"/>
        <v>0.41826360370189031</v>
      </c>
      <c r="I2159">
        <f t="shared" si="67"/>
        <v>-5.7575757575757613E-2</v>
      </c>
    </row>
    <row r="2160" spans="1:9" x14ac:dyDescent="0.3">
      <c r="A2160">
        <v>1.3702987376696201</v>
      </c>
      <c r="B2160">
        <v>1.14013671875</v>
      </c>
      <c r="G2160">
        <f t="shared" si="66"/>
        <v>0.48279459878266451</v>
      </c>
      <c r="I2160">
        <f t="shared" si="67"/>
        <v>-7.5757575757575801E-2</v>
      </c>
    </row>
    <row r="2161" spans="1:9" x14ac:dyDescent="0.3">
      <c r="A2161">
        <v>1.3702987376696201</v>
      </c>
      <c r="B2161">
        <v>1.10107421875</v>
      </c>
      <c r="G2161">
        <f t="shared" si="66"/>
        <v>0.48279459878266451</v>
      </c>
      <c r="I2161">
        <f t="shared" si="67"/>
        <v>-0.12424242424242427</v>
      </c>
    </row>
    <row r="2162" spans="1:9" x14ac:dyDescent="0.3">
      <c r="A2162">
        <v>1.3768634346078701</v>
      </c>
      <c r="B2162">
        <v>1.07666015625</v>
      </c>
      <c r="G2162">
        <f t="shared" si="66"/>
        <v>0.49263830177866885</v>
      </c>
      <c r="I2162">
        <f t="shared" si="67"/>
        <v>-0.15454545454545454</v>
      </c>
    </row>
    <row r="2163" spans="1:9" x14ac:dyDescent="0.3">
      <c r="A2163">
        <v>1.3768634346078701</v>
      </c>
      <c r="B2163">
        <v>1.0546875</v>
      </c>
      <c r="G2163">
        <f t="shared" si="66"/>
        <v>0.49263830177866885</v>
      </c>
      <c r="I2163">
        <f t="shared" si="67"/>
        <v>-0.18181818181818177</v>
      </c>
    </row>
    <row r="2164" spans="1:9" x14ac:dyDescent="0.3">
      <c r="A2164">
        <v>1.3768634346078701</v>
      </c>
      <c r="B2164">
        <v>1.0400390625</v>
      </c>
      <c r="G2164">
        <f t="shared" si="66"/>
        <v>0.49263830177866885</v>
      </c>
      <c r="I2164">
        <f t="shared" si="67"/>
        <v>-0.19999999999999996</v>
      </c>
    </row>
    <row r="2165" spans="1:9" x14ac:dyDescent="0.3">
      <c r="A2165">
        <v>1.3520732823021799</v>
      </c>
      <c r="B2165">
        <v>1.03271484375</v>
      </c>
      <c r="G2165">
        <f t="shared" si="66"/>
        <v>0.4554656952107905</v>
      </c>
      <c r="I2165">
        <f t="shared" si="67"/>
        <v>-0.20909090909090911</v>
      </c>
    </row>
    <row r="2166" spans="1:9" x14ac:dyDescent="0.3">
      <c r="A2166">
        <v>1.3520732823021799</v>
      </c>
      <c r="B2166">
        <v>1.044921875</v>
      </c>
      <c r="G2166">
        <f t="shared" si="66"/>
        <v>0.4554656952107905</v>
      </c>
      <c r="I2166">
        <f t="shared" si="67"/>
        <v>-0.19393939393939397</v>
      </c>
    </row>
    <row r="2167" spans="1:9" x14ac:dyDescent="0.3">
      <c r="A2167">
        <v>1.3126781407662</v>
      </c>
      <c r="B2167">
        <v>1.0498046875</v>
      </c>
      <c r="G2167">
        <f t="shared" si="66"/>
        <v>0.39639304091867755</v>
      </c>
      <c r="I2167">
        <f t="shared" si="67"/>
        <v>-0.18787878787878787</v>
      </c>
    </row>
    <row r="2168" spans="1:9" x14ac:dyDescent="0.3">
      <c r="A2168">
        <v>1.3126781407662</v>
      </c>
      <c r="B2168">
        <v>1.0791015625</v>
      </c>
      <c r="G2168">
        <f t="shared" si="66"/>
        <v>0.39639304091867755</v>
      </c>
      <c r="I2168">
        <f t="shared" si="67"/>
        <v>-0.15151515151515149</v>
      </c>
    </row>
    <row r="2169" spans="1:9" x14ac:dyDescent="0.3">
      <c r="A2169">
        <v>1.2792048384685799</v>
      </c>
      <c r="B2169">
        <v>1.1083984375</v>
      </c>
      <c r="G2169">
        <f t="shared" si="66"/>
        <v>0.34620013038333219</v>
      </c>
      <c r="I2169">
        <f t="shared" si="67"/>
        <v>-0.11515151515151512</v>
      </c>
    </row>
    <row r="2170" spans="1:9" x14ac:dyDescent="0.3">
      <c r="A2170">
        <v>1.2792048384685799</v>
      </c>
      <c r="B2170">
        <v>1.14990234375</v>
      </c>
      <c r="G2170">
        <f t="shared" si="66"/>
        <v>0.34620013038333219</v>
      </c>
      <c r="I2170">
        <f t="shared" si="67"/>
        <v>-6.3636363636363602E-2</v>
      </c>
    </row>
    <row r="2171" spans="1:9" x14ac:dyDescent="0.3">
      <c r="A2171">
        <v>1.2670941951457799</v>
      </c>
      <c r="B2171">
        <v>1.181640625</v>
      </c>
      <c r="G2171">
        <f t="shared" si="66"/>
        <v>0.32804033152566192</v>
      </c>
      <c r="I2171">
        <f t="shared" si="67"/>
        <v>-2.4242424242424288E-2</v>
      </c>
    </row>
    <row r="2172" spans="1:9" x14ac:dyDescent="0.3">
      <c r="A2172">
        <v>1.2670941951457799</v>
      </c>
      <c r="B2172">
        <v>1.2060546875</v>
      </c>
      <c r="G2172">
        <f t="shared" si="66"/>
        <v>0.32804033152566192</v>
      </c>
      <c r="I2172">
        <f t="shared" si="67"/>
        <v>6.0606060606060996E-3</v>
      </c>
    </row>
    <row r="2173" spans="1:9" x14ac:dyDescent="0.3">
      <c r="A2173">
        <v>1.2670941951457799</v>
      </c>
      <c r="B2173">
        <v>1.22314453125</v>
      </c>
      <c r="G2173">
        <f t="shared" si="66"/>
        <v>0.32804033152566192</v>
      </c>
      <c r="I2173">
        <f t="shared" si="67"/>
        <v>2.7272727272727337E-2</v>
      </c>
    </row>
    <row r="2174" spans="1:9" x14ac:dyDescent="0.3">
      <c r="A2174">
        <v>1.2807429861822399</v>
      </c>
      <c r="B2174">
        <v>1.2353515625</v>
      </c>
      <c r="G2174">
        <f t="shared" si="66"/>
        <v>0.3485065688068687</v>
      </c>
      <c r="I2174">
        <f t="shared" si="67"/>
        <v>4.2424242424242475E-2</v>
      </c>
    </row>
    <row r="2175" spans="1:9" x14ac:dyDescent="0.3">
      <c r="A2175">
        <v>1.2807429861822399</v>
      </c>
      <c r="B2175">
        <v>1.2353515625</v>
      </c>
      <c r="G2175">
        <f t="shared" si="66"/>
        <v>0.3485065688068687</v>
      </c>
      <c r="I2175">
        <f t="shared" si="67"/>
        <v>4.2424242424242475E-2</v>
      </c>
    </row>
    <row r="2176" spans="1:9" x14ac:dyDescent="0.3">
      <c r="A2176">
        <v>1.3128319773278301</v>
      </c>
      <c r="B2176">
        <v>1.23291015625</v>
      </c>
      <c r="G2176">
        <f t="shared" si="66"/>
        <v>0.39662371743533265</v>
      </c>
      <c r="I2176">
        <f t="shared" si="67"/>
        <v>3.9393939393939315E-2</v>
      </c>
    </row>
    <row r="2177" spans="1:9" x14ac:dyDescent="0.3">
      <c r="A2177">
        <v>1.3128319773278301</v>
      </c>
      <c r="B2177">
        <v>1.2060546875</v>
      </c>
      <c r="G2177">
        <f t="shared" si="66"/>
        <v>0.39662371743533265</v>
      </c>
      <c r="I2177">
        <f t="shared" si="67"/>
        <v>6.0606060606060996E-3</v>
      </c>
    </row>
    <row r="2178" spans="1:9" x14ac:dyDescent="0.3">
      <c r="A2178">
        <v>1.3488059749902801</v>
      </c>
      <c r="B2178">
        <v>1.1962890625</v>
      </c>
      <c r="G2178">
        <f t="shared" si="66"/>
        <v>0.45056639779043017</v>
      </c>
      <c r="I2178">
        <f t="shared" si="67"/>
        <v>-6.0606060606060996E-3</v>
      </c>
    </row>
    <row r="2179" spans="1:9" x14ac:dyDescent="0.3">
      <c r="A2179">
        <v>1.3488059749902801</v>
      </c>
      <c r="B2179">
        <v>1.162109375</v>
      </c>
      <c r="G2179">
        <f t="shared" ref="G2179:G2242" si="68">((1-(-1))*((A2179-$D$3)/($D$5-$D$3)))+(-1)</f>
        <v>0.45056639779043017</v>
      </c>
      <c r="I2179">
        <f t="shared" ref="I2179:I2242" si="69">((1-(-1))*((B2179-$E$3)/($E$5-$E$3)))+(-1)</f>
        <v>-4.8484848484848464E-2</v>
      </c>
    </row>
    <row r="2180" spans="1:9" x14ac:dyDescent="0.3">
      <c r="A2180">
        <v>1.3196212686388999</v>
      </c>
      <c r="B2180">
        <v>1.13037109375</v>
      </c>
      <c r="G2180">
        <f t="shared" si="68"/>
        <v>0.4068041976384813</v>
      </c>
      <c r="I2180">
        <f t="shared" si="69"/>
        <v>-8.787878787878789E-2</v>
      </c>
    </row>
    <row r="2181" spans="1:9" x14ac:dyDescent="0.3">
      <c r="A2181">
        <v>1.3196212686388999</v>
      </c>
      <c r="B2181">
        <v>1.1328125</v>
      </c>
      <c r="G2181">
        <f t="shared" si="68"/>
        <v>0.4068041976384813</v>
      </c>
      <c r="I2181">
        <f t="shared" si="69"/>
        <v>-8.484848484848484E-2</v>
      </c>
    </row>
    <row r="2182" spans="1:9" x14ac:dyDescent="0.3">
      <c r="A2182">
        <v>1.3259200486184901</v>
      </c>
      <c r="B2182">
        <v>1.14013671875</v>
      </c>
      <c r="G2182">
        <f t="shared" si="68"/>
        <v>0.41624916058795014</v>
      </c>
      <c r="I2182">
        <f t="shared" si="69"/>
        <v>-7.5757575757575801E-2</v>
      </c>
    </row>
    <row r="2183" spans="1:9" x14ac:dyDescent="0.3">
      <c r="A2183">
        <v>1.3259200486184901</v>
      </c>
      <c r="B2183">
        <v>1.13525390625</v>
      </c>
      <c r="G2183">
        <f t="shared" si="68"/>
        <v>0.41624916058795014</v>
      </c>
      <c r="I2183">
        <f t="shared" si="69"/>
        <v>-8.181818181818179E-2</v>
      </c>
    </row>
    <row r="2184" spans="1:9" x14ac:dyDescent="0.3">
      <c r="A2184">
        <v>1.3259200486184901</v>
      </c>
      <c r="B2184">
        <v>1.1279296875</v>
      </c>
      <c r="G2184">
        <f t="shared" si="68"/>
        <v>0.41624916058795014</v>
      </c>
      <c r="I2184">
        <f t="shared" si="69"/>
        <v>-9.0909090909090939E-2</v>
      </c>
    </row>
    <row r="2185" spans="1:9" x14ac:dyDescent="0.3">
      <c r="A2185">
        <v>1.3141302446698599</v>
      </c>
      <c r="B2185">
        <v>1.13037109375</v>
      </c>
      <c r="G2185">
        <f t="shared" si="68"/>
        <v>0.39857045743636621</v>
      </c>
      <c r="I2185">
        <f t="shared" si="69"/>
        <v>-8.787878787878789E-2</v>
      </c>
    </row>
    <row r="2186" spans="1:9" x14ac:dyDescent="0.3">
      <c r="A2186">
        <v>1.3141302446698599</v>
      </c>
      <c r="B2186">
        <v>1.1376953125</v>
      </c>
      <c r="G2186">
        <f t="shared" si="68"/>
        <v>0.39857045743636621</v>
      </c>
      <c r="I2186">
        <f t="shared" si="69"/>
        <v>-7.878787878787874E-2</v>
      </c>
    </row>
    <row r="2187" spans="1:9" x14ac:dyDescent="0.3">
      <c r="A2187">
        <v>1.2924006809311299</v>
      </c>
      <c r="B2187">
        <v>1.14501953125</v>
      </c>
      <c r="G2187">
        <f t="shared" si="68"/>
        <v>0.36598717542215931</v>
      </c>
      <c r="I2187">
        <f t="shared" si="69"/>
        <v>-6.9696969696969702E-2</v>
      </c>
    </row>
    <row r="2188" spans="1:9" x14ac:dyDescent="0.3">
      <c r="A2188">
        <v>1.2924006809311299</v>
      </c>
      <c r="B2188">
        <v>1.15966796875</v>
      </c>
      <c r="G2188">
        <f t="shared" si="68"/>
        <v>0.36598717542215931</v>
      </c>
      <c r="I2188">
        <f t="shared" si="69"/>
        <v>-5.1515151515151514E-2</v>
      </c>
    </row>
    <row r="2189" spans="1:9" x14ac:dyDescent="0.3">
      <c r="A2189">
        <v>1.27105566216135</v>
      </c>
      <c r="B2189">
        <v>1.16943359375</v>
      </c>
      <c r="G2189">
        <f t="shared" si="68"/>
        <v>0.33398051507054527</v>
      </c>
      <c r="I2189">
        <f t="shared" si="69"/>
        <v>-3.9393939393939426E-2</v>
      </c>
    </row>
    <row r="2190" spans="1:9" x14ac:dyDescent="0.3">
      <c r="A2190">
        <v>1.27105566216135</v>
      </c>
      <c r="B2190">
        <v>1.19873046875</v>
      </c>
      <c r="G2190">
        <f t="shared" si="68"/>
        <v>0.33398051507054527</v>
      </c>
      <c r="I2190">
        <f t="shared" si="69"/>
        <v>-3.0303030303030498E-3</v>
      </c>
    </row>
    <row r="2191" spans="1:9" x14ac:dyDescent="0.3">
      <c r="A2191">
        <v>1.25703154573144</v>
      </c>
      <c r="B2191">
        <v>1.2158203125</v>
      </c>
      <c r="G2191">
        <f t="shared" si="68"/>
        <v>0.31295148079585444</v>
      </c>
      <c r="I2191">
        <f t="shared" si="69"/>
        <v>1.8181818181818077E-2</v>
      </c>
    </row>
    <row r="2192" spans="1:9" x14ac:dyDescent="0.3">
      <c r="A2192">
        <v>1.25703154573144</v>
      </c>
      <c r="B2192">
        <v>1.2353515625</v>
      </c>
      <c r="G2192">
        <f t="shared" si="68"/>
        <v>0.31295148079585444</v>
      </c>
      <c r="I2192">
        <f t="shared" si="69"/>
        <v>4.2424242424242475E-2</v>
      </c>
    </row>
    <row r="2193" spans="1:9" x14ac:dyDescent="0.3">
      <c r="A2193">
        <v>1.25703154573144</v>
      </c>
      <c r="B2193">
        <v>1.25244140625</v>
      </c>
      <c r="G2193">
        <f t="shared" si="68"/>
        <v>0.31295148079585444</v>
      </c>
      <c r="I2193">
        <f t="shared" si="69"/>
        <v>6.3636363636363713E-2</v>
      </c>
    </row>
    <row r="2194" spans="1:9" x14ac:dyDescent="0.3">
      <c r="A2194">
        <v>1.2506991350190799</v>
      </c>
      <c r="B2194">
        <v>1.2646484375</v>
      </c>
      <c r="G2194">
        <f t="shared" si="68"/>
        <v>0.30345608887029751</v>
      </c>
      <c r="I2194">
        <f t="shared" si="69"/>
        <v>7.8787878787878851E-2</v>
      </c>
    </row>
    <row r="2195" spans="1:9" x14ac:dyDescent="0.3">
      <c r="A2195">
        <v>1.2506991350190799</v>
      </c>
      <c r="B2195">
        <v>1.27197265625</v>
      </c>
      <c r="G2195">
        <f t="shared" si="68"/>
        <v>0.30345608887029751</v>
      </c>
      <c r="I2195">
        <f t="shared" si="69"/>
        <v>8.787878787878789E-2</v>
      </c>
    </row>
    <row r="2196" spans="1:9" x14ac:dyDescent="0.3">
      <c r="A2196">
        <v>1.24654334954358</v>
      </c>
      <c r="B2196">
        <v>1.27685546875</v>
      </c>
      <c r="G2196">
        <f t="shared" si="68"/>
        <v>0.29722452657264253</v>
      </c>
      <c r="I2196">
        <f t="shared" si="69"/>
        <v>9.3939393939393989E-2</v>
      </c>
    </row>
    <row r="2197" spans="1:9" x14ac:dyDescent="0.3">
      <c r="A2197">
        <v>1.24654334954358</v>
      </c>
      <c r="B2197">
        <v>1.2841796875</v>
      </c>
      <c r="G2197">
        <f t="shared" si="68"/>
        <v>0.29722452657264253</v>
      </c>
      <c r="I2197">
        <f t="shared" si="69"/>
        <v>0.10303030303030303</v>
      </c>
    </row>
    <row r="2198" spans="1:9" x14ac:dyDescent="0.3">
      <c r="A2198">
        <v>1.2371120374222599</v>
      </c>
      <c r="B2198">
        <v>1.2890625</v>
      </c>
      <c r="G2198">
        <f t="shared" si="68"/>
        <v>0.28308236033737422</v>
      </c>
      <c r="I2198">
        <f t="shared" si="69"/>
        <v>0.10909090909090913</v>
      </c>
    </row>
    <row r="2199" spans="1:9" x14ac:dyDescent="0.3">
      <c r="A2199">
        <v>1.2371120374222599</v>
      </c>
      <c r="B2199">
        <v>1.2939453125</v>
      </c>
      <c r="G2199">
        <f t="shared" si="68"/>
        <v>0.28308236033737422</v>
      </c>
      <c r="I2199">
        <f t="shared" si="69"/>
        <v>0.11515151515151523</v>
      </c>
    </row>
    <row r="2200" spans="1:9" x14ac:dyDescent="0.3">
      <c r="A2200">
        <v>1.2179486811240501</v>
      </c>
      <c r="B2200">
        <v>1.298828125</v>
      </c>
      <c r="G2200">
        <f t="shared" si="68"/>
        <v>0.25434708290102215</v>
      </c>
      <c r="I2200">
        <f t="shared" si="69"/>
        <v>0.1212121212121211</v>
      </c>
    </row>
    <row r="2201" spans="1:9" x14ac:dyDescent="0.3">
      <c r="A2201">
        <v>1.2179486811240501</v>
      </c>
      <c r="B2201">
        <v>1.3232421875</v>
      </c>
      <c r="G2201">
        <f t="shared" si="68"/>
        <v>0.25434708290102215</v>
      </c>
      <c r="I2201">
        <f t="shared" si="69"/>
        <v>0.1515151515151516</v>
      </c>
    </row>
    <row r="2202" spans="1:9" x14ac:dyDescent="0.3">
      <c r="A2202">
        <v>1.1784346288736101</v>
      </c>
      <c r="B2202">
        <v>1.337890625</v>
      </c>
      <c r="G2202">
        <f t="shared" si="68"/>
        <v>0.19509612308053548</v>
      </c>
      <c r="I2202">
        <f t="shared" si="69"/>
        <v>0.16969696969696968</v>
      </c>
    </row>
    <row r="2203" spans="1:9" x14ac:dyDescent="0.3">
      <c r="A2203">
        <v>1.1784346288736101</v>
      </c>
      <c r="B2203">
        <v>1.36474609375</v>
      </c>
      <c r="G2203">
        <f t="shared" si="68"/>
        <v>0.19509612308053548</v>
      </c>
      <c r="I2203">
        <f t="shared" si="69"/>
        <v>0.20303030303030312</v>
      </c>
    </row>
    <row r="2204" spans="1:9" x14ac:dyDescent="0.3">
      <c r="A2204">
        <v>1.1784346288736101</v>
      </c>
      <c r="B2204">
        <v>1.38916015625</v>
      </c>
      <c r="G2204">
        <f t="shared" si="68"/>
        <v>0.19509612308053548</v>
      </c>
      <c r="I2204">
        <f t="shared" si="69"/>
        <v>0.23333333333333339</v>
      </c>
    </row>
    <row r="2205" spans="1:9" x14ac:dyDescent="0.3">
      <c r="A2205">
        <v>1.15055560500868</v>
      </c>
      <c r="B2205">
        <v>1.40869140625</v>
      </c>
      <c r="G2205">
        <f t="shared" si="68"/>
        <v>0.15329178187083414</v>
      </c>
      <c r="I2205">
        <f t="shared" si="69"/>
        <v>0.25757575757575757</v>
      </c>
    </row>
    <row r="2206" spans="1:9" x14ac:dyDescent="0.3">
      <c r="A2206">
        <v>1.15055560500868</v>
      </c>
      <c r="B2206">
        <v>1.43310546875</v>
      </c>
      <c r="G2206">
        <f t="shared" si="68"/>
        <v>0.15329178187083414</v>
      </c>
      <c r="I2206">
        <f t="shared" si="69"/>
        <v>0.28787878787878785</v>
      </c>
    </row>
    <row r="2207" spans="1:9" x14ac:dyDescent="0.3">
      <c r="A2207">
        <v>1.13114399983542</v>
      </c>
      <c r="B2207">
        <v>1.44287109375</v>
      </c>
      <c r="G2207">
        <f t="shared" si="68"/>
        <v>0.12418425751766748</v>
      </c>
      <c r="I2207">
        <f t="shared" si="69"/>
        <v>0.30000000000000004</v>
      </c>
    </row>
    <row r="2208" spans="1:9" x14ac:dyDescent="0.3">
      <c r="A2208">
        <v>1.13114399983542</v>
      </c>
      <c r="B2208">
        <v>1.46240234375</v>
      </c>
      <c r="G2208">
        <f t="shared" si="68"/>
        <v>0.12418425751766748</v>
      </c>
      <c r="I2208">
        <f t="shared" si="69"/>
        <v>0.32424242424242422</v>
      </c>
    </row>
    <row r="2209" spans="1:9" x14ac:dyDescent="0.3">
      <c r="A2209">
        <v>1.1256825216904101</v>
      </c>
      <c r="B2209">
        <v>1.4794921875</v>
      </c>
      <c r="G2209">
        <f t="shared" si="68"/>
        <v>0.11599482100835967</v>
      </c>
      <c r="I2209">
        <f t="shared" si="69"/>
        <v>0.34545454545454546</v>
      </c>
    </row>
    <row r="2210" spans="1:9" x14ac:dyDescent="0.3">
      <c r="A2210">
        <v>1.1256825216904101</v>
      </c>
      <c r="B2210">
        <v>1.49658203125</v>
      </c>
      <c r="G2210">
        <f t="shared" si="68"/>
        <v>0.11599482100835967</v>
      </c>
      <c r="I2210">
        <f t="shared" si="69"/>
        <v>0.3666666666666667</v>
      </c>
    </row>
    <row r="2211" spans="1:9" x14ac:dyDescent="0.3">
      <c r="A2211">
        <v>1.1320231710048101</v>
      </c>
      <c r="B2211">
        <v>1.494140625</v>
      </c>
      <c r="G2211">
        <f t="shared" si="68"/>
        <v>0.12550256664229753</v>
      </c>
      <c r="I2211">
        <f t="shared" si="69"/>
        <v>0.36363636363636354</v>
      </c>
    </row>
    <row r="2212" spans="1:9" x14ac:dyDescent="0.3">
      <c r="A2212">
        <v>1.1320231710048101</v>
      </c>
      <c r="B2212">
        <v>1.4990234375</v>
      </c>
      <c r="G2212">
        <f t="shared" si="68"/>
        <v>0.12550256664229753</v>
      </c>
      <c r="I2212">
        <f t="shared" si="69"/>
        <v>0.36969696969696964</v>
      </c>
    </row>
    <row r="2213" spans="1:9" x14ac:dyDescent="0.3">
      <c r="A2213">
        <v>1.1320231710048101</v>
      </c>
      <c r="B2213">
        <v>1.50390625</v>
      </c>
      <c r="G2213">
        <f t="shared" si="68"/>
        <v>0.12550256664229753</v>
      </c>
      <c r="I2213">
        <f t="shared" si="69"/>
        <v>0.37575757575757573</v>
      </c>
    </row>
    <row r="2214" spans="1:9" x14ac:dyDescent="0.3">
      <c r="A2214">
        <v>1.14017312976001</v>
      </c>
      <c r="B2214">
        <v>1.50390625</v>
      </c>
      <c r="G2214">
        <f t="shared" si="68"/>
        <v>0.13772335522865653</v>
      </c>
      <c r="I2214">
        <f t="shared" si="69"/>
        <v>0.37575757575757573</v>
      </c>
    </row>
    <row r="2215" spans="1:9" x14ac:dyDescent="0.3">
      <c r="A2215">
        <v>1.14017312976001</v>
      </c>
      <c r="B2215">
        <v>1.49658203125</v>
      </c>
      <c r="G2215">
        <f t="shared" si="68"/>
        <v>0.13772335522865653</v>
      </c>
      <c r="I2215">
        <f t="shared" si="69"/>
        <v>0.3666666666666667</v>
      </c>
    </row>
    <row r="2216" spans="1:9" x14ac:dyDescent="0.3">
      <c r="A2216">
        <v>1.1363468528576499</v>
      </c>
      <c r="B2216">
        <v>1.49169921875</v>
      </c>
      <c r="G2216">
        <f t="shared" si="68"/>
        <v>0.13198588802162603</v>
      </c>
      <c r="I2216">
        <f t="shared" si="69"/>
        <v>0.3606060606060606</v>
      </c>
    </row>
    <row r="2217" spans="1:9" x14ac:dyDescent="0.3">
      <c r="A2217">
        <v>1.1363468528576499</v>
      </c>
      <c r="B2217">
        <v>1.4990234375</v>
      </c>
      <c r="G2217">
        <f t="shared" si="68"/>
        <v>0.13198588802162603</v>
      </c>
      <c r="I2217">
        <f t="shared" si="69"/>
        <v>0.36969696969696964</v>
      </c>
    </row>
    <row r="2218" spans="1:9" x14ac:dyDescent="0.3">
      <c r="A2218">
        <v>1.10959686475875</v>
      </c>
      <c r="B2218">
        <v>1.49658203125</v>
      </c>
      <c r="G2218">
        <f t="shared" si="68"/>
        <v>9.1874525613110603E-2</v>
      </c>
      <c r="I2218">
        <f t="shared" si="69"/>
        <v>0.3666666666666667</v>
      </c>
    </row>
    <row r="2219" spans="1:9" x14ac:dyDescent="0.3">
      <c r="A2219">
        <v>1.10959686475875</v>
      </c>
      <c r="B2219">
        <v>1.50634765625</v>
      </c>
      <c r="G2219">
        <f t="shared" si="68"/>
        <v>9.1874525613110603E-2</v>
      </c>
      <c r="I2219">
        <f t="shared" si="69"/>
        <v>0.3787878787878789</v>
      </c>
    </row>
    <row r="2220" spans="1:9" x14ac:dyDescent="0.3">
      <c r="A2220">
        <v>1.0578691561408999</v>
      </c>
      <c r="B2220">
        <v>1.52099609375</v>
      </c>
      <c r="G2220">
        <f t="shared" si="68"/>
        <v>1.430929981706619E-2</v>
      </c>
      <c r="I2220">
        <f t="shared" si="69"/>
        <v>0.39696969696969697</v>
      </c>
    </row>
    <row r="2221" spans="1:9" x14ac:dyDescent="0.3">
      <c r="A2221">
        <v>1.0578691561408999</v>
      </c>
      <c r="B2221">
        <v>1.54541015625</v>
      </c>
      <c r="G2221">
        <f t="shared" si="68"/>
        <v>1.430929981706619E-2</v>
      </c>
      <c r="I2221">
        <f t="shared" si="69"/>
        <v>0.42727272727272725</v>
      </c>
    </row>
    <row r="2222" spans="1:9" x14ac:dyDescent="0.3">
      <c r="A2222">
        <v>0.990357568856154</v>
      </c>
      <c r="B2222">
        <v>1.57470703125</v>
      </c>
      <c r="G2222">
        <f t="shared" si="68"/>
        <v>-8.6923707627297508E-2</v>
      </c>
      <c r="I2222">
        <f t="shared" si="69"/>
        <v>0.46363636363636362</v>
      </c>
    </row>
    <row r="2223" spans="1:9" x14ac:dyDescent="0.3">
      <c r="A2223">
        <v>0.990357568856154</v>
      </c>
      <c r="B2223">
        <v>1.6015625</v>
      </c>
      <c r="G2223">
        <f t="shared" si="68"/>
        <v>-8.6923707627297508E-2</v>
      </c>
      <c r="I2223">
        <f t="shared" si="69"/>
        <v>0.49696969696969706</v>
      </c>
    </row>
    <row r="2224" spans="1:9" x14ac:dyDescent="0.3">
      <c r="A2224">
        <v>0.990357568856154</v>
      </c>
      <c r="B2224">
        <v>1.64306640625</v>
      </c>
      <c r="G2224">
        <f t="shared" si="68"/>
        <v>-8.6923707627297508E-2</v>
      </c>
      <c r="I2224">
        <f t="shared" si="69"/>
        <v>0.54848484848484858</v>
      </c>
    </row>
    <row r="2225" spans="1:9" x14ac:dyDescent="0.3">
      <c r="A2225">
        <v>1.1335865577575199</v>
      </c>
      <c r="B2225">
        <v>1.6650390625</v>
      </c>
      <c r="G2225">
        <f t="shared" si="68"/>
        <v>0.12784685077396762</v>
      </c>
      <c r="I2225">
        <f t="shared" si="69"/>
        <v>0.57575757575757569</v>
      </c>
    </row>
    <row r="2226" spans="1:9" x14ac:dyDescent="0.3">
      <c r="A2226">
        <v>1.1335865577575199</v>
      </c>
      <c r="B2226">
        <v>1.611328125</v>
      </c>
      <c r="G2226">
        <f t="shared" si="68"/>
        <v>0.12784685077396762</v>
      </c>
      <c r="I2226">
        <f t="shared" si="69"/>
        <v>0.50909090909090904</v>
      </c>
    </row>
    <row r="2227" spans="1:9" x14ac:dyDescent="0.3">
      <c r="A2227">
        <v>1.08832854568923</v>
      </c>
      <c r="B2227">
        <v>1.56982421875</v>
      </c>
      <c r="G2227">
        <f t="shared" si="68"/>
        <v>5.9982875760281607E-2</v>
      </c>
      <c r="I2227">
        <f t="shared" si="69"/>
        <v>0.45757575757575752</v>
      </c>
    </row>
    <row r="2228" spans="1:9" x14ac:dyDescent="0.3">
      <c r="A2228">
        <v>1.08832854568923</v>
      </c>
      <c r="B2228">
        <v>1.5673828125</v>
      </c>
      <c r="G2228">
        <f t="shared" si="68"/>
        <v>5.9982875760281607E-2</v>
      </c>
      <c r="I2228">
        <f t="shared" si="69"/>
        <v>0.45454545454545459</v>
      </c>
    </row>
    <row r="2229" spans="1:9" x14ac:dyDescent="0.3">
      <c r="A2229">
        <v>1.0749406568444799</v>
      </c>
      <c r="B2229">
        <v>1.57470703125</v>
      </c>
      <c r="G2229">
        <f t="shared" si="68"/>
        <v>3.9907858928450723E-2</v>
      </c>
      <c r="I2229">
        <f t="shared" si="69"/>
        <v>0.46363636363636362</v>
      </c>
    </row>
    <row r="2230" spans="1:9" x14ac:dyDescent="0.3">
      <c r="A2230">
        <v>1.0749406568444799</v>
      </c>
      <c r="B2230">
        <v>1.57470703125</v>
      </c>
      <c r="G2230">
        <f t="shared" si="68"/>
        <v>3.9907858928450723E-2</v>
      </c>
      <c r="I2230">
        <f t="shared" si="69"/>
        <v>0.46363636363636362</v>
      </c>
    </row>
    <row r="2231" spans="1:9" x14ac:dyDescent="0.3">
      <c r="A2231">
        <v>1.09166480857471</v>
      </c>
      <c r="B2231">
        <v>1.58203125</v>
      </c>
      <c r="G2231">
        <f t="shared" si="68"/>
        <v>6.498557143232464E-2</v>
      </c>
      <c r="I2231">
        <f t="shared" si="69"/>
        <v>0.47272727272727266</v>
      </c>
    </row>
    <row r="2232" spans="1:9" x14ac:dyDescent="0.3">
      <c r="A2232">
        <v>1.09166480857471</v>
      </c>
      <c r="B2232">
        <v>1.57470703125</v>
      </c>
      <c r="G2232">
        <f t="shared" si="68"/>
        <v>6.498557143232464E-2</v>
      </c>
      <c r="I2232">
        <f t="shared" si="69"/>
        <v>0.46363636363636362</v>
      </c>
    </row>
    <row r="2233" spans="1:9" x14ac:dyDescent="0.3">
      <c r="A2233">
        <v>1.09166480857471</v>
      </c>
      <c r="B2233">
        <v>1.56982421875</v>
      </c>
      <c r="G2233">
        <f t="shared" si="68"/>
        <v>6.498557143232464E-2</v>
      </c>
      <c r="I2233">
        <f t="shared" si="69"/>
        <v>0.45757575757575752</v>
      </c>
    </row>
    <row r="2234" spans="1:9" x14ac:dyDescent="0.3">
      <c r="A2234">
        <v>1.1233112219478301</v>
      </c>
      <c r="B2234">
        <v>1.572265625</v>
      </c>
      <c r="G2234">
        <f t="shared" si="68"/>
        <v>0.11243907874028158</v>
      </c>
      <c r="I2234">
        <f t="shared" si="69"/>
        <v>0.46060606060606069</v>
      </c>
    </row>
    <row r="2235" spans="1:9" x14ac:dyDescent="0.3">
      <c r="A2235">
        <v>1.1233112219478301</v>
      </c>
      <c r="B2235">
        <v>1.55517578125</v>
      </c>
      <c r="G2235">
        <f t="shared" si="68"/>
        <v>0.11243907874028158</v>
      </c>
      <c r="I2235">
        <f t="shared" si="69"/>
        <v>0.43939393939393945</v>
      </c>
    </row>
    <row r="2236" spans="1:9" x14ac:dyDescent="0.3">
      <c r="A2236">
        <v>1.1470243885166</v>
      </c>
      <c r="B2236">
        <v>1.5478515625</v>
      </c>
      <c r="G2236">
        <f t="shared" si="68"/>
        <v>0.14799675504939902</v>
      </c>
      <c r="I2236">
        <f t="shared" si="69"/>
        <v>0.43030303030303041</v>
      </c>
    </row>
    <row r="2237" spans="1:9" x14ac:dyDescent="0.3">
      <c r="A2237">
        <v>1.1470243885166</v>
      </c>
      <c r="B2237">
        <v>1.533203125</v>
      </c>
      <c r="G2237">
        <f t="shared" si="68"/>
        <v>0.14799675504939902</v>
      </c>
      <c r="I2237">
        <f t="shared" si="69"/>
        <v>0.41212121212121211</v>
      </c>
    </row>
    <row r="2238" spans="1:9" x14ac:dyDescent="0.3">
      <c r="A2238">
        <v>1.1418419666299799</v>
      </c>
      <c r="B2238">
        <v>1.52099609375</v>
      </c>
      <c r="G2238">
        <f t="shared" si="68"/>
        <v>0.1402257608463553</v>
      </c>
      <c r="I2238">
        <f t="shared" si="69"/>
        <v>0.39696969696969697</v>
      </c>
    </row>
    <row r="2239" spans="1:9" x14ac:dyDescent="0.3">
      <c r="A2239">
        <v>1.1418419666299799</v>
      </c>
      <c r="B2239">
        <v>1.5185546875</v>
      </c>
      <c r="G2239">
        <f t="shared" si="68"/>
        <v>0.1402257608463553</v>
      </c>
      <c r="I2239">
        <f t="shared" si="69"/>
        <v>0.39393939393939403</v>
      </c>
    </row>
    <row r="2240" spans="1:9" x14ac:dyDescent="0.3">
      <c r="A2240">
        <v>1.0979454591647799</v>
      </c>
      <c r="B2240">
        <v>1.51611328125</v>
      </c>
      <c r="G2240">
        <f t="shared" si="68"/>
        <v>7.4403349528080476E-2</v>
      </c>
      <c r="I2240">
        <f t="shared" si="69"/>
        <v>0.39090909090909087</v>
      </c>
    </row>
    <row r="2241" spans="1:9" x14ac:dyDescent="0.3">
      <c r="A2241">
        <v>1.0979454591647799</v>
      </c>
      <c r="B2241">
        <v>1.53076171875</v>
      </c>
      <c r="G2241">
        <f t="shared" si="68"/>
        <v>7.4403349528080476E-2</v>
      </c>
      <c r="I2241">
        <f t="shared" si="69"/>
        <v>0.40909090909090917</v>
      </c>
    </row>
    <row r="2242" spans="1:9" x14ac:dyDescent="0.3">
      <c r="A2242">
        <v>1.02146045473793</v>
      </c>
      <c r="B2242">
        <v>1.54541015625</v>
      </c>
      <c r="G2242">
        <f t="shared" si="68"/>
        <v>-4.0285214819671622E-2</v>
      </c>
      <c r="I2242">
        <f t="shared" si="69"/>
        <v>0.42727272727272725</v>
      </c>
    </row>
    <row r="2243" spans="1:9" x14ac:dyDescent="0.3">
      <c r="A2243">
        <v>1.02146045473793</v>
      </c>
      <c r="B2243">
        <v>1.5673828125</v>
      </c>
      <c r="G2243">
        <f t="shared" ref="G2243:G2306" si="70">((1-(-1))*((A2243-$D$3)/($D$5-$D$3)))+(-1)</f>
        <v>-4.0285214819671622E-2</v>
      </c>
      <c r="I2243">
        <f t="shared" ref="I2243:I2306" si="71">((1-(-1))*((B2243-$E$3)/($E$5-$E$3)))+(-1)</f>
        <v>0.45454545454545459</v>
      </c>
    </row>
    <row r="2244" spans="1:9" x14ac:dyDescent="0.3">
      <c r="A2244">
        <v>1.02146045473793</v>
      </c>
      <c r="B2244">
        <v>1.60888671875</v>
      </c>
      <c r="G2244">
        <f t="shared" si="70"/>
        <v>-4.0285214819671622E-2</v>
      </c>
      <c r="I2244">
        <f t="shared" si="71"/>
        <v>0.5060606060606061</v>
      </c>
    </row>
    <row r="2245" spans="1:9" x14ac:dyDescent="0.3">
      <c r="A2245">
        <v>0.93250506324258198</v>
      </c>
      <c r="B2245">
        <v>1.63330078125</v>
      </c>
      <c r="G2245">
        <f t="shared" si="70"/>
        <v>-0.17367301048033656</v>
      </c>
      <c r="I2245">
        <f t="shared" si="71"/>
        <v>0.53636363636363638</v>
      </c>
    </row>
    <row r="2246" spans="1:9" x14ac:dyDescent="0.3">
      <c r="A2246">
        <v>0.93250506324258198</v>
      </c>
      <c r="B2246">
        <v>1.65283203125</v>
      </c>
      <c r="G2246">
        <f t="shared" si="70"/>
        <v>-0.17367301048033656</v>
      </c>
      <c r="I2246">
        <f t="shared" si="71"/>
        <v>0.56060606060606055</v>
      </c>
    </row>
    <row r="2247" spans="1:9" x14ac:dyDescent="0.3">
      <c r="A2247">
        <v>0.97249804155345199</v>
      </c>
      <c r="B2247">
        <v>1.6943359375</v>
      </c>
      <c r="G2247">
        <f t="shared" si="70"/>
        <v>-0.11370390541411135</v>
      </c>
      <c r="I2247">
        <f t="shared" si="71"/>
        <v>0.61212121212121207</v>
      </c>
    </row>
    <row r="2248" spans="1:9" x14ac:dyDescent="0.3">
      <c r="A2248">
        <v>0.97249804155345199</v>
      </c>
      <c r="B2248">
        <v>1.70166015625</v>
      </c>
      <c r="G2248">
        <f t="shared" si="70"/>
        <v>-0.11370390541411135</v>
      </c>
      <c r="I2248">
        <f t="shared" si="71"/>
        <v>0.6212121212121211</v>
      </c>
    </row>
    <row r="2249" spans="1:9" x14ac:dyDescent="0.3">
      <c r="A2249">
        <v>0.93183811212178003</v>
      </c>
      <c r="B2249">
        <v>1.708984375</v>
      </c>
      <c r="G2249">
        <f t="shared" si="70"/>
        <v>-0.17467309758379035</v>
      </c>
      <c r="I2249">
        <f t="shared" si="71"/>
        <v>0.63030303030303036</v>
      </c>
    </row>
    <row r="2250" spans="1:9" x14ac:dyDescent="0.3">
      <c r="A2250">
        <v>0.93183811212178003</v>
      </c>
      <c r="B2250">
        <v>1.72119140625</v>
      </c>
      <c r="G2250">
        <f t="shared" si="70"/>
        <v>-0.17467309758379035</v>
      </c>
      <c r="I2250">
        <f t="shared" si="71"/>
        <v>0.6454545454545455</v>
      </c>
    </row>
    <row r="2251" spans="1:9" x14ac:dyDescent="0.3">
      <c r="A2251">
        <v>0.93323352650844404</v>
      </c>
      <c r="B2251">
        <v>1.728515625</v>
      </c>
      <c r="G2251">
        <f t="shared" si="70"/>
        <v>-0.17258068647816316</v>
      </c>
      <c r="I2251">
        <f t="shared" si="71"/>
        <v>0.65454545454545454</v>
      </c>
    </row>
    <row r="2252" spans="1:9" x14ac:dyDescent="0.3">
      <c r="A2252">
        <v>0.93323352650844404</v>
      </c>
      <c r="B2252">
        <v>1.73828125</v>
      </c>
      <c r="G2252">
        <f t="shared" si="70"/>
        <v>-0.17258068647816316</v>
      </c>
      <c r="I2252">
        <f t="shared" si="71"/>
        <v>0.66666666666666674</v>
      </c>
    </row>
    <row r="2253" spans="1:9" x14ac:dyDescent="0.3">
      <c r="A2253">
        <v>0.93323352650844404</v>
      </c>
      <c r="B2253">
        <v>1.73583984375</v>
      </c>
      <c r="G2253">
        <f t="shared" si="70"/>
        <v>-0.17258068647816316</v>
      </c>
      <c r="I2253">
        <f t="shared" si="71"/>
        <v>0.66363636363636358</v>
      </c>
    </row>
    <row r="2254" spans="1:9" x14ac:dyDescent="0.3">
      <c r="A2254">
        <v>0.96705757284619198</v>
      </c>
      <c r="B2254">
        <v>1.73828125</v>
      </c>
      <c r="G2254">
        <f t="shared" si="70"/>
        <v>-0.12186183846373644</v>
      </c>
      <c r="I2254">
        <f t="shared" si="71"/>
        <v>0.66666666666666674</v>
      </c>
    </row>
    <row r="2255" spans="1:9" x14ac:dyDescent="0.3">
      <c r="A2255">
        <v>0.96705757284619198</v>
      </c>
      <c r="B2255">
        <v>1.728515625</v>
      </c>
      <c r="G2255">
        <f t="shared" si="70"/>
        <v>-0.12186183846373644</v>
      </c>
      <c r="I2255">
        <f t="shared" si="71"/>
        <v>0.65454545454545454</v>
      </c>
    </row>
    <row r="2256" spans="1:9" x14ac:dyDescent="0.3">
      <c r="A2256">
        <v>1.01075649943729</v>
      </c>
      <c r="B2256">
        <v>1.728515625</v>
      </c>
      <c r="G2256">
        <f t="shared" si="70"/>
        <v>-5.6335697858435285E-2</v>
      </c>
      <c r="I2256">
        <f t="shared" si="71"/>
        <v>0.65454545454545454</v>
      </c>
    </row>
    <row r="2257" spans="1:9" x14ac:dyDescent="0.3">
      <c r="A2257">
        <v>1.01075649943729</v>
      </c>
      <c r="B2257">
        <v>1.7041015625</v>
      </c>
      <c r="G2257">
        <f t="shared" si="70"/>
        <v>-5.6335697858435285E-2</v>
      </c>
      <c r="I2257">
        <f t="shared" si="71"/>
        <v>0.62424242424242427</v>
      </c>
    </row>
    <row r="2258" spans="1:9" x14ac:dyDescent="0.3">
      <c r="A2258">
        <v>1.0383319968101701</v>
      </c>
      <c r="B2258">
        <v>1.6943359375</v>
      </c>
      <c r="G2258">
        <f t="shared" si="70"/>
        <v>-1.4986491846483929E-2</v>
      </c>
      <c r="I2258">
        <f t="shared" si="71"/>
        <v>0.61212121212121207</v>
      </c>
    </row>
    <row r="2259" spans="1:9" x14ac:dyDescent="0.3">
      <c r="A2259">
        <v>1.0383319968101701</v>
      </c>
      <c r="B2259">
        <v>1.68212890625</v>
      </c>
      <c r="G2259">
        <f t="shared" si="70"/>
        <v>-1.4986491846483929E-2</v>
      </c>
      <c r="I2259">
        <f t="shared" si="71"/>
        <v>0.59696969696969693</v>
      </c>
    </row>
    <row r="2260" spans="1:9" x14ac:dyDescent="0.3">
      <c r="A2260">
        <v>1.03118557442674</v>
      </c>
      <c r="B2260">
        <v>1.67236328125</v>
      </c>
      <c r="G2260">
        <f t="shared" si="70"/>
        <v>-2.5702486825109006E-2</v>
      </c>
      <c r="I2260">
        <f t="shared" si="71"/>
        <v>0.58484848484848495</v>
      </c>
    </row>
    <row r="2261" spans="1:9" x14ac:dyDescent="0.3">
      <c r="A2261">
        <v>1.03118557442674</v>
      </c>
      <c r="B2261">
        <v>1.669921875</v>
      </c>
      <c r="G2261">
        <f t="shared" si="70"/>
        <v>-2.5702486825109006E-2</v>
      </c>
      <c r="I2261">
        <f t="shared" si="71"/>
        <v>0.58181818181818179</v>
      </c>
    </row>
    <row r="2262" spans="1:9" x14ac:dyDescent="0.3">
      <c r="A2262">
        <v>0.98567803614302296</v>
      </c>
      <c r="B2262">
        <v>1.6650390625</v>
      </c>
      <c r="G2262">
        <f t="shared" si="70"/>
        <v>-9.3940624115818161E-2</v>
      </c>
      <c r="I2262">
        <f t="shared" si="71"/>
        <v>0.57575757575757569</v>
      </c>
    </row>
    <row r="2263" spans="1:9" x14ac:dyDescent="0.3">
      <c r="A2263">
        <v>0.98567803614302296</v>
      </c>
      <c r="B2263">
        <v>1.67724609375</v>
      </c>
      <c r="G2263">
        <f t="shared" si="70"/>
        <v>-9.3940624115818161E-2</v>
      </c>
      <c r="I2263">
        <f t="shared" si="71"/>
        <v>0.59090909090909083</v>
      </c>
    </row>
    <row r="2264" spans="1:9" x14ac:dyDescent="0.3">
      <c r="A2264">
        <v>0.98567803614302296</v>
      </c>
      <c r="B2264">
        <v>1.69189453125</v>
      </c>
      <c r="G2264">
        <f t="shared" si="70"/>
        <v>-9.3940624115818161E-2</v>
      </c>
      <c r="I2264">
        <f t="shared" si="71"/>
        <v>0.60909090909090913</v>
      </c>
    </row>
    <row r="2265" spans="1:9" x14ac:dyDescent="0.3">
      <c r="A2265">
        <v>0.91423958178130804</v>
      </c>
      <c r="B2265">
        <v>1.6943359375</v>
      </c>
      <c r="G2265">
        <f t="shared" si="70"/>
        <v>-0.20106193281370044</v>
      </c>
      <c r="I2265">
        <f t="shared" si="71"/>
        <v>0.61212121212121207</v>
      </c>
    </row>
    <row r="2266" spans="1:9" x14ac:dyDescent="0.3">
      <c r="A2266">
        <v>0.91423958178130804</v>
      </c>
      <c r="B2266">
        <v>1.7041015625</v>
      </c>
      <c r="G2266">
        <f t="shared" si="70"/>
        <v>-0.20106193281370044</v>
      </c>
      <c r="I2266">
        <f t="shared" si="71"/>
        <v>0.62424242424242427</v>
      </c>
    </row>
    <row r="2267" spans="1:9" x14ac:dyDescent="0.3">
      <c r="A2267">
        <v>0.83971206766192097</v>
      </c>
      <c r="B2267">
        <v>1.73095703125</v>
      </c>
      <c r="G2267">
        <f t="shared" si="70"/>
        <v>-0.31281525835523327</v>
      </c>
      <c r="I2267">
        <f t="shared" si="71"/>
        <v>0.65757575757575748</v>
      </c>
    </row>
    <row r="2268" spans="1:9" x14ac:dyDescent="0.3">
      <c r="A2268">
        <v>0.83971206766192097</v>
      </c>
      <c r="B2268">
        <v>1.75048828125</v>
      </c>
      <c r="G2268">
        <f t="shared" si="70"/>
        <v>-0.31281525835523327</v>
      </c>
      <c r="I2268">
        <f t="shared" si="71"/>
        <v>0.68181818181818188</v>
      </c>
    </row>
    <row r="2269" spans="1:9" x14ac:dyDescent="0.3">
      <c r="A2269">
        <v>0.400859659231247</v>
      </c>
      <c r="B2269">
        <v>1.77734375</v>
      </c>
      <c r="G2269">
        <f t="shared" si="70"/>
        <v>-0.97087042956992753</v>
      </c>
      <c r="I2269">
        <f t="shared" si="71"/>
        <v>0.71515151515151509</v>
      </c>
    </row>
    <row r="2270" spans="1:9" x14ac:dyDescent="0.3">
      <c r="A2270">
        <v>0.400859659231247</v>
      </c>
      <c r="B2270">
        <v>1.87255859375</v>
      </c>
      <c r="G2270">
        <f t="shared" si="70"/>
        <v>-0.97087042956992753</v>
      </c>
      <c r="I2270">
        <f t="shared" si="71"/>
        <v>0.83333333333333326</v>
      </c>
    </row>
    <row r="2271" spans="1:9" x14ac:dyDescent="0.3">
      <c r="A2271">
        <v>0.38143335168291298</v>
      </c>
      <c r="B2271">
        <v>1.943359375</v>
      </c>
      <c r="G2271">
        <f t="shared" si="70"/>
        <v>-1</v>
      </c>
      <c r="I2271">
        <f t="shared" si="71"/>
        <v>0.92121212121212115</v>
      </c>
    </row>
    <row r="2272" spans="1:9" x14ac:dyDescent="0.3">
      <c r="A2272">
        <v>0.38143335168291298</v>
      </c>
      <c r="B2272">
        <v>1.97998046875</v>
      </c>
      <c r="G2272">
        <f t="shared" si="70"/>
        <v>-1</v>
      </c>
      <c r="I2272">
        <f t="shared" si="71"/>
        <v>0.96666666666666656</v>
      </c>
    </row>
    <row r="2273" spans="1:9" x14ac:dyDescent="0.3">
      <c r="A2273">
        <v>0.38143335168291298</v>
      </c>
      <c r="B2273">
        <v>1.9970703125</v>
      </c>
      <c r="G2273">
        <f t="shared" si="70"/>
        <v>-1</v>
      </c>
      <c r="I2273">
        <f t="shared" si="71"/>
        <v>0.9878787878787878</v>
      </c>
    </row>
    <row r="2274" spans="1:9" x14ac:dyDescent="0.3">
      <c r="A2274">
        <v>0.39675101652727202</v>
      </c>
      <c r="B2274">
        <v>2.00439453125</v>
      </c>
      <c r="G2274">
        <f t="shared" si="70"/>
        <v>-0.97703130171300789</v>
      </c>
      <c r="I2274">
        <f t="shared" si="71"/>
        <v>0.99696969696969706</v>
      </c>
    </row>
    <row r="2275" spans="1:9" x14ac:dyDescent="0.3">
      <c r="A2275">
        <v>0.39675101652727202</v>
      </c>
      <c r="B2275">
        <v>2.001953125</v>
      </c>
      <c r="G2275">
        <f t="shared" si="70"/>
        <v>-0.97703130171300789</v>
      </c>
      <c r="I2275">
        <f t="shared" si="71"/>
        <v>0.9939393939393939</v>
      </c>
    </row>
    <row r="2276" spans="1:9" x14ac:dyDescent="0.3">
      <c r="A2276">
        <v>0.433394678836236</v>
      </c>
      <c r="B2276">
        <v>2.0068359375</v>
      </c>
      <c r="G2276">
        <f t="shared" si="70"/>
        <v>-0.92208446534747845</v>
      </c>
      <c r="I2276">
        <f t="shared" si="71"/>
        <v>1</v>
      </c>
    </row>
    <row r="2277" spans="1:9" x14ac:dyDescent="0.3">
      <c r="A2277">
        <v>0.433394678836236</v>
      </c>
      <c r="B2277">
        <v>2.001953125</v>
      </c>
      <c r="G2277">
        <f t="shared" si="70"/>
        <v>-0.92208446534747845</v>
      </c>
      <c r="I2277">
        <f t="shared" si="71"/>
        <v>0.9939393939393939</v>
      </c>
    </row>
    <row r="2278" spans="1:9" x14ac:dyDescent="0.3">
      <c r="A2278">
        <v>0.47110917297877197</v>
      </c>
      <c r="B2278">
        <v>2.001953125</v>
      </c>
      <c r="G2278">
        <f t="shared" si="70"/>
        <v>-0.86553192644495436</v>
      </c>
      <c r="I2278">
        <f t="shared" si="71"/>
        <v>0.9939393939393939</v>
      </c>
    </row>
    <row r="2279" spans="1:9" x14ac:dyDescent="0.3">
      <c r="A2279">
        <v>0.47110917297877197</v>
      </c>
      <c r="B2279">
        <v>1.99951171875</v>
      </c>
      <c r="G2279">
        <f t="shared" si="70"/>
        <v>-0.86553192644495436</v>
      </c>
      <c r="I2279">
        <f t="shared" si="71"/>
        <v>0.99090909090909096</v>
      </c>
    </row>
    <row r="2280" spans="1:9" x14ac:dyDescent="0.3">
      <c r="A2280">
        <v>0.491787782976771</v>
      </c>
      <c r="B2280">
        <v>1.99462890625</v>
      </c>
      <c r="G2280">
        <f t="shared" si="70"/>
        <v>-0.83452453994939924</v>
      </c>
      <c r="I2280">
        <f t="shared" si="71"/>
        <v>0.98484848484848486</v>
      </c>
    </row>
    <row r="2281" spans="1:9" x14ac:dyDescent="0.3">
      <c r="A2281">
        <v>0.491787782976771</v>
      </c>
      <c r="B2281">
        <v>1.9921875</v>
      </c>
      <c r="G2281">
        <f t="shared" si="70"/>
        <v>-0.83452453994939924</v>
      </c>
      <c r="I2281">
        <f t="shared" si="71"/>
        <v>0.98181818181818192</v>
      </c>
    </row>
    <row r="2282" spans="1:9" x14ac:dyDescent="0.3">
      <c r="A2282">
        <v>0.48682068513857402</v>
      </c>
      <c r="B2282">
        <v>1.98974609375</v>
      </c>
      <c r="G2282">
        <f t="shared" si="70"/>
        <v>-0.84197265771191387</v>
      </c>
      <c r="I2282">
        <f t="shared" si="71"/>
        <v>0.97878787878787876</v>
      </c>
    </row>
    <row r="2283" spans="1:9" x14ac:dyDescent="0.3">
      <c r="A2283">
        <v>0.48682068513857402</v>
      </c>
      <c r="B2283">
        <v>1.99462890625</v>
      </c>
      <c r="G2283">
        <f t="shared" si="70"/>
        <v>-0.84197265771191387</v>
      </c>
      <c r="I2283">
        <f t="shared" si="71"/>
        <v>0.98484848484848486</v>
      </c>
    </row>
    <row r="2284" spans="1:9" x14ac:dyDescent="0.3">
      <c r="A2284">
        <v>0.48682068513857402</v>
      </c>
      <c r="B2284">
        <v>1.98974609375</v>
      </c>
      <c r="G2284">
        <f t="shared" si="70"/>
        <v>-0.84197265771191387</v>
      </c>
      <c r="I2284">
        <f t="shared" si="71"/>
        <v>0.97878787878787876</v>
      </c>
    </row>
    <row r="2285" spans="1:9" x14ac:dyDescent="0.3">
      <c r="A2285">
        <v>0.45972762753914498</v>
      </c>
      <c r="B2285">
        <v>1.98974609375</v>
      </c>
      <c r="G2285">
        <f t="shared" si="70"/>
        <v>-0.88259844969759982</v>
      </c>
      <c r="I2285">
        <f t="shared" si="71"/>
        <v>0.97878787878787876</v>
      </c>
    </row>
    <row r="2286" spans="1:9" x14ac:dyDescent="0.3">
      <c r="A2286">
        <v>0.45972762753914498</v>
      </c>
      <c r="B2286">
        <v>1.99462890625</v>
      </c>
      <c r="G2286">
        <f t="shared" si="70"/>
        <v>-0.88259844969759982</v>
      </c>
      <c r="I2286">
        <f t="shared" si="71"/>
        <v>0.98484848484848486</v>
      </c>
    </row>
    <row r="2287" spans="1:9" x14ac:dyDescent="0.3">
      <c r="A2287">
        <v>0.42329347376619803</v>
      </c>
      <c r="B2287">
        <v>1.99462890625</v>
      </c>
      <c r="G2287">
        <f t="shared" si="70"/>
        <v>-0.93723112993024471</v>
      </c>
      <c r="I2287">
        <f t="shared" si="71"/>
        <v>0.98484848484848486</v>
      </c>
    </row>
    <row r="2288" spans="1:9" x14ac:dyDescent="0.3">
      <c r="A2288">
        <v>0.42329347376619803</v>
      </c>
      <c r="B2288">
        <v>1.99951171875</v>
      </c>
      <c r="G2288">
        <f t="shared" si="70"/>
        <v>-0.93723112993024471</v>
      </c>
      <c r="I2288">
        <f t="shared" si="71"/>
        <v>0.99090909090909096</v>
      </c>
    </row>
    <row r="2289" spans="1:9" x14ac:dyDescent="0.3">
      <c r="A2289">
        <v>0.39294397741071502</v>
      </c>
      <c r="B2289">
        <v>2.001953125</v>
      </c>
      <c r="G2289">
        <f t="shared" si="70"/>
        <v>-0.98273992203624061</v>
      </c>
      <c r="I2289">
        <f t="shared" si="71"/>
        <v>0.9939393939393939</v>
      </c>
    </row>
    <row r="2290" spans="1:9" x14ac:dyDescent="0.3">
      <c r="A2290">
        <v>0.39294397741071502</v>
      </c>
      <c r="B2290">
        <v>2.00439453125</v>
      </c>
      <c r="G2290">
        <f t="shared" si="70"/>
        <v>-0.98273992203624061</v>
      </c>
      <c r="I2290">
        <f t="shared" si="71"/>
        <v>0.99696969696969706</v>
      </c>
    </row>
    <row r="2291" spans="1:9" x14ac:dyDescent="0.3">
      <c r="A2291">
        <v>0.63037389464771698</v>
      </c>
      <c r="B2291">
        <v>2.001953125</v>
      </c>
      <c r="G2291">
        <f t="shared" si="70"/>
        <v>-0.62671593347570442</v>
      </c>
      <c r="I2291">
        <f t="shared" si="71"/>
        <v>0.9939393939393939</v>
      </c>
    </row>
    <row r="2292" spans="1:9" x14ac:dyDescent="0.3">
      <c r="A2292">
        <v>0.63037389464771698</v>
      </c>
      <c r="B2292">
        <v>1.9775390625</v>
      </c>
      <c r="G2292">
        <f t="shared" si="70"/>
        <v>-0.62671593347570442</v>
      </c>
      <c r="I2292">
        <f t="shared" si="71"/>
        <v>0.96363636363636362</v>
      </c>
    </row>
    <row r="2293" spans="1:9" x14ac:dyDescent="0.3">
      <c r="A2293">
        <v>0.63037389464771698</v>
      </c>
      <c r="B2293">
        <v>1.9580078125</v>
      </c>
      <c r="G2293">
        <f t="shared" si="70"/>
        <v>-0.62671593347570442</v>
      </c>
      <c r="I2293">
        <f t="shared" si="71"/>
        <v>0.93939393939393945</v>
      </c>
    </row>
    <row r="2294" spans="1:9" x14ac:dyDescent="0.3">
      <c r="A2294">
        <v>0.636507406843416</v>
      </c>
      <c r="B2294">
        <v>1.94580078125</v>
      </c>
      <c r="G2294">
        <f t="shared" si="70"/>
        <v>-0.61751878805608262</v>
      </c>
      <c r="I2294">
        <f t="shared" si="71"/>
        <v>0.92424242424242431</v>
      </c>
    </row>
    <row r="2295" spans="1:9" x14ac:dyDescent="0.3">
      <c r="A2295">
        <v>0.636507406843416</v>
      </c>
      <c r="B2295">
        <v>1.9482421875</v>
      </c>
      <c r="G2295">
        <f t="shared" si="70"/>
        <v>-0.61751878805608262</v>
      </c>
      <c r="I2295">
        <f t="shared" si="71"/>
        <v>0.92727272727272725</v>
      </c>
    </row>
    <row r="2296" spans="1:9" x14ac:dyDescent="0.3">
      <c r="A2296">
        <v>0.65596459418858399</v>
      </c>
      <c r="B2296">
        <v>1.94091796875</v>
      </c>
      <c r="G2296">
        <f t="shared" si="70"/>
        <v>-0.58834291365318858</v>
      </c>
      <c r="I2296">
        <f t="shared" si="71"/>
        <v>0.91818181818181821</v>
      </c>
    </row>
    <row r="2297" spans="1:9" x14ac:dyDescent="0.3">
      <c r="A2297">
        <v>0.65596459418858399</v>
      </c>
      <c r="B2297">
        <v>1.93603515625</v>
      </c>
      <c r="G2297">
        <f t="shared" si="70"/>
        <v>-0.58834291365318858</v>
      </c>
      <c r="I2297">
        <f t="shared" si="71"/>
        <v>0.91212121212121211</v>
      </c>
    </row>
    <row r="2298" spans="1:9" x14ac:dyDescent="0.3">
      <c r="A2298">
        <v>0.67850399545448703</v>
      </c>
      <c r="B2298">
        <v>1.93603515625</v>
      </c>
      <c r="G2298">
        <f t="shared" si="70"/>
        <v>-0.55454528767649636</v>
      </c>
      <c r="I2298">
        <f t="shared" si="71"/>
        <v>0.91212121212121211</v>
      </c>
    </row>
    <row r="2299" spans="1:9" x14ac:dyDescent="0.3">
      <c r="A2299">
        <v>0.67850399545448703</v>
      </c>
      <c r="B2299">
        <v>1.9287109375</v>
      </c>
      <c r="G2299">
        <f t="shared" si="70"/>
        <v>-0.55454528767649636</v>
      </c>
      <c r="I2299">
        <f t="shared" si="71"/>
        <v>0.90303030303030307</v>
      </c>
    </row>
    <row r="2300" spans="1:9" x14ac:dyDescent="0.3">
      <c r="A2300">
        <v>0.69547842723693198</v>
      </c>
      <c r="B2300">
        <v>1.9287109375</v>
      </c>
      <c r="G2300">
        <f t="shared" si="70"/>
        <v>-0.52909228252423346</v>
      </c>
      <c r="I2300">
        <f t="shared" si="71"/>
        <v>0.90303030303030307</v>
      </c>
    </row>
    <row r="2301" spans="1:9" x14ac:dyDescent="0.3">
      <c r="A2301">
        <v>0.69547842723693198</v>
      </c>
      <c r="B2301">
        <v>1.923828125</v>
      </c>
      <c r="G2301">
        <f t="shared" si="70"/>
        <v>-0.52909228252423346</v>
      </c>
      <c r="I2301">
        <f t="shared" si="71"/>
        <v>0.89696969696969697</v>
      </c>
    </row>
    <row r="2302" spans="1:9" x14ac:dyDescent="0.3">
      <c r="A2302">
        <v>0.70410396062571101</v>
      </c>
      <c r="B2302">
        <v>1.92138671875</v>
      </c>
      <c r="G2302">
        <f t="shared" si="70"/>
        <v>-0.51615837412603516</v>
      </c>
      <c r="I2302">
        <f t="shared" si="71"/>
        <v>0.89393939393939403</v>
      </c>
    </row>
    <row r="2303" spans="1:9" x14ac:dyDescent="0.3">
      <c r="A2303">
        <v>0.70410396062571101</v>
      </c>
      <c r="B2303">
        <v>1.92138671875</v>
      </c>
      <c r="G2303">
        <f t="shared" si="70"/>
        <v>-0.51615837412603516</v>
      </c>
      <c r="I2303">
        <f t="shared" si="71"/>
        <v>0.89393939393939403</v>
      </c>
    </row>
    <row r="2304" spans="1:9" x14ac:dyDescent="0.3">
      <c r="A2304">
        <v>0.70410396062571101</v>
      </c>
      <c r="B2304">
        <v>1.91650390625</v>
      </c>
      <c r="G2304">
        <f t="shared" si="70"/>
        <v>-0.51615837412603516</v>
      </c>
      <c r="I2304">
        <f t="shared" si="71"/>
        <v>0.88787878787878793</v>
      </c>
    </row>
    <row r="2305" spans="1:9" x14ac:dyDescent="0.3">
      <c r="A2305">
        <v>0.70816389961128801</v>
      </c>
      <c r="B2305">
        <v>1.9189453125</v>
      </c>
      <c r="G2305">
        <f t="shared" si="70"/>
        <v>-0.51007053276308367</v>
      </c>
      <c r="I2305">
        <f t="shared" si="71"/>
        <v>0.89090909090909087</v>
      </c>
    </row>
    <row r="2306" spans="1:9" x14ac:dyDescent="0.3">
      <c r="A2306">
        <v>0.70816389961128801</v>
      </c>
      <c r="B2306">
        <v>1.9189453125</v>
      </c>
      <c r="G2306">
        <f t="shared" si="70"/>
        <v>-0.51007053276308367</v>
      </c>
      <c r="I2306">
        <f t="shared" si="71"/>
        <v>0.89090909090909087</v>
      </c>
    </row>
    <row r="2307" spans="1:9" x14ac:dyDescent="0.3">
      <c r="A2307">
        <v>0.71500580325343599</v>
      </c>
      <c r="B2307">
        <v>1.9189453125</v>
      </c>
      <c r="G2307">
        <f t="shared" ref="G2307:G2370" si="72">((1-(-1))*((A2307-$D$3)/($D$5-$D$3)))+(-1)</f>
        <v>-0.49981116085085375</v>
      </c>
      <c r="I2307">
        <f t="shared" ref="I2307:I2370" si="73">((1-(-1))*((B2307-$E$3)/($E$5-$E$3)))+(-1)</f>
        <v>0.89090909090909087</v>
      </c>
    </row>
    <row r="2308" spans="1:9" x14ac:dyDescent="0.3">
      <c r="A2308">
        <v>0.71500580325343599</v>
      </c>
      <c r="B2308">
        <v>1.9091796875</v>
      </c>
      <c r="G2308">
        <f t="shared" si="72"/>
        <v>-0.49981116085085375</v>
      </c>
      <c r="I2308">
        <f t="shared" si="73"/>
        <v>0.8787878787878789</v>
      </c>
    </row>
    <row r="2309" spans="1:9" x14ac:dyDescent="0.3">
      <c r="A2309">
        <v>0.73063017805133001</v>
      </c>
      <c r="B2309">
        <v>1.9091796875</v>
      </c>
      <c r="G2309">
        <f t="shared" si="72"/>
        <v>-0.47638255379474159</v>
      </c>
      <c r="I2309">
        <f t="shared" si="73"/>
        <v>0.8787878787878789</v>
      </c>
    </row>
    <row r="2310" spans="1:9" x14ac:dyDescent="0.3">
      <c r="A2310">
        <v>0.73063017805133001</v>
      </c>
      <c r="B2310">
        <v>1.9091796875</v>
      </c>
      <c r="G2310">
        <f t="shared" si="72"/>
        <v>-0.47638255379474159</v>
      </c>
      <c r="I2310">
        <f t="shared" si="73"/>
        <v>0.8787878787878789</v>
      </c>
    </row>
    <row r="2311" spans="1:9" x14ac:dyDescent="0.3">
      <c r="A2311">
        <v>0.755640468891421</v>
      </c>
      <c r="B2311">
        <v>1.904296875</v>
      </c>
      <c r="G2311">
        <f t="shared" si="72"/>
        <v>-0.43887985150866016</v>
      </c>
      <c r="I2311">
        <f t="shared" si="73"/>
        <v>0.8727272727272728</v>
      </c>
    </row>
    <row r="2312" spans="1:9" x14ac:dyDescent="0.3">
      <c r="A2312">
        <v>0.755640468891421</v>
      </c>
      <c r="B2312">
        <v>1.8994140625</v>
      </c>
      <c r="G2312">
        <f t="shared" si="72"/>
        <v>-0.43887985150866016</v>
      </c>
      <c r="I2312">
        <f t="shared" si="73"/>
        <v>0.8666666666666667</v>
      </c>
    </row>
    <row r="2313" spans="1:9" x14ac:dyDescent="0.3">
      <c r="A2313">
        <v>0.755640468891421</v>
      </c>
      <c r="B2313">
        <v>1.89453125</v>
      </c>
      <c r="G2313">
        <f t="shared" si="72"/>
        <v>-0.43887985150866016</v>
      </c>
      <c r="I2313">
        <f t="shared" si="73"/>
        <v>0.8606060606060606</v>
      </c>
    </row>
    <row r="2314" spans="1:9" x14ac:dyDescent="0.3">
      <c r="A2314">
        <v>0.76636025954730702</v>
      </c>
      <c r="B2314">
        <v>1.89453125</v>
      </c>
      <c r="G2314">
        <f t="shared" si="72"/>
        <v>-0.42280562349958883</v>
      </c>
      <c r="I2314">
        <f t="shared" si="73"/>
        <v>0.8606060606060606</v>
      </c>
    </row>
    <row r="2315" spans="1:9" x14ac:dyDescent="0.3">
      <c r="A2315">
        <v>0.76636025954730702</v>
      </c>
      <c r="B2315">
        <v>1.89208984375</v>
      </c>
      <c r="G2315">
        <f t="shared" si="72"/>
        <v>-0.42280562349958883</v>
      </c>
      <c r="I2315">
        <f t="shared" si="73"/>
        <v>0.85757575757575766</v>
      </c>
    </row>
    <row r="2316" spans="1:9" x14ac:dyDescent="0.3">
      <c r="A2316">
        <v>0.78963776085647797</v>
      </c>
      <c r="B2316">
        <v>1.88720703125</v>
      </c>
      <c r="G2316">
        <f t="shared" si="72"/>
        <v>-0.38790122326117349</v>
      </c>
      <c r="I2316">
        <f t="shared" si="73"/>
        <v>0.85151515151515156</v>
      </c>
    </row>
    <row r="2317" spans="1:9" x14ac:dyDescent="0.3">
      <c r="A2317">
        <v>0.78963776085647797</v>
      </c>
      <c r="B2317">
        <v>1.88232421875</v>
      </c>
      <c r="G2317">
        <f t="shared" si="72"/>
        <v>-0.38790122326117349</v>
      </c>
      <c r="I2317">
        <f t="shared" si="73"/>
        <v>0.84545454545454546</v>
      </c>
    </row>
    <row r="2318" spans="1:9" x14ac:dyDescent="0.3">
      <c r="A2318">
        <v>0.800148077472015</v>
      </c>
      <c r="B2318">
        <v>1.8798828125</v>
      </c>
      <c r="G2318">
        <f t="shared" si="72"/>
        <v>-0.37214109965904807</v>
      </c>
      <c r="I2318">
        <f t="shared" si="73"/>
        <v>0.84242424242424252</v>
      </c>
    </row>
    <row r="2319" spans="1:9" x14ac:dyDescent="0.3">
      <c r="A2319">
        <v>0.800148077472015</v>
      </c>
      <c r="B2319">
        <v>1.8798828125</v>
      </c>
      <c r="G2319">
        <f t="shared" si="72"/>
        <v>-0.37214109965904807</v>
      </c>
      <c r="I2319">
        <f t="shared" si="73"/>
        <v>0.84242424242424252</v>
      </c>
    </row>
    <row r="2320" spans="1:9" x14ac:dyDescent="0.3">
      <c r="A2320">
        <v>0.79713491495423705</v>
      </c>
      <c r="B2320">
        <v>1.8701171875</v>
      </c>
      <c r="G2320">
        <f t="shared" si="72"/>
        <v>-0.37665930928588964</v>
      </c>
      <c r="I2320">
        <f t="shared" si="73"/>
        <v>0.83030303030303032</v>
      </c>
    </row>
    <row r="2321" spans="1:9" x14ac:dyDescent="0.3">
      <c r="A2321">
        <v>0.79713491495423705</v>
      </c>
      <c r="B2321">
        <v>1.8798828125</v>
      </c>
      <c r="G2321">
        <f t="shared" si="72"/>
        <v>-0.37665930928588964</v>
      </c>
      <c r="I2321">
        <f t="shared" si="73"/>
        <v>0.84242424242424252</v>
      </c>
    </row>
    <row r="2322" spans="1:9" x14ac:dyDescent="0.3">
      <c r="A2322">
        <v>0.78811797270192097</v>
      </c>
      <c r="B2322">
        <v>1.87255859375</v>
      </c>
      <c r="G2322">
        <f t="shared" si="72"/>
        <v>-0.3901801316938136</v>
      </c>
      <c r="I2322">
        <f t="shared" si="73"/>
        <v>0.83333333333333326</v>
      </c>
    </row>
    <row r="2323" spans="1:9" x14ac:dyDescent="0.3">
      <c r="A2323">
        <v>0.78811797270192097</v>
      </c>
      <c r="B2323">
        <v>1.8798828125</v>
      </c>
      <c r="G2323">
        <f t="shared" si="72"/>
        <v>-0.3901801316938136</v>
      </c>
      <c r="I2323">
        <f t="shared" si="73"/>
        <v>0.84242424242424252</v>
      </c>
    </row>
    <row r="2324" spans="1:9" x14ac:dyDescent="0.3">
      <c r="A2324">
        <v>0.78811797270192097</v>
      </c>
      <c r="B2324">
        <v>1.87255859375</v>
      </c>
      <c r="G2324">
        <f t="shared" si="72"/>
        <v>-0.3901801316938136</v>
      </c>
      <c r="I2324">
        <f t="shared" si="73"/>
        <v>0.83333333333333326</v>
      </c>
    </row>
    <row r="2325" spans="1:9" x14ac:dyDescent="0.3">
      <c r="A2325">
        <v>0.78624103888393404</v>
      </c>
      <c r="B2325">
        <v>1.875</v>
      </c>
      <c r="G2325">
        <f t="shared" si="72"/>
        <v>-0.39299457678110572</v>
      </c>
      <c r="I2325">
        <f t="shared" si="73"/>
        <v>0.83636363636363642</v>
      </c>
    </row>
    <row r="2326" spans="1:9" x14ac:dyDescent="0.3">
      <c r="A2326">
        <v>0.78624103888393404</v>
      </c>
      <c r="B2326">
        <v>1.87255859375</v>
      </c>
      <c r="G2326">
        <f t="shared" si="72"/>
        <v>-0.39299457678110572</v>
      </c>
      <c r="I2326">
        <f t="shared" si="73"/>
        <v>0.83333333333333326</v>
      </c>
    </row>
    <row r="2327" spans="1:9" x14ac:dyDescent="0.3">
      <c r="A2327">
        <v>0.80422917876881195</v>
      </c>
      <c r="B2327">
        <v>1.875</v>
      </c>
      <c r="G2327">
        <f t="shared" si="72"/>
        <v>-0.36602152560404444</v>
      </c>
      <c r="I2327">
        <f t="shared" si="73"/>
        <v>0.83636363636363642</v>
      </c>
    </row>
    <row r="2328" spans="1:9" x14ac:dyDescent="0.3">
      <c r="A2328">
        <v>0.80422917876881195</v>
      </c>
      <c r="B2328">
        <v>1.86767578125</v>
      </c>
      <c r="G2328">
        <f t="shared" si="72"/>
        <v>-0.36602152560404444</v>
      </c>
      <c r="I2328">
        <f t="shared" si="73"/>
        <v>0.82727272727272738</v>
      </c>
    </row>
    <row r="2329" spans="1:9" x14ac:dyDescent="0.3">
      <c r="A2329">
        <v>0.84774124645664495</v>
      </c>
      <c r="B2329">
        <v>1.86767578125</v>
      </c>
      <c r="G2329">
        <f t="shared" si="72"/>
        <v>-0.30077557821454626</v>
      </c>
      <c r="I2329">
        <f t="shared" si="73"/>
        <v>0.82727272727272738</v>
      </c>
    </row>
    <row r="2330" spans="1:9" x14ac:dyDescent="0.3">
      <c r="A2330">
        <v>0.84774124645664495</v>
      </c>
      <c r="B2330">
        <v>1.8505859375</v>
      </c>
      <c r="G2330">
        <f t="shared" si="72"/>
        <v>-0.30077557821454626</v>
      </c>
      <c r="I2330">
        <f t="shared" si="73"/>
        <v>0.80606060606060614</v>
      </c>
    </row>
    <row r="2331" spans="1:9" x14ac:dyDescent="0.3">
      <c r="A2331">
        <v>0.911444080216959</v>
      </c>
      <c r="B2331">
        <v>1.84326171875</v>
      </c>
      <c r="G2331">
        <f t="shared" si="72"/>
        <v>-0.20525376183233801</v>
      </c>
      <c r="I2331">
        <f t="shared" si="73"/>
        <v>0.79696969696969688</v>
      </c>
    </row>
    <row r="2332" spans="1:9" x14ac:dyDescent="0.3">
      <c r="A2332">
        <v>0.911444080216959</v>
      </c>
      <c r="B2332">
        <v>1.81884765625</v>
      </c>
      <c r="G2332">
        <f t="shared" si="72"/>
        <v>-0.20525376183233801</v>
      </c>
      <c r="I2332">
        <f t="shared" si="73"/>
        <v>0.76666666666666661</v>
      </c>
    </row>
    <row r="2333" spans="1:9" x14ac:dyDescent="0.3">
      <c r="A2333">
        <v>0.911444080216959</v>
      </c>
      <c r="B2333">
        <v>1.8017578125</v>
      </c>
      <c r="G2333">
        <f t="shared" si="72"/>
        <v>-0.20525376183233801</v>
      </c>
      <c r="I2333">
        <f t="shared" si="73"/>
        <v>0.74545454545454537</v>
      </c>
    </row>
    <row r="2334" spans="1:9" x14ac:dyDescent="0.3">
      <c r="A2334">
        <v>0.980046185896852</v>
      </c>
      <c r="B2334">
        <v>1.8017578125</v>
      </c>
      <c r="G2334">
        <f t="shared" si="72"/>
        <v>-0.10238553203201795</v>
      </c>
      <c r="I2334">
        <f t="shared" si="73"/>
        <v>0.74545454545454537</v>
      </c>
    </row>
    <row r="2335" spans="1:9" x14ac:dyDescent="0.3">
      <c r="A2335">
        <v>0.980046185896852</v>
      </c>
      <c r="B2335">
        <v>1.76513671875</v>
      </c>
      <c r="G2335">
        <f t="shared" si="72"/>
        <v>-0.10238553203201795</v>
      </c>
      <c r="I2335">
        <f t="shared" si="73"/>
        <v>0.7</v>
      </c>
    </row>
    <row r="2336" spans="1:9" x14ac:dyDescent="0.3">
      <c r="A2336">
        <v>1.2627026751577799</v>
      </c>
      <c r="B2336">
        <v>1.7431640625</v>
      </c>
      <c r="G2336">
        <f t="shared" si="72"/>
        <v>0.3214552874833374</v>
      </c>
      <c r="I2336">
        <f t="shared" si="73"/>
        <v>0.67272727272727262</v>
      </c>
    </row>
    <row r="2337" spans="1:9" x14ac:dyDescent="0.3">
      <c r="A2337">
        <v>1.2627026751577799</v>
      </c>
      <c r="B2337">
        <v>1.61376953125</v>
      </c>
      <c r="G2337">
        <f t="shared" si="72"/>
        <v>0.3214552874833374</v>
      </c>
      <c r="I2337">
        <f t="shared" si="73"/>
        <v>0.5121212121212122</v>
      </c>
    </row>
    <row r="2338" spans="1:9" x14ac:dyDescent="0.3">
      <c r="A2338">
        <v>1.2877218412818401</v>
      </c>
      <c r="B2338">
        <v>1.46484375</v>
      </c>
      <c r="G2338">
        <f t="shared" si="72"/>
        <v>0.3589712981765274</v>
      </c>
      <c r="I2338">
        <f t="shared" si="73"/>
        <v>0.32727272727272738</v>
      </c>
    </row>
    <row r="2339" spans="1:9" x14ac:dyDescent="0.3">
      <c r="A2339">
        <v>1.2877218412818401</v>
      </c>
      <c r="B2339">
        <v>1.3671875</v>
      </c>
      <c r="G2339">
        <f t="shared" si="72"/>
        <v>0.3589712981765274</v>
      </c>
      <c r="I2339">
        <f t="shared" si="73"/>
        <v>0.20606060606060606</v>
      </c>
    </row>
    <row r="2340" spans="1:9" x14ac:dyDescent="0.3">
      <c r="A2340">
        <v>1.2803727820309301</v>
      </c>
      <c r="B2340">
        <v>1.30859375</v>
      </c>
      <c r="G2340">
        <f t="shared" si="72"/>
        <v>0.34795145106911773</v>
      </c>
      <c r="I2340">
        <f t="shared" si="73"/>
        <v>0.1333333333333333</v>
      </c>
    </row>
    <row r="2341" spans="1:9" x14ac:dyDescent="0.3">
      <c r="A2341">
        <v>1.2803727820309301</v>
      </c>
      <c r="B2341">
        <v>1.2841796875</v>
      </c>
      <c r="G2341">
        <f t="shared" si="72"/>
        <v>0.34795145106911773</v>
      </c>
      <c r="I2341">
        <f t="shared" si="73"/>
        <v>0.10303030303030303</v>
      </c>
    </row>
    <row r="2342" spans="1:9" x14ac:dyDescent="0.3">
      <c r="A2342">
        <v>1.2515381686514699</v>
      </c>
      <c r="B2342">
        <v>1.26953125</v>
      </c>
      <c r="G2342">
        <f t="shared" si="72"/>
        <v>0.30471421212542937</v>
      </c>
      <c r="I2342">
        <f t="shared" si="73"/>
        <v>8.4848484848484951E-2</v>
      </c>
    </row>
    <row r="2343" spans="1:9" x14ac:dyDescent="0.3">
      <c r="A2343">
        <v>1.2515381686514699</v>
      </c>
      <c r="B2343">
        <v>1.2744140625</v>
      </c>
      <c r="G2343">
        <f t="shared" si="72"/>
        <v>0.30471421212542937</v>
      </c>
      <c r="I2343">
        <f t="shared" si="73"/>
        <v>9.0909090909090828E-2</v>
      </c>
    </row>
    <row r="2344" spans="1:9" x14ac:dyDescent="0.3">
      <c r="A2344">
        <v>1.2515381686514699</v>
      </c>
      <c r="B2344">
        <v>1.2841796875</v>
      </c>
      <c r="G2344">
        <f t="shared" si="72"/>
        <v>0.30471421212542937</v>
      </c>
      <c r="I2344">
        <f t="shared" si="73"/>
        <v>0.10303030303030303</v>
      </c>
    </row>
    <row r="2345" spans="1:9" x14ac:dyDescent="0.3">
      <c r="A2345">
        <v>1.2223715569907501</v>
      </c>
      <c r="B2345">
        <v>1.28662109375</v>
      </c>
      <c r="G2345">
        <f t="shared" si="72"/>
        <v>0.26097914479657036</v>
      </c>
      <c r="I2345">
        <f t="shared" si="73"/>
        <v>0.10606060606060597</v>
      </c>
    </row>
    <row r="2346" spans="1:9" x14ac:dyDescent="0.3">
      <c r="A2346">
        <v>1.2223715569907501</v>
      </c>
      <c r="B2346">
        <v>1.30859375</v>
      </c>
      <c r="G2346">
        <f t="shared" si="72"/>
        <v>0.26097914479657036</v>
      </c>
      <c r="I2346">
        <f t="shared" si="73"/>
        <v>0.1333333333333333</v>
      </c>
    </row>
    <row r="2347" spans="1:9" x14ac:dyDescent="0.3">
      <c r="A2347">
        <v>1.21565511998348</v>
      </c>
      <c r="B2347">
        <v>1.3232421875</v>
      </c>
      <c r="G2347">
        <f t="shared" si="72"/>
        <v>0.25090790895539783</v>
      </c>
      <c r="I2347">
        <f t="shared" si="73"/>
        <v>0.1515151515151516</v>
      </c>
    </row>
    <row r="2348" spans="1:9" x14ac:dyDescent="0.3">
      <c r="A2348">
        <v>1.21565511998348</v>
      </c>
      <c r="B2348">
        <v>1.34033203125</v>
      </c>
      <c r="G2348">
        <f t="shared" si="72"/>
        <v>0.25090790895539783</v>
      </c>
      <c r="I2348">
        <f t="shared" si="73"/>
        <v>0.17272727272727262</v>
      </c>
    </row>
    <row r="2349" spans="1:9" x14ac:dyDescent="0.3">
      <c r="A2349">
        <v>1.2459309457516099</v>
      </c>
      <c r="B2349">
        <v>1.35009765625</v>
      </c>
      <c r="G2349">
        <f t="shared" si="72"/>
        <v>0.29630623268969791</v>
      </c>
      <c r="I2349">
        <f t="shared" si="73"/>
        <v>0.18484848484848482</v>
      </c>
    </row>
    <row r="2350" spans="1:9" x14ac:dyDescent="0.3">
      <c r="A2350">
        <v>1.2459309457516099</v>
      </c>
      <c r="B2350">
        <v>1.3330078125</v>
      </c>
      <c r="G2350">
        <f t="shared" si="72"/>
        <v>0.29630623268969791</v>
      </c>
      <c r="I2350">
        <f t="shared" si="73"/>
        <v>0.16363636363636358</v>
      </c>
    </row>
    <row r="2351" spans="1:9" x14ac:dyDescent="0.3">
      <c r="A2351">
        <v>1.3127628238418501</v>
      </c>
      <c r="B2351">
        <v>1.32568359375</v>
      </c>
      <c r="G2351">
        <f t="shared" si="72"/>
        <v>0.39652002241581719</v>
      </c>
      <c r="I2351">
        <f t="shared" si="73"/>
        <v>0.15454545454545454</v>
      </c>
    </row>
    <row r="2352" spans="1:9" x14ac:dyDescent="0.3">
      <c r="A2352">
        <v>1.3127628238418501</v>
      </c>
      <c r="B2352">
        <v>1.2744140625</v>
      </c>
      <c r="G2352">
        <f t="shared" si="72"/>
        <v>0.39652002241581719</v>
      </c>
      <c r="I2352">
        <f t="shared" si="73"/>
        <v>9.0909090909090828E-2</v>
      </c>
    </row>
    <row r="2353" spans="1:9" x14ac:dyDescent="0.3">
      <c r="A2353">
        <v>1.3127628238418501</v>
      </c>
      <c r="B2353">
        <v>1.23779296875</v>
      </c>
      <c r="G2353">
        <f t="shared" si="72"/>
        <v>0.39652002241581719</v>
      </c>
      <c r="I2353">
        <f t="shared" si="73"/>
        <v>4.5454545454545414E-2</v>
      </c>
    </row>
    <row r="2354" spans="1:9" x14ac:dyDescent="0.3">
      <c r="A2354">
        <v>1.4002508990904301</v>
      </c>
      <c r="B2354">
        <v>1.20849609375</v>
      </c>
      <c r="G2354">
        <f t="shared" si="72"/>
        <v>0.52770759078948615</v>
      </c>
      <c r="I2354">
        <f t="shared" si="73"/>
        <v>9.0909090909090384E-3</v>
      </c>
    </row>
    <row r="2355" spans="1:9" x14ac:dyDescent="0.3">
      <c r="A2355">
        <v>1.4002508990904301</v>
      </c>
      <c r="B2355">
        <v>1.1181640625</v>
      </c>
      <c r="G2355">
        <f t="shared" si="72"/>
        <v>0.52770759078948615</v>
      </c>
      <c r="I2355">
        <f t="shared" si="73"/>
        <v>-0.10303030303030303</v>
      </c>
    </row>
    <row r="2356" spans="1:9" x14ac:dyDescent="0.3">
      <c r="A2356">
        <v>1.4832331532010701</v>
      </c>
      <c r="B2356">
        <v>1.0498046875</v>
      </c>
      <c r="G2356">
        <f t="shared" si="72"/>
        <v>0.65213872159228048</v>
      </c>
      <c r="I2356">
        <f t="shared" si="73"/>
        <v>-0.18787878787878787</v>
      </c>
    </row>
    <row r="2357" spans="1:9" x14ac:dyDescent="0.3">
      <c r="A2357">
        <v>1.4832331532010701</v>
      </c>
      <c r="B2357">
        <v>0.93017578125</v>
      </c>
      <c r="G2357">
        <f t="shared" si="72"/>
        <v>0.65213872159228048</v>
      </c>
      <c r="I2357">
        <f t="shared" si="73"/>
        <v>-0.33636363636363631</v>
      </c>
    </row>
    <row r="2358" spans="1:9" x14ac:dyDescent="0.3">
      <c r="A2358">
        <v>1.4341153635430299</v>
      </c>
      <c r="B2358">
        <v>0.8447265625</v>
      </c>
      <c r="G2358">
        <f t="shared" si="72"/>
        <v>0.57848704539733276</v>
      </c>
      <c r="I2358">
        <f t="shared" si="73"/>
        <v>-0.44242424242424239</v>
      </c>
    </row>
    <row r="2359" spans="1:9" x14ac:dyDescent="0.3">
      <c r="A2359">
        <v>1.4341153635430299</v>
      </c>
      <c r="B2359">
        <v>0.830078125</v>
      </c>
      <c r="G2359">
        <f t="shared" si="72"/>
        <v>0.57848704539733276</v>
      </c>
      <c r="I2359">
        <f t="shared" si="73"/>
        <v>-0.46060606060606057</v>
      </c>
    </row>
    <row r="2360" spans="1:9" x14ac:dyDescent="0.3">
      <c r="A2360">
        <v>1.44711346986462</v>
      </c>
      <c r="B2360">
        <v>0.83740234375</v>
      </c>
      <c r="G2360">
        <f t="shared" si="72"/>
        <v>0.59797758690195324</v>
      </c>
      <c r="I2360">
        <f t="shared" si="73"/>
        <v>-0.45151515151515154</v>
      </c>
    </row>
    <row r="2361" spans="1:9" x14ac:dyDescent="0.3">
      <c r="A2361">
        <v>1.44711346986462</v>
      </c>
      <c r="B2361">
        <v>0.83984375</v>
      </c>
      <c r="G2361">
        <f t="shared" si="72"/>
        <v>0.59797758690195324</v>
      </c>
      <c r="I2361">
        <f t="shared" si="73"/>
        <v>-0.44848484848484849</v>
      </c>
    </row>
    <row r="2362" spans="1:9" x14ac:dyDescent="0.3">
      <c r="A2362">
        <v>1.42251548432952</v>
      </c>
      <c r="B2362">
        <v>0.8349609375</v>
      </c>
      <c r="G2362">
        <f t="shared" si="72"/>
        <v>0.56109313264836835</v>
      </c>
      <c r="I2362">
        <f t="shared" si="73"/>
        <v>-0.45454545454545459</v>
      </c>
    </row>
    <row r="2363" spans="1:9" x14ac:dyDescent="0.3">
      <c r="A2363">
        <v>1.42251548432952</v>
      </c>
      <c r="B2363">
        <v>0.85205078125</v>
      </c>
      <c r="G2363">
        <f t="shared" si="72"/>
        <v>0.56109313264836835</v>
      </c>
      <c r="I2363">
        <f t="shared" si="73"/>
        <v>-0.43333333333333335</v>
      </c>
    </row>
    <row r="2364" spans="1:9" x14ac:dyDescent="0.3">
      <c r="A2364">
        <v>1.42251548432952</v>
      </c>
      <c r="B2364">
        <v>0.8642578125</v>
      </c>
      <c r="G2364">
        <f t="shared" si="72"/>
        <v>0.56109313264836835</v>
      </c>
      <c r="I2364">
        <f t="shared" si="73"/>
        <v>-0.41818181818181821</v>
      </c>
    </row>
    <row r="2365" spans="1:9" x14ac:dyDescent="0.3">
      <c r="A2365">
        <v>1.37924325408405</v>
      </c>
      <c r="B2365">
        <v>0.869140625</v>
      </c>
      <c r="G2365">
        <f t="shared" si="72"/>
        <v>0.49620681930932964</v>
      </c>
      <c r="I2365">
        <f t="shared" si="73"/>
        <v>-0.41212121212121211</v>
      </c>
    </row>
    <row r="2366" spans="1:9" x14ac:dyDescent="0.3">
      <c r="A2366">
        <v>1.37924325408405</v>
      </c>
      <c r="B2366">
        <v>0.90087890625</v>
      </c>
      <c r="G2366">
        <f t="shared" si="72"/>
        <v>0.49620681930932964</v>
      </c>
      <c r="I2366">
        <f t="shared" si="73"/>
        <v>-0.37272727272727268</v>
      </c>
    </row>
    <row r="2367" spans="1:9" x14ac:dyDescent="0.3">
      <c r="A2367">
        <v>1.3433588409655399</v>
      </c>
      <c r="B2367">
        <v>0.9375</v>
      </c>
      <c r="G2367">
        <f t="shared" si="72"/>
        <v>0.44239847015822709</v>
      </c>
      <c r="I2367">
        <f t="shared" si="73"/>
        <v>-0.32727272727272727</v>
      </c>
    </row>
    <row r="2368" spans="1:9" x14ac:dyDescent="0.3">
      <c r="A2368">
        <v>1.3433588409655399</v>
      </c>
      <c r="B2368">
        <v>0.986328125</v>
      </c>
      <c r="G2368">
        <f t="shared" si="72"/>
        <v>0.44239847015822709</v>
      </c>
      <c r="I2368">
        <f t="shared" si="73"/>
        <v>-0.26666666666666672</v>
      </c>
    </row>
    <row r="2369" spans="1:9" x14ac:dyDescent="0.3">
      <c r="A2369">
        <v>1.33715058102352</v>
      </c>
      <c r="B2369">
        <v>1.02294921875</v>
      </c>
      <c r="G2369">
        <f t="shared" si="72"/>
        <v>0.43308924117689274</v>
      </c>
      <c r="I2369">
        <f t="shared" si="73"/>
        <v>-0.22121212121212119</v>
      </c>
    </row>
    <row r="2370" spans="1:9" x14ac:dyDescent="0.3">
      <c r="A2370">
        <v>1.33715058102352</v>
      </c>
      <c r="B2370">
        <v>1.044921875</v>
      </c>
      <c r="G2370">
        <f t="shared" si="72"/>
        <v>0.43308924117689274</v>
      </c>
      <c r="I2370">
        <f t="shared" si="73"/>
        <v>-0.19393939393939397</v>
      </c>
    </row>
    <row r="2371" spans="1:9" x14ac:dyDescent="0.3">
      <c r="A2371">
        <v>1.3699567596667299</v>
      </c>
      <c r="B2371">
        <v>1.05712890625</v>
      </c>
      <c r="G2371">
        <f t="shared" ref="G2371:G2434" si="74">((1-(-1))*((A2371-$D$3)/($D$5-$D$3)))+(-1)</f>
        <v>0.48228180589621727</v>
      </c>
      <c r="I2371">
        <f t="shared" ref="I2371:I2434" si="75">((1-(-1))*((B2371-$E$3)/($E$5-$E$3)))+(-1)</f>
        <v>-0.17878787878787883</v>
      </c>
    </row>
    <row r="2372" spans="1:9" x14ac:dyDescent="0.3">
      <c r="A2372">
        <v>1.3699567596667299</v>
      </c>
      <c r="B2372">
        <v>1.04248046875</v>
      </c>
      <c r="G2372">
        <f t="shared" si="74"/>
        <v>0.48228180589621727</v>
      </c>
      <c r="I2372">
        <f t="shared" si="75"/>
        <v>-0.19696969696969702</v>
      </c>
    </row>
    <row r="2373" spans="1:9" x14ac:dyDescent="0.3">
      <c r="A2373">
        <v>1.3699567596667299</v>
      </c>
      <c r="B2373">
        <v>1.03271484375</v>
      </c>
      <c r="G2373">
        <f t="shared" si="74"/>
        <v>0.48228180589621727</v>
      </c>
      <c r="I2373">
        <f t="shared" si="75"/>
        <v>-0.20909090909090911</v>
      </c>
    </row>
    <row r="2374" spans="1:9" x14ac:dyDescent="0.3">
      <c r="A2374">
        <v>1.43461390178487</v>
      </c>
      <c r="B2374">
        <v>1.025390625</v>
      </c>
      <c r="G2374">
        <f t="shared" si="74"/>
        <v>0.57923459892965656</v>
      </c>
      <c r="I2374">
        <f t="shared" si="75"/>
        <v>-0.21818181818181814</v>
      </c>
    </row>
    <row r="2375" spans="1:9" x14ac:dyDescent="0.3">
      <c r="A2375">
        <v>1.43461390178487</v>
      </c>
      <c r="B2375">
        <v>0.966796875</v>
      </c>
      <c r="G2375">
        <f t="shared" si="74"/>
        <v>0.57923459892965656</v>
      </c>
      <c r="I2375">
        <f t="shared" si="75"/>
        <v>-0.29090909090909089</v>
      </c>
    </row>
    <row r="2376" spans="1:9" x14ac:dyDescent="0.3">
      <c r="A2376">
        <v>1.51092021942058</v>
      </c>
      <c r="B2376">
        <v>0.9228515625</v>
      </c>
      <c r="G2376">
        <f t="shared" si="74"/>
        <v>0.69365522406896751</v>
      </c>
      <c r="I2376">
        <f t="shared" si="75"/>
        <v>-0.34545454545454546</v>
      </c>
    </row>
    <row r="2377" spans="1:9" x14ac:dyDescent="0.3">
      <c r="A2377">
        <v>1.51092021942058</v>
      </c>
      <c r="B2377">
        <v>0.82763671875</v>
      </c>
      <c r="G2377">
        <f t="shared" si="74"/>
        <v>0.69365522406896751</v>
      </c>
      <c r="I2377">
        <f t="shared" si="75"/>
        <v>-0.46363636363636362</v>
      </c>
    </row>
    <row r="2378" spans="1:9" x14ac:dyDescent="0.3">
      <c r="A2378">
        <v>1.5744436570604401</v>
      </c>
      <c r="B2378">
        <v>0.7568359375</v>
      </c>
      <c r="G2378">
        <f t="shared" si="74"/>
        <v>0.78890803760991801</v>
      </c>
      <c r="I2378">
        <f t="shared" si="75"/>
        <v>-0.55151515151515151</v>
      </c>
    </row>
    <row r="2379" spans="1:9" x14ac:dyDescent="0.3">
      <c r="A2379">
        <v>1.5744436570604401</v>
      </c>
      <c r="B2379">
        <v>0.6689453125</v>
      </c>
      <c r="G2379">
        <f t="shared" si="74"/>
        <v>0.78890803760991801</v>
      </c>
      <c r="I2379">
        <f t="shared" si="75"/>
        <v>-0.66060606060606064</v>
      </c>
    </row>
    <row r="2380" spans="1:9" x14ac:dyDescent="0.3">
      <c r="A2380">
        <v>1.50988771277149</v>
      </c>
      <c r="B2380">
        <v>0.615234375</v>
      </c>
      <c r="G2380">
        <f t="shared" si="74"/>
        <v>0.69210698979545193</v>
      </c>
      <c r="I2380">
        <f t="shared" si="75"/>
        <v>-0.72727272727272729</v>
      </c>
    </row>
    <row r="2381" spans="1:9" x14ac:dyDescent="0.3">
      <c r="A2381">
        <v>1.50988771277149</v>
      </c>
      <c r="B2381">
        <v>0.615234375</v>
      </c>
      <c r="G2381">
        <f t="shared" si="74"/>
        <v>0.69210698979545193</v>
      </c>
      <c r="I2381">
        <f t="shared" si="75"/>
        <v>-0.72727272727272729</v>
      </c>
    </row>
    <row r="2382" spans="1:9" x14ac:dyDescent="0.3">
      <c r="A2382">
        <v>1.5057299709733201</v>
      </c>
      <c r="B2382">
        <v>0.64208984375</v>
      </c>
      <c r="G2382">
        <f t="shared" si="74"/>
        <v>0.6858724940098524</v>
      </c>
      <c r="I2382">
        <f t="shared" si="75"/>
        <v>-0.69393939393939397</v>
      </c>
    </row>
    <row r="2383" spans="1:9" x14ac:dyDescent="0.3">
      <c r="A2383">
        <v>1.5057299709733201</v>
      </c>
      <c r="B2383">
        <v>0.66162109375</v>
      </c>
      <c r="G2383">
        <f t="shared" si="74"/>
        <v>0.6858724940098524</v>
      </c>
      <c r="I2383">
        <f t="shared" si="75"/>
        <v>-0.66969696969696968</v>
      </c>
    </row>
    <row r="2384" spans="1:9" x14ac:dyDescent="0.3">
      <c r="A2384">
        <v>1.5057299709733201</v>
      </c>
      <c r="B2384">
        <v>0.6689453125</v>
      </c>
      <c r="G2384">
        <f t="shared" si="74"/>
        <v>0.6858724940098524</v>
      </c>
      <c r="I2384">
        <f t="shared" si="75"/>
        <v>-0.66060606060606064</v>
      </c>
    </row>
    <row r="2385" spans="1:9" x14ac:dyDescent="0.3">
      <c r="A2385">
        <v>1.4743757984108099</v>
      </c>
      <c r="B2385">
        <v>0.6689453125</v>
      </c>
      <c r="G2385">
        <f t="shared" si="74"/>
        <v>0.63885719912358296</v>
      </c>
      <c r="I2385">
        <f t="shared" si="75"/>
        <v>-0.66060606060606064</v>
      </c>
    </row>
    <row r="2386" spans="1:9" x14ac:dyDescent="0.3">
      <c r="A2386">
        <v>1.4743757984108099</v>
      </c>
      <c r="B2386">
        <v>0.6982421875</v>
      </c>
      <c r="G2386">
        <f t="shared" si="74"/>
        <v>0.63885719912358296</v>
      </c>
      <c r="I2386">
        <f t="shared" si="75"/>
        <v>-0.62424242424242427</v>
      </c>
    </row>
    <row r="2387" spans="1:9" x14ac:dyDescent="0.3">
      <c r="A2387">
        <v>1.4346821648991599</v>
      </c>
      <c r="B2387">
        <v>0.7177734375</v>
      </c>
      <c r="G2387">
        <f t="shared" si="74"/>
        <v>0.57933695884496905</v>
      </c>
      <c r="I2387">
        <f t="shared" si="75"/>
        <v>-0.6</v>
      </c>
    </row>
    <row r="2388" spans="1:9" x14ac:dyDescent="0.3">
      <c r="A2388">
        <v>1.4346821648991599</v>
      </c>
      <c r="B2388">
        <v>0.75927734375</v>
      </c>
      <c r="G2388">
        <f t="shared" si="74"/>
        <v>0.57933695884496905</v>
      </c>
      <c r="I2388">
        <f t="shared" si="75"/>
        <v>-0.54848484848484846</v>
      </c>
    </row>
    <row r="2389" spans="1:9" x14ac:dyDescent="0.3">
      <c r="A2389">
        <v>1.4065026965312299</v>
      </c>
      <c r="B2389">
        <v>0.791015625</v>
      </c>
      <c r="G2389">
        <f t="shared" si="74"/>
        <v>0.53708210385190003</v>
      </c>
      <c r="I2389">
        <f t="shared" si="75"/>
        <v>-0.50909090909090904</v>
      </c>
    </row>
    <row r="2390" spans="1:9" x14ac:dyDescent="0.3">
      <c r="A2390">
        <v>1.4065026965312299</v>
      </c>
      <c r="B2390">
        <v>0.8349609375</v>
      </c>
      <c r="G2390">
        <f t="shared" si="74"/>
        <v>0.53708210385190003</v>
      </c>
      <c r="I2390">
        <f t="shared" si="75"/>
        <v>-0.45454545454545459</v>
      </c>
    </row>
    <row r="2391" spans="1:9" x14ac:dyDescent="0.3">
      <c r="A2391">
        <v>1.4023342006099799</v>
      </c>
      <c r="B2391">
        <v>0.86669921875</v>
      </c>
      <c r="G2391">
        <f t="shared" si="74"/>
        <v>0.53083148235713562</v>
      </c>
      <c r="I2391">
        <f t="shared" si="75"/>
        <v>-0.41515151515151516</v>
      </c>
    </row>
    <row r="2392" spans="1:9" x14ac:dyDescent="0.3">
      <c r="A2392">
        <v>1.4023342006099799</v>
      </c>
      <c r="B2392">
        <v>0.88623046875</v>
      </c>
      <c r="G2392">
        <f t="shared" si="74"/>
        <v>0.53083148235713562</v>
      </c>
      <c r="I2392">
        <f t="shared" si="75"/>
        <v>-0.39090909090909087</v>
      </c>
    </row>
    <row r="2393" spans="1:9" x14ac:dyDescent="0.3">
      <c r="A2393">
        <v>1.4023342006099799</v>
      </c>
      <c r="B2393">
        <v>0.8935546875</v>
      </c>
      <c r="G2393">
        <f t="shared" si="74"/>
        <v>0.53083148235713562</v>
      </c>
      <c r="I2393">
        <f t="shared" si="75"/>
        <v>-0.38181818181818183</v>
      </c>
    </row>
    <row r="2394" spans="1:9" x14ac:dyDescent="0.3">
      <c r="A2394">
        <v>1.42281994484285</v>
      </c>
      <c r="B2394">
        <v>0.9033203125</v>
      </c>
      <c r="G2394">
        <f t="shared" si="74"/>
        <v>0.56154966840248188</v>
      </c>
      <c r="I2394">
        <f t="shared" si="75"/>
        <v>-0.36969696969696975</v>
      </c>
    </row>
    <row r="2395" spans="1:9" x14ac:dyDescent="0.3">
      <c r="A2395">
        <v>1.42281994484285</v>
      </c>
      <c r="B2395">
        <v>0.89599609375</v>
      </c>
      <c r="G2395">
        <f t="shared" si="74"/>
        <v>0.56154966840248188</v>
      </c>
      <c r="I2395">
        <f t="shared" si="75"/>
        <v>-0.37878787878787878</v>
      </c>
    </row>
    <row r="2396" spans="1:9" x14ac:dyDescent="0.3">
      <c r="A2396">
        <v>1.4577791323848901</v>
      </c>
      <c r="B2396">
        <v>0.8935546875</v>
      </c>
      <c r="G2396">
        <f t="shared" si="74"/>
        <v>0.61397065026690734</v>
      </c>
      <c r="I2396">
        <f t="shared" si="75"/>
        <v>-0.38181818181818183</v>
      </c>
    </row>
    <row r="2397" spans="1:9" x14ac:dyDescent="0.3">
      <c r="A2397">
        <v>1.4577791323848901</v>
      </c>
      <c r="B2397">
        <v>0.8544921875</v>
      </c>
      <c r="G2397">
        <f t="shared" si="74"/>
        <v>0.61397065026690734</v>
      </c>
      <c r="I2397">
        <f t="shared" si="75"/>
        <v>-0.4303030303030303</v>
      </c>
    </row>
    <row r="2398" spans="1:9" x14ac:dyDescent="0.3">
      <c r="A2398">
        <v>1.4918488129835099</v>
      </c>
      <c r="B2398">
        <v>0.830078125</v>
      </c>
      <c r="G2398">
        <f t="shared" si="74"/>
        <v>0.66505782460811047</v>
      </c>
      <c r="I2398">
        <f t="shared" si="75"/>
        <v>-0.46060606060606057</v>
      </c>
    </row>
    <row r="2399" spans="1:9" x14ac:dyDescent="0.3">
      <c r="A2399">
        <v>1.4918488129835099</v>
      </c>
      <c r="B2399">
        <v>0.78369140625</v>
      </c>
      <c r="G2399">
        <f t="shared" si="74"/>
        <v>0.66505782460811047</v>
      </c>
      <c r="I2399">
        <f t="shared" si="75"/>
        <v>-0.51818181818181819</v>
      </c>
    </row>
    <row r="2400" spans="1:9" x14ac:dyDescent="0.3">
      <c r="A2400">
        <v>1.51180845930476</v>
      </c>
      <c r="B2400">
        <v>0.75439453125</v>
      </c>
      <c r="G2400">
        <f t="shared" si="74"/>
        <v>0.69498713164845194</v>
      </c>
      <c r="I2400">
        <f t="shared" si="75"/>
        <v>-0.55454545454545456</v>
      </c>
    </row>
    <row r="2401" spans="1:9" x14ac:dyDescent="0.3">
      <c r="A2401">
        <v>1.51180845930476</v>
      </c>
      <c r="B2401">
        <v>0.71533203125</v>
      </c>
      <c r="G2401">
        <f t="shared" si="74"/>
        <v>0.69498713164845194</v>
      </c>
      <c r="I2401">
        <f t="shared" si="75"/>
        <v>-0.60303030303030303</v>
      </c>
    </row>
    <row r="2402" spans="1:9" x14ac:dyDescent="0.3">
      <c r="A2402">
        <v>1.6801848275417499</v>
      </c>
      <c r="B2402">
        <v>0.69580078125</v>
      </c>
      <c r="G2402">
        <f t="shared" si="74"/>
        <v>0.94746595528057553</v>
      </c>
      <c r="I2402">
        <f t="shared" si="75"/>
        <v>-0.6272727272727272</v>
      </c>
    </row>
    <row r="2403" spans="1:9" x14ac:dyDescent="0.3">
      <c r="A2403">
        <v>1.6801848275417499</v>
      </c>
      <c r="B2403">
        <v>0.5517578125</v>
      </c>
      <c r="G2403">
        <f t="shared" si="74"/>
        <v>0.94746595528057553</v>
      </c>
      <c r="I2403">
        <f t="shared" si="75"/>
        <v>-0.80606060606060603</v>
      </c>
    </row>
    <row r="2404" spans="1:9" x14ac:dyDescent="0.3">
      <c r="A2404">
        <v>1.6801848275417499</v>
      </c>
      <c r="B2404">
        <v>0.46142578125</v>
      </c>
      <c r="G2404">
        <f t="shared" si="74"/>
        <v>0.94746595528057553</v>
      </c>
      <c r="I2404">
        <f t="shared" si="75"/>
        <v>-0.91818181818181821</v>
      </c>
    </row>
    <row r="2405" spans="1:9" x14ac:dyDescent="0.3">
      <c r="A2405">
        <v>1.6642952874006001</v>
      </c>
      <c r="B2405">
        <v>0.439453125</v>
      </c>
      <c r="G2405">
        <f t="shared" si="74"/>
        <v>0.92363973521834941</v>
      </c>
      <c r="I2405">
        <f t="shared" si="75"/>
        <v>-0.94545454545454544</v>
      </c>
    </row>
    <row r="2406" spans="1:9" x14ac:dyDescent="0.3">
      <c r="A2406">
        <v>1.6642952874006001</v>
      </c>
      <c r="B2406">
        <v>0.43701171875</v>
      </c>
      <c r="G2406">
        <f t="shared" si="74"/>
        <v>0.92363973521834941</v>
      </c>
      <c r="I2406">
        <f t="shared" si="75"/>
        <v>-0.94848484848484849</v>
      </c>
    </row>
    <row r="2407" spans="1:9" x14ac:dyDescent="0.3">
      <c r="A2407">
        <v>1.6416492934770399</v>
      </c>
      <c r="B2407">
        <v>0.439453125</v>
      </c>
      <c r="G2407">
        <f t="shared" si="74"/>
        <v>0.88968227452675697</v>
      </c>
      <c r="I2407">
        <f t="shared" si="75"/>
        <v>-0.94545454545454544</v>
      </c>
    </row>
    <row r="2408" spans="1:9" x14ac:dyDescent="0.3">
      <c r="A2408">
        <v>1.6416492934770399</v>
      </c>
      <c r="B2408">
        <v>0.44677734375</v>
      </c>
      <c r="G2408">
        <f t="shared" si="74"/>
        <v>0.88968227452675697</v>
      </c>
      <c r="I2408">
        <f t="shared" si="75"/>
        <v>-0.9363636363636364</v>
      </c>
    </row>
    <row r="2409" spans="1:9" x14ac:dyDescent="0.3">
      <c r="A2409">
        <v>1.62206814210396</v>
      </c>
      <c r="B2409">
        <v>0.4541015625</v>
      </c>
      <c r="G2409">
        <f t="shared" si="74"/>
        <v>0.86032051719820291</v>
      </c>
      <c r="I2409">
        <f t="shared" si="75"/>
        <v>-0.92727272727272725</v>
      </c>
    </row>
    <row r="2410" spans="1:9" x14ac:dyDescent="0.3">
      <c r="A2410">
        <v>1.62206814210396</v>
      </c>
      <c r="B2410">
        <v>0.47119140625</v>
      </c>
      <c r="G2410">
        <f t="shared" si="74"/>
        <v>0.86032051719820291</v>
      </c>
      <c r="I2410">
        <f t="shared" si="75"/>
        <v>-0.90606060606060601</v>
      </c>
    </row>
    <row r="2411" spans="1:9" x14ac:dyDescent="0.3">
      <c r="A2411">
        <v>1.61066235925805</v>
      </c>
      <c r="B2411">
        <v>0.4736328125</v>
      </c>
      <c r="G2411">
        <f t="shared" si="74"/>
        <v>0.84321765017659334</v>
      </c>
      <c r="I2411">
        <f t="shared" si="75"/>
        <v>-0.90303030303030307</v>
      </c>
    </row>
    <row r="2412" spans="1:9" x14ac:dyDescent="0.3">
      <c r="A2412">
        <v>1.61066235925805</v>
      </c>
      <c r="B2412">
        <v>0.4833984375</v>
      </c>
      <c r="G2412">
        <f t="shared" si="74"/>
        <v>0.84321765017659334</v>
      </c>
      <c r="I2412">
        <f t="shared" si="75"/>
        <v>-0.89090909090909087</v>
      </c>
    </row>
    <row r="2413" spans="1:9" x14ac:dyDescent="0.3">
      <c r="A2413">
        <v>1.61066235925805</v>
      </c>
      <c r="B2413">
        <v>0.4833984375</v>
      </c>
      <c r="G2413">
        <f t="shared" si="74"/>
        <v>0.84321765017659334</v>
      </c>
      <c r="I2413">
        <f t="shared" si="75"/>
        <v>-0.89090909090909087</v>
      </c>
    </row>
    <row r="2414" spans="1:9" x14ac:dyDescent="0.3">
      <c r="A2414">
        <v>1.60576130218262</v>
      </c>
      <c r="B2414">
        <v>0.48583984375</v>
      </c>
      <c r="G2414">
        <f t="shared" si="74"/>
        <v>0.83586855993361575</v>
      </c>
      <c r="I2414">
        <f t="shared" si="75"/>
        <v>-0.88787878787878793</v>
      </c>
    </row>
    <row r="2415" spans="1:9" x14ac:dyDescent="0.3">
      <c r="A2415">
        <v>1.60576130218262</v>
      </c>
      <c r="B2415">
        <v>0.49072265625</v>
      </c>
      <c r="G2415">
        <f t="shared" si="74"/>
        <v>0.83586855993361575</v>
      </c>
      <c r="I2415">
        <f t="shared" si="75"/>
        <v>-0.88181818181818183</v>
      </c>
    </row>
    <row r="2416" spans="1:9" x14ac:dyDescent="0.3">
      <c r="A2416">
        <v>1.60074323580917</v>
      </c>
      <c r="B2416">
        <v>0.4931640625</v>
      </c>
      <c r="G2416">
        <f t="shared" si="74"/>
        <v>0.82834401531881952</v>
      </c>
      <c r="I2416">
        <f t="shared" si="75"/>
        <v>-0.87878787878787878</v>
      </c>
    </row>
    <row r="2417" spans="1:9" x14ac:dyDescent="0.3">
      <c r="A2417">
        <v>1.60074323580917</v>
      </c>
      <c r="B2417">
        <v>0.4931640625</v>
      </c>
      <c r="G2417">
        <f t="shared" si="74"/>
        <v>0.82834401531881952</v>
      </c>
      <c r="I2417">
        <f t="shared" si="75"/>
        <v>-0.87878787878787878</v>
      </c>
    </row>
    <row r="2418" spans="1:9" x14ac:dyDescent="0.3">
      <c r="A2418">
        <v>1.58857601786715</v>
      </c>
      <c r="B2418">
        <v>0.498046875</v>
      </c>
      <c r="G2418">
        <f t="shared" si="74"/>
        <v>0.8100993833372514</v>
      </c>
      <c r="I2418">
        <f t="shared" si="75"/>
        <v>-0.8727272727272728</v>
      </c>
    </row>
    <row r="2419" spans="1:9" x14ac:dyDescent="0.3">
      <c r="A2419">
        <v>1.58857601786715</v>
      </c>
      <c r="B2419">
        <v>0.51025390625</v>
      </c>
      <c r="G2419">
        <f t="shared" si="74"/>
        <v>0.8100993833372514</v>
      </c>
      <c r="I2419">
        <f t="shared" si="75"/>
        <v>-0.85757575757575755</v>
      </c>
    </row>
    <row r="2420" spans="1:9" x14ac:dyDescent="0.3">
      <c r="A2420">
        <v>1.5664821591348199</v>
      </c>
      <c r="B2420">
        <v>0.5126953125</v>
      </c>
      <c r="G2420">
        <f t="shared" si="74"/>
        <v>0.77696984431321425</v>
      </c>
      <c r="I2420">
        <f t="shared" si="75"/>
        <v>-0.8545454545454545</v>
      </c>
    </row>
    <row r="2421" spans="1:9" x14ac:dyDescent="0.3">
      <c r="A2421">
        <v>1.5664821591348199</v>
      </c>
      <c r="B2421">
        <v>0.52978515625</v>
      </c>
      <c r="G2421">
        <f t="shared" si="74"/>
        <v>0.77696984431321425</v>
      </c>
      <c r="I2421">
        <f t="shared" si="75"/>
        <v>-0.83333333333333337</v>
      </c>
    </row>
    <row r="2422" spans="1:9" x14ac:dyDescent="0.3">
      <c r="A2422">
        <v>1.53810633851637</v>
      </c>
      <c r="B2422">
        <v>0.53955078125</v>
      </c>
      <c r="G2422">
        <f t="shared" si="74"/>
        <v>0.73442056091699182</v>
      </c>
      <c r="I2422">
        <f t="shared" si="75"/>
        <v>-0.82121212121212117</v>
      </c>
    </row>
    <row r="2423" spans="1:9" x14ac:dyDescent="0.3">
      <c r="A2423">
        <v>1.53810633851637</v>
      </c>
      <c r="B2423">
        <v>0.56884765625</v>
      </c>
      <c r="G2423">
        <f t="shared" si="74"/>
        <v>0.73442056091699182</v>
      </c>
      <c r="I2423">
        <f t="shared" si="75"/>
        <v>-0.78484848484848491</v>
      </c>
    </row>
    <row r="2424" spans="1:9" x14ac:dyDescent="0.3">
      <c r="A2424">
        <v>1.53810633851637</v>
      </c>
      <c r="B2424">
        <v>0.58349609375</v>
      </c>
      <c r="G2424">
        <f t="shared" si="74"/>
        <v>0.73442056091699182</v>
      </c>
      <c r="I2424">
        <f t="shared" si="75"/>
        <v>-0.76666666666666661</v>
      </c>
    </row>
    <row r="2425" spans="1:9" x14ac:dyDescent="0.3">
      <c r="A2425">
        <v>1.3789538454505901</v>
      </c>
      <c r="B2425">
        <v>0.58837890625</v>
      </c>
      <c r="G2425">
        <f t="shared" si="74"/>
        <v>0.49577285371136592</v>
      </c>
      <c r="I2425">
        <f t="shared" si="75"/>
        <v>-0.76060606060606062</v>
      </c>
    </row>
    <row r="2426" spans="1:9" x14ac:dyDescent="0.3">
      <c r="A2426">
        <v>1.3789538454505901</v>
      </c>
      <c r="B2426">
        <v>0.6689453125</v>
      </c>
      <c r="G2426">
        <f t="shared" si="74"/>
        <v>0.49577285371136592</v>
      </c>
      <c r="I2426">
        <f t="shared" si="75"/>
        <v>-0.66060606060606064</v>
      </c>
    </row>
    <row r="2427" spans="1:9" x14ac:dyDescent="0.3">
      <c r="A2427">
        <v>1.3635028640559499</v>
      </c>
      <c r="B2427">
        <v>0.7861328125</v>
      </c>
      <c r="G2427">
        <f t="shared" si="74"/>
        <v>0.47260424847699078</v>
      </c>
      <c r="I2427">
        <f t="shared" si="75"/>
        <v>-0.51515151515151514</v>
      </c>
    </row>
    <row r="2428" spans="1:9" x14ac:dyDescent="0.3">
      <c r="A2428">
        <v>1.3635028640559499</v>
      </c>
      <c r="B2428">
        <v>0.88623046875</v>
      </c>
      <c r="G2428">
        <f t="shared" si="74"/>
        <v>0.47260424847699078</v>
      </c>
      <c r="I2428">
        <f t="shared" si="75"/>
        <v>-0.39090909090909087</v>
      </c>
    </row>
    <row r="2429" spans="1:9" x14ac:dyDescent="0.3">
      <c r="A2429">
        <v>1.3622530719062</v>
      </c>
      <c r="B2429">
        <v>0.9423828125</v>
      </c>
      <c r="G2429">
        <f t="shared" si="74"/>
        <v>0.47073019658326332</v>
      </c>
      <c r="I2429">
        <f t="shared" si="75"/>
        <v>-0.32121212121212117</v>
      </c>
    </row>
    <row r="2430" spans="1:9" x14ac:dyDescent="0.3">
      <c r="A2430">
        <v>1.3622530719062</v>
      </c>
      <c r="B2430">
        <v>0.96923828125</v>
      </c>
      <c r="G2430">
        <f t="shared" si="74"/>
        <v>0.47073019658326332</v>
      </c>
      <c r="I2430">
        <f t="shared" si="75"/>
        <v>-0.28787878787878785</v>
      </c>
    </row>
    <row r="2431" spans="1:9" x14ac:dyDescent="0.3">
      <c r="A2431">
        <v>1.3704879745278</v>
      </c>
      <c r="B2431">
        <v>0.98876953125</v>
      </c>
      <c r="G2431">
        <f t="shared" si="74"/>
        <v>0.48307835772010566</v>
      </c>
      <c r="I2431">
        <f t="shared" si="75"/>
        <v>-0.26363636363636367</v>
      </c>
    </row>
    <row r="2432" spans="1:9" x14ac:dyDescent="0.3">
      <c r="A2432">
        <v>1.3704879745278</v>
      </c>
      <c r="B2432">
        <v>0.99609375</v>
      </c>
      <c r="G2432">
        <f t="shared" si="74"/>
        <v>0.48307835772010566</v>
      </c>
      <c r="I2432">
        <f t="shared" si="75"/>
        <v>-0.25454545454545452</v>
      </c>
    </row>
    <row r="2433" spans="1:9" x14ac:dyDescent="0.3">
      <c r="A2433">
        <v>1.3704879745278</v>
      </c>
      <c r="B2433">
        <v>1.0009765625</v>
      </c>
      <c r="G2433">
        <f t="shared" si="74"/>
        <v>0.48307835772010566</v>
      </c>
      <c r="I2433">
        <f t="shared" si="75"/>
        <v>-0.24848484848484853</v>
      </c>
    </row>
    <row r="2434" spans="1:9" x14ac:dyDescent="0.3">
      <c r="A2434">
        <v>1.37646376028898</v>
      </c>
      <c r="B2434">
        <v>1.0009765625</v>
      </c>
      <c r="G2434">
        <f t="shared" si="74"/>
        <v>0.49203899379426486</v>
      </c>
      <c r="I2434">
        <f t="shared" si="75"/>
        <v>-0.24848484848484853</v>
      </c>
    </row>
    <row r="2435" spans="1:9" x14ac:dyDescent="0.3">
      <c r="A2435">
        <v>1.37646376028898</v>
      </c>
      <c r="B2435">
        <v>0.99853515625</v>
      </c>
      <c r="G2435">
        <f t="shared" ref="G2435:G2498" si="76">((1-(-1))*((A2435-$D$3)/($D$5-$D$3)))+(-1)</f>
        <v>0.49203899379426486</v>
      </c>
      <c r="I2435">
        <f t="shared" ref="I2435:I2498" si="77">((1-(-1))*((B2435-$E$3)/($E$5-$E$3)))+(-1)</f>
        <v>-0.25151515151515147</v>
      </c>
    </row>
    <row r="2436" spans="1:9" x14ac:dyDescent="0.3">
      <c r="A2436">
        <v>1.3665144452378399</v>
      </c>
      <c r="B2436">
        <v>1.0009765625</v>
      </c>
      <c r="G2436">
        <f t="shared" si="76"/>
        <v>0.47712008690513663</v>
      </c>
      <c r="I2436">
        <f t="shared" si="77"/>
        <v>-0.24848484848484853</v>
      </c>
    </row>
    <row r="2437" spans="1:9" x14ac:dyDescent="0.3">
      <c r="A2437">
        <v>1.3665144452378399</v>
      </c>
      <c r="B2437">
        <v>1.0009765625</v>
      </c>
      <c r="G2437">
        <f t="shared" si="76"/>
        <v>0.47712008690513663</v>
      </c>
      <c r="I2437">
        <f t="shared" si="77"/>
        <v>-0.24848484848484853</v>
      </c>
    </row>
    <row r="2438" spans="1:9" x14ac:dyDescent="0.3">
      <c r="A2438">
        <v>1.3318731416168801</v>
      </c>
      <c r="B2438">
        <v>0.99853515625</v>
      </c>
      <c r="G2438">
        <f t="shared" si="76"/>
        <v>0.42517576907193044</v>
      </c>
      <c r="I2438">
        <f t="shared" si="77"/>
        <v>-0.25151515151515147</v>
      </c>
    </row>
    <row r="2439" spans="1:9" x14ac:dyDescent="0.3">
      <c r="A2439">
        <v>1.3318731416168801</v>
      </c>
      <c r="B2439">
        <v>1.02783203125</v>
      </c>
      <c r="G2439">
        <f t="shared" si="76"/>
        <v>0.42517576907193044</v>
      </c>
      <c r="I2439">
        <f t="shared" si="77"/>
        <v>-0.2151515151515152</v>
      </c>
    </row>
    <row r="2440" spans="1:9" x14ac:dyDescent="0.3">
      <c r="A2440">
        <v>1.27388705323773</v>
      </c>
      <c r="B2440">
        <v>1.05224609375</v>
      </c>
      <c r="G2440">
        <f t="shared" si="76"/>
        <v>0.33822616008410633</v>
      </c>
      <c r="I2440">
        <f t="shared" si="77"/>
        <v>-0.18484848484848482</v>
      </c>
    </row>
    <row r="2441" spans="1:9" x14ac:dyDescent="0.3">
      <c r="A2441">
        <v>1.27388705323773</v>
      </c>
      <c r="B2441">
        <v>1.10107421875</v>
      </c>
      <c r="G2441">
        <f t="shared" si="76"/>
        <v>0.33822616008410633</v>
      </c>
      <c r="I2441">
        <f t="shared" si="77"/>
        <v>-0.12424242424242427</v>
      </c>
    </row>
    <row r="2442" spans="1:9" x14ac:dyDescent="0.3">
      <c r="A2442">
        <v>1.20483690564771</v>
      </c>
      <c r="B2442">
        <v>1.1572265625</v>
      </c>
      <c r="G2442">
        <f t="shared" si="76"/>
        <v>0.23468609553885611</v>
      </c>
      <c r="I2442">
        <f t="shared" si="77"/>
        <v>-5.4545454545454564E-2</v>
      </c>
    </row>
    <row r="2443" spans="1:9" x14ac:dyDescent="0.3">
      <c r="A2443">
        <v>1.20483690564771</v>
      </c>
      <c r="B2443">
        <v>1.2158203125</v>
      </c>
      <c r="G2443">
        <f t="shared" si="76"/>
        <v>0.23468609553885611</v>
      </c>
      <c r="I2443">
        <f t="shared" si="77"/>
        <v>1.8181818181818077E-2</v>
      </c>
    </row>
    <row r="2444" spans="1:9" x14ac:dyDescent="0.3">
      <c r="A2444">
        <v>1.20483690564771</v>
      </c>
      <c r="B2444">
        <v>1.2890625</v>
      </c>
      <c r="G2444">
        <f t="shared" si="76"/>
        <v>0.23468609553885611</v>
      </c>
      <c r="I2444">
        <f t="shared" si="77"/>
        <v>0.10909090909090913</v>
      </c>
    </row>
    <row r="2445" spans="1:9" x14ac:dyDescent="0.3">
      <c r="A2445">
        <v>1.14352433542582</v>
      </c>
      <c r="B2445">
        <v>1.3232421875</v>
      </c>
      <c r="G2445">
        <f t="shared" si="76"/>
        <v>0.14274845746308729</v>
      </c>
      <c r="I2445">
        <f t="shared" si="77"/>
        <v>0.1515151515151516</v>
      </c>
    </row>
    <row r="2446" spans="1:9" x14ac:dyDescent="0.3">
      <c r="A2446">
        <v>1.14352433542582</v>
      </c>
      <c r="B2446">
        <v>1.3671875</v>
      </c>
      <c r="G2446">
        <f t="shared" si="76"/>
        <v>0.14274845746308729</v>
      </c>
      <c r="I2446">
        <f t="shared" si="77"/>
        <v>0.20606060606060606</v>
      </c>
    </row>
    <row r="2447" spans="1:9" x14ac:dyDescent="0.3">
      <c r="A2447">
        <v>1.2158763770713299</v>
      </c>
      <c r="B2447">
        <v>1.4208984375</v>
      </c>
      <c r="G2447">
        <f t="shared" si="76"/>
        <v>0.25123968193426394</v>
      </c>
      <c r="I2447">
        <f t="shared" si="77"/>
        <v>0.27272727272727271</v>
      </c>
    </row>
    <row r="2448" spans="1:9" x14ac:dyDescent="0.3">
      <c r="A2448">
        <v>1.2158763770713299</v>
      </c>
      <c r="B2448">
        <v>1.40380859375</v>
      </c>
      <c r="G2448">
        <f t="shared" si="76"/>
        <v>0.25123968193426394</v>
      </c>
      <c r="I2448">
        <f t="shared" si="77"/>
        <v>0.25151515151515147</v>
      </c>
    </row>
    <row r="2449" spans="1:9" x14ac:dyDescent="0.3">
      <c r="A2449">
        <v>1.2124970542981299</v>
      </c>
      <c r="B2449">
        <v>1.396484375</v>
      </c>
      <c r="G2449">
        <f t="shared" si="76"/>
        <v>0.24617241835455594</v>
      </c>
      <c r="I2449">
        <f t="shared" si="77"/>
        <v>0.24242424242424243</v>
      </c>
    </row>
    <row r="2450" spans="1:9" x14ac:dyDescent="0.3">
      <c r="A2450">
        <v>1.2124970542981299</v>
      </c>
      <c r="B2450">
        <v>1.38427734375</v>
      </c>
      <c r="G2450">
        <f t="shared" si="76"/>
        <v>0.24617241835455594</v>
      </c>
      <c r="I2450">
        <f t="shared" si="77"/>
        <v>0.22727272727272729</v>
      </c>
    </row>
    <row r="2451" spans="1:9" x14ac:dyDescent="0.3">
      <c r="A2451">
        <v>1.23587662301219</v>
      </c>
      <c r="B2451">
        <v>1.37939453125</v>
      </c>
      <c r="G2451">
        <f t="shared" si="76"/>
        <v>0.28122986773274916</v>
      </c>
      <c r="I2451">
        <f t="shared" si="77"/>
        <v>0.22121212121212119</v>
      </c>
    </row>
    <row r="2452" spans="1:9" x14ac:dyDescent="0.3">
      <c r="A2452">
        <v>1.23587662301219</v>
      </c>
      <c r="B2452">
        <v>1.3671875</v>
      </c>
      <c r="G2452">
        <f t="shared" si="76"/>
        <v>0.28122986773274916</v>
      </c>
      <c r="I2452">
        <f t="shared" si="77"/>
        <v>0.20606060606060606</v>
      </c>
    </row>
    <row r="2453" spans="1:9" x14ac:dyDescent="0.3">
      <c r="A2453">
        <v>1.23587662301219</v>
      </c>
      <c r="B2453">
        <v>1.357421875</v>
      </c>
      <c r="G2453">
        <f t="shared" si="76"/>
        <v>0.28122986773274916</v>
      </c>
      <c r="I2453">
        <f t="shared" si="77"/>
        <v>0.19393939393939386</v>
      </c>
    </row>
    <row r="2454" spans="1:9" x14ac:dyDescent="0.3">
      <c r="A2454">
        <v>1.26764439066125</v>
      </c>
      <c r="B2454">
        <v>1.34765625</v>
      </c>
      <c r="G2454">
        <f t="shared" si="76"/>
        <v>0.32886534466716189</v>
      </c>
      <c r="I2454">
        <f t="shared" si="77"/>
        <v>0.18181818181818188</v>
      </c>
    </row>
    <row r="2455" spans="1:9" x14ac:dyDescent="0.3">
      <c r="A2455">
        <v>1.26764439066125</v>
      </c>
      <c r="B2455">
        <v>1.318359375</v>
      </c>
      <c r="G2455">
        <f t="shared" si="76"/>
        <v>0.32886534466716189</v>
      </c>
      <c r="I2455">
        <f t="shared" si="77"/>
        <v>0.1454545454545455</v>
      </c>
    </row>
    <row r="2456" spans="1:9" x14ac:dyDescent="0.3">
      <c r="A2456">
        <v>1.2844347160016301</v>
      </c>
      <c r="B2456">
        <v>1.29150390625</v>
      </c>
      <c r="G2456">
        <f t="shared" si="76"/>
        <v>0.35404228389400805</v>
      </c>
      <c r="I2456">
        <f t="shared" si="77"/>
        <v>0.11212121212121207</v>
      </c>
    </row>
    <row r="2457" spans="1:9" x14ac:dyDescent="0.3">
      <c r="A2457">
        <v>1.2844347160016301</v>
      </c>
      <c r="B2457">
        <v>1.2744140625</v>
      </c>
      <c r="G2457">
        <f t="shared" si="76"/>
        <v>0.35404228389400805</v>
      </c>
      <c r="I2457">
        <f t="shared" si="77"/>
        <v>9.0909090909090828E-2</v>
      </c>
    </row>
    <row r="2458" spans="1:9" x14ac:dyDescent="0.3">
      <c r="A2458">
        <v>1.2678275479779999</v>
      </c>
      <c r="B2458">
        <v>1.2548828125</v>
      </c>
      <c r="G2458">
        <f t="shared" si="76"/>
        <v>0.32913998738785266</v>
      </c>
      <c r="I2458">
        <f t="shared" si="77"/>
        <v>6.6666666666666652E-2</v>
      </c>
    </row>
    <row r="2459" spans="1:9" x14ac:dyDescent="0.3">
      <c r="A2459">
        <v>1.2678275479779999</v>
      </c>
      <c r="B2459">
        <v>1.25244140625</v>
      </c>
      <c r="G2459">
        <f t="shared" si="76"/>
        <v>0.32913998738785266</v>
      </c>
      <c r="I2459">
        <f t="shared" si="77"/>
        <v>6.3636363636363713E-2</v>
      </c>
    </row>
    <row r="2460" spans="1:9" x14ac:dyDescent="0.3">
      <c r="A2460">
        <v>1.2126326923392501</v>
      </c>
      <c r="B2460">
        <v>1.25244140625</v>
      </c>
      <c r="G2460">
        <f t="shared" si="76"/>
        <v>0.24637580635621181</v>
      </c>
      <c r="I2460">
        <f t="shared" si="77"/>
        <v>6.3636363636363713E-2</v>
      </c>
    </row>
    <row r="2461" spans="1:9" x14ac:dyDescent="0.3">
      <c r="A2461">
        <v>1.2126326923392501</v>
      </c>
      <c r="B2461">
        <v>1.279296875</v>
      </c>
      <c r="G2461">
        <f t="shared" si="76"/>
        <v>0.24637580635621181</v>
      </c>
      <c r="I2461">
        <f t="shared" si="77"/>
        <v>9.6969696969696928E-2</v>
      </c>
    </row>
    <row r="2462" spans="1:9" x14ac:dyDescent="0.3">
      <c r="A2462">
        <v>1.1297569288395599</v>
      </c>
      <c r="B2462">
        <v>1.31591796875</v>
      </c>
      <c r="G2462">
        <f t="shared" si="76"/>
        <v>0.12210435725021385</v>
      </c>
      <c r="I2462">
        <f t="shared" si="77"/>
        <v>0.14242424242424234</v>
      </c>
    </row>
    <row r="2463" spans="1:9" x14ac:dyDescent="0.3">
      <c r="A2463">
        <v>1.1297569288395599</v>
      </c>
      <c r="B2463">
        <v>1.357421875</v>
      </c>
      <c r="G2463">
        <f t="shared" si="76"/>
        <v>0.12210435725021385</v>
      </c>
      <c r="I2463">
        <f t="shared" si="77"/>
        <v>0.19393939393939386</v>
      </c>
    </row>
    <row r="2464" spans="1:9" x14ac:dyDescent="0.3">
      <c r="A2464">
        <v>1.1297569288395599</v>
      </c>
      <c r="B2464">
        <v>1.42578125</v>
      </c>
      <c r="G2464">
        <f t="shared" si="76"/>
        <v>0.12210435725021385</v>
      </c>
      <c r="I2464">
        <f t="shared" si="77"/>
        <v>0.27878787878787881</v>
      </c>
    </row>
    <row r="2465" spans="1:9" x14ac:dyDescent="0.3">
      <c r="A2465">
        <v>1.0421841111008701</v>
      </c>
      <c r="B2465">
        <v>1.46484375</v>
      </c>
      <c r="G2465">
        <f t="shared" si="76"/>
        <v>-9.2102817120336411E-3</v>
      </c>
      <c r="I2465">
        <f t="shared" si="77"/>
        <v>0.32727272727272738</v>
      </c>
    </row>
    <row r="2466" spans="1:9" x14ac:dyDescent="0.3">
      <c r="A2466">
        <v>1.0421841111008701</v>
      </c>
      <c r="B2466">
        <v>1.50634765625</v>
      </c>
      <c r="G2466">
        <f t="shared" si="76"/>
        <v>-9.2102817120336411E-3</v>
      </c>
      <c r="I2466">
        <f t="shared" si="77"/>
        <v>0.3787878787878789</v>
      </c>
    </row>
    <row r="2467" spans="1:9" x14ac:dyDescent="0.3">
      <c r="A2467">
        <v>0.97561961284375398</v>
      </c>
      <c r="B2467">
        <v>1.5576171875</v>
      </c>
      <c r="G2467">
        <f t="shared" si="76"/>
        <v>-0.10902313782474282</v>
      </c>
      <c r="I2467">
        <f t="shared" si="77"/>
        <v>0.44242424242424239</v>
      </c>
    </row>
    <row r="2468" spans="1:9" x14ac:dyDescent="0.3">
      <c r="A2468">
        <v>0.97561961284375398</v>
      </c>
      <c r="B2468">
        <v>1.60888671875</v>
      </c>
      <c r="G2468">
        <f t="shared" si="76"/>
        <v>-0.10902313782474282</v>
      </c>
      <c r="I2468">
        <f t="shared" si="77"/>
        <v>0.5060606060606061</v>
      </c>
    </row>
    <row r="2469" spans="1:9" x14ac:dyDescent="0.3">
      <c r="A2469">
        <v>0.60661424067260805</v>
      </c>
      <c r="B2469">
        <v>1.65771484375</v>
      </c>
      <c r="G2469">
        <f t="shared" si="76"/>
        <v>-0.66234331722529616</v>
      </c>
      <c r="I2469">
        <f t="shared" si="77"/>
        <v>0.56666666666666665</v>
      </c>
    </row>
    <row r="2470" spans="1:9" x14ac:dyDescent="0.3">
      <c r="A2470">
        <v>0.60661424067260805</v>
      </c>
      <c r="B2470">
        <v>1.77734375</v>
      </c>
      <c r="G2470">
        <f t="shared" si="76"/>
        <v>-0.66234331722529616</v>
      </c>
      <c r="I2470">
        <f t="shared" si="77"/>
        <v>0.71515151515151509</v>
      </c>
    </row>
    <row r="2471" spans="1:9" x14ac:dyDescent="0.3">
      <c r="A2471">
        <v>0.61961952251198305</v>
      </c>
      <c r="B2471">
        <v>1.8603515625</v>
      </c>
      <c r="G2471">
        <f t="shared" si="76"/>
        <v>-0.64284201609740865</v>
      </c>
      <c r="I2471">
        <f t="shared" si="77"/>
        <v>0.81818181818181812</v>
      </c>
    </row>
    <row r="2472" spans="1:9" x14ac:dyDescent="0.3">
      <c r="A2472">
        <v>0.61961952251198305</v>
      </c>
      <c r="B2472">
        <v>1.9140625</v>
      </c>
      <c r="G2472">
        <f t="shared" si="76"/>
        <v>-0.64284201609740865</v>
      </c>
      <c r="I2472">
        <f t="shared" si="77"/>
        <v>0.88484848484848477</v>
      </c>
    </row>
    <row r="2473" spans="1:9" x14ac:dyDescent="0.3">
      <c r="A2473">
        <v>0.61961952251198305</v>
      </c>
      <c r="B2473">
        <v>1.93359375</v>
      </c>
      <c r="G2473">
        <f t="shared" si="76"/>
        <v>-0.64284201609740865</v>
      </c>
      <c r="I2473">
        <f t="shared" si="77"/>
        <v>0.90909090909090917</v>
      </c>
    </row>
    <row r="2474" spans="1:9" x14ac:dyDescent="0.3">
      <c r="A2474">
        <v>0.65920583225920304</v>
      </c>
      <c r="B2474">
        <v>1.94580078125</v>
      </c>
      <c r="G2474">
        <f t="shared" si="76"/>
        <v>-0.58348270682161163</v>
      </c>
      <c r="I2474">
        <f t="shared" si="77"/>
        <v>0.92424242424242431</v>
      </c>
    </row>
    <row r="2475" spans="1:9" x14ac:dyDescent="0.3">
      <c r="A2475">
        <v>0.65920583225920304</v>
      </c>
      <c r="B2475">
        <v>1.93359375</v>
      </c>
      <c r="G2475">
        <f t="shared" si="76"/>
        <v>-0.58348270682161163</v>
      </c>
      <c r="I2475">
        <f t="shared" si="77"/>
        <v>0.90909090909090917</v>
      </c>
    </row>
    <row r="2476" spans="1:9" x14ac:dyDescent="0.3">
      <c r="A2476">
        <v>0.70061341968247903</v>
      </c>
      <c r="B2476">
        <v>1.93359375</v>
      </c>
      <c r="G2476">
        <f t="shared" si="76"/>
        <v>-0.5213924083341287</v>
      </c>
      <c r="I2476">
        <f t="shared" si="77"/>
        <v>0.90909090909090917</v>
      </c>
    </row>
    <row r="2477" spans="1:9" x14ac:dyDescent="0.3">
      <c r="A2477">
        <v>0.70061341968247903</v>
      </c>
      <c r="B2477">
        <v>1.923828125</v>
      </c>
      <c r="G2477">
        <f t="shared" si="76"/>
        <v>-0.5213924083341287</v>
      </c>
      <c r="I2477">
        <f t="shared" si="77"/>
        <v>0.89696969696969697</v>
      </c>
    </row>
    <row r="2478" spans="1:9" x14ac:dyDescent="0.3">
      <c r="A2478">
        <v>0.71901210288939998</v>
      </c>
      <c r="B2478">
        <v>1.92138671875</v>
      </c>
      <c r="G2478">
        <f t="shared" si="76"/>
        <v>-0.49380375120188036</v>
      </c>
      <c r="I2478">
        <f t="shared" si="77"/>
        <v>0.89393939393939403</v>
      </c>
    </row>
    <row r="2479" spans="1:9" x14ac:dyDescent="0.3">
      <c r="A2479">
        <v>0.71901210288939998</v>
      </c>
      <c r="B2479">
        <v>1.9140625</v>
      </c>
      <c r="G2479">
        <f t="shared" si="76"/>
        <v>-0.49380375120188036</v>
      </c>
      <c r="I2479">
        <f t="shared" si="77"/>
        <v>0.88484848484848477</v>
      </c>
    </row>
    <row r="2480" spans="1:9" x14ac:dyDescent="0.3">
      <c r="A2480">
        <v>0.69980771740589398</v>
      </c>
      <c r="B2480">
        <v>1.91162109375</v>
      </c>
      <c r="G2480">
        <f t="shared" si="76"/>
        <v>-0.52260055152619234</v>
      </c>
      <c r="I2480">
        <f t="shared" si="77"/>
        <v>0.88181818181818183</v>
      </c>
    </row>
    <row r="2481" spans="1:9" x14ac:dyDescent="0.3">
      <c r="A2481">
        <v>0.69980771740589398</v>
      </c>
      <c r="B2481">
        <v>1.9189453125</v>
      </c>
      <c r="G2481">
        <f t="shared" si="76"/>
        <v>-0.52260055152619234</v>
      </c>
      <c r="I2481">
        <f t="shared" si="77"/>
        <v>0.89090909090909087</v>
      </c>
    </row>
    <row r="2482" spans="1:9" x14ac:dyDescent="0.3">
      <c r="A2482">
        <v>0.64446171182406298</v>
      </c>
      <c r="B2482">
        <v>1.91162109375</v>
      </c>
      <c r="G2482">
        <f t="shared" si="76"/>
        <v>-0.60559138051455519</v>
      </c>
      <c r="I2482">
        <f t="shared" si="77"/>
        <v>0.88181818181818183</v>
      </c>
    </row>
    <row r="2483" spans="1:9" x14ac:dyDescent="0.3">
      <c r="A2483">
        <v>0.64446171182406298</v>
      </c>
      <c r="B2483">
        <v>1.9189453125</v>
      </c>
      <c r="G2483">
        <f t="shared" si="76"/>
        <v>-0.60559138051455519</v>
      </c>
      <c r="I2483">
        <f t="shared" si="77"/>
        <v>0.89090909090909087</v>
      </c>
    </row>
    <row r="2484" spans="1:9" x14ac:dyDescent="0.3">
      <c r="A2484">
        <v>0.64446171182406298</v>
      </c>
      <c r="B2484">
        <v>1.9287109375</v>
      </c>
      <c r="G2484">
        <f t="shared" si="76"/>
        <v>-0.60559138051455519</v>
      </c>
      <c r="I2484">
        <f t="shared" si="77"/>
        <v>0.90303030303030307</v>
      </c>
    </row>
    <row r="2485" spans="1:9" x14ac:dyDescent="0.3">
      <c r="A2485">
        <v>0.56943189091812196</v>
      </c>
      <c r="B2485">
        <v>1.9287109375</v>
      </c>
      <c r="G2485">
        <f t="shared" si="76"/>
        <v>-0.71809791048673022</v>
      </c>
      <c r="I2485">
        <f t="shared" si="77"/>
        <v>0.90303030303030307</v>
      </c>
    </row>
    <row r="2486" spans="1:9" x14ac:dyDescent="0.3">
      <c r="A2486">
        <v>0.56943189091812196</v>
      </c>
      <c r="B2486">
        <v>1.93359375</v>
      </c>
      <c r="G2486">
        <f t="shared" si="76"/>
        <v>-0.71809791048673022</v>
      </c>
      <c r="I2486">
        <f t="shared" si="77"/>
        <v>0.90909090909090917</v>
      </c>
    </row>
    <row r="2487" spans="1:9" x14ac:dyDescent="0.3">
      <c r="A2487">
        <v>0.49886280549033202</v>
      </c>
      <c r="B2487">
        <v>1.943359375</v>
      </c>
      <c r="G2487">
        <f t="shared" si="76"/>
        <v>-0.82391560842237832</v>
      </c>
      <c r="I2487">
        <f t="shared" si="77"/>
        <v>0.92121212121212115</v>
      </c>
    </row>
    <row r="2488" spans="1:9" x14ac:dyDescent="0.3">
      <c r="A2488">
        <v>0.49886280549033202</v>
      </c>
      <c r="B2488">
        <v>1.9482421875</v>
      </c>
      <c r="G2488">
        <f t="shared" si="76"/>
        <v>-0.82391560842237832</v>
      </c>
      <c r="I2488">
        <f t="shared" si="77"/>
        <v>0.92727272727272725</v>
      </c>
    </row>
    <row r="2489" spans="1:9" x14ac:dyDescent="0.3">
      <c r="A2489">
        <v>0.45433742031951402</v>
      </c>
      <c r="B2489">
        <v>1.96044921875</v>
      </c>
      <c r="G2489">
        <f t="shared" si="76"/>
        <v>-0.8906810161063865</v>
      </c>
      <c r="I2489">
        <f t="shared" si="77"/>
        <v>0.94242424242424239</v>
      </c>
    </row>
    <row r="2490" spans="1:9" x14ac:dyDescent="0.3">
      <c r="A2490">
        <v>0.45433742031951402</v>
      </c>
      <c r="B2490">
        <v>1.9677734375</v>
      </c>
      <c r="G2490">
        <f t="shared" si="76"/>
        <v>-0.8906810161063865</v>
      </c>
      <c r="I2490">
        <f t="shared" si="77"/>
        <v>0.95151515151515142</v>
      </c>
    </row>
    <row r="2491" spans="1:9" x14ac:dyDescent="0.3">
      <c r="A2491">
        <v>0.47265921561612301</v>
      </c>
      <c r="B2491">
        <v>1.97021484375</v>
      </c>
      <c r="G2491">
        <f t="shared" si="76"/>
        <v>-0.86320765169217428</v>
      </c>
      <c r="I2491">
        <f t="shared" si="77"/>
        <v>0.95454545454545459</v>
      </c>
    </row>
    <row r="2492" spans="1:9" x14ac:dyDescent="0.3">
      <c r="A2492">
        <v>0.47265921561612301</v>
      </c>
      <c r="B2492">
        <v>1.97021484375</v>
      </c>
      <c r="G2492">
        <f t="shared" si="76"/>
        <v>-0.86320765169217428</v>
      </c>
      <c r="I2492">
        <f t="shared" si="77"/>
        <v>0.95454545454545459</v>
      </c>
    </row>
    <row r="2493" spans="1:9" x14ac:dyDescent="0.3">
      <c r="A2493">
        <v>0.47265921561612301</v>
      </c>
      <c r="B2493">
        <v>1.97265625</v>
      </c>
      <c r="G2493">
        <f t="shared" si="76"/>
        <v>-0.86320765169217428</v>
      </c>
      <c r="I2493">
        <f t="shared" si="77"/>
        <v>0.95757575757575752</v>
      </c>
    </row>
    <row r="2494" spans="1:9" x14ac:dyDescent="0.3">
      <c r="A2494">
        <v>0.49635876373481802</v>
      </c>
      <c r="B2494">
        <v>1.97265625</v>
      </c>
      <c r="G2494">
        <f t="shared" si="76"/>
        <v>-0.82767039612434401</v>
      </c>
      <c r="I2494">
        <f t="shared" si="77"/>
        <v>0.95757575757575752</v>
      </c>
    </row>
    <row r="2495" spans="1:9" x14ac:dyDescent="0.3">
      <c r="A2495">
        <v>0.49635876373481802</v>
      </c>
      <c r="B2495">
        <v>1.9677734375</v>
      </c>
      <c r="G2495">
        <f t="shared" si="76"/>
        <v>-0.82767039612434401</v>
      </c>
      <c r="I2495">
        <f t="shared" si="77"/>
        <v>0.95151515151515142</v>
      </c>
    </row>
    <row r="2496" spans="1:9" x14ac:dyDescent="0.3">
      <c r="A2496">
        <v>0.53554832147650899</v>
      </c>
      <c r="B2496">
        <v>1.962890625</v>
      </c>
      <c r="G2496">
        <f t="shared" si="76"/>
        <v>-0.76890601285080318</v>
      </c>
      <c r="I2496">
        <f t="shared" si="77"/>
        <v>0.94545454545454555</v>
      </c>
    </row>
    <row r="2497" spans="1:9" x14ac:dyDescent="0.3">
      <c r="A2497">
        <v>0.53554832147650899</v>
      </c>
      <c r="B2497">
        <v>1.96044921875</v>
      </c>
      <c r="G2497">
        <f t="shared" si="76"/>
        <v>-0.76890601285080318</v>
      </c>
      <c r="I2497">
        <f t="shared" si="77"/>
        <v>0.94242424242424239</v>
      </c>
    </row>
    <row r="2498" spans="1:9" x14ac:dyDescent="0.3">
      <c r="A2498">
        <v>0.569673113361439</v>
      </c>
      <c r="B2498">
        <v>1.96044921875</v>
      </c>
      <c r="G2498">
        <f t="shared" si="76"/>
        <v>-0.71773619964001201</v>
      </c>
      <c r="I2498">
        <f t="shared" si="77"/>
        <v>0.94242424242424239</v>
      </c>
    </row>
    <row r="2499" spans="1:9" x14ac:dyDescent="0.3">
      <c r="A2499">
        <v>0.569673113361439</v>
      </c>
      <c r="B2499">
        <v>1.95556640625</v>
      </c>
      <c r="G2499">
        <f t="shared" ref="G2499:G2562" si="78">((1-(-1))*((A2499-$D$3)/($D$5-$D$3)))+(-1)</f>
        <v>-0.71773619964001201</v>
      </c>
      <c r="I2499">
        <f t="shared" ref="I2499:I2562" si="79">((1-(-1))*((B2499-$E$3)/($E$5-$E$3)))+(-1)</f>
        <v>0.93636363636363629</v>
      </c>
    </row>
    <row r="2500" spans="1:9" x14ac:dyDescent="0.3">
      <c r="A2500">
        <v>0.582909585382823</v>
      </c>
      <c r="B2500">
        <v>1.953125</v>
      </c>
      <c r="G2500">
        <f t="shared" si="78"/>
        <v>-0.69788823094944852</v>
      </c>
      <c r="I2500">
        <f t="shared" si="79"/>
        <v>0.93333333333333335</v>
      </c>
    </row>
    <row r="2501" spans="1:9" x14ac:dyDescent="0.3">
      <c r="A2501">
        <v>0.582909585382823</v>
      </c>
      <c r="B2501">
        <v>1.953125</v>
      </c>
      <c r="G2501">
        <f t="shared" si="78"/>
        <v>-0.69788823094944852</v>
      </c>
      <c r="I2501">
        <f t="shared" si="79"/>
        <v>0.93333333333333335</v>
      </c>
    </row>
    <row r="2502" spans="1:9" x14ac:dyDescent="0.3">
      <c r="A2502">
        <v>0.57031794624009802</v>
      </c>
      <c r="B2502">
        <v>1.95068359375</v>
      </c>
      <c r="G2502">
        <f t="shared" si="78"/>
        <v>-0.71676927863828332</v>
      </c>
      <c r="I2502">
        <f t="shared" si="79"/>
        <v>0.93030303030303041</v>
      </c>
    </row>
    <row r="2503" spans="1:9" x14ac:dyDescent="0.3">
      <c r="A2503">
        <v>0.57031794624009802</v>
      </c>
      <c r="B2503">
        <v>1.9482421875</v>
      </c>
      <c r="G2503">
        <f t="shared" si="78"/>
        <v>-0.71676927863828332</v>
      </c>
      <c r="I2503">
        <f t="shared" si="79"/>
        <v>0.92727272727272725</v>
      </c>
    </row>
    <row r="2504" spans="1:9" x14ac:dyDescent="0.3">
      <c r="A2504">
        <v>0.57031794624009802</v>
      </c>
      <c r="B2504">
        <v>1.9482421875</v>
      </c>
      <c r="G2504">
        <f t="shared" si="78"/>
        <v>-0.71676927863828332</v>
      </c>
      <c r="I2504">
        <f t="shared" si="79"/>
        <v>0.92727272727272725</v>
      </c>
    </row>
    <row r="2505" spans="1:9" x14ac:dyDescent="0.3">
      <c r="A2505">
        <v>0.53876376727355102</v>
      </c>
      <c r="B2505">
        <v>1.953125</v>
      </c>
      <c r="G2505">
        <f t="shared" si="78"/>
        <v>-0.76408448129747164</v>
      </c>
      <c r="I2505">
        <f t="shared" si="79"/>
        <v>0.93333333333333335</v>
      </c>
    </row>
    <row r="2506" spans="1:9" x14ac:dyDescent="0.3">
      <c r="A2506">
        <v>0.53876376727355102</v>
      </c>
      <c r="B2506">
        <v>1.95556640625</v>
      </c>
      <c r="G2506">
        <f t="shared" si="78"/>
        <v>-0.76408448129747164</v>
      </c>
      <c r="I2506">
        <f t="shared" si="79"/>
        <v>0.93636363636363629</v>
      </c>
    </row>
    <row r="2507" spans="1:9" x14ac:dyDescent="0.3">
      <c r="A2507">
        <v>0.50262714008334297</v>
      </c>
      <c r="B2507">
        <v>1.9580078125</v>
      </c>
      <c r="G2507">
        <f t="shared" si="78"/>
        <v>-0.81827102314148303</v>
      </c>
      <c r="I2507">
        <f t="shared" si="79"/>
        <v>0.93939393939393945</v>
      </c>
    </row>
    <row r="2508" spans="1:9" x14ac:dyDescent="0.3">
      <c r="A2508">
        <v>0.50262714008334297</v>
      </c>
      <c r="B2508">
        <v>1.962890625</v>
      </c>
      <c r="G2508">
        <f t="shared" si="78"/>
        <v>-0.81827102314148303</v>
      </c>
      <c r="I2508">
        <f t="shared" si="79"/>
        <v>0.94545454545454555</v>
      </c>
    </row>
    <row r="2509" spans="1:9" x14ac:dyDescent="0.3">
      <c r="A2509">
        <v>0.47666043533913599</v>
      </c>
      <c r="B2509">
        <v>1.96044921875</v>
      </c>
      <c r="G2509">
        <f t="shared" si="78"/>
        <v>-0.85720785932619292</v>
      </c>
      <c r="I2509">
        <f t="shared" si="79"/>
        <v>0.94242424242424239</v>
      </c>
    </row>
    <row r="2510" spans="1:9" x14ac:dyDescent="0.3">
      <c r="A2510">
        <v>0.47666043533913599</v>
      </c>
      <c r="B2510">
        <v>1.96533203125</v>
      </c>
      <c r="G2510">
        <f t="shared" si="78"/>
        <v>-0.85720785932619292</v>
      </c>
      <c r="I2510">
        <f t="shared" si="79"/>
        <v>0.94848484848484849</v>
      </c>
    </row>
    <row r="2511" spans="1:9" x14ac:dyDescent="0.3">
      <c r="A2511">
        <v>0.46947789179037003</v>
      </c>
      <c r="B2511">
        <v>1.9677734375</v>
      </c>
      <c r="G2511">
        <f t="shared" si="78"/>
        <v>-0.86797801766175287</v>
      </c>
      <c r="I2511">
        <f t="shared" si="79"/>
        <v>0.95151515151515142</v>
      </c>
    </row>
    <row r="2512" spans="1:9" x14ac:dyDescent="0.3">
      <c r="A2512">
        <v>0.46947789179037003</v>
      </c>
      <c r="B2512">
        <v>1.97021484375</v>
      </c>
      <c r="G2512">
        <f t="shared" si="78"/>
        <v>-0.86797801766175287</v>
      </c>
      <c r="I2512">
        <f t="shared" si="79"/>
        <v>0.95454545454545459</v>
      </c>
    </row>
    <row r="2513" spans="1:9" x14ac:dyDescent="0.3">
      <c r="A2513">
        <v>0.46947789179037003</v>
      </c>
      <c r="B2513">
        <v>1.97021484375</v>
      </c>
      <c r="G2513">
        <f t="shared" si="78"/>
        <v>-0.86797801766175287</v>
      </c>
      <c r="I2513">
        <f t="shared" si="79"/>
        <v>0.95454545454545459</v>
      </c>
    </row>
    <row r="2514" spans="1:9" x14ac:dyDescent="0.3">
      <c r="A2514">
        <v>0.73158337028292597</v>
      </c>
      <c r="B2514">
        <v>1.97265625</v>
      </c>
      <c r="G2514">
        <f t="shared" si="78"/>
        <v>-0.47495325076458061</v>
      </c>
      <c r="I2514">
        <f t="shared" si="79"/>
        <v>0.95757575757575752</v>
      </c>
    </row>
    <row r="2515" spans="1:9" x14ac:dyDescent="0.3">
      <c r="A2515">
        <v>0.73158337028292597</v>
      </c>
      <c r="B2515">
        <v>1.93603515625</v>
      </c>
      <c r="G2515">
        <f t="shared" si="78"/>
        <v>-0.47495325076458061</v>
      </c>
      <c r="I2515">
        <f t="shared" si="79"/>
        <v>0.91212121212121211</v>
      </c>
    </row>
    <row r="2516" spans="1:9" x14ac:dyDescent="0.3">
      <c r="A2516">
        <v>0.75309799208739703</v>
      </c>
      <c r="B2516">
        <v>1.9140625</v>
      </c>
      <c r="G2516">
        <f t="shared" si="78"/>
        <v>-0.4426922722142097</v>
      </c>
      <c r="I2516">
        <f t="shared" si="79"/>
        <v>0.88484848484848477</v>
      </c>
    </row>
    <row r="2517" spans="1:9" x14ac:dyDescent="0.3">
      <c r="A2517">
        <v>0.75309799208739703</v>
      </c>
      <c r="B2517">
        <v>1.904296875</v>
      </c>
      <c r="G2517">
        <f t="shared" si="78"/>
        <v>-0.4426922722142097</v>
      </c>
      <c r="I2517">
        <f t="shared" si="79"/>
        <v>0.8727272727272728</v>
      </c>
    </row>
    <row r="2518" spans="1:9" x14ac:dyDescent="0.3">
      <c r="A2518">
        <v>0.77464743960071303</v>
      </c>
      <c r="B2518">
        <v>1.8994140625</v>
      </c>
      <c r="G2518">
        <f t="shared" si="78"/>
        <v>-0.41037907283205943</v>
      </c>
      <c r="I2518">
        <f t="shared" si="79"/>
        <v>0.8666666666666667</v>
      </c>
    </row>
    <row r="2519" spans="1:9" x14ac:dyDescent="0.3">
      <c r="A2519">
        <v>0.77464743960071303</v>
      </c>
      <c r="B2519">
        <v>1.89697265625</v>
      </c>
      <c r="G2519">
        <f t="shared" si="78"/>
        <v>-0.41037907283205943</v>
      </c>
      <c r="I2519">
        <f t="shared" si="79"/>
        <v>0.86363636363636354</v>
      </c>
    </row>
    <row r="2520" spans="1:9" x14ac:dyDescent="0.3">
      <c r="A2520">
        <v>0.78905355115466602</v>
      </c>
      <c r="B2520">
        <v>1.884765625</v>
      </c>
      <c r="G2520">
        <f t="shared" si="78"/>
        <v>-0.38877724036388439</v>
      </c>
      <c r="I2520">
        <f t="shared" si="79"/>
        <v>0.8484848484848484</v>
      </c>
    </row>
    <row r="2521" spans="1:9" x14ac:dyDescent="0.3">
      <c r="A2521">
        <v>0.78905355115466602</v>
      </c>
      <c r="B2521">
        <v>1.8798828125</v>
      </c>
      <c r="G2521">
        <f t="shared" si="78"/>
        <v>-0.38877724036388439</v>
      </c>
      <c r="I2521">
        <f t="shared" si="79"/>
        <v>0.84242424242424252</v>
      </c>
    </row>
    <row r="2522" spans="1:9" x14ac:dyDescent="0.3">
      <c r="A2522">
        <v>0.795641263805413</v>
      </c>
      <c r="B2522">
        <v>1.88232421875</v>
      </c>
      <c r="G2522">
        <f t="shared" si="78"/>
        <v>-0.37889902551757049</v>
      </c>
      <c r="I2522">
        <f t="shared" si="79"/>
        <v>0.84545454545454546</v>
      </c>
    </row>
    <row r="2523" spans="1:9" x14ac:dyDescent="0.3">
      <c r="A2523">
        <v>0.795641263805413</v>
      </c>
      <c r="B2523">
        <v>1.875</v>
      </c>
      <c r="G2523">
        <f t="shared" si="78"/>
        <v>-0.37889902551757049</v>
      </c>
      <c r="I2523">
        <f t="shared" si="79"/>
        <v>0.83636363636363642</v>
      </c>
    </row>
    <row r="2524" spans="1:9" x14ac:dyDescent="0.3">
      <c r="A2524">
        <v>0.795641263805413</v>
      </c>
      <c r="B2524">
        <v>1.87744140625</v>
      </c>
      <c r="G2524">
        <f t="shared" si="78"/>
        <v>-0.37889902551757049</v>
      </c>
      <c r="I2524">
        <f t="shared" si="79"/>
        <v>0.83939393939393936</v>
      </c>
    </row>
    <row r="2525" spans="1:9" x14ac:dyDescent="0.3">
      <c r="A2525">
        <v>0.79973188466816802</v>
      </c>
      <c r="B2525">
        <v>1.86767578125</v>
      </c>
      <c r="G2525">
        <f t="shared" si="78"/>
        <v>-0.37276517696051081</v>
      </c>
      <c r="I2525">
        <f t="shared" si="79"/>
        <v>0.82727272727272738</v>
      </c>
    </row>
    <row r="2526" spans="1:9" x14ac:dyDescent="0.3">
      <c r="A2526">
        <v>0.79973188466816802</v>
      </c>
      <c r="B2526">
        <v>1.865234375</v>
      </c>
      <c r="G2526">
        <f t="shared" si="78"/>
        <v>-0.37276517696051081</v>
      </c>
      <c r="I2526">
        <f t="shared" si="79"/>
        <v>0.82424242424242422</v>
      </c>
    </row>
    <row r="2527" spans="1:9" x14ac:dyDescent="0.3">
      <c r="A2527">
        <v>0.80879919573609205</v>
      </c>
      <c r="B2527">
        <v>1.8701171875</v>
      </c>
      <c r="G2527">
        <f t="shared" si="78"/>
        <v>-0.35916882697442609</v>
      </c>
      <c r="I2527">
        <f t="shared" si="79"/>
        <v>0.83030303030303032</v>
      </c>
    </row>
    <row r="2528" spans="1:9" x14ac:dyDescent="0.3">
      <c r="A2528">
        <v>0.80879919573609205</v>
      </c>
      <c r="B2528">
        <v>1.86767578125</v>
      </c>
      <c r="G2528">
        <f t="shared" si="78"/>
        <v>-0.35916882697442609</v>
      </c>
      <c r="I2528">
        <f t="shared" si="79"/>
        <v>0.82727272727272738</v>
      </c>
    </row>
    <row r="2529" spans="1:9" x14ac:dyDescent="0.3">
      <c r="A2529">
        <v>0.82751991890730503</v>
      </c>
      <c r="B2529">
        <v>1.865234375</v>
      </c>
      <c r="G2529">
        <f t="shared" si="78"/>
        <v>-0.33109727386218757</v>
      </c>
      <c r="I2529">
        <f t="shared" si="79"/>
        <v>0.82424242424242422</v>
      </c>
    </row>
    <row r="2530" spans="1:9" x14ac:dyDescent="0.3">
      <c r="A2530">
        <v>0.82751991890730503</v>
      </c>
      <c r="B2530">
        <v>1.85791015625</v>
      </c>
      <c r="G2530">
        <f t="shared" si="78"/>
        <v>-0.33109727386218757</v>
      </c>
      <c r="I2530">
        <f t="shared" si="79"/>
        <v>0.81515151515151518</v>
      </c>
    </row>
    <row r="2531" spans="1:9" x14ac:dyDescent="0.3">
      <c r="A2531">
        <v>0.85449912871204603</v>
      </c>
      <c r="B2531">
        <v>1.85791015625</v>
      </c>
      <c r="G2531">
        <f t="shared" si="78"/>
        <v>-0.29064219560299975</v>
      </c>
      <c r="I2531">
        <f t="shared" si="79"/>
        <v>0.81515151515151518</v>
      </c>
    </row>
    <row r="2532" spans="1:9" x14ac:dyDescent="0.3">
      <c r="A2532">
        <v>0.85449912871204603</v>
      </c>
      <c r="B2532">
        <v>1.8505859375</v>
      </c>
      <c r="G2532">
        <f t="shared" si="78"/>
        <v>-0.29064219560299975</v>
      </c>
      <c r="I2532">
        <f t="shared" si="79"/>
        <v>0.80606060606060614</v>
      </c>
    </row>
    <row r="2533" spans="1:9" x14ac:dyDescent="0.3">
      <c r="A2533">
        <v>0.85449912871204603</v>
      </c>
      <c r="B2533">
        <v>1.845703125</v>
      </c>
      <c r="G2533">
        <f t="shared" si="78"/>
        <v>-0.29064219560299975</v>
      </c>
      <c r="I2533">
        <f t="shared" si="79"/>
        <v>0.8</v>
      </c>
    </row>
    <row r="2534" spans="1:9" x14ac:dyDescent="0.3">
      <c r="A2534">
        <v>0.88254749211577299</v>
      </c>
      <c r="B2534">
        <v>1.83837890625</v>
      </c>
      <c r="G2534">
        <f t="shared" si="78"/>
        <v>-0.24858393130422407</v>
      </c>
      <c r="I2534">
        <f t="shared" si="79"/>
        <v>0.79090909090909101</v>
      </c>
    </row>
    <row r="2535" spans="1:9" x14ac:dyDescent="0.3">
      <c r="A2535">
        <v>0.88254749211577299</v>
      </c>
      <c r="B2535">
        <v>1.81640625</v>
      </c>
      <c r="G2535">
        <f t="shared" si="78"/>
        <v>-0.24858393130422407</v>
      </c>
      <c r="I2535">
        <f t="shared" si="79"/>
        <v>0.76363636363636367</v>
      </c>
    </row>
    <row r="2536" spans="1:9" x14ac:dyDescent="0.3">
      <c r="A2536">
        <v>0.61035158573205295</v>
      </c>
      <c r="B2536">
        <v>1.82373046875</v>
      </c>
      <c r="G2536">
        <f t="shared" si="78"/>
        <v>-0.65673920250304574</v>
      </c>
      <c r="I2536">
        <f t="shared" si="79"/>
        <v>0.77272727272727271</v>
      </c>
    </row>
    <row r="2537" spans="1:9" x14ac:dyDescent="0.3">
      <c r="A2537">
        <v>0.61035158573205295</v>
      </c>
      <c r="B2537">
        <v>1.86279296875</v>
      </c>
      <c r="G2537">
        <f t="shared" si="78"/>
        <v>-0.65673920250304574</v>
      </c>
      <c r="I2537">
        <f t="shared" si="79"/>
        <v>0.82121212121212128</v>
      </c>
    </row>
    <row r="2538" spans="1:9" x14ac:dyDescent="0.3">
      <c r="A2538">
        <v>0.61644583400641595</v>
      </c>
      <c r="B2538">
        <v>1.8896484375</v>
      </c>
      <c r="G2538">
        <f t="shared" si="78"/>
        <v>-0.64760093297422694</v>
      </c>
      <c r="I2538">
        <f t="shared" si="79"/>
        <v>0.8545454545454545</v>
      </c>
    </row>
    <row r="2539" spans="1:9" x14ac:dyDescent="0.3">
      <c r="A2539">
        <v>0.61644583400641595</v>
      </c>
      <c r="B2539">
        <v>1.9091796875</v>
      </c>
      <c r="G2539">
        <f t="shared" si="78"/>
        <v>-0.64760093297422694</v>
      </c>
      <c r="I2539">
        <f t="shared" si="79"/>
        <v>0.8787878787878789</v>
      </c>
    </row>
    <row r="2540" spans="1:9" x14ac:dyDescent="0.3">
      <c r="A2540">
        <v>0.610463448547506</v>
      </c>
      <c r="B2540">
        <v>1.9189453125</v>
      </c>
      <c r="G2540">
        <f t="shared" si="78"/>
        <v>-0.65657146523474919</v>
      </c>
      <c r="I2540">
        <f t="shared" si="79"/>
        <v>0.89090909090909087</v>
      </c>
    </row>
    <row r="2541" spans="1:9" x14ac:dyDescent="0.3">
      <c r="A2541">
        <v>0.610463448547506</v>
      </c>
      <c r="B2541">
        <v>1.923828125</v>
      </c>
      <c r="G2541">
        <f t="shared" si="78"/>
        <v>-0.65657146523474919</v>
      </c>
      <c r="I2541">
        <f t="shared" si="79"/>
        <v>0.89696969696969697</v>
      </c>
    </row>
    <row r="2542" spans="1:9" x14ac:dyDescent="0.3">
      <c r="A2542">
        <v>0.60210866393612605</v>
      </c>
      <c r="B2542">
        <v>1.923828125</v>
      </c>
      <c r="G2542">
        <f t="shared" si="78"/>
        <v>-0.66909938831842086</v>
      </c>
      <c r="I2542">
        <f t="shared" si="79"/>
        <v>0.89696969696969697</v>
      </c>
    </row>
    <row r="2543" spans="1:9" x14ac:dyDescent="0.3">
      <c r="A2543">
        <v>0.60210866393612605</v>
      </c>
      <c r="B2543">
        <v>1.92626953125</v>
      </c>
      <c r="G2543">
        <f t="shared" si="78"/>
        <v>-0.66909938831842086</v>
      </c>
      <c r="I2543">
        <f t="shared" si="79"/>
        <v>0.89999999999999991</v>
      </c>
    </row>
    <row r="2544" spans="1:9" x14ac:dyDescent="0.3">
      <c r="A2544">
        <v>0.60210866393612605</v>
      </c>
      <c r="B2544">
        <v>1.9287109375</v>
      </c>
      <c r="G2544">
        <f t="shared" si="78"/>
        <v>-0.66909938831842086</v>
      </c>
      <c r="I2544">
        <f t="shared" si="79"/>
        <v>0.90303030303030307</v>
      </c>
    </row>
    <row r="2545" spans="1:9" x14ac:dyDescent="0.3">
      <c r="A2545">
        <v>0.60513073690312802</v>
      </c>
      <c r="B2545">
        <v>1.93115234375</v>
      </c>
      <c r="G2545">
        <f t="shared" si="78"/>
        <v>-0.6645678175544929</v>
      </c>
      <c r="I2545">
        <f t="shared" si="79"/>
        <v>0.90606060606060601</v>
      </c>
    </row>
    <row r="2546" spans="1:9" x14ac:dyDescent="0.3">
      <c r="A2546">
        <v>0.60513073690312802</v>
      </c>
      <c r="B2546">
        <v>1.92626953125</v>
      </c>
      <c r="G2546">
        <f t="shared" si="78"/>
        <v>-0.6645678175544929</v>
      </c>
      <c r="I2546">
        <f t="shared" si="79"/>
        <v>0.89999999999999991</v>
      </c>
    </row>
    <row r="2547" spans="1:9" x14ac:dyDescent="0.3">
      <c r="A2547">
        <v>0.63074644085111897</v>
      </c>
      <c r="B2547">
        <v>1.92626953125</v>
      </c>
      <c r="G2547">
        <f t="shared" si="78"/>
        <v>-0.62615730385226964</v>
      </c>
      <c r="I2547">
        <f t="shared" si="79"/>
        <v>0.89999999999999991</v>
      </c>
    </row>
    <row r="2548" spans="1:9" x14ac:dyDescent="0.3">
      <c r="A2548">
        <v>0.63074644085111897</v>
      </c>
      <c r="B2548">
        <v>1.92626953125</v>
      </c>
      <c r="G2548">
        <f t="shared" si="78"/>
        <v>-0.62615730385226964</v>
      </c>
      <c r="I2548">
        <f t="shared" si="79"/>
        <v>0.89999999999999991</v>
      </c>
    </row>
    <row r="2549" spans="1:9" x14ac:dyDescent="0.3">
      <c r="A2549">
        <v>0.68148718433677902</v>
      </c>
      <c r="B2549">
        <v>1.923828125</v>
      </c>
      <c r="G2549">
        <f t="shared" si="78"/>
        <v>-0.55007202324182591</v>
      </c>
      <c r="I2549">
        <f t="shared" si="79"/>
        <v>0.89696969696969697</v>
      </c>
    </row>
    <row r="2550" spans="1:9" x14ac:dyDescent="0.3">
      <c r="A2550">
        <v>0.68148718433677902</v>
      </c>
      <c r="B2550">
        <v>1.91162109375</v>
      </c>
      <c r="G2550">
        <f t="shared" si="78"/>
        <v>-0.55007202324182591</v>
      </c>
      <c r="I2550">
        <f t="shared" si="79"/>
        <v>0.88181818181818183</v>
      </c>
    </row>
    <row r="2551" spans="1:9" x14ac:dyDescent="0.3">
      <c r="A2551">
        <v>0.74863292393818504</v>
      </c>
      <c r="B2551">
        <v>1.90673828125</v>
      </c>
      <c r="G2551">
        <f t="shared" si="78"/>
        <v>-0.44938760105135145</v>
      </c>
      <c r="I2551">
        <f t="shared" si="79"/>
        <v>0.87575757575757573</v>
      </c>
    </row>
    <row r="2552" spans="1:9" x14ac:dyDescent="0.3">
      <c r="A2552">
        <v>0.74863292393818504</v>
      </c>
      <c r="B2552">
        <v>1.89208984375</v>
      </c>
      <c r="G2552">
        <f t="shared" si="78"/>
        <v>-0.44938760105135145</v>
      </c>
      <c r="I2552">
        <f t="shared" si="79"/>
        <v>0.85757575757575766</v>
      </c>
    </row>
    <row r="2553" spans="1:9" x14ac:dyDescent="0.3">
      <c r="A2553">
        <v>0.74863292393818504</v>
      </c>
      <c r="B2553">
        <v>1.88720703125</v>
      </c>
      <c r="G2553">
        <f t="shared" si="78"/>
        <v>-0.44938760105135145</v>
      </c>
      <c r="I2553">
        <f t="shared" si="79"/>
        <v>0.85151515151515156</v>
      </c>
    </row>
    <row r="2554" spans="1:9" x14ac:dyDescent="0.3">
      <c r="A2554">
        <v>0.81486641194438603</v>
      </c>
      <c r="B2554">
        <v>1.88720703125</v>
      </c>
      <c r="G2554">
        <f t="shared" si="78"/>
        <v>-0.3500710917813511</v>
      </c>
      <c r="I2554">
        <f t="shared" si="79"/>
        <v>0.85151515151515156</v>
      </c>
    </row>
    <row r="2555" spans="1:9" x14ac:dyDescent="0.3">
      <c r="A2555">
        <v>0.81486641194438603</v>
      </c>
      <c r="B2555">
        <v>1.8701171875</v>
      </c>
      <c r="G2555">
        <f t="shared" si="78"/>
        <v>-0.3500710917813511</v>
      </c>
      <c r="I2555">
        <f t="shared" si="79"/>
        <v>0.83030303030303032</v>
      </c>
    </row>
    <row r="2556" spans="1:9" x14ac:dyDescent="0.3">
      <c r="A2556">
        <v>0.861347890864685</v>
      </c>
      <c r="B2556">
        <v>1.8603515625</v>
      </c>
      <c r="G2556">
        <f t="shared" si="78"/>
        <v>-0.28037253941703966</v>
      </c>
      <c r="I2556">
        <f t="shared" si="79"/>
        <v>0.81818181818181812</v>
      </c>
    </row>
    <row r="2557" spans="1:9" x14ac:dyDescent="0.3">
      <c r="A2557">
        <v>0.861347890864685</v>
      </c>
      <c r="B2557">
        <v>1.8505859375</v>
      </c>
      <c r="G2557">
        <f t="shared" si="78"/>
        <v>-0.28037253941703966</v>
      </c>
      <c r="I2557">
        <f t="shared" si="79"/>
        <v>0.80606060606060614</v>
      </c>
    </row>
    <row r="2558" spans="1:9" x14ac:dyDescent="0.3">
      <c r="A2558">
        <v>0.85649146118982999</v>
      </c>
      <c r="B2558">
        <v>1.84326171875</v>
      </c>
      <c r="G2558">
        <f t="shared" si="78"/>
        <v>-0.28765471128116804</v>
      </c>
      <c r="I2558">
        <f t="shared" si="79"/>
        <v>0.79696969696969688</v>
      </c>
    </row>
    <row r="2559" spans="1:9" x14ac:dyDescent="0.3">
      <c r="A2559">
        <v>0.85649146118982999</v>
      </c>
      <c r="B2559">
        <v>1.8408203125</v>
      </c>
      <c r="G2559">
        <f t="shared" si="78"/>
        <v>-0.28765471128116804</v>
      </c>
      <c r="I2559">
        <f t="shared" si="79"/>
        <v>0.79393939393939394</v>
      </c>
    </row>
    <row r="2560" spans="1:9" x14ac:dyDescent="0.3">
      <c r="A2560">
        <v>0.84086013132982296</v>
      </c>
      <c r="B2560">
        <v>1.8408203125</v>
      </c>
      <c r="G2560">
        <f t="shared" si="78"/>
        <v>-0.31109374738928419</v>
      </c>
      <c r="I2560">
        <f t="shared" si="79"/>
        <v>0.79393939393939394</v>
      </c>
    </row>
    <row r="2561" spans="1:9" x14ac:dyDescent="0.3">
      <c r="A2561">
        <v>0.84086013132982296</v>
      </c>
      <c r="B2561">
        <v>1.8408203125</v>
      </c>
      <c r="G2561">
        <f t="shared" si="78"/>
        <v>-0.31109374738928419</v>
      </c>
      <c r="I2561">
        <f t="shared" si="79"/>
        <v>0.79393939393939394</v>
      </c>
    </row>
    <row r="2562" spans="1:9" x14ac:dyDescent="0.3">
      <c r="A2562">
        <v>0.80941476058718498</v>
      </c>
      <c r="B2562">
        <v>1.8408203125</v>
      </c>
      <c r="G2562">
        <f t="shared" si="78"/>
        <v>-0.35824579311224847</v>
      </c>
      <c r="I2562">
        <f t="shared" si="79"/>
        <v>0.79393939393939394</v>
      </c>
    </row>
    <row r="2563" spans="1:9" x14ac:dyDescent="0.3">
      <c r="A2563">
        <v>0.80941476058718498</v>
      </c>
      <c r="B2563">
        <v>1.84814453125</v>
      </c>
      <c r="G2563">
        <f t="shared" ref="G2563:G2626" si="80">((1-(-1))*((A2563-$D$3)/($D$5-$D$3)))+(-1)</f>
        <v>-0.35824579311224847</v>
      </c>
      <c r="I2563">
        <f t="shared" ref="I2563:I2626" si="81">((1-(-1))*((B2563-$E$3)/($E$5-$E$3)))+(-1)</f>
        <v>0.80303030303030298</v>
      </c>
    </row>
    <row r="2564" spans="1:9" x14ac:dyDescent="0.3">
      <c r="A2564">
        <v>0.80941476058718498</v>
      </c>
      <c r="B2564">
        <v>1.845703125</v>
      </c>
      <c r="G2564">
        <f t="shared" si="80"/>
        <v>-0.35824579311224847</v>
      </c>
      <c r="I2564">
        <f t="shared" si="81"/>
        <v>0.8</v>
      </c>
    </row>
    <row r="2565" spans="1:9" x14ac:dyDescent="0.3">
      <c r="A2565">
        <v>0.78485971436593804</v>
      </c>
      <c r="B2565">
        <v>1.8505859375</v>
      </c>
      <c r="G2565">
        <f t="shared" si="80"/>
        <v>-0.39506586025757895</v>
      </c>
      <c r="I2565">
        <f t="shared" si="81"/>
        <v>0.80606060606060614</v>
      </c>
    </row>
    <row r="2566" spans="1:9" x14ac:dyDescent="0.3">
      <c r="A2566">
        <v>0.78485971436593804</v>
      </c>
      <c r="B2566">
        <v>1.85791015625</v>
      </c>
      <c r="G2566">
        <f t="shared" si="80"/>
        <v>-0.39506586025757895</v>
      </c>
      <c r="I2566">
        <f t="shared" si="81"/>
        <v>0.81515151515151518</v>
      </c>
    </row>
    <row r="2567" spans="1:9" x14ac:dyDescent="0.3">
      <c r="A2567">
        <v>0.78845412223994005</v>
      </c>
      <c r="B2567">
        <v>1.85791015625</v>
      </c>
      <c r="G2567">
        <f t="shared" si="80"/>
        <v>-0.38967607853711361</v>
      </c>
      <c r="I2567">
        <f t="shared" si="81"/>
        <v>0.81515151515151518</v>
      </c>
    </row>
    <row r="2568" spans="1:9" x14ac:dyDescent="0.3">
      <c r="A2568">
        <v>0.78845412223994005</v>
      </c>
      <c r="B2568">
        <v>1.86279296875</v>
      </c>
      <c r="G2568">
        <f t="shared" si="80"/>
        <v>-0.38967607853711361</v>
      </c>
      <c r="I2568">
        <f t="shared" si="81"/>
        <v>0.82121212121212128</v>
      </c>
    </row>
    <row r="2569" spans="1:9" x14ac:dyDescent="0.3">
      <c r="A2569">
        <v>0.83065337269227102</v>
      </c>
      <c r="B2569">
        <v>1.8603515625</v>
      </c>
      <c r="G2569">
        <f t="shared" si="80"/>
        <v>-0.32639868858078802</v>
      </c>
      <c r="I2569">
        <f t="shared" si="81"/>
        <v>0.81818181818181812</v>
      </c>
    </row>
    <row r="2570" spans="1:9" x14ac:dyDescent="0.3">
      <c r="A2570">
        <v>0.83065337269227102</v>
      </c>
      <c r="B2570">
        <v>1.84814453125</v>
      </c>
      <c r="G2570">
        <f t="shared" si="80"/>
        <v>-0.32639868858078802</v>
      </c>
      <c r="I2570">
        <f t="shared" si="81"/>
        <v>0.80303030303030298</v>
      </c>
    </row>
    <row r="2571" spans="1:9" x14ac:dyDescent="0.3">
      <c r="A2571">
        <v>0.90604517423365705</v>
      </c>
      <c r="B2571">
        <v>1.8505859375</v>
      </c>
      <c r="G2571">
        <f t="shared" si="80"/>
        <v>-0.21334937195766113</v>
      </c>
      <c r="I2571">
        <f t="shared" si="81"/>
        <v>0.80606060606060614</v>
      </c>
    </row>
    <row r="2572" spans="1:9" x14ac:dyDescent="0.3">
      <c r="A2572">
        <v>0.90604517423365705</v>
      </c>
      <c r="B2572">
        <v>1.826171875</v>
      </c>
      <c r="G2572">
        <f t="shared" si="80"/>
        <v>-0.21334937195766113</v>
      </c>
      <c r="I2572">
        <f t="shared" si="81"/>
        <v>0.77575757575757587</v>
      </c>
    </row>
    <row r="2573" spans="1:9" x14ac:dyDescent="0.3">
      <c r="A2573">
        <v>0.90604517423365705</v>
      </c>
      <c r="B2573">
        <v>1.81396484375</v>
      </c>
      <c r="G2573">
        <f t="shared" si="80"/>
        <v>-0.21334937195766113</v>
      </c>
      <c r="I2573">
        <f t="shared" si="81"/>
        <v>0.76060606060606051</v>
      </c>
    </row>
    <row r="2574" spans="1:9" x14ac:dyDescent="0.3">
      <c r="A2574">
        <v>0.99499414404100395</v>
      </c>
      <c r="B2574">
        <v>1.80908203125</v>
      </c>
      <c r="G2574">
        <f t="shared" si="80"/>
        <v>-7.9971205559399405E-2</v>
      </c>
      <c r="I2574">
        <f t="shared" si="81"/>
        <v>0.75454545454545463</v>
      </c>
    </row>
    <row r="2575" spans="1:9" x14ac:dyDescent="0.3">
      <c r="A2575">
        <v>0.99499414404100395</v>
      </c>
      <c r="B2575">
        <v>1.77001953125</v>
      </c>
      <c r="G2575">
        <f t="shared" si="80"/>
        <v>-7.9971205559399405E-2</v>
      </c>
      <c r="I2575">
        <f t="shared" si="81"/>
        <v>0.70606060606060606</v>
      </c>
    </row>
    <row r="2576" spans="1:9" x14ac:dyDescent="0.3">
      <c r="A2576">
        <v>1.0714941823311199</v>
      </c>
      <c r="B2576">
        <v>1.74072265625</v>
      </c>
      <c r="G2576">
        <f t="shared" si="80"/>
        <v>3.4739901928769745E-2</v>
      </c>
      <c r="I2576">
        <f t="shared" si="81"/>
        <v>0.66969696969696968</v>
      </c>
    </row>
    <row r="2577" spans="1:9" x14ac:dyDescent="0.3">
      <c r="A2577">
        <v>1.0714941823311199</v>
      </c>
      <c r="B2577">
        <v>1.6943359375</v>
      </c>
      <c r="G2577">
        <f t="shared" si="80"/>
        <v>3.4739901928769745E-2</v>
      </c>
      <c r="I2577">
        <f t="shared" si="81"/>
        <v>0.61212121212121207</v>
      </c>
    </row>
    <row r="2578" spans="1:9" x14ac:dyDescent="0.3">
      <c r="A2578">
        <v>1.11396163589057</v>
      </c>
      <c r="B2578">
        <v>1.6650390625</v>
      </c>
      <c r="G2578">
        <f t="shared" si="80"/>
        <v>9.8419459990328306E-2</v>
      </c>
      <c r="I2578">
        <f t="shared" si="81"/>
        <v>0.57575757575757569</v>
      </c>
    </row>
    <row r="2579" spans="1:9" x14ac:dyDescent="0.3">
      <c r="A2579">
        <v>1.11396163589057</v>
      </c>
      <c r="B2579">
        <v>1.6259765625</v>
      </c>
      <c r="G2579">
        <f t="shared" si="80"/>
        <v>9.8419459990328306E-2</v>
      </c>
      <c r="I2579">
        <f t="shared" si="81"/>
        <v>0.52727272727272734</v>
      </c>
    </row>
    <row r="2580" spans="1:9" x14ac:dyDescent="0.3">
      <c r="A2580">
        <v>1.20613566570526</v>
      </c>
      <c r="B2580">
        <v>1.6015625</v>
      </c>
      <c r="G2580">
        <f t="shared" si="80"/>
        <v>0.23663357436230403</v>
      </c>
      <c r="I2580">
        <f t="shared" si="81"/>
        <v>0.49696969696969706</v>
      </c>
    </row>
    <row r="2581" spans="1:9" x14ac:dyDescent="0.3">
      <c r="A2581">
        <v>1.20613566570526</v>
      </c>
      <c r="B2581">
        <v>1.533203125</v>
      </c>
      <c r="G2581">
        <f t="shared" si="80"/>
        <v>0.23663357436230403</v>
      </c>
      <c r="I2581">
        <f t="shared" si="81"/>
        <v>0.41212121212121211</v>
      </c>
    </row>
    <row r="2582" spans="1:9" x14ac:dyDescent="0.3">
      <c r="A2582">
        <v>1.17333190546615</v>
      </c>
      <c r="B2582">
        <v>1.47705078125</v>
      </c>
      <c r="G2582">
        <f t="shared" si="80"/>
        <v>0.18744463601780059</v>
      </c>
      <c r="I2582">
        <f t="shared" si="81"/>
        <v>0.34242424242424252</v>
      </c>
    </row>
    <row r="2583" spans="1:9" x14ac:dyDescent="0.3">
      <c r="A2583">
        <v>1.17333190546615</v>
      </c>
      <c r="B2583">
        <v>1.46484375</v>
      </c>
      <c r="G2583">
        <f t="shared" si="80"/>
        <v>0.18744463601780059</v>
      </c>
      <c r="I2583">
        <f t="shared" si="81"/>
        <v>0.32727272727272738</v>
      </c>
    </row>
    <row r="2584" spans="1:9" x14ac:dyDescent="0.3">
      <c r="A2584">
        <v>1.17333190546615</v>
      </c>
      <c r="B2584">
        <v>1.4599609375</v>
      </c>
      <c r="G2584">
        <f t="shared" si="80"/>
        <v>0.18744463601780059</v>
      </c>
      <c r="I2584">
        <f t="shared" si="81"/>
        <v>0.32121212121212128</v>
      </c>
    </row>
    <row r="2585" spans="1:9" x14ac:dyDescent="0.3">
      <c r="A2585">
        <v>1.1295054087460401</v>
      </c>
      <c r="B2585">
        <v>1.45751953125</v>
      </c>
      <c r="G2585">
        <f t="shared" si="80"/>
        <v>0.1217272051712337</v>
      </c>
      <c r="I2585">
        <f t="shared" si="81"/>
        <v>0.31818181818181812</v>
      </c>
    </row>
    <row r="2586" spans="1:9" x14ac:dyDescent="0.3">
      <c r="A2586">
        <v>1.1295054087460401</v>
      </c>
      <c r="B2586">
        <v>1.474609375</v>
      </c>
      <c r="G2586">
        <f t="shared" si="80"/>
        <v>0.1217272051712337</v>
      </c>
      <c r="I2586">
        <f t="shared" si="81"/>
        <v>0.33939393939393936</v>
      </c>
    </row>
    <row r="2587" spans="1:9" x14ac:dyDescent="0.3">
      <c r="A2587">
        <v>1.1007385054680801</v>
      </c>
      <c r="B2587">
        <v>1.494140625</v>
      </c>
      <c r="G2587">
        <f t="shared" si="80"/>
        <v>7.8591496905239255E-2</v>
      </c>
      <c r="I2587">
        <f t="shared" si="81"/>
        <v>0.36363636363636354</v>
      </c>
    </row>
    <row r="2588" spans="1:9" x14ac:dyDescent="0.3">
      <c r="A2588">
        <v>1.1007385054680801</v>
      </c>
      <c r="B2588">
        <v>1.5234375</v>
      </c>
      <c r="G2588">
        <f t="shared" si="80"/>
        <v>7.8591496905239255E-2</v>
      </c>
      <c r="I2588">
        <f t="shared" si="81"/>
        <v>0.39999999999999991</v>
      </c>
    </row>
    <row r="2589" spans="1:9" x14ac:dyDescent="0.3">
      <c r="A2589">
        <v>1.1061539033937799</v>
      </c>
      <c r="B2589">
        <v>1.54296875</v>
      </c>
      <c r="G2589">
        <f t="shared" si="80"/>
        <v>8.6711836547297194E-2</v>
      </c>
      <c r="I2589">
        <f t="shared" si="81"/>
        <v>0.42424242424242431</v>
      </c>
    </row>
    <row r="2590" spans="1:9" x14ac:dyDescent="0.3">
      <c r="A2590">
        <v>1.1061539033937799</v>
      </c>
      <c r="B2590">
        <v>1.54541015625</v>
      </c>
      <c r="G2590">
        <f t="shared" si="80"/>
        <v>8.6711836547297194E-2</v>
      </c>
      <c r="I2590">
        <f t="shared" si="81"/>
        <v>0.42727272727272725</v>
      </c>
    </row>
    <row r="2591" spans="1:9" x14ac:dyDescent="0.3">
      <c r="A2591">
        <v>1.15012647344672</v>
      </c>
      <c r="B2591">
        <v>1.552734375</v>
      </c>
      <c r="G2591">
        <f t="shared" si="80"/>
        <v>0.15264830301996257</v>
      </c>
      <c r="I2591">
        <f t="shared" si="81"/>
        <v>0.43636363636363629</v>
      </c>
    </row>
    <row r="2592" spans="1:9" x14ac:dyDescent="0.3">
      <c r="A2592">
        <v>1.15012647344672</v>
      </c>
      <c r="B2592">
        <v>1.53076171875</v>
      </c>
      <c r="G2592">
        <f t="shared" si="80"/>
        <v>0.15264830301996257</v>
      </c>
      <c r="I2592">
        <f t="shared" si="81"/>
        <v>0.40909090909090917</v>
      </c>
    </row>
    <row r="2593" spans="1:9" x14ac:dyDescent="0.3">
      <c r="A2593">
        <v>1.15012647344672</v>
      </c>
      <c r="B2593">
        <v>1.52099609375</v>
      </c>
      <c r="G2593">
        <f t="shared" si="80"/>
        <v>0.15264830301996257</v>
      </c>
      <c r="I2593">
        <f t="shared" si="81"/>
        <v>0.39696969696969697</v>
      </c>
    </row>
    <row r="2594" spans="1:9" x14ac:dyDescent="0.3">
      <c r="A2594">
        <v>1.2208589853960501</v>
      </c>
      <c r="B2594">
        <v>1.51611328125</v>
      </c>
      <c r="G2594">
        <f t="shared" si="80"/>
        <v>0.25871105752940871</v>
      </c>
      <c r="I2594">
        <f t="shared" si="81"/>
        <v>0.39090909090909087</v>
      </c>
    </row>
    <row r="2595" spans="1:9" x14ac:dyDescent="0.3">
      <c r="A2595">
        <v>1.2208589853960501</v>
      </c>
      <c r="B2595">
        <v>1.4697265625</v>
      </c>
      <c r="G2595">
        <f t="shared" si="80"/>
        <v>0.25871105752940871</v>
      </c>
      <c r="I2595">
        <f t="shared" si="81"/>
        <v>0.33333333333333326</v>
      </c>
    </row>
    <row r="2596" spans="1:9" x14ac:dyDescent="0.3">
      <c r="A2596">
        <v>1.2957778491830101</v>
      </c>
      <c r="B2596">
        <v>1.4404296875</v>
      </c>
      <c r="G2596">
        <f t="shared" si="80"/>
        <v>0.37105120831686067</v>
      </c>
      <c r="I2596">
        <f t="shared" si="81"/>
        <v>0.29696969696969688</v>
      </c>
    </row>
    <row r="2597" spans="1:9" x14ac:dyDescent="0.3">
      <c r="A2597">
        <v>1.2957778491830101</v>
      </c>
      <c r="B2597">
        <v>1.35986328125</v>
      </c>
      <c r="G2597">
        <f t="shared" si="80"/>
        <v>0.37105120831686067</v>
      </c>
      <c r="I2597">
        <f t="shared" si="81"/>
        <v>0.19696969696969702</v>
      </c>
    </row>
    <row r="2598" spans="1:9" x14ac:dyDescent="0.3">
      <c r="A2598">
        <v>1.3512484546016199</v>
      </c>
      <c r="B2598">
        <v>1.31103515625</v>
      </c>
      <c r="G2598">
        <f t="shared" si="80"/>
        <v>0.45422887362046205</v>
      </c>
      <c r="I2598">
        <f t="shared" si="81"/>
        <v>0.13636363636363646</v>
      </c>
    </row>
    <row r="2599" spans="1:9" x14ac:dyDescent="0.3">
      <c r="A2599">
        <v>1.3512484546016199</v>
      </c>
      <c r="B2599">
        <v>1.22314453125</v>
      </c>
      <c r="G2599">
        <f t="shared" si="80"/>
        <v>0.45422887362046205</v>
      </c>
      <c r="I2599">
        <f t="shared" si="81"/>
        <v>2.7272727272727337E-2</v>
      </c>
    </row>
    <row r="2600" spans="1:9" x14ac:dyDescent="0.3">
      <c r="A2600">
        <v>1.3723176346219701</v>
      </c>
      <c r="B2600">
        <v>1.16943359375</v>
      </c>
      <c r="G2600">
        <f t="shared" si="80"/>
        <v>0.48582191629105953</v>
      </c>
      <c r="I2600">
        <f t="shared" si="81"/>
        <v>-3.9393939393939426E-2</v>
      </c>
    </row>
    <row r="2601" spans="1:9" x14ac:dyDescent="0.3">
      <c r="A2601">
        <v>1.3723176346219701</v>
      </c>
      <c r="B2601">
        <v>1.123046875</v>
      </c>
      <c r="G2601">
        <f t="shared" si="80"/>
        <v>0.48582191629105953</v>
      </c>
      <c r="I2601">
        <f t="shared" si="81"/>
        <v>-9.6969696969696928E-2</v>
      </c>
    </row>
    <row r="2602" spans="1:9" x14ac:dyDescent="0.3">
      <c r="A2602">
        <v>1.2225353181573999</v>
      </c>
      <c r="B2602">
        <v>1.09130859375</v>
      </c>
      <c r="G2602">
        <f t="shared" si="80"/>
        <v>0.26122470316764868</v>
      </c>
      <c r="I2602">
        <f t="shared" si="81"/>
        <v>-0.13636363636363635</v>
      </c>
    </row>
    <row r="2603" spans="1:9" x14ac:dyDescent="0.3">
      <c r="A2603">
        <v>1.2225353181573999</v>
      </c>
      <c r="B2603">
        <v>1.13525390625</v>
      </c>
      <c r="G2603">
        <f t="shared" si="80"/>
        <v>0.26122470316764868</v>
      </c>
      <c r="I2603">
        <f t="shared" si="81"/>
        <v>-8.181818181818179E-2</v>
      </c>
    </row>
    <row r="2604" spans="1:9" x14ac:dyDescent="0.3">
      <c r="A2604">
        <v>1.2225353181573999</v>
      </c>
      <c r="B2604">
        <v>1.220703125</v>
      </c>
      <c r="G2604">
        <f t="shared" si="80"/>
        <v>0.26122470316764868</v>
      </c>
      <c r="I2604">
        <f t="shared" si="81"/>
        <v>2.4242424242424176E-2</v>
      </c>
    </row>
    <row r="2605" spans="1:9" x14ac:dyDescent="0.3">
      <c r="A2605">
        <v>1.18642329301976</v>
      </c>
      <c r="B2605">
        <v>1.28662109375</v>
      </c>
      <c r="G2605">
        <f t="shared" si="80"/>
        <v>0.20707505187636976</v>
      </c>
      <c r="I2605">
        <f t="shared" si="81"/>
        <v>0.10606060606060597</v>
      </c>
    </row>
    <row r="2606" spans="1:9" x14ac:dyDescent="0.3">
      <c r="A2606">
        <v>1.18642329301976</v>
      </c>
      <c r="B2606">
        <v>1.34033203125</v>
      </c>
      <c r="G2606">
        <f t="shared" si="80"/>
        <v>0.20707505187636976</v>
      </c>
      <c r="I2606">
        <f t="shared" si="81"/>
        <v>0.17272727272727262</v>
      </c>
    </row>
    <row r="2607" spans="1:9" x14ac:dyDescent="0.3">
      <c r="A2607">
        <v>1.1483273380324099</v>
      </c>
      <c r="B2607">
        <v>1.376953125</v>
      </c>
      <c r="G2607">
        <f t="shared" si="80"/>
        <v>0.14995051592717679</v>
      </c>
      <c r="I2607">
        <f t="shared" si="81"/>
        <v>0.21818181818181825</v>
      </c>
    </row>
    <row r="2608" spans="1:9" x14ac:dyDescent="0.3">
      <c r="A2608">
        <v>1.1483273380324099</v>
      </c>
      <c r="B2608">
        <v>1.4208984375</v>
      </c>
      <c r="G2608">
        <f t="shared" si="80"/>
        <v>0.14995051592717679</v>
      </c>
      <c r="I2608">
        <f t="shared" si="81"/>
        <v>0.27272727272727271</v>
      </c>
    </row>
    <row r="2609" spans="1:9" x14ac:dyDescent="0.3">
      <c r="A2609">
        <v>1.1266293160279699</v>
      </c>
      <c r="B2609">
        <v>1.4453125</v>
      </c>
      <c r="G2609">
        <f t="shared" si="80"/>
        <v>0.11741453045495032</v>
      </c>
      <c r="I2609">
        <f t="shared" si="81"/>
        <v>0.30303030303030298</v>
      </c>
    </row>
    <row r="2610" spans="1:9" x14ac:dyDescent="0.3">
      <c r="A2610">
        <v>1.1266293160279699</v>
      </c>
      <c r="B2610">
        <v>1.47705078125</v>
      </c>
      <c r="G2610">
        <f t="shared" si="80"/>
        <v>0.11741453045495032</v>
      </c>
      <c r="I2610">
        <f t="shared" si="81"/>
        <v>0.34242424242424252</v>
      </c>
    </row>
    <row r="2611" spans="1:9" x14ac:dyDescent="0.3">
      <c r="A2611">
        <v>1.1304542821524199</v>
      </c>
      <c r="B2611">
        <v>1.49658203125</v>
      </c>
      <c r="G2611">
        <f t="shared" si="80"/>
        <v>0.12315003216249765</v>
      </c>
      <c r="I2611">
        <f t="shared" si="81"/>
        <v>0.3666666666666667</v>
      </c>
    </row>
    <row r="2612" spans="1:9" x14ac:dyDescent="0.3">
      <c r="A2612">
        <v>1.1304542821524199</v>
      </c>
      <c r="B2612">
        <v>1.50390625</v>
      </c>
      <c r="G2612">
        <f t="shared" si="80"/>
        <v>0.12315003216249765</v>
      </c>
      <c r="I2612">
        <f t="shared" si="81"/>
        <v>0.37575757575757573</v>
      </c>
    </row>
    <row r="2613" spans="1:9" x14ac:dyDescent="0.3">
      <c r="A2613">
        <v>1.1304542821524199</v>
      </c>
      <c r="B2613">
        <v>1.513671875</v>
      </c>
      <c r="G2613">
        <f t="shared" si="80"/>
        <v>0.12315003216249765</v>
      </c>
      <c r="I2613">
        <f t="shared" si="81"/>
        <v>0.38787878787878793</v>
      </c>
    </row>
    <row r="2614" spans="1:9" x14ac:dyDescent="0.3">
      <c r="A2614">
        <v>1.15679405978351</v>
      </c>
      <c r="B2614">
        <v>1.513671875</v>
      </c>
      <c r="G2614">
        <f t="shared" si="80"/>
        <v>0.16264628772770329</v>
      </c>
      <c r="I2614">
        <f t="shared" si="81"/>
        <v>0.38787878787878793</v>
      </c>
    </row>
    <row r="2615" spans="1:9" x14ac:dyDescent="0.3">
      <c r="A2615">
        <v>1.15679405978351</v>
      </c>
      <c r="B2615">
        <v>1.50146484375</v>
      </c>
      <c r="G2615">
        <f t="shared" si="80"/>
        <v>0.16264628772770329</v>
      </c>
      <c r="I2615">
        <f t="shared" si="81"/>
        <v>0.3727272727272728</v>
      </c>
    </row>
    <row r="2616" spans="1:9" x14ac:dyDescent="0.3">
      <c r="A2616">
        <v>1.19314946262432</v>
      </c>
      <c r="B2616">
        <v>1.49658203125</v>
      </c>
      <c r="G2616">
        <f t="shared" si="80"/>
        <v>0.21716088165813097</v>
      </c>
      <c r="I2616">
        <f t="shared" si="81"/>
        <v>0.3666666666666667</v>
      </c>
    </row>
    <row r="2617" spans="1:9" x14ac:dyDescent="0.3">
      <c r="A2617">
        <v>1.19314946262432</v>
      </c>
      <c r="B2617">
        <v>1.474609375</v>
      </c>
      <c r="G2617">
        <f t="shared" si="80"/>
        <v>0.21716088165813097</v>
      </c>
      <c r="I2617">
        <f t="shared" si="81"/>
        <v>0.33939393939393936</v>
      </c>
    </row>
    <row r="2618" spans="1:9" x14ac:dyDescent="0.3">
      <c r="A2618">
        <v>1.22405243052417</v>
      </c>
      <c r="B2618">
        <v>1.455078125</v>
      </c>
      <c r="G2618">
        <f t="shared" si="80"/>
        <v>0.2634995992809841</v>
      </c>
      <c r="I2618">
        <f t="shared" si="81"/>
        <v>0.31515151515151518</v>
      </c>
    </row>
    <row r="2619" spans="1:9" x14ac:dyDescent="0.3">
      <c r="A2619">
        <v>1.22405243052417</v>
      </c>
      <c r="B2619">
        <v>1.42822265625</v>
      </c>
      <c r="G2619">
        <f t="shared" si="80"/>
        <v>0.2634995992809841</v>
      </c>
      <c r="I2619">
        <f t="shared" si="81"/>
        <v>0.28181818181818175</v>
      </c>
    </row>
    <row r="2620" spans="1:9" x14ac:dyDescent="0.3">
      <c r="A2620">
        <v>1.23819168476736</v>
      </c>
      <c r="B2620">
        <v>1.4111328125</v>
      </c>
      <c r="G2620">
        <f t="shared" si="80"/>
        <v>0.28470128165324859</v>
      </c>
      <c r="I2620">
        <f t="shared" si="81"/>
        <v>0.26060606060606051</v>
      </c>
    </row>
    <row r="2621" spans="1:9" x14ac:dyDescent="0.3">
      <c r="A2621">
        <v>1.23819168476736</v>
      </c>
      <c r="B2621">
        <v>1.38427734375</v>
      </c>
      <c r="G2621">
        <f t="shared" si="80"/>
        <v>0.28470128165324859</v>
      </c>
      <c r="I2621">
        <f t="shared" si="81"/>
        <v>0.22727272727272729</v>
      </c>
    </row>
    <row r="2622" spans="1:9" x14ac:dyDescent="0.3">
      <c r="A2622">
        <v>1.2328359617175799</v>
      </c>
      <c r="B2622">
        <v>1.3720703125</v>
      </c>
      <c r="G2622">
        <f t="shared" si="80"/>
        <v>0.27667042394164465</v>
      </c>
      <c r="I2622">
        <f t="shared" si="81"/>
        <v>0.21212121212121215</v>
      </c>
    </row>
    <row r="2623" spans="1:9" x14ac:dyDescent="0.3">
      <c r="A2623">
        <v>1.2328359617175799</v>
      </c>
      <c r="B2623">
        <v>1.3623046875</v>
      </c>
      <c r="G2623">
        <f t="shared" si="80"/>
        <v>0.27667042394164465</v>
      </c>
      <c r="I2623">
        <f t="shared" si="81"/>
        <v>0.19999999999999996</v>
      </c>
    </row>
    <row r="2624" spans="1:9" x14ac:dyDescent="0.3">
      <c r="A2624">
        <v>1.2328359617175799</v>
      </c>
      <c r="B2624">
        <v>1.3671875</v>
      </c>
      <c r="G2624">
        <f t="shared" si="80"/>
        <v>0.27667042394164465</v>
      </c>
      <c r="I2624">
        <f t="shared" si="81"/>
        <v>0.20606060606060606</v>
      </c>
    </row>
    <row r="2625" spans="1:9" x14ac:dyDescent="0.3">
      <c r="A2625">
        <v>1.4194068940751201</v>
      </c>
      <c r="B2625">
        <v>1.3623046875</v>
      </c>
      <c r="G2625">
        <f t="shared" si="80"/>
        <v>0.55643183000356666</v>
      </c>
      <c r="I2625">
        <f t="shared" si="81"/>
        <v>0.19999999999999996</v>
      </c>
    </row>
    <row r="2626" spans="1:9" x14ac:dyDescent="0.3">
      <c r="A2626">
        <v>1.4194068940751201</v>
      </c>
      <c r="B2626">
        <v>1.2158203125</v>
      </c>
      <c r="G2626">
        <f t="shared" si="80"/>
        <v>0.55643183000356666</v>
      </c>
      <c r="I2626">
        <f t="shared" si="81"/>
        <v>1.8181818181818077E-2</v>
      </c>
    </row>
    <row r="2627" spans="1:9" x14ac:dyDescent="0.3">
      <c r="A2627">
        <v>1.39679001015791</v>
      </c>
      <c r="B2627">
        <v>1.07666015625</v>
      </c>
      <c r="G2627">
        <f t="shared" ref="G2627:G2690" si="82">((1-(-1))*((A2627-$D$3)/($D$5-$D$3)))+(-1)</f>
        <v>0.52251801950015753</v>
      </c>
      <c r="I2627">
        <f t="shared" ref="I2627:I2690" si="83">((1-(-1))*((B2627-$E$3)/($E$5-$E$3)))+(-1)</f>
        <v>-0.15454545454545454</v>
      </c>
    </row>
    <row r="2628" spans="1:9" x14ac:dyDescent="0.3">
      <c r="A2628">
        <v>1.39679001015791</v>
      </c>
      <c r="B2628">
        <v>1.02294921875</v>
      </c>
      <c r="G2628">
        <f t="shared" si="82"/>
        <v>0.52251801950015753</v>
      </c>
      <c r="I2628">
        <f t="shared" si="83"/>
        <v>-0.22121212121212119</v>
      </c>
    </row>
    <row r="2629" spans="1:9" x14ac:dyDescent="0.3">
      <c r="A2629">
        <v>1.37946020378876</v>
      </c>
      <c r="B2629">
        <v>0.98876953125</v>
      </c>
      <c r="G2629">
        <f t="shared" si="82"/>
        <v>0.49653213340658731</v>
      </c>
      <c r="I2629">
        <f t="shared" si="83"/>
        <v>-0.26363636363636367</v>
      </c>
    </row>
    <row r="2630" spans="1:9" x14ac:dyDescent="0.3">
      <c r="A2630">
        <v>1.37946020378876</v>
      </c>
      <c r="B2630">
        <v>0.98388671875</v>
      </c>
      <c r="G2630">
        <f t="shared" si="82"/>
        <v>0.49653213340658731</v>
      </c>
      <c r="I2630">
        <f t="shared" si="83"/>
        <v>-0.26969696969696966</v>
      </c>
    </row>
    <row r="2631" spans="1:9" x14ac:dyDescent="0.3">
      <c r="A2631">
        <v>1.3705044278549201</v>
      </c>
      <c r="B2631">
        <v>0.9765625</v>
      </c>
      <c r="G2631">
        <f t="shared" si="82"/>
        <v>0.48310302933358451</v>
      </c>
      <c r="I2631">
        <f t="shared" si="83"/>
        <v>-0.27878787878787881</v>
      </c>
    </row>
    <row r="2632" spans="1:9" x14ac:dyDescent="0.3">
      <c r="A2632">
        <v>1.3705044278549201</v>
      </c>
      <c r="B2632">
        <v>0.9912109375</v>
      </c>
      <c r="G2632">
        <f t="shared" si="82"/>
        <v>0.48310302933358451</v>
      </c>
      <c r="I2632">
        <f t="shared" si="83"/>
        <v>-0.26060606060606062</v>
      </c>
    </row>
    <row r="2633" spans="1:9" x14ac:dyDescent="0.3">
      <c r="A2633">
        <v>1.3705044278549201</v>
      </c>
      <c r="B2633">
        <v>0.9912109375</v>
      </c>
      <c r="G2633">
        <f t="shared" si="82"/>
        <v>0.48310302933358451</v>
      </c>
      <c r="I2633">
        <f t="shared" si="83"/>
        <v>-0.26060606060606062</v>
      </c>
    </row>
    <row r="2634" spans="1:9" x14ac:dyDescent="0.3">
      <c r="A2634">
        <v>1.36638864766087</v>
      </c>
      <c r="B2634">
        <v>0.99365234375</v>
      </c>
      <c r="G2634">
        <f t="shared" si="82"/>
        <v>0.47693145458944008</v>
      </c>
      <c r="I2634">
        <f t="shared" si="83"/>
        <v>-0.25757575757575757</v>
      </c>
    </row>
    <row r="2635" spans="1:9" x14ac:dyDescent="0.3">
      <c r="A2635">
        <v>1.36638864766087</v>
      </c>
      <c r="B2635">
        <v>0.99853515625</v>
      </c>
      <c r="G2635">
        <f t="shared" si="82"/>
        <v>0.47693145458944008</v>
      </c>
      <c r="I2635">
        <f t="shared" si="83"/>
        <v>-0.25151515151515147</v>
      </c>
    </row>
    <row r="2636" spans="1:9" x14ac:dyDescent="0.3">
      <c r="A2636">
        <v>1.3598234034039201</v>
      </c>
      <c r="B2636">
        <v>1.005859375</v>
      </c>
      <c r="G2636">
        <f t="shared" si="82"/>
        <v>0.46708693089405284</v>
      </c>
      <c r="I2636">
        <f t="shared" si="83"/>
        <v>-0.24242424242424243</v>
      </c>
    </row>
    <row r="2637" spans="1:9" x14ac:dyDescent="0.3">
      <c r="A2637">
        <v>1.3598234034039201</v>
      </c>
      <c r="B2637">
        <v>1.01318359375</v>
      </c>
      <c r="G2637">
        <f t="shared" si="82"/>
        <v>0.46708693089405284</v>
      </c>
      <c r="I2637">
        <f t="shared" si="83"/>
        <v>-0.23333333333333328</v>
      </c>
    </row>
    <row r="2638" spans="1:9" x14ac:dyDescent="0.3">
      <c r="A2638">
        <v>1.3446472415325299</v>
      </c>
      <c r="B2638">
        <v>1.025390625</v>
      </c>
      <c r="G2638">
        <f t="shared" si="82"/>
        <v>0.4443304150203633</v>
      </c>
      <c r="I2638">
        <f t="shared" si="83"/>
        <v>-0.21818181818181814</v>
      </c>
    </row>
    <row r="2639" spans="1:9" x14ac:dyDescent="0.3">
      <c r="A2639">
        <v>1.3446472415325299</v>
      </c>
      <c r="B2639">
        <v>1.04248046875</v>
      </c>
      <c r="G2639">
        <f t="shared" si="82"/>
        <v>0.4443304150203633</v>
      </c>
      <c r="I2639">
        <f t="shared" si="83"/>
        <v>-0.19696969696969702</v>
      </c>
    </row>
    <row r="2640" spans="1:9" x14ac:dyDescent="0.3">
      <c r="A2640">
        <v>1.31997163769631</v>
      </c>
      <c r="B2640">
        <v>1.05224609375</v>
      </c>
      <c r="G2640">
        <f t="shared" si="82"/>
        <v>0.40732957283440818</v>
      </c>
      <c r="I2640">
        <f t="shared" si="83"/>
        <v>-0.18484848484848482</v>
      </c>
    </row>
    <row r="2641" spans="1:9" x14ac:dyDescent="0.3">
      <c r="A2641">
        <v>1.31997163769631</v>
      </c>
      <c r="B2641">
        <v>1.0791015625</v>
      </c>
      <c r="G2641">
        <f t="shared" si="82"/>
        <v>0.40732957283440818</v>
      </c>
      <c r="I2641">
        <f t="shared" si="83"/>
        <v>-0.15151515151515149</v>
      </c>
    </row>
    <row r="2642" spans="1:9" x14ac:dyDescent="0.3">
      <c r="A2642">
        <v>1.2912458079381399</v>
      </c>
      <c r="B2642">
        <v>1.103515625</v>
      </c>
      <c r="G2642">
        <f t="shared" si="82"/>
        <v>0.36425545393554182</v>
      </c>
      <c r="I2642">
        <f t="shared" si="83"/>
        <v>-0.12121212121212122</v>
      </c>
    </row>
    <row r="2643" spans="1:9" x14ac:dyDescent="0.3">
      <c r="A2643">
        <v>1.2912458079381399</v>
      </c>
      <c r="B2643">
        <v>1.14013671875</v>
      </c>
      <c r="G2643">
        <f t="shared" si="82"/>
        <v>0.36425545393554182</v>
      </c>
      <c r="I2643">
        <f t="shared" si="83"/>
        <v>-7.5757575757575801E-2</v>
      </c>
    </row>
    <row r="2644" spans="1:9" x14ac:dyDescent="0.3">
      <c r="A2644">
        <v>1.2912458079381399</v>
      </c>
      <c r="B2644">
        <v>1.162109375</v>
      </c>
      <c r="G2644">
        <f t="shared" si="82"/>
        <v>0.36425545393554182</v>
      </c>
      <c r="I2644">
        <f t="shared" si="83"/>
        <v>-4.8484848484848464E-2</v>
      </c>
    </row>
    <row r="2645" spans="1:9" x14ac:dyDescent="0.3">
      <c r="A2645">
        <v>1.26754147459939</v>
      </c>
      <c r="B2645">
        <v>1.1767578125</v>
      </c>
      <c r="G2645">
        <f t="shared" si="82"/>
        <v>0.32871102297402088</v>
      </c>
      <c r="I2645">
        <f t="shared" si="83"/>
        <v>-3.0303030303030276E-2</v>
      </c>
    </row>
    <row r="2646" spans="1:9" x14ac:dyDescent="0.3">
      <c r="A2646">
        <v>1.26754147459939</v>
      </c>
      <c r="B2646">
        <v>1.201171875</v>
      </c>
      <c r="G2646">
        <f t="shared" si="82"/>
        <v>0.32871102297402088</v>
      </c>
      <c r="I2646">
        <f t="shared" si="83"/>
        <v>0</v>
      </c>
    </row>
    <row r="2647" spans="1:9" x14ac:dyDescent="0.3">
      <c r="A2647">
        <v>1.0626837294426299</v>
      </c>
      <c r="B2647">
        <v>1.220703125</v>
      </c>
      <c r="G2647">
        <f t="shared" si="82"/>
        <v>2.1528708432653421E-2</v>
      </c>
      <c r="I2647">
        <f t="shared" si="83"/>
        <v>2.4242424242424176E-2</v>
      </c>
    </row>
    <row r="2648" spans="1:9" x14ac:dyDescent="0.3">
      <c r="A2648">
        <v>1.0626837294426299</v>
      </c>
      <c r="B2648">
        <v>1.3330078125</v>
      </c>
      <c r="G2648">
        <f t="shared" si="82"/>
        <v>2.1528708432653421E-2</v>
      </c>
      <c r="I2648">
        <f t="shared" si="83"/>
        <v>0.16363636363636358</v>
      </c>
    </row>
    <row r="2649" spans="1:9" x14ac:dyDescent="0.3">
      <c r="A2649">
        <v>1.0652018002081101</v>
      </c>
      <c r="B2649">
        <v>1.44287109375</v>
      </c>
      <c r="G2649">
        <f t="shared" si="82"/>
        <v>2.5304532506706501E-2</v>
      </c>
      <c r="I2649">
        <f t="shared" si="83"/>
        <v>0.30000000000000004</v>
      </c>
    </row>
    <row r="2650" spans="1:9" x14ac:dyDescent="0.3">
      <c r="A2650">
        <v>1.0652018002081101</v>
      </c>
      <c r="B2650">
        <v>1.52587890625</v>
      </c>
      <c r="G2650">
        <f t="shared" si="82"/>
        <v>2.5304532506706501E-2</v>
      </c>
      <c r="I2650">
        <f t="shared" si="83"/>
        <v>0.40303030303030307</v>
      </c>
    </row>
    <row r="2651" spans="1:9" x14ac:dyDescent="0.3">
      <c r="A2651">
        <v>1.0742080672321399</v>
      </c>
      <c r="B2651">
        <v>1.5673828125</v>
      </c>
      <c r="G2651">
        <f t="shared" si="82"/>
        <v>3.8809347507487102E-2</v>
      </c>
      <c r="I2651">
        <f t="shared" si="83"/>
        <v>0.45454545454545459</v>
      </c>
    </row>
    <row r="2652" spans="1:9" x14ac:dyDescent="0.3">
      <c r="A2652">
        <v>1.0742080672321399</v>
      </c>
      <c r="B2652">
        <v>1.58935546875</v>
      </c>
      <c r="G2652">
        <f t="shared" si="82"/>
        <v>3.8809347507487102E-2</v>
      </c>
      <c r="I2652">
        <f t="shared" si="83"/>
        <v>0.48181818181818192</v>
      </c>
    </row>
    <row r="2653" spans="1:9" x14ac:dyDescent="0.3">
      <c r="A2653">
        <v>1.0742080672321399</v>
      </c>
      <c r="B2653">
        <v>1.5966796875</v>
      </c>
      <c r="G2653">
        <f t="shared" si="82"/>
        <v>3.8809347507487102E-2</v>
      </c>
      <c r="I2653">
        <f t="shared" si="83"/>
        <v>0.49090909090909096</v>
      </c>
    </row>
    <row r="2654" spans="1:9" x14ac:dyDescent="0.3">
      <c r="A2654">
        <v>1.07669614744485</v>
      </c>
      <c r="B2654">
        <v>1.60400390625</v>
      </c>
      <c r="G2654">
        <f t="shared" si="82"/>
        <v>4.2540201022056356E-2</v>
      </c>
      <c r="I2654">
        <f t="shared" si="83"/>
        <v>0.5</v>
      </c>
    </row>
    <row r="2655" spans="1:9" x14ac:dyDescent="0.3">
      <c r="A2655">
        <v>1.07669614744485</v>
      </c>
      <c r="B2655">
        <v>1.60888671875</v>
      </c>
      <c r="G2655">
        <f t="shared" si="82"/>
        <v>4.2540201022056356E-2</v>
      </c>
      <c r="I2655">
        <f t="shared" si="83"/>
        <v>0.5060606060606061</v>
      </c>
    </row>
    <row r="2656" spans="1:9" x14ac:dyDescent="0.3">
      <c r="A2656">
        <v>1.0597746227188301</v>
      </c>
      <c r="B2656">
        <v>1.60888671875</v>
      </c>
      <c r="G2656">
        <f t="shared" si="82"/>
        <v>1.7166529516835949E-2</v>
      </c>
      <c r="I2656">
        <f t="shared" si="83"/>
        <v>0.5060606060606061</v>
      </c>
    </row>
    <row r="2657" spans="1:9" x14ac:dyDescent="0.3">
      <c r="A2657">
        <v>1.0597746227188301</v>
      </c>
      <c r="B2657">
        <v>1.61865234375</v>
      </c>
      <c r="G2657">
        <f t="shared" si="82"/>
        <v>1.7166529516835949E-2</v>
      </c>
      <c r="I2657">
        <f t="shared" si="83"/>
        <v>0.51818181818181808</v>
      </c>
    </row>
    <row r="2658" spans="1:9" x14ac:dyDescent="0.3">
      <c r="A2658">
        <v>1.0173598970404201</v>
      </c>
      <c r="B2658">
        <v>1.61865234375</v>
      </c>
      <c r="G2658">
        <f t="shared" si="82"/>
        <v>-4.6433963569530445E-2</v>
      </c>
      <c r="I2658">
        <f t="shared" si="83"/>
        <v>0.51818181818181808</v>
      </c>
    </row>
    <row r="2659" spans="1:9" x14ac:dyDescent="0.3">
      <c r="A2659">
        <v>1.0173598970404201</v>
      </c>
      <c r="B2659">
        <v>1.63330078125</v>
      </c>
      <c r="G2659">
        <f t="shared" si="82"/>
        <v>-4.6433963569530445E-2</v>
      </c>
      <c r="I2659">
        <f t="shared" si="83"/>
        <v>0.53636363636363638</v>
      </c>
    </row>
    <row r="2660" spans="1:9" x14ac:dyDescent="0.3">
      <c r="A2660">
        <v>0.95428247603900496</v>
      </c>
      <c r="B2660">
        <v>1.650390625</v>
      </c>
      <c r="G2660">
        <f t="shared" si="82"/>
        <v>-0.14101797924190818</v>
      </c>
      <c r="I2660">
        <f t="shared" si="83"/>
        <v>0.55757575757575761</v>
      </c>
    </row>
    <row r="2661" spans="1:9" x14ac:dyDescent="0.3">
      <c r="A2661">
        <v>0.95428247603900496</v>
      </c>
      <c r="B2661">
        <v>1.67236328125</v>
      </c>
      <c r="G2661">
        <f t="shared" si="82"/>
        <v>-0.14101797924190818</v>
      </c>
      <c r="I2661">
        <f t="shared" si="83"/>
        <v>0.58484848484848495</v>
      </c>
    </row>
    <row r="2662" spans="1:9" x14ac:dyDescent="0.3">
      <c r="A2662">
        <v>0.88549010724882604</v>
      </c>
      <c r="B2662">
        <v>1.6943359375</v>
      </c>
      <c r="G2662">
        <f t="shared" si="82"/>
        <v>-0.24417150683531286</v>
      </c>
      <c r="I2662">
        <f t="shared" si="83"/>
        <v>0.61212121212121207</v>
      </c>
    </row>
    <row r="2663" spans="1:9" x14ac:dyDescent="0.3">
      <c r="A2663">
        <v>0.88549010724882604</v>
      </c>
      <c r="B2663">
        <v>1.71875</v>
      </c>
      <c r="G2663">
        <f t="shared" si="82"/>
        <v>-0.24417150683531286</v>
      </c>
      <c r="I2663">
        <f t="shared" si="83"/>
        <v>0.64242424242424234</v>
      </c>
    </row>
    <row r="2664" spans="1:9" x14ac:dyDescent="0.3">
      <c r="A2664">
        <v>0.88549010724882604</v>
      </c>
      <c r="B2664">
        <v>1.75048828125</v>
      </c>
      <c r="G2664">
        <f t="shared" si="82"/>
        <v>-0.24417150683531286</v>
      </c>
      <c r="I2664">
        <f t="shared" si="83"/>
        <v>0.68181818181818188</v>
      </c>
    </row>
    <row r="2665" spans="1:9" x14ac:dyDescent="0.3">
      <c r="A2665">
        <v>0.83026477330184201</v>
      </c>
      <c r="B2665">
        <v>1.76513671875</v>
      </c>
      <c r="G2665">
        <f t="shared" si="82"/>
        <v>-0.3269813898112931</v>
      </c>
      <c r="I2665">
        <f t="shared" si="83"/>
        <v>0.7</v>
      </c>
    </row>
    <row r="2666" spans="1:9" x14ac:dyDescent="0.3">
      <c r="A2666">
        <v>0.83026477330184201</v>
      </c>
      <c r="B2666">
        <v>1.78466796875</v>
      </c>
      <c r="G2666">
        <f t="shared" si="82"/>
        <v>-0.3269813898112931</v>
      </c>
      <c r="I2666">
        <f t="shared" si="83"/>
        <v>0.72424242424242413</v>
      </c>
    </row>
    <row r="2667" spans="1:9" x14ac:dyDescent="0.3">
      <c r="A2667">
        <v>0.80378940632733697</v>
      </c>
      <c r="B2667">
        <v>1.7919921875</v>
      </c>
      <c r="G2667">
        <f t="shared" si="82"/>
        <v>-0.36668096035639131</v>
      </c>
      <c r="I2667">
        <f t="shared" si="83"/>
        <v>0.73333333333333339</v>
      </c>
    </row>
    <row r="2668" spans="1:9" x14ac:dyDescent="0.3">
      <c r="A2668">
        <v>0.80378940632733697</v>
      </c>
      <c r="B2668">
        <v>1.806640625</v>
      </c>
      <c r="G2668">
        <f t="shared" si="82"/>
        <v>-0.36668096035639131</v>
      </c>
      <c r="I2668">
        <f t="shared" si="83"/>
        <v>0.75151515151515147</v>
      </c>
    </row>
    <row r="2669" spans="1:9" x14ac:dyDescent="0.3">
      <c r="A2669">
        <v>1.1513145285747</v>
      </c>
      <c r="B2669">
        <v>1.8212890625</v>
      </c>
      <c r="G2669">
        <f t="shared" si="82"/>
        <v>0.15442978081440151</v>
      </c>
      <c r="I2669">
        <f t="shared" si="83"/>
        <v>0.76969696969696977</v>
      </c>
    </row>
    <row r="2670" spans="1:9" x14ac:dyDescent="0.3">
      <c r="A2670">
        <v>1.1513145285747</v>
      </c>
      <c r="B2670">
        <v>1.7236328125</v>
      </c>
      <c r="G2670">
        <f t="shared" si="82"/>
        <v>0.15442978081440151</v>
      </c>
      <c r="I2670">
        <f t="shared" si="83"/>
        <v>0.64848484848484844</v>
      </c>
    </row>
    <row r="2671" spans="1:9" x14ac:dyDescent="0.3">
      <c r="A2671">
        <v>1.1795985552950601</v>
      </c>
      <c r="B2671">
        <v>1.60888671875</v>
      </c>
      <c r="G2671">
        <f t="shared" si="82"/>
        <v>0.19684142010029548</v>
      </c>
      <c r="I2671">
        <f t="shared" si="83"/>
        <v>0.5060606060606061</v>
      </c>
    </row>
    <row r="2672" spans="1:9" x14ac:dyDescent="0.3">
      <c r="A2672">
        <v>1.1795985552950601</v>
      </c>
      <c r="B2672">
        <v>1.53564453125</v>
      </c>
      <c r="G2672">
        <f t="shared" si="82"/>
        <v>0.19684142010029548</v>
      </c>
      <c r="I2672">
        <f t="shared" si="83"/>
        <v>0.41515151515151505</v>
      </c>
    </row>
    <row r="2673" spans="1:9" x14ac:dyDescent="0.3">
      <c r="A2673">
        <v>1.1795985552950601</v>
      </c>
      <c r="B2673">
        <v>1.48681640625</v>
      </c>
      <c r="G2673">
        <f t="shared" si="82"/>
        <v>0.19684142010029548</v>
      </c>
      <c r="I2673">
        <f t="shared" si="83"/>
        <v>0.3545454545454545</v>
      </c>
    </row>
    <row r="2674" spans="1:9" x14ac:dyDescent="0.3">
      <c r="A2674">
        <v>1.20925524065627</v>
      </c>
      <c r="B2674">
        <v>1.46728515625</v>
      </c>
      <c r="G2674">
        <f t="shared" si="82"/>
        <v>0.24131134845916935</v>
      </c>
      <c r="I2674">
        <f t="shared" si="83"/>
        <v>0.33030303030303032</v>
      </c>
    </row>
    <row r="2675" spans="1:9" x14ac:dyDescent="0.3">
      <c r="A2675">
        <v>1.20925524065627</v>
      </c>
      <c r="B2675">
        <v>1.435546875</v>
      </c>
      <c r="G2675">
        <f t="shared" si="82"/>
        <v>0.24131134845916935</v>
      </c>
      <c r="I2675">
        <f t="shared" si="83"/>
        <v>0.29090909090909101</v>
      </c>
    </row>
    <row r="2676" spans="1:9" x14ac:dyDescent="0.3">
      <c r="A2676">
        <v>1.2173593261092199</v>
      </c>
      <c r="B2676">
        <v>1.4111328125</v>
      </c>
      <c r="G2676">
        <f t="shared" si="82"/>
        <v>0.25346335044851687</v>
      </c>
      <c r="I2676">
        <f t="shared" si="83"/>
        <v>0.26060606060606051</v>
      </c>
    </row>
    <row r="2677" spans="1:9" x14ac:dyDescent="0.3">
      <c r="A2677">
        <v>1.2173593261092199</v>
      </c>
      <c r="B2677">
        <v>1.39892578125</v>
      </c>
      <c r="G2677">
        <f t="shared" si="82"/>
        <v>0.25346335044851687</v>
      </c>
      <c r="I2677">
        <f t="shared" si="83"/>
        <v>0.24545454545454537</v>
      </c>
    </row>
    <row r="2678" spans="1:9" x14ac:dyDescent="0.3">
      <c r="A2678">
        <v>1.18882640542249</v>
      </c>
      <c r="B2678">
        <v>1.396484375</v>
      </c>
      <c r="G2678">
        <f t="shared" si="82"/>
        <v>0.21067849693727658</v>
      </c>
      <c r="I2678">
        <f t="shared" si="83"/>
        <v>0.24242424242424243</v>
      </c>
    </row>
    <row r="2679" spans="1:9" x14ac:dyDescent="0.3">
      <c r="A2679">
        <v>1.18882640542249</v>
      </c>
      <c r="B2679">
        <v>1.40380859375</v>
      </c>
      <c r="G2679">
        <f t="shared" si="82"/>
        <v>0.21067849693727658</v>
      </c>
      <c r="I2679">
        <f t="shared" si="83"/>
        <v>0.25151515151515147</v>
      </c>
    </row>
    <row r="2680" spans="1:9" x14ac:dyDescent="0.3">
      <c r="A2680">
        <v>1.1233704701304701</v>
      </c>
      <c r="B2680">
        <v>1.40869140625</v>
      </c>
      <c r="G2680">
        <f t="shared" si="82"/>
        <v>0.11252792084806629</v>
      </c>
      <c r="I2680">
        <f t="shared" si="83"/>
        <v>0.25757575757575757</v>
      </c>
    </row>
    <row r="2681" spans="1:9" x14ac:dyDescent="0.3">
      <c r="A2681">
        <v>1.1233704701304701</v>
      </c>
      <c r="B2681">
        <v>1.435546875</v>
      </c>
      <c r="G2681">
        <f t="shared" si="82"/>
        <v>0.11252792084806629</v>
      </c>
      <c r="I2681">
        <f t="shared" si="83"/>
        <v>0.29090909090909101</v>
      </c>
    </row>
    <row r="2682" spans="1:9" x14ac:dyDescent="0.3">
      <c r="A2682">
        <v>1.0362966489793899</v>
      </c>
      <c r="B2682">
        <v>1.46728515625</v>
      </c>
      <c r="G2682">
        <f t="shared" si="82"/>
        <v>-1.803847729656971E-2</v>
      </c>
      <c r="I2682">
        <f t="shared" si="83"/>
        <v>0.33030303030303032</v>
      </c>
    </row>
    <row r="2683" spans="1:9" x14ac:dyDescent="0.3">
      <c r="A2683">
        <v>1.0362966489793899</v>
      </c>
      <c r="B2683">
        <v>1.51123046875</v>
      </c>
      <c r="G2683">
        <f t="shared" si="82"/>
        <v>-1.803847729656971E-2</v>
      </c>
      <c r="I2683">
        <f t="shared" si="83"/>
        <v>0.38484848484848477</v>
      </c>
    </row>
    <row r="2684" spans="1:9" x14ac:dyDescent="0.3">
      <c r="A2684">
        <v>1.0362966489793899</v>
      </c>
      <c r="B2684">
        <v>1.56982421875</v>
      </c>
      <c r="G2684">
        <f t="shared" si="82"/>
        <v>-1.803847729656971E-2</v>
      </c>
      <c r="I2684">
        <f t="shared" si="83"/>
        <v>0.45757575757575752</v>
      </c>
    </row>
    <row r="2685" spans="1:9" x14ac:dyDescent="0.3">
      <c r="A2685">
        <v>0.952560895772949</v>
      </c>
      <c r="B2685">
        <v>1.6015625</v>
      </c>
      <c r="G2685">
        <f t="shared" si="82"/>
        <v>-0.14359947309946841</v>
      </c>
      <c r="I2685">
        <f t="shared" si="83"/>
        <v>0.49696969696969706</v>
      </c>
    </row>
    <row r="2686" spans="1:9" x14ac:dyDescent="0.3">
      <c r="A2686">
        <v>0.952560895772949</v>
      </c>
      <c r="B2686">
        <v>1.63330078125</v>
      </c>
      <c r="G2686">
        <f t="shared" si="82"/>
        <v>-0.14359947309946841</v>
      </c>
      <c r="I2686">
        <f t="shared" si="83"/>
        <v>0.53636363636363638</v>
      </c>
    </row>
    <row r="2687" spans="1:9" x14ac:dyDescent="0.3">
      <c r="A2687">
        <v>0.89650399273904602</v>
      </c>
      <c r="B2687">
        <v>1.6748046875</v>
      </c>
      <c r="G2687">
        <f t="shared" si="82"/>
        <v>-0.22765628631294288</v>
      </c>
      <c r="I2687">
        <f t="shared" si="83"/>
        <v>0.58787878787878789</v>
      </c>
    </row>
    <row r="2688" spans="1:9" x14ac:dyDescent="0.3">
      <c r="A2688">
        <v>0.89650399273904602</v>
      </c>
      <c r="B2688">
        <v>1.708984375</v>
      </c>
      <c r="G2688">
        <f t="shared" si="82"/>
        <v>-0.22765628631294288</v>
      </c>
      <c r="I2688">
        <f t="shared" si="83"/>
        <v>0.63030303030303036</v>
      </c>
    </row>
    <row r="2689" spans="1:9" x14ac:dyDescent="0.3">
      <c r="A2689">
        <v>0.88163381381905903</v>
      </c>
      <c r="B2689">
        <v>1.73583984375</v>
      </c>
      <c r="G2689">
        <f t="shared" si="82"/>
        <v>-0.24995398355055753</v>
      </c>
      <c r="I2689">
        <f t="shared" si="83"/>
        <v>0.66363636363636358</v>
      </c>
    </row>
    <row r="2690" spans="1:9" x14ac:dyDescent="0.3">
      <c r="A2690">
        <v>0.88163381381905903</v>
      </c>
      <c r="B2690">
        <v>1.75048828125</v>
      </c>
      <c r="G2690">
        <f t="shared" si="82"/>
        <v>-0.24995398355055753</v>
      </c>
      <c r="I2690">
        <f t="shared" si="83"/>
        <v>0.68181818181818188</v>
      </c>
    </row>
    <row r="2691" spans="1:9" x14ac:dyDescent="0.3">
      <c r="A2691">
        <v>1.0189227380176</v>
      </c>
      <c r="B2691">
        <v>1.7626953125</v>
      </c>
      <c r="G2691">
        <f t="shared" ref="G2691:G2754" si="84">((1-(-1))*((A2691-$D$3)/($D$5-$D$3)))+(-1)</f>
        <v>-4.4090497823273789E-2</v>
      </c>
      <c r="I2691">
        <f t="shared" ref="I2691:I2754" si="85">((1-(-1))*((B2691-$E$3)/($E$5-$E$3)))+(-1)</f>
        <v>0.69696969696969702</v>
      </c>
    </row>
    <row r="2692" spans="1:9" x14ac:dyDescent="0.3">
      <c r="A2692">
        <v>1.0189227380176</v>
      </c>
      <c r="B2692">
        <v>1.71875</v>
      </c>
      <c r="G2692">
        <f t="shared" si="84"/>
        <v>-4.4090497823273789E-2</v>
      </c>
      <c r="I2692">
        <f t="shared" si="85"/>
        <v>0.64242424242424234</v>
      </c>
    </row>
    <row r="2693" spans="1:9" x14ac:dyDescent="0.3">
      <c r="A2693">
        <v>1.0189227380176</v>
      </c>
      <c r="B2693">
        <v>1.70166015625</v>
      </c>
      <c r="G2693">
        <f t="shared" si="84"/>
        <v>-4.4090497823273789E-2</v>
      </c>
      <c r="I2693">
        <f t="shared" si="85"/>
        <v>0.6212121212121211</v>
      </c>
    </row>
    <row r="2694" spans="1:9" x14ac:dyDescent="0.3">
      <c r="A2694">
        <v>1.0619067465706</v>
      </c>
      <c r="B2694">
        <v>1.689453125</v>
      </c>
      <c r="G2694">
        <f t="shared" si="84"/>
        <v>2.0363629724955423E-2</v>
      </c>
      <c r="I2694">
        <f t="shared" si="85"/>
        <v>0.60606060606060597</v>
      </c>
    </row>
    <row r="2695" spans="1:9" x14ac:dyDescent="0.3">
      <c r="A2695">
        <v>1.0619067465706</v>
      </c>
      <c r="B2695">
        <v>1.66259765625</v>
      </c>
      <c r="G2695">
        <f t="shared" si="84"/>
        <v>2.0363629724955423E-2</v>
      </c>
      <c r="I2695">
        <f t="shared" si="85"/>
        <v>0.57272727272727275</v>
      </c>
    </row>
    <row r="2696" spans="1:9" x14ac:dyDescent="0.3">
      <c r="A2696">
        <v>1.09865262845309</v>
      </c>
      <c r="B2696">
        <v>1.650390625</v>
      </c>
      <c r="G2696">
        <f t="shared" si="84"/>
        <v>7.5463743405741468E-2</v>
      </c>
      <c r="I2696">
        <f t="shared" si="85"/>
        <v>0.55757575757575761</v>
      </c>
    </row>
    <row r="2697" spans="1:9" x14ac:dyDescent="0.3">
      <c r="A2697">
        <v>1.09865262845309</v>
      </c>
      <c r="B2697">
        <v>1.6162109375</v>
      </c>
      <c r="G2697">
        <f t="shared" si="84"/>
        <v>7.5463743405741468E-2</v>
      </c>
      <c r="I2697">
        <f t="shared" si="85"/>
        <v>0.51515151515151514</v>
      </c>
    </row>
    <row r="2698" spans="1:9" x14ac:dyDescent="0.3">
      <c r="A2698">
        <v>1.10648315110916</v>
      </c>
      <c r="B2698">
        <v>1.6064453125</v>
      </c>
      <c r="G2698">
        <f t="shared" si="84"/>
        <v>8.7205540484097233E-2</v>
      </c>
      <c r="I2698">
        <f t="shared" si="85"/>
        <v>0.50303030303030294</v>
      </c>
    </row>
    <row r="2699" spans="1:9" x14ac:dyDescent="0.3">
      <c r="A2699">
        <v>1.10648315110916</v>
      </c>
      <c r="B2699">
        <v>1.58447265625</v>
      </c>
      <c r="G2699">
        <f t="shared" si="84"/>
        <v>8.7205540484097233E-2</v>
      </c>
      <c r="I2699">
        <f t="shared" si="85"/>
        <v>0.47575757575757582</v>
      </c>
    </row>
    <row r="2700" spans="1:9" x14ac:dyDescent="0.3">
      <c r="A2700">
        <v>1.0753638522714</v>
      </c>
      <c r="B2700">
        <v>1.57470703125</v>
      </c>
      <c r="G2700">
        <f t="shared" si="84"/>
        <v>4.0542436599141807E-2</v>
      </c>
      <c r="I2700">
        <f t="shared" si="85"/>
        <v>0.46363636363636362</v>
      </c>
    </row>
    <row r="2701" spans="1:9" x14ac:dyDescent="0.3">
      <c r="A2701">
        <v>1.0753638522714</v>
      </c>
      <c r="B2701">
        <v>1.58203125</v>
      </c>
      <c r="G2701">
        <f t="shared" si="84"/>
        <v>4.0542436599141807E-2</v>
      </c>
      <c r="I2701">
        <f t="shared" si="85"/>
        <v>0.47272727272727266</v>
      </c>
    </row>
    <row r="2702" spans="1:9" x14ac:dyDescent="0.3">
      <c r="A2702">
        <v>1.0117542351270301</v>
      </c>
      <c r="B2702">
        <v>1.591796875</v>
      </c>
      <c r="G2702">
        <f t="shared" si="84"/>
        <v>-5.4839602320332137E-2</v>
      </c>
      <c r="I2702">
        <f t="shared" si="85"/>
        <v>0.48484848484848486</v>
      </c>
    </row>
    <row r="2703" spans="1:9" x14ac:dyDescent="0.3">
      <c r="A2703">
        <v>1.0117542351270301</v>
      </c>
      <c r="B2703">
        <v>1.611328125</v>
      </c>
      <c r="G2703">
        <f t="shared" si="84"/>
        <v>-5.4839602320332137E-2</v>
      </c>
      <c r="I2703">
        <f t="shared" si="85"/>
        <v>0.50909090909090904</v>
      </c>
    </row>
    <row r="2704" spans="1:9" x14ac:dyDescent="0.3">
      <c r="A2704">
        <v>1.0117542351270301</v>
      </c>
      <c r="B2704">
        <v>1.6357421875</v>
      </c>
      <c r="G2704">
        <f t="shared" si="84"/>
        <v>-5.4839602320332137E-2</v>
      </c>
      <c r="I2704">
        <f t="shared" si="85"/>
        <v>0.53939393939393931</v>
      </c>
    </row>
    <row r="2705" spans="1:9" x14ac:dyDescent="0.3">
      <c r="A2705">
        <v>0.93543974710625799</v>
      </c>
      <c r="B2705">
        <v>1.6455078125</v>
      </c>
      <c r="G2705">
        <f t="shared" si="84"/>
        <v>-0.16927247887729002</v>
      </c>
      <c r="I2705">
        <f t="shared" si="85"/>
        <v>0.55151515151515151</v>
      </c>
    </row>
    <row r="2706" spans="1:9" x14ac:dyDescent="0.3">
      <c r="A2706">
        <v>0.93543974710625799</v>
      </c>
      <c r="B2706">
        <v>1.6650390625</v>
      </c>
      <c r="G2706">
        <f t="shared" si="84"/>
        <v>-0.16927247887729002</v>
      </c>
      <c r="I2706">
        <f t="shared" si="85"/>
        <v>0.57575757575757569</v>
      </c>
    </row>
    <row r="2707" spans="1:9" x14ac:dyDescent="0.3">
      <c r="A2707">
        <v>0.87088755249796501</v>
      </c>
      <c r="B2707">
        <v>1.6943359375</v>
      </c>
      <c r="G2707">
        <f t="shared" si="84"/>
        <v>-0.26606790407991809</v>
      </c>
      <c r="I2707">
        <f t="shared" si="85"/>
        <v>0.61212121212121207</v>
      </c>
    </row>
    <row r="2708" spans="1:9" x14ac:dyDescent="0.3">
      <c r="A2708">
        <v>0.87088755249796501</v>
      </c>
      <c r="B2708">
        <v>1.72607421875</v>
      </c>
      <c r="G2708">
        <f t="shared" si="84"/>
        <v>-0.26606790407991809</v>
      </c>
      <c r="I2708">
        <f t="shared" si="85"/>
        <v>0.6515151515151516</v>
      </c>
    </row>
    <row r="2709" spans="1:9" x14ac:dyDescent="0.3">
      <c r="A2709">
        <v>0.83699171165228303</v>
      </c>
      <c r="B2709">
        <v>1.75048828125</v>
      </c>
      <c r="G2709">
        <f t="shared" si="84"/>
        <v>-0.31689440730211671</v>
      </c>
      <c r="I2709">
        <f t="shared" si="85"/>
        <v>0.68181818181818188</v>
      </c>
    </row>
    <row r="2710" spans="1:9" x14ac:dyDescent="0.3">
      <c r="A2710">
        <v>0.83699171165228303</v>
      </c>
      <c r="B2710">
        <v>1.77734375</v>
      </c>
      <c r="G2710">
        <f t="shared" si="84"/>
        <v>-0.31689440730211671</v>
      </c>
      <c r="I2710">
        <f t="shared" si="85"/>
        <v>0.71515151515151509</v>
      </c>
    </row>
    <row r="2711" spans="1:9" x14ac:dyDescent="0.3">
      <c r="A2711">
        <v>0.83964132902984001</v>
      </c>
      <c r="B2711">
        <v>1.78955078125</v>
      </c>
      <c r="G2711">
        <f t="shared" si="84"/>
        <v>-0.31292133028682412</v>
      </c>
      <c r="I2711">
        <f t="shared" si="85"/>
        <v>0.73030303030303023</v>
      </c>
    </row>
    <row r="2712" spans="1:9" x14ac:dyDescent="0.3">
      <c r="A2712">
        <v>0.83964132902984001</v>
      </c>
      <c r="B2712">
        <v>1.796875</v>
      </c>
      <c r="G2712">
        <f t="shared" si="84"/>
        <v>-0.31292133028682412</v>
      </c>
      <c r="I2712">
        <f t="shared" si="85"/>
        <v>0.73939393939393949</v>
      </c>
    </row>
    <row r="2713" spans="1:9" x14ac:dyDescent="0.3">
      <c r="A2713">
        <v>0.83964132902984001</v>
      </c>
      <c r="B2713">
        <v>1.79931640625</v>
      </c>
      <c r="G2713">
        <f t="shared" si="84"/>
        <v>-0.31292133028682412</v>
      </c>
      <c r="I2713">
        <f t="shared" si="85"/>
        <v>0.74242424242424243</v>
      </c>
    </row>
    <row r="2714" spans="1:9" x14ac:dyDescent="0.3">
      <c r="A2714">
        <v>0.52115868737876903</v>
      </c>
      <c r="B2714">
        <v>1.7919921875</v>
      </c>
      <c r="G2714">
        <f t="shared" si="84"/>
        <v>-0.79048313752414523</v>
      </c>
      <c r="I2714">
        <f t="shared" si="85"/>
        <v>0.73333333333333339</v>
      </c>
    </row>
    <row r="2715" spans="1:9" x14ac:dyDescent="0.3">
      <c r="A2715">
        <v>0.52115868737876903</v>
      </c>
      <c r="B2715">
        <v>1.865234375</v>
      </c>
      <c r="G2715">
        <f t="shared" si="84"/>
        <v>-0.79048313752414523</v>
      </c>
      <c r="I2715">
        <f t="shared" si="85"/>
        <v>0.82424242424242422</v>
      </c>
    </row>
    <row r="2716" spans="1:9" x14ac:dyDescent="0.3">
      <c r="A2716">
        <v>0.560928998963934</v>
      </c>
      <c r="B2716">
        <v>1.9091796875</v>
      </c>
      <c r="G2716">
        <f t="shared" si="84"/>
        <v>-0.73084791917585235</v>
      </c>
      <c r="I2716">
        <f t="shared" si="85"/>
        <v>0.8787878787878789</v>
      </c>
    </row>
    <row r="2717" spans="1:9" x14ac:dyDescent="0.3">
      <c r="A2717">
        <v>0.560928998963934</v>
      </c>
      <c r="B2717">
        <v>1.93359375</v>
      </c>
      <c r="G2717">
        <f t="shared" si="84"/>
        <v>-0.73084791917585235</v>
      </c>
      <c r="I2717">
        <f t="shared" si="85"/>
        <v>0.90909090909090917</v>
      </c>
    </row>
    <row r="2718" spans="1:9" x14ac:dyDescent="0.3">
      <c r="A2718">
        <v>0.58995675319561502</v>
      </c>
      <c r="B2718">
        <v>1.943359375</v>
      </c>
      <c r="G2718">
        <f t="shared" si="84"/>
        <v>-0.68732106729137765</v>
      </c>
      <c r="I2718">
        <f t="shared" si="85"/>
        <v>0.92121212121212115</v>
      </c>
    </row>
    <row r="2719" spans="1:9" x14ac:dyDescent="0.3">
      <c r="A2719">
        <v>0.58995675319561502</v>
      </c>
      <c r="B2719">
        <v>1.9482421875</v>
      </c>
      <c r="G2719">
        <f t="shared" si="84"/>
        <v>-0.68732106729137765</v>
      </c>
      <c r="I2719">
        <f t="shared" si="85"/>
        <v>0.92727272727272725</v>
      </c>
    </row>
    <row r="2720" spans="1:9" x14ac:dyDescent="0.3">
      <c r="A2720">
        <v>0.59528830613433303</v>
      </c>
      <c r="B2720">
        <v>1.94091796875</v>
      </c>
      <c r="G2720">
        <f t="shared" si="84"/>
        <v>-0.67932645244016965</v>
      </c>
      <c r="I2720">
        <f t="shared" si="85"/>
        <v>0.91818181818181821</v>
      </c>
    </row>
    <row r="2721" spans="1:9" x14ac:dyDescent="0.3">
      <c r="A2721">
        <v>0.59528830613433303</v>
      </c>
      <c r="B2721">
        <v>1.94580078125</v>
      </c>
      <c r="G2721">
        <f t="shared" si="84"/>
        <v>-0.67932645244016965</v>
      </c>
      <c r="I2721">
        <f t="shared" si="85"/>
        <v>0.92424242424242431</v>
      </c>
    </row>
    <row r="2722" spans="1:9" x14ac:dyDescent="0.3">
      <c r="A2722">
        <v>0.575738756979158</v>
      </c>
      <c r="B2722">
        <v>1.9482421875</v>
      </c>
      <c r="G2722">
        <f t="shared" si="84"/>
        <v>-0.70864082253211591</v>
      </c>
      <c r="I2722">
        <f t="shared" si="85"/>
        <v>0.92727272727272725</v>
      </c>
    </row>
    <row r="2723" spans="1:9" x14ac:dyDescent="0.3">
      <c r="A2723">
        <v>0.575738756979158</v>
      </c>
      <c r="B2723">
        <v>1.9482421875</v>
      </c>
      <c r="G2723">
        <f t="shared" si="84"/>
        <v>-0.70864082253211591</v>
      </c>
      <c r="I2723">
        <f t="shared" si="85"/>
        <v>0.92727272727272725</v>
      </c>
    </row>
    <row r="2724" spans="1:9" x14ac:dyDescent="0.3">
      <c r="A2724">
        <v>0.575738756979158</v>
      </c>
      <c r="B2724">
        <v>1.953125</v>
      </c>
      <c r="G2724">
        <f t="shared" si="84"/>
        <v>-0.70864082253211591</v>
      </c>
      <c r="I2724">
        <f t="shared" si="85"/>
        <v>0.93333333333333335</v>
      </c>
    </row>
    <row r="2725" spans="1:9" x14ac:dyDescent="0.3">
      <c r="A2725">
        <v>0.54110536683464605</v>
      </c>
      <c r="B2725">
        <v>1.953125</v>
      </c>
      <c r="G2725">
        <f t="shared" si="84"/>
        <v>-0.76057327417979192</v>
      </c>
      <c r="I2725">
        <f t="shared" si="85"/>
        <v>0.93333333333333335</v>
      </c>
    </row>
    <row r="2726" spans="1:9" x14ac:dyDescent="0.3">
      <c r="A2726">
        <v>0.54110536683464605</v>
      </c>
      <c r="B2726">
        <v>1.9580078125</v>
      </c>
      <c r="G2726">
        <f t="shared" si="84"/>
        <v>-0.76057327417979192</v>
      </c>
      <c r="I2726">
        <f t="shared" si="85"/>
        <v>0.93939393939393945</v>
      </c>
    </row>
    <row r="2727" spans="1:9" x14ac:dyDescent="0.3">
      <c r="A2727">
        <v>0.50667759452376304</v>
      </c>
      <c r="B2727">
        <v>1.96533203125</v>
      </c>
      <c r="G2727">
        <f t="shared" si="84"/>
        <v>-0.81219740376721683</v>
      </c>
      <c r="I2727">
        <f t="shared" si="85"/>
        <v>0.94848484848484849</v>
      </c>
    </row>
    <row r="2728" spans="1:9" x14ac:dyDescent="0.3">
      <c r="A2728">
        <v>0.50667759452376304</v>
      </c>
      <c r="B2728">
        <v>1.96533203125</v>
      </c>
      <c r="G2728">
        <f t="shared" si="84"/>
        <v>-0.81219740376721683</v>
      </c>
      <c r="I2728">
        <f t="shared" si="85"/>
        <v>0.94848484848484849</v>
      </c>
    </row>
    <row r="2729" spans="1:9" x14ac:dyDescent="0.3">
      <c r="A2729">
        <v>0.48591117087257102</v>
      </c>
      <c r="B2729">
        <v>1.96044921875</v>
      </c>
      <c r="G2729">
        <f t="shared" si="84"/>
        <v>-0.8433364660322944</v>
      </c>
      <c r="I2729">
        <f t="shared" si="85"/>
        <v>0.94242424242424239</v>
      </c>
    </row>
    <row r="2730" spans="1:9" x14ac:dyDescent="0.3">
      <c r="A2730">
        <v>0.48591117087257102</v>
      </c>
      <c r="B2730">
        <v>1.9677734375</v>
      </c>
      <c r="G2730">
        <f t="shared" si="84"/>
        <v>-0.8433364660322944</v>
      </c>
      <c r="I2730">
        <f t="shared" si="85"/>
        <v>0.95151515151515142</v>
      </c>
    </row>
    <row r="2731" spans="1:9" x14ac:dyDescent="0.3">
      <c r="A2731">
        <v>0.48475756555862598</v>
      </c>
      <c r="B2731">
        <v>1.9677734375</v>
      </c>
      <c r="G2731">
        <f t="shared" si="84"/>
        <v>-0.84506628664578254</v>
      </c>
      <c r="I2731">
        <f t="shared" si="85"/>
        <v>0.95151515151515142</v>
      </c>
    </row>
    <row r="2732" spans="1:9" x14ac:dyDescent="0.3">
      <c r="A2732">
        <v>0.48475756555862598</v>
      </c>
      <c r="B2732">
        <v>1.97021484375</v>
      </c>
      <c r="G2732">
        <f t="shared" si="84"/>
        <v>-0.84506628664578254</v>
      </c>
      <c r="I2732">
        <f t="shared" si="85"/>
        <v>0.95454545454545459</v>
      </c>
    </row>
    <row r="2733" spans="1:9" x14ac:dyDescent="0.3">
      <c r="A2733">
        <v>0.48475756555862598</v>
      </c>
      <c r="B2733">
        <v>1.97021484375</v>
      </c>
      <c r="G2733">
        <f t="shared" si="84"/>
        <v>-0.84506628664578254</v>
      </c>
      <c r="I2733">
        <f t="shared" si="85"/>
        <v>0.95454545454545459</v>
      </c>
    </row>
    <row r="2734" spans="1:9" x14ac:dyDescent="0.3">
      <c r="A2734">
        <v>0.50010702285476405</v>
      </c>
      <c r="B2734">
        <v>1.97021484375</v>
      </c>
      <c r="G2734">
        <f t="shared" si="84"/>
        <v>-0.82204991586822895</v>
      </c>
      <c r="I2734">
        <f t="shared" si="85"/>
        <v>0.95454545454545459</v>
      </c>
    </row>
    <row r="2735" spans="1:9" x14ac:dyDescent="0.3">
      <c r="A2735">
        <v>0.50010702285476405</v>
      </c>
      <c r="B2735">
        <v>1.97021484375</v>
      </c>
      <c r="G2735">
        <f t="shared" si="84"/>
        <v>-0.82204991586822895</v>
      </c>
      <c r="I2735">
        <f t="shared" si="85"/>
        <v>0.95454545454545459</v>
      </c>
    </row>
    <row r="2736" spans="1:9" x14ac:dyDescent="0.3">
      <c r="A2736">
        <v>0.49317303840798499</v>
      </c>
      <c r="B2736">
        <v>1.97265625</v>
      </c>
      <c r="G2736">
        <f t="shared" si="84"/>
        <v>-0.83244736210452108</v>
      </c>
      <c r="I2736">
        <f t="shared" si="85"/>
        <v>0.95757575757575752</v>
      </c>
    </row>
    <row r="2737" spans="1:9" x14ac:dyDescent="0.3">
      <c r="A2737">
        <v>0.49317303840798499</v>
      </c>
      <c r="B2737">
        <v>1.9677734375</v>
      </c>
      <c r="G2737">
        <f t="shared" si="84"/>
        <v>-0.83244736210452108</v>
      </c>
      <c r="I2737">
        <f t="shared" si="85"/>
        <v>0.95151515151515142</v>
      </c>
    </row>
    <row r="2738" spans="1:9" x14ac:dyDescent="0.3">
      <c r="A2738">
        <v>0.51304456487386396</v>
      </c>
      <c r="B2738">
        <v>1.9677734375</v>
      </c>
      <c r="G2738">
        <f t="shared" si="84"/>
        <v>-0.80265018998106663</v>
      </c>
      <c r="I2738">
        <f t="shared" si="85"/>
        <v>0.95151515151515142</v>
      </c>
    </row>
    <row r="2739" spans="1:9" x14ac:dyDescent="0.3">
      <c r="A2739">
        <v>0.51304456487386396</v>
      </c>
      <c r="B2739">
        <v>1.9677734375</v>
      </c>
      <c r="G2739">
        <f t="shared" si="84"/>
        <v>-0.80265018998106663</v>
      </c>
      <c r="I2739">
        <f t="shared" si="85"/>
        <v>0.95151515151515142</v>
      </c>
    </row>
    <row r="2740" spans="1:9" x14ac:dyDescent="0.3">
      <c r="A2740">
        <v>0.52482403200087102</v>
      </c>
      <c r="B2740">
        <v>1.9677734375</v>
      </c>
      <c r="G2740">
        <f t="shared" si="84"/>
        <v>-0.7849869867989312</v>
      </c>
      <c r="I2740">
        <f t="shared" si="85"/>
        <v>0.95151515151515142</v>
      </c>
    </row>
    <row r="2741" spans="1:9" x14ac:dyDescent="0.3">
      <c r="A2741">
        <v>0.52482403200087102</v>
      </c>
      <c r="B2741">
        <v>1.96044921875</v>
      </c>
      <c r="G2741">
        <f t="shared" si="84"/>
        <v>-0.7849869867989312</v>
      </c>
      <c r="I2741">
        <f t="shared" si="85"/>
        <v>0.94242424242424239</v>
      </c>
    </row>
    <row r="2742" spans="1:9" x14ac:dyDescent="0.3">
      <c r="A2742">
        <v>0.52989463543450499</v>
      </c>
      <c r="B2742">
        <v>1.96533203125</v>
      </c>
      <c r="G2742">
        <f t="shared" si="84"/>
        <v>-0.77738366334307063</v>
      </c>
      <c r="I2742">
        <f t="shared" si="85"/>
        <v>0.94848484848484849</v>
      </c>
    </row>
    <row r="2743" spans="1:9" x14ac:dyDescent="0.3">
      <c r="A2743">
        <v>0.52989463543450499</v>
      </c>
      <c r="B2743">
        <v>1.962890625</v>
      </c>
      <c r="G2743">
        <f t="shared" si="84"/>
        <v>-0.77738366334307063</v>
      </c>
      <c r="I2743">
        <f t="shared" si="85"/>
        <v>0.94545454545454555</v>
      </c>
    </row>
    <row r="2744" spans="1:9" x14ac:dyDescent="0.3">
      <c r="A2744">
        <v>0.52989463543450499</v>
      </c>
      <c r="B2744">
        <v>1.962890625</v>
      </c>
      <c r="G2744">
        <f t="shared" si="84"/>
        <v>-0.77738366334307063</v>
      </c>
      <c r="I2744">
        <f t="shared" si="85"/>
        <v>0.94545454545454555</v>
      </c>
    </row>
    <row r="2745" spans="1:9" x14ac:dyDescent="0.3">
      <c r="A2745">
        <v>0.53474378331141104</v>
      </c>
      <c r="B2745">
        <v>1.96533203125</v>
      </c>
      <c r="G2745">
        <f t="shared" si="84"/>
        <v>-0.77011241046834278</v>
      </c>
      <c r="I2745">
        <f t="shared" si="85"/>
        <v>0.94848484848484849</v>
      </c>
    </row>
    <row r="2746" spans="1:9" x14ac:dyDescent="0.3">
      <c r="A2746">
        <v>0.53474378331141104</v>
      </c>
      <c r="B2746">
        <v>1.962890625</v>
      </c>
      <c r="G2746">
        <f t="shared" si="84"/>
        <v>-0.77011241046834278</v>
      </c>
      <c r="I2746">
        <f t="shared" si="85"/>
        <v>0.94545454545454555</v>
      </c>
    </row>
    <row r="2747" spans="1:9" x14ac:dyDescent="0.3">
      <c r="A2747">
        <v>0.54649332857215904</v>
      </c>
      <c r="B2747">
        <v>1.962890625</v>
      </c>
      <c r="G2747">
        <f t="shared" si="84"/>
        <v>-0.75249407485089626</v>
      </c>
      <c r="I2747">
        <f t="shared" si="85"/>
        <v>0.94545454545454555</v>
      </c>
    </row>
    <row r="2748" spans="1:9" x14ac:dyDescent="0.3">
      <c r="A2748">
        <v>0.54649332857215904</v>
      </c>
      <c r="B2748">
        <v>1.9580078125</v>
      </c>
      <c r="G2748">
        <f t="shared" si="84"/>
        <v>-0.75249407485089626</v>
      </c>
      <c r="I2748">
        <f t="shared" si="85"/>
        <v>0.93939393939393945</v>
      </c>
    </row>
    <row r="2749" spans="1:9" x14ac:dyDescent="0.3">
      <c r="A2749">
        <v>0.56817957563369403</v>
      </c>
      <c r="B2749">
        <v>1.9580078125</v>
      </c>
      <c r="G2749">
        <f t="shared" si="84"/>
        <v>-0.71997574579782253</v>
      </c>
      <c r="I2749">
        <f t="shared" si="85"/>
        <v>0.93939393939393945</v>
      </c>
    </row>
    <row r="2750" spans="1:9" x14ac:dyDescent="0.3">
      <c r="A2750">
        <v>0.56817957563369403</v>
      </c>
      <c r="B2750">
        <v>1.95556640625</v>
      </c>
      <c r="G2750">
        <f t="shared" si="84"/>
        <v>-0.71997574579782253</v>
      </c>
      <c r="I2750">
        <f t="shared" si="85"/>
        <v>0.93636363636363629</v>
      </c>
    </row>
    <row r="2751" spans="1:9" x14ac:dyDescent="0.3">
      <c r="A2751">
        <v>0.59643493480902599</v>
      </c>
      <c r="B2751">
        <v>1.953125</v>
      </c>
      <c r="G2751">
        <f t="shared" si="84"/>
        <v>-0.67760709323340806</v>
      </c>
      <c r="I2751">
        <f t="shared" si="85"/>
        <v>0.93333333333333335</v>
      </c>
    </row>
    <row r="2752" spans="1:9" x14ac:dyDescent="0.3">
      <c r="A2752">
        <v>0.59643493480902599</v>
      </c>
      <c r="B2752">
        <v>1.94580078125</v>
      </c>
      <c r="G2752">
        <f t="shared" si="84"/>
        <v>-0.67760709323340806</v>
      </c>
      <c r="I2752">
        <f t="shared" si="85"/>
        <v>0.92424242424242431</v>
      </c>
    </row>
    <row r="2753" spans="1:9" x14ac:dyDescent="0.3">
      <c r="A2753">
        <v>0.59643493480902599</v>
      </c>
      <c r="B2753">
        <v>1.95068359375</v>
      </c>
      <c r="G2753">
        <f t="shared" si="84"/>
        <v>-0.67760709323340806</v>
      </c>
      <c r="I2753">
        <f t="shared" si="85"/>
        <v>0.93030303030303041</v>
      </c>
    </row>
    <row r="2754" spans="1:9" x14ac:dyDescent="0.3">
      <c r="A2754">
        <v>0.62293895295213797</v>
      </c>
      <c r="B2754">
        <v>1.9482421875</v>
      </c>
      <c r="G2754">
        <f t="shared" si="84"/>
        <v>-0.63786456052312412</v>
      </c>
      <c r="I2754">
        <f t="shared" si="85"/>
        <v>0.92727272727272725</v>
      </c>
    </row>
    <row r="2755" spans="1:9" x14ac:dyDescent="0.3">
      <c r="A2755">
        <v>0.62293895295213797</v>
      </c>
      <c r="B2755">
        <v>1.94091796875</v>
      </c>
      <c r="G2755">
        <f t="shared" ref="G2755:G2818" si="86">((1-(-1))*((A2755-$D$3)/($D$5-$D$3)))+(-1)</f>
        <v>-0.63786456052312412</v>
      </c>
      <c r="I2755">
        <f t="shared" ref="I2755:I2818" si="87">((1-(-1))*((B2755-$E$3)/($E$5-$E$3)))+(-1)</f>
        <v>0.91818181818181821</v>
      </c>
    </row>
    <row r="2756" spans="1:9" x14ac:dyDescent="0.3">
      <c r="A2756">
        <v>0.63899024968783802</v>
      </c>
      <c r="B2756">
        <v>1.94091796875</v>
      </c>
      <c r="G2756">
        <f t="shared" si="86"/>
        <v>-0.61379578792734257</v>
      </c>
      <c r="I2756">
        <f t="shared" si="87"/>
        <v>0.91818181818181821</v>
      </c>
    </row>
    <row r="2757" spans="1:9" x14ac:dyDescent="0.3">
      <c r="A2757">
        <v>0.63899024968783802</v>
      </c>
      <c r="B2757">
        <v>1.9384765625</v>
      </c>
      <c r="G2757">
        <f t="shared" si="86"/>
        <v>-0.61379578792734257</v>
      </c>
      <c r="I2757">
        <f t="shared" si="87"/>
        <v>0.91515151515151505</v>
      </c>
    </row>
    <row r="2758" spans="1:9" x14ac:dyDescent="0.3">
      <c r="A2758">
        <v>0.70915073954166497</v>
      </c>
      <c r="B2758">
        <v>1.9384765625</v>
      </c>
      <c r="G2758">
        <f t="shared" si="86"/>
        <v>-0.50859077531645625</v>
      </c>
      <c r="I2758">
        <f t="shared" si="87"/>
        <v>0.91515151515151505</v>
      </c>
    </row>
    <row r="2759" spans="1:9" x14ac:dyDescent="0.3">
      <c r="A2759">
        <v>0.70915073954166497</v>
      </c>
      <c r="B2759">
        <v>1.9189453125</v>
      </c>
      <c r="G2759">
        <f t="shared" si="86"/>
        <v>-0.50859077531645625</v>
      </c>
      <c r="I2759">
        <f t="shared" si="87"/>
        <v>0.89090909090909087</v>
      </c>
    </row>
    <row r="2760" spans="1:9" x14ac:dyDescent="0.3">
      <c r="A2760">
        <v>0.70112440474763604</v>
      </c>
      <c r="B2760">
        <v>1.9140625</v>
      </c>
      <c r="G2760">
        <f t="shared" si="86"/>
        <v>-0.52062619090412188</v>
      </c>
      <c r="I2760">
        <f t="shared" si="87"/>
        <v>0.88484848484848477</v>
      </c>
    </row>
    <row r="2761" spans="1:9" x14ac:dyDescent="0.3">
      <c r="A2761">
        <v>0.70112440474763604</v>
      </c>
      <c r="B2761">
        <v>1.9140625</v>
      </c>
      <c r="G2761">
        <f t="shared" si="86"/>
        <v>-0.52062619090412188</v>
      </c>
      <c r="I2761">
        <f t="shared" si="87"/>
        <v>0.88484848484848477</v>
      </c>
    </row>
    <row r="2762" spans="1:9" x14ac:dyDescent="0.3">
      <c r="A2762">
        <v>0.69475109389976397</v>
      </c>
      <c r="B2762">
        <v>1.91162109375</v>
      </c>
      <c r="G2762">
        <f t="shared" si="86"/>
        <v>-0.53018291220866831</v>
      </c>
      <c r="I2762">
        <f t="shared" si="87"/>
        <v>0.88181818181818183</v>
      </c>
    </row>
    <row r="2763" spans="1:9" x14ac:dyDescent="0.3">
      <c r="A2763">
        <v>0.69475109389976397</v>
      </c>
      <c r="B2763">
        <v>1.91162109375</v>
      </c>
      <c r="G2763">
        <f t="shared" si="86"/>
        <v>-0.53018291220866831</v>
      </c>
      <c r="I2763">
        <f t="shared" si="87"/>
        <v>0.88181818181818183</v>
      </c>
    </row>
    <row r="2764" spans="1:9" x14ac:dyDescent="0.3">
      <c r="A2764">
        <v>0.69475109389976397</v>
      </c>
      <c r="B2764">
        <v>1.91162109375</v>
      </c>
      <c r="G2764">
        <f t="shared" si="86"/>
        <v>-0.53018291220866831</v>
      </c>
      <c r="I2764">
        <f t="shared" si="87"/>
        <v>0.88181818181818183</v>
      </c>
    </row>
    <row r="2765" spans="1:9" x14ac:dyDescent="0.3">
      <c r="A2765">
        <v>0.70375460545902402</v>
      </c>
      <c r="B2765">
        <v>1.9091796875</v>
      </c>
      <c r="G2765">
        <f t="shared" si="86"/>
        <v>-0.51668222900209937</v>
      </c>
      <c r="I2765">
        <f t="shared" si="87"/>
        <v>0.8787878787878789</v>
      </c>
    </row>
    <row r="2766" spans="1:9" x14ac:dyDescent="0.3">
      <c r="A2766">
        <v>0.70375460545902402</v>
      </c>
      <c r="B2766">
        <v>1.9140625</v>
      </c>
      <c r="G2766">
        <f t="shared" si="86"/>
        <v>-0.51668222900209937</v>
      </c>
      <c r="I2766">
        <f t="shared" si="87"/>
        <v>0.88484848484848477</v>
      </c>
    </row>
    <row r="2767" spans="1:9" x14ac:dyDescent="0.3">
      <c r="A2767">
        <v>0.73725131075070904</v>
      </c>
      <c r="B2767">
        <v>1.9140625</v>
      </c>
      <c r="G2767">
        <f t="shared" si="86"/>
        <v>-0.46645422589127661</v>
      </c>
      <c r="I2767">
        <f t="shared" si="87"/>
        <v>0.88484848484848477</v>
      </c>
    </row>
    <row r="2768" spans="1:9" x14ac:dyDescent="0.3">
      <c r="A2768">
        <v>0.73725131075070904</v>
      </c>
      <c r="B2768">
        <v>1.90673828125</v>
      </c>
      <c r="G2768">
        <f t="shared" si="86"/>
        <v>-0.46645422589127661</v>
      </c>
      <c r="I2768">
        <f t="shared" si="87"/>
        <v>0.87575757575757573</v>
      </c>
    </row>
    <row r="2769" spans="1:9" x14ac:dyDescent="0.3">
      <c r="A2769">
        <v>0.79439578100636199</v>
      </c>
      <c r="B2769">
        <v>1.8994140625</v>
      </c>
      <c r="G2769">
        <f t="shared" si="86"/>
        <v>-0.3807666155793531</v>
      </c>
      <c r="I2769">
        <f t="shared" si="87"/>
        <v>0.8666666666666667</v>
      </c>
    </row>
    <row r="2770" spans="1:9" x14ac:dyDescent="0.3">
      <c r="A2770">
        <v>0.79439578100636199</v>
      </c>
      <c r="B2770">
        <v>1.8896484375</v>
      </c>
      <c r="G2770">
        <f t="shared" si="86"/>
        <v>-0.3807666155793531</v>
      </c>
      <c r="I2770">
        <f t="shared" si="87"/>
        <v>0.8545454545454545</v>
      </c>
    </row>
    <row r="2771" spans="1:9" x14ac:dyDescent="0.3">
      <c r="A2771">
        <v>0.863332126224575</v>
      </c>
      <c r="B2771">
        <v>1.88232421875</v>
      </c>
      <c r="G2771">
        <f t="shared" si="86"/>
        <v>-0.27739719664940632</v>
      </c>
      <c r="I2771">
        <f t="shared" si="87"/>
        <v>0.84545454545454546</v>
      </c>
    </row>
    <row r="2772" spans="1:9" x14ac:dyDescent="0.3">
      <c r="A2772">
        <v>0.863332126224575</v>
      </c>
      <c r="B2772">
        <v>1.85546875</v>
      </c>
      <c r="G2772">
        <f t="shared" si="86"/>
        <v>-0.27739719664940632</v>
      </c>
      <c r="I2772">
        <f t="shared" si="87"/>
        <v>0.81212121212121202</v>
      </c>
    </row>
    <row r="2773" spans="1:9" x14ac:dyDescent="0.3">
      <c r="A2773">
        <v>0.863332126224575</v>
      </c>
      <c r="B2773">
        <v>1.8408203125</v>
      </c>
      <c r="G2773">
        <f t="shared" si="86"/>
        <v>-0.27739719664940632</v>
      </c>
      <c r="I2773">
        <f t="shared" si="87"/>
        <v>0.79393939393939394</v>
      </c>
    </row>
    <row r="2774" spans="1:9" x14ac:dyDescent="0.3">
      <c r="A2774">
        <v>0.92539321749797099</v>
      </c>
      <c r="B2774">
        <v>1.8310546875</v>
      </c>
      <c r="G2774">
        <f t="shared" si="86"/>
        <v>-0.18433715810540729</v>
      </c>
      <c r="I2774">
        <f t="shared" si="87"/>
        <v>0.78181818181818175</v>
      </c>
    </row>
    <row r="2775" spans="1:9" x14ac:dyDescent="0.3">
      <c r="A2775">
        <v>0.92539321749797099</v>
      </c>
      <c r="B2775">
        <v>1.80908203125</v>
      </c>
      <c r="G2775">
        <f t="shared" si="86"/>
        <v>-0.18433715810540729</v>
      </c>
      <c r="I2775">
        <f t="shared" si="87"/>
        <v>0.75454545454545463</v>
      </c>
    </row>
    <row r="2776" spans="1:9" x14ac:dyDescent="0.3">
      <c r="A2776">
        <v>0.96299855820824498</v>
      </c>
      <c r="B2776">
        <v>1.79931640625</v>
      </c>
      <c r="G2776">
        <f t="shared" si="86"/>
        <v>-0.12794829377587369</v>
      </c>
      <c r="I2776">
        <f t="shared" si="87"/>
        <v>0.74242424242424243</v>
      </c>
    </row>
    <row r="2777" spans="1:9" x14ac:dyDescent="0.3">
      <c r="A2777">
        <v>0.96299855820824498</v>
      </c>
      <c r="B2777">
        <v>1.77490234375</v>
      </c>
      <c r="G2777">
        <f t="shared" si="86"/>
        <v>-0.12794829377587369</v>
      </c>
      <c r="I2777">
        <f t="shared" si="87"/>
        <v>0.71212121212121215</v>
      </c>
    </row>
    <row r="2778" spans="1:9" x14ac:dyDescent="0.3">
      <c r="A2778">
        <v>0.96780294854036997</v>
      </c>
      <c r="B2778">
        <v>1.767578125</v>
      </c>
      <c r="G2778">
        <f t="shared" si="86"/>
        <v>-0.12074415443004149</v>
      </c>
      <c r="I2778">
        <f t="shared" si="87"/>
        <v>0.70303030303030312</v>
      </c>
    </row>
    <row r="2779" spans="1:9" x14ac:dyDescent="0.3">
      <c r="A2779">
        <v>0.96780294854036997</v>
      </c>
      <c r="B2779">
        <v>1.76025390625</v>
      </c>
      <c r="G2779">
        <f t="shared" si="86"/>
        <v>-0.12074415443004149</v>
      </c>
      <c r="I2779">
        <f t="shared" si="87"/>
        <v>0.69393939393939386</v>
      </c>
    </row>
    <row r="2780" spans="1:9" x14ac:dyDescent="0.3">
      <c r="A2780">
        <v>1.23001184044162</v>
      </c>
      <c r="B2780">
        <v>1.75537109375</v>
      </c>
      <c r="G2780">
        <f t="shared" si="86"/>
        <v>0.27243567992729933</v>
      </c>
      <c r="I2780">
        <f t="shared" si="87"/>
        <v>0.68787878787878798</v>
      </c>
    </row>
    <row r="2781" spans="1:9" x14ac:dyDescent="0.3">
      <c r="A2781">
        <v>1.23001184044162</v>
      </c>
      <c r="B2781">
        <v>1.6357421875</v>
      </c>
      <c r="G2781">
        <f t="shared" si="86"/>
        <v>0.27243567992729933</v>
      </c>
      <c r="I2781">
        <f t="shared" si="87"/>
        <v>0.53939393939393931</v>
      </c>
    </row>
    <row r="2782" spans="1:9" x14ac:dyDescent="0.3">
      <c r="A2782">
        <v>1.19812349742262</v>
      </c>
      <c r="B2782">
        <v>1.5087890625</v>
      </c>
      <c r="G2782">
        <f t="shared" si="86"/>
        <v>0.22461940132885139</v>
      </c>
      <c r="I2782">
        <f t="shared" si="87"/>
        <v>0.38181818181818183</v>
      </c>
    </row>
    <row r="2783" spans="1:9" x14ac:dyDescent="0.3">
      <c r="A2783">
        <v>1.19812349742262</v>
      </c>
      <c r="B2783">
        <v>1.45751953125</v>
      </c>
      <c r="G2783">
        <f t="shared" si="86"/>
        <v>0.22461940132885139</v>
      </c>
      <c r="I2783">
        <f t="shared" si="87"/>
        <v>0.31818181818181812</v>
      </c>
    </row>
    <row r="2784" spans="1:9" x14ac:dyDescent="0.3">
      <c r="A2784">
        <v>1.19812349742262</v>
      </c>
      <c r="B2784">
        <v>1.43310546875</v>
      </c>
      <c r="G2784">
        <f t="shared" si="86"/>
        <v>0.22461940132885139</v>
      </c>
      <c r="I2784">
        <f t="shared" si="87"/>
        <v>0.28787878787878785</v>
      </c>
    </row>
    <row r="2785" spans="1:9" x14ac:dyDescent="0.3">
      <c r="A2785">
        <v>1.1802136330875901</v>
      </c>
      <c r="B2785">
        <v>1.4208984375</v>
      </c>
      <c r="G2785">
        <f t="shared" si="86"/>
        <v>0.19776372362261441</v>
      </c>
      <c r="I2785">
        <f t="shared" si="87"/>
        <v>0.27272727272727271</v>
      </c>
    </row>
    <row r="2786" spans="1:9" x14ac:dyDescent="0.3">
      <c r="A2786">
        <v>1.1802136330875901</v>
      </c>
      <c r="B2786">
        <v>1.4208984375</v>
      </c>
      <c r="G2786">
        <f t="shared" si="86"/>
        <v>0.19776372362261441</v>
      </c>
      <c r="I2786">
        <f t="shared" si="87"/>
        <v>0.27272727272727271</v>
      </c>
    </row>
    <row r="2787" spans="1:9" x14ac:dyDescent="0.3">
      <c r="A2787">
        <v>1.19512261530592</v>
      </c>
      <c r="B2787">
        <v>1.4208984375</v>
      </c>
      <c r="G2787">
        <f t="shared" si="86"/>
        <v>0.22011960605106817</v>
      </c>
      <c r="I2787">
        <f t="shared" si="87"/>
        <v>0.27272727272727271</v>
      </c>
    </row>
    <row r="2788" spans="1:9" x14ac:dyDescent="0.3">
      <c r="A2788">
        <v>1.19512261530592</v>
      </c>
      <c r="B2788">
        <v>1.416015625</v>
      </c>
      <c r="G2788">
        <f t="shared" si="86"/>
        <v>0.22011960605106817</v>
      </c>
      <c r="I2788">
        <f t="shared" si="87"/>
        <v>0.26666666666666661</v>
      </c>
    </row>
    <row r="2789" spans="1:9" x14ac:dyDescent="0.3">
      <c r="A2789">
        <v>1.24873328249882</v>
      </c>
      <c r="B2789">
        <v>1.416015625</v>
      </c>
      <c r="G2789">
        <f t="shared" si="86"/>
        <v>0.30050831100249775</v>
      </c>
      <c r="I2789">
        <f t="shared" si="87"/>
        <v>0.26666666666666661</v>
      </c>
    </row>
    <row r="2790" spans="1:9" x14ac:dyDescent="0.3">
      <c r="A2790">
        <v>1.24873328249882</v>
      </c>
      <c r="B2790">
        <v>1.376953125</v>
      </c>
      <c r="G2790">
        <f t="shared" si="86"/>
        <v>0.30050831100249775</v>
      </c>
      <c r="I2790">
        <f t="shared" si="87"/>
        <v>0.21818181818181825</v>
      </c>
    </row>
    <row r="2791" spans="1:9" x14ac:dyDescent="0.3">
      <c r="A2791">
        <v>1.33081284500535</v>
      </c>
      <c r="B2791">
        <v>1.3623046875</v>
      </c>
      <c r="G2791">
        <f t="shared" si="86"/>
        <v>0.42358586400399689</v>
      </c>
      <c r="I2791">
        <f t="shared" si="87"/>
        <v>0.19999999999999996</v>
      </c>
    </row>
    <row r="2792" spans="1:9" x14ac:dyDescent="0.3">
      <c r="A2792">
        <v>1.33081284500535</v>
      </c>
      <c r="B2792">
        <v>1.279296875</v>
      </c>
      <c r="G2792">
        <f t="shared" si="86"/>
        <v>0.42358586400399689</v>
      </c>
      <c r="I2792">
        <f t="shared" si="87"/>
        <v>9.6969696969696928E-2</v>
      </c>
    </row>
    <row r="2793" spans="1:9" x14ac:dyDescent="0.3">
      <c r="A2793">
        <v>1.33081284500535</v>
      </c>
      <c r="B2793">
        <v>1.21826171875</v>
      </c>
      <c r="G2793">
        <f t="shared" si="86"/>
        <v>0.42358586400399689</v>
      </c>
      <c r="I2793">
        <f t="shared" si="87"/>
        <v>2.1212121212121238E-2</v>
      </c>
    </row>
    <row r="2794" spans="1:9" x14ac:dyDescent="0.3">
      <c r="A2794">
        <v>1.41874006814858</v>
      </c>
      <c r="B2794">
        <v>1.1865234375</v>
      </c>
      <c r="G2794">
        <f t="shared" si="86"/>
        <v>0.55543193062776308</v>
      </c>
      <c r="I2794">
        <f t="shared" si="87"/>
        <v>-1.8181818181818188E-2</v>
      </c>
    </row>
    <row r="2795" spans="1:9" x14ac:dyDescent="0.3">
      <c r="A2795">
        <v>1.41874006814858</v>
      </c>
      <c r="B2795">
        <v>1.083984375</v>
      </c>
      <c r="G2795">
        <f t="shared" si="86"/>
        <v>0.55543193062776308</v>
      </c>
      <c r="I2795">
        <f t="shared" si="87"/>
        <v>-0.1454545454545455</v>
      </c>
    </row>
    <row r="2796" spans="1:9" x14ac:dyDescent="0.3">
      <c r="A2796">
        <v>1.4866963121227801</v>
      </c>
      <c r="B2796">
        <v>1.00830078125</v>
      </c>
      <c r="G2796">
        <f t="shared" si="86"/>
        <v>0.65733169670963032</v>
      </c>
      <c r="I2796">
        <f t="shared" si="87"/>
        <v>-0.23939393939393938</v>
      </c>
    </row>
    <row r="2797" spans="1:9" x14ac:dyDescent="0.3">
      <c r="A2797">
        <v>1.4866963121227801</v>
      </c>
      <c r="B2797">
        <v>0.908203125</v>
      </c>
      <c r="G2797">
        <f t="shared" si="86"/>
        <v>0.65733169670963032</v>
      </c>
      <c r="I2797">
        <f t="shared" si="87"/>
        <v>-0.36363636363636365</v>
      </c>
    </row>
    <row r="2798" spans="1:9" x14ac:dyDescent="0.3">
      <c r="A2798">
        <v>1.5164447189591299</v>
      </c>
      <c r="B2798">
        <v>0.83740234375</v>
      </c>
      <c r="G2798">
        <f t="shared" si="86"/>
        <v>0.70193916058128192</v>
      </c>
      <c r="I2798">
        <f t="shared" si="87"/>
        <v>-0.45151515151515154</v>
      </c>
    </row>
    <row r="2799" spans="1:9" x14ac:dyDescent="0.3">
      <c r="A2799">
        <v>1.5164447189591299</v>
      </c>
      <c r="B2799">
        <v>0.7666015625</v>
      </c>
      <c r="G2799">
        <f t="shared" si="86"/>
        <v>0.70193916058128192</v>
      </c>
      <c r="I2799">
        <f t="shared" si="87"/>
        <v>-0.53939393939393931</v>
      </c>
    </row>
    <row r="2800" spans="1:9" x14ac:dyDescent="0.3">
      <c r="A2800">
        <v>1.50504799585032</v>
      </c>
      <c r="B2800">
        <v>0.72509765625</v>
      </c>
      <c r="G2800">
        <f t="shared" si="86"/>
        <v>0.68484987855256296</v>
      </c>
      <c r="I2800">
        <f t="shared" si="87"/>
        <v>-0.59090909090909083</v>
      </c>
    </row>
    <row r="2801" spans="1:9" x14ac:dyDescent="0.3">
      <c r="A2801">
        <v>1.50504799585032</v>
      </c>
      <c r="B2801">
        <v>0.70556640625</v>
      </c>
      <c r="G2801">
        <f t="shared" si="86"/>
        <v>0.68484987855256296</v>
      </c>
      <c r="I2801">
        <f t="shared" si="87"/>
        <v>-0.61515151515151523</v>
      </c>
    </row>
    <row r="2802" spans="1:9" x14ac:dyDescent="0.3">
      <c r="A2802">
        <v>1.34868849944236</v>
      </c>
      <c r="B2802">
        <v>0.6982421875</v>
      </c>
      <c r="G2802">
        <f t="shared" si="86"/>
        <v>0.45039024428115249</v>
      </c>
      <c r="I2802">
        <f t="shared" si="87"/>
        <v>-0.62424242424242427</v>
      </c>
    </row>
    <row r="2803" spans="1:9" x14ac:dyDescent="0.3">
      <c r="A2803">
        <v>1.34868849944236</v>
      </c>
      <c r="B2803">
        <v>0.771484375</v>
      </c>
      <c r="G2803">
        <f t="shared" si="86"/>
        <v>0.45039024428115249</v>
      </c>
      <c r="I2803">
        <f t="shared" si="87"/>
        <v>-0.53333333333333333</v>
      </c>
    </row>
    <row r="2804" spans="1:9" x14ac:dyDescent="0.3">
      <c r="A2804">
        <v>1.34868849944236</v>
      </c>
      <c r="B2804">
        <v>0.88134765625</v>
      </c>
      <c r="G2804">
        <f t="shared" si="86"/>
        <v>0.45039024428115249</v>
      </c>
      <c r="I2804">
        <f t="shared" si="87"/>
        <v>-0.39696969696969697</v>
      </c>
    </row>
    <row r="2805" spans="1:9" x14ac:dyDescent="0.3">
      <c r="A2805">
        <v>1.3067981010063701</v>
      </c>
      <c r="B2805">
        <v>0.96435546875</v>
      </c>
      <c r="G2805">
        <f t="shared" si="86"/>
        <v>0.38757597509752606</v>
      </c>
      <c r="I2805">
        <f t="shared" si="87"/>
        <v>-0.29393939393939394</v>
      </c>
    </row>
    <row r="2806" spans="1:9" x14ac:dyDescent="0.3">
      <c r="A2806">
        <v>1.3067981010063701</v>
      </c>
      <c r="B2806">
        <v>1.04248046875</v>
      </c>
      <c r="G2806">
        <f t="shared" si="86"/>
        <v>0.38757597509752606</v>
      </c>
      <c r="I2806">
        <f t="shared" si="87"/>
        <v>-0.19696969696969702</v>
      </c>
    </row>
    <row r="2807" spans="1:9" x14ac:dyDescent="0.3">
      <c r="A2807">
        <v>1.28697305699749</v>
      </c>
      <c r="B2807">
        <v>1.09619140625</v>
      </c>
      <c r="G2807">
        <f t="shared" si="86"/>
        <v>0.35784850299305582</v>
      </c>
      <c r="I2807">
        <f t="shared" si="87"/>
        <v>-0.13030303030303025</v>
      </c>
    </row>
    <row r="2808" spans="1:9" x14ac:dyDescent="0.3">
      <c r="A2808">
        <v>1.28697305699749</v>
      </c>
      <c r="B2808">
        <v>1.14013671875</v>
      </c>
      <c r="G2808">
        <f t="shared" si="86"/>
        <v>0.35784850299305582</v>
      </c>
      <c r="I2808">
        <f t="shared" si="87"/>
        <v>-7.5757575757575801E-2</v>
      </c>
    </row>
    <row r="2809" spans="1:9" x14ac:dyDescent="0.3">
      <c r="A2809">
        <v>1.3044266937975699</v>
      </c>
      <c r="B2809">
        <v>1.16943359375</v>
      </c>
      <c r="G2809">
        <f t="shared" si="86"/>
        <v>0.38402007168483387</v>
      </c>
      <c r="I2809">
        <f t="shared" si="87"/>
        <v>-3.9393939393939426E-2</v>
      </c>
    </row>
    <row r="2810" spans="1:9" x14ac:dyDescent="0.3">
      <c r="A2810">
        <v>1.3044266937975699</v>
      </c>
      <c r="B2810">
        <v>1.1767578125</v>
      </c>
      <c r="G2810">
        <f t="shared" si="86"/>
        <v>0.38402007168483387</v>
      </c>
      <c r="I2810">
        <f t="shared" si="87"/>
        <v>-3.0303030303030276E-2</v>
      </c>
    </row>
    <row r="2811" spans="1:9" x14ac:dyDescent="0.3">
      <c r="A2811">
        <v>1.3584355540908799</v>
      </c>
      <c r="B2811">
        <v>1.181640625</v>
      </c>
      <c r="G2811">
        <f t="shared" si="86"/>
        <v>0.46500586354710882</v>
      </c>
      <c r="I2811">
        <f t="shared" si="87"/>
        <v>-2.4242424242424288E-2</v>
      </c>
    </row>
    <row r="2812" spans="1:9" x14ac:dyDescent="0.3">
      <c r="A2812">
        <v>1.3584355540908799</v>
      </c>
      <c r="B2812">
        <v>1.142578125</v>
      </c>
      <c r="G2812">
        <f t="shared" si="86"/>
        <v>0.46500586354710882</v>
      </c>
      <c r="I2812">
        <f t="shared" si="87"/>
        <v>-7.2727272727272751E-2</v>
      </c>
    </row>
    <row r="2813" spans="1:9" x14ac:dyDescent="0.3">
      <c r="A2813">
        <v>1.3584355540908799</v>
      </c>
      <c r="B2813">
        <v>1.11083984375</v>
      </c>
      <c r="G2813">
        <f t="shared" si="86"/>
        <v>0.46500586354710882</v>
      </c>
      <c r="I2813">
        <f t="shared" si="87"/>
        <v>-0.11212121212121207</v>
      </c>
    </row>
    <row r="2814" spans="1:9" x14ac:dyDescent="0.3">
      <c r="A2814">
        <v>1.43308577904446</v>
      </c>
      <c r="B2814">
        <v>1.09375</v>
      </c>
      <c r="G2814">
        <f t="shared" si="86"/>
        <v>0.57694319286178608</v>
      </c>
      <c r="I2814">
        <f t="shared" si="87"/>
        <v>-0.1333333333333333</v>
      </c>
    </row>
    <row r="2815" spans="1:9" x14ac:dyDescent="0.3">
      <c r="A2815">
        <v>1.43308577904446</v>
      </c>
      <c r="B2815">
        <v>1.01318359375</v>
      </c>
      <c r="G2815">
        <f t="shared" si="86"/>
        <v>0.57694319286178608</v>
      </c>
      <c r="I2815">
        <f t="shared" si="87"/>
        <v>-0.23333333333333328</v>
      </c>
    </row>
    <row r="2816" spans="1:9" x14ac:dyDescent="0.3">
      <c r="A2816">
        <v>1.50436146055528</v>
      </c>
      <c r="B2816">
        <v>0.95703125</v>
      </c>
      <c r="G2816">
        <f t="shared" si="86"/>
        <v>0.68382042515902208</v>
      </c>
      <c r="I2816">
        <f t="shared" si="87"/>
        <v>-0.30303030303030298</v>
      </c>
    </row>
    <row r="2817" spans="1:9" x14ac:dyDescent="0.3">
      <c r="A2817">
        <v>1.50436146055528</v>
      </c>
      <c r="B2817">
        <v>0.85693359375</v>
      </c>
      <c r="G2817">
        <f t="shared" si="86"/>
        <v>0.68382042515902208</v>
      </c>
      <c r="I2817">
        <f t="shared" si="87"/>
        <v>-0.42727272727272725</v>
      </c>
    </row>
    <row r="2818" spans="1:9" x14ac:dyDescent="0.3">
      <c r="A2818">
        <v>1.55035633912408</v>
      </c>
      <c r="B2818">
        <v>0.7861328125</v>
      </c>
      <c r="G2818">
        <f t="shared" si="86"/>
        <v>0.75278932474835214</v>
      </c>
      <c r="I2818">
        <f t="shared" si="87"/>
        <v>-0.51515151515151514</v>
      </c>
    </row>
    <row r="2819" spans="1:9" x14ac:dyDescent="0.3">
      <c r="A2819">
        <v>1.55035633912408</v>
      </c>
      <c r="B2819">
        <v>0.703125</v>
      </c>
      <c r="G2819">
        <f t="shared" ref="G2819:G2882" si="88">((1-(-1))*((A2819-$D$3)/($D$5-$D$3)))+(-1)</f>
        <v>0.75278932474835214</v>
      </c>
      <c r="I2819">
        <f t="shared" ref="I2819:I2882" si="89">((1-(-1))*((B2819-$E$3)/($E$5-$E$3)))+(-1)</f>
        <v>-0.61818181818181817</v>
      </c>
    </row>
    <row r="2820" spans="1:9" x14ac:dyDescent="0.3">
      <c r="A2820">
        <v>1.5601412604081899</v>
      </c>
      <c r="B2820">
        <v>0.654296875</v>
      </c>
      <c r="G2820">
        <f t="shared" si="88"/>
        <v>0.7674617246879194</v>
      </c>
      <c r="I2820">
        <f t="shared" si="89"/>
        <v>-0.67878787878787872</v>
      </c>
    </row>
    <row r="2821" spans="1:9" x14ac:dyDescent="0.3">
      <c r="A2821">
        <v>1.5601412604081899</v>
      </c>
      <c r="B2821">
        <v>0.62255859375</v>
      </c>
      <c r="G2821">
        <f t="shared" si="88"/>
        <v>0.7674617246879194</v>
      </c>
      <c r="I2821">
        <f t="shared" si="89"/>
        <v>-0.71818181818181825</v>
      </c>
    </row>
    <row r="2822" spans="1:9" x14ac:dyDescent="0.3">
      <c r="A2822">
        <v>1.5375654541388299</v>
      </c>
      <c r="B2822">
        <v>0.60791015625</v>
      </c>
      <c r="G2822">
        <f t="shared" si="88"/>
        <v>0.73360950974162686</v>
      </c>
      <c r="I2822">
        <f t="shared" si="89"/>
        <v>-0.73636363636363633</v>
      </c>
    </row>
    <row r="2823" spans="1:9" x14ac:dyDescent="0.3">
      <c r="A2823">
        <v>1.5375654541388299</v>
      </c>
      <c r="B2823">
        <v>0.6103515625</v>
      </c>
      <c r="G2823">
        <f t="shared" si="88"/>
        <v>0.73360950974162686</v>
      </c>
      <c r="I2823">
        <f t="shared" si="89"/>
        <v>-0.73333333333333339</v>
      </c>
    </row>
    <row r="2824" spans="1:9" x14ac:dyDescent="0.3">
      <c r="A2824">
        <v>1.5375654541388299</v>
      </c>
      <c r="B2824">
        <v>0.6103515625</v>
      </c>
      <c r="G2824">
        <f t="shared" si="88"/>
        <v>0.73360950974162686</v>
      </c>
      <c r="I2824">
        <f t="shared" si="89"/>
        <v>-0.73333333333333339</v>
      </c>
    </row>
    <row r="2825" spans="1:9" x14ac:dyDescent="0.3">
      <c r="A2825">
        <v>1.24776111043211</v>
      </c>
      <c r="B2825">
        <v>0.61767578125</v>
      </c>
      <c r="G2825">
        <f t="shared" si="88"/>
        <v>0.29905054788323726</v>
      </c>
      <c r="I2825">
        <f t="shared" si="89"/>
        <v>-0.72424242424242424</v>
      </c>
    </row>
    <row r="2826" spans="1:9" x14ac:dyDescent="0.3">
      <c r="A2826">
        <v>1.24776111043211</v>
      </c>
      <c r="B2826">
        <v>0.7958984375</v>
      </c>
      <c r="G2826">
        <f t="shared" si="88"/>
        <v>0.29905054788323726</v>
      </c>
      <c r="I2826">
        <f t="shared" si="89"/>
        <v>-0.50303030303030305</v>
      </c>
    </row>
    <row r="2827" spans="1:9" x14ac:dyDescent="0.3">
      <c r="A2827">
        <v>1.2130166061982901</v>
      </c>
      <c r="B2827">
        <v>0.98388671875</v>
      </c>
      <c r="G2827">
        <f t="shared" si="88"/>
        <v>0.24695148167526892</v>
      </c>
      <c r="I2827">
        <f t="shared" si="89"/>
        <v>-0.26969696969696966</v>
      </c>
    </row>
    <row r="2828" spans="1:9" x14ac:dyDescent="0.3">
      <c r="A2828">
        <v>1.2130166061982901</v>
      </c>
      <c r="B2828">
        <v>1.1328125</v>
      </c>
      <c r="G2828">
        <f t="shared" si="88"/>
        <v>0.24695148167526892</v>
      </c>
      <c r="I2828">
        <f t="shared" si="89"/>
        <v>-8.484848484848484E-2</v>
      </c>
    </row>
    <row r="2829" spans="1:9" x14ac:dyDescent="0.3">
      <c r="A2829">
        <v>1.19866404546515</v>
      </c>
      <c r="B2829">
        <v>1.24267578125</v>
      </c>
      <c r="G2829">
        <f t="shared" si="88"/>
        <v>0.22542994817294604</v>
      </c>
      <c r="I2829">
        <f t="shared" si="89"/>
        <v>5.1515151515151514E-2</v>
      </c>
    </row>
    <row r="2830" spans="1:9" x14ac:dyDescent="0.3">
      <c r="A2830">
        <v>1.19866404546515</v>
      </c>
      <c r="B2830">
        <v>1.3134765625</v>
      </c>
      <c r="G2830">
        <f t="shared" si="88"/>
        <v>0.22542994817294604</v>
      </c>
      <c r="I2830">
        <f t="shared" si="89"/>
        <v>0.1393939393939394</v>
      </c>
    </row>
    <row r="2831" spans="1:9" x14ac:dyDescent="0.3">
      <c r="A2831">
        <v>1.21018445261561</v>
      </c>
      <c r="B2831">
        <v>1.35498046875</v>
      </c>
      <c r="G2831">
        <f t="shared" si="88"/>
        <v>0.24270469329048727</v>
      </c>
      <c r="I2831">
        <f t="shared" si="89"/>
        <v>0.19090909090909092</v>
      </c>
    </row>
    <row r="2832" spans="1:9" x14ac:dyDescent="0.3">
      <c r="A2832">
        <v>1.21018445261561</v>
      </c>
      <c r="B2832">
        <v>1.3671875</v>
      </c>
      <c r="G2832">
        <f t="shared" si="88"/>
        <v>0.24270469329048727</v>
      </c>
      <c r="I2832">
        <f t="shared" si="89"/>
        <v>0.20606060606060606</v>
      </c>
    </row>
    <row r="2833" spans="1:9" x14ac:dyDescent="0.3">
      <c r="A2833">
        <v>1.21018445261561</v>
      </c>
      <c r="B2833">
        <v>1.376953125</v>
      </c>
      <c r="G2833">
        <f t="shared" si="88"/>
        <v>0.24270469329048727</v>
      </c>
      <c r="I2833">
        <f t="shared" si="89"/>
        <v>0.21818181818181825</v>
      </c>
    </row>
    <row r="2834" spans="1:9" x14ac:dyDescent="0.3">
      <c r="A2834">
        <v>1.2411746611279599</v>
      </c>
      <c r="B2834">
        <v>1.38427734375</v>
      </c>
      <c r="G2834">
        <f t="shared" si="88"/>
        <v>0.28917422741358645</v>
      </c>
      <c r="I2834">
        <f t="shared" si="89"/>
        <v>0.22727272727272729</v>
      </c>
    </row>
    <row r="2835" spans="1:9" x14ac:dyDescent="0.3">
      <c r="A2835">
        <v>1.2411746611279599</v>
      </c>
      <c r="B2835">
        <v>1.36962890625</v>
      </c>
      <c r="G2835">
        <f t="shared" si="88"/>
        <v>0.28917422741358645</v>
      </c>
      <c r="I2835">
        <f t="shared" si="89"/>
        <v>0.20909090909090899</v>
      </c>
    </row>
    <row r="2836" spans="1:9" x14ac:dyDescent="0.3">
      <c r="A2836">
        <v>1.27744415200604</v>
      </c>
      <c r="B2836">
        <v>1.35986328125</v>
      </c>
      <c r="G2836">
        <f t="shared" si="88"/>
        <v>0.34355999714194163</v>
      </c>
      <c r="I2836">
        <f t="shared" si="89"/>
        <v>0.19696969696969702</v>
      </c>
    </row>
    <row r="2837" spans="1:9" x14ac:dyDescent="0.3">
      <c r="A2837">
        <v>1.27744415200604</v>
      </c>
      <c r="B2837">
        <v>1.32080078125</v>
      </c>
      <c r="G2837">
        <f t="shared" si="88"/>
        <v>0.34355999714194163</v>
      </c>
      <c r="I2837">
        <f t="shared" si="89"/>
        <v>0.14848484848484844</v>
      </c>
    </row>
    <row r="2838" spans="1:9" x14ac:dyDescent="0.3">
      <c r="A2838">
        <v>1.3041027064292701</v>
      </c>
      <c r="B2838">
        <v>1.298828125</v>
      </c>
      <c r="G2838">
        <f t="shared" si="88"/>
        <v>0.38353425559035159</v>
      </c>
      <c r="I2838">
        <f t="shared" si="89"/>
        <v>0.1212121212121211</v>
      </c>
    </row>
    <row r="2839" spans="1:9" x14ac:dyDescent="0.3">
      <c r="A2839">
        <v>1.3041027064292701</v>
      </c>
      <c r="B2839">
        <v>1.2646484375</v>
      </c>
      <c r="G2839">
        <f t="shared" si="88"/>
        <v>0.38353425559035159</v>
      </c>
      <c r="I2839">
        <f t="shared" si="89"/>
        <v>7.8787878787878851E-2</v>
      </c>
    </row>
    <row r="2840" spans="1:9" x14ac:dyDescent="0.3">
      <c r="A2840">
        <v>1.3121702314277399</v>
      </c>
      <c r="B2840">
        <v>1.240234375</v>
      </c>
      <c r="G2840">
        <f t="shared" si="88"/>
        <v>0.39563143551271174</v>
      </c>
      <c r="I2840">
        <f t="shared" si="89"/>
        <v>4.8484848484848575E-2</v>
      </c>
    </row>
    <row r="2841" spans="1:9" x14ac:dyDescent="0.3">
      <c r="A2841">
        <v>1.3121702314277399</v>
      </c>
      <c r="B2841">
        <v>1.2158203125</v>
      </c>
      <c r="G2841">
        <f t="shared" si="88"/>
        <v>0.39563143551271174</v>
      </c>
      <c r="I2841">
        <f t="shared" si="89"/>
        <v>1.8181818181818077E-2</v>
      </c>
    </row>
    <row r="2842" spans="1:9" x14ac:dyDescent="0.3">
      <c r="A2842">
        <v>1.3017237857841599</v>
      </c>
      <c r="B2842">
        <v>1.20361328125</v>
      </c>
      <c r="G2842">
        <f t="shared" si="88"/>
        <v>0.37996708584865613</v>
      </c>
      <c r="I2842">
        <f t="shared" si="89"/>
        <v>3.0303030303029388E-3</v>
      </c>
    </row>
    <row r="2843" spans="1:9" x14ac:dyDescent="0.3">
      <c r="A2843">
        <v>1.3017237857841599</v>
      </c>
      <c r="B2843">
        <v>1.201171875</v>
      </c>
      <c r="G2843">
        <f t="shared" si="88"/>
        <v>0.37996708584865613</v>
      </c>
      <c r="I2843">
        <f t="shared" si="89"/>
        <v>0</v>
      </c>
    </row>
    <row r="2844" spans="1:9" x14ac:dyDescent="0.3">
      <c r="A2844">
        <v>1.3017237857841599</v>
      </c>
      <c r="B2844">
        <v>1.201171875</v>
      </c>
      <c r="G2844">
        <f t="shared" si="88"/>
        <v>0.37996708584865613</v>
      </c>
      <c r="I2844">
        <f t="shared" si="89"/>
        <v>0</v>
      </c>
    </row>
    <row r="2845" spans="1:9" x14ac:dyDescent="0.3">
      <c r="A2845">
        <v>1.2804451837097199</v>
      </c>
      <c r="B2845">
        <v>1.19873046875</v>
      </c>
      <c r="G2845">
        <f t="shared" si="88"/>
        <v>0.34806001672403264</v>
      </c>
      <c r="I2845">
        <f t="shared" si="89"/>
        <v>-3.0303030303030498E-3</v>
      </c>
    </row>
    <row r="2846" spans="1:9" x14ac:dyDescent="0.3">
      <c r="A2846">
        <v>1.2804451837097199</v>
      </c>
      <c r="B2846">
        <v>1.2109375</v>
      </c>
      <c r="G2846">
        <f t="shared" si="88"/>
        <v>0.34806001672403264</v>
      </c>
      <c r="I2846">
        <f t="shared" si="89"/>
        <v>1.2121212121212199E-2</v>
      </c>
    </row>
    <row r="2847" spans="1:9" x14ac:dyDescent="0.3">
      <c r="A2847">
        <v>1.52421139682525</v>
      </c>
      <c r="B2847">
        <v>1.22314453125</v>
      </c>
      <c r="G2847">
        <f t="shared" si="88"/>
        <v>0.71358522298124782</v>
      </c>
      <c r="I2847">
        <f t="shared" si="89"/>
        <v>2.7272727272727337E-2</v>
      </c>
    </row>
    <row r="2848" spans="1:9" x14ac:dyDescent="0.3">
      <c r="A2848">
        <v>1.52421139682525</v>
      </c>
      <c r="B2848">
        <v>1.044921875</v>
      </c>
      <c r="G2848">
        <f t="shared" si="88"/>
        <v>0.71358522298124782</v>
      </c>
      <c r="I2848">
        <f t="shared" si="89"/>
        <v>-0.19393939393939397</v>
      </c>
    </row>
    <row r="2849" spans="1:9" x14ac:dyDescent="0.3">
      <c r="A2849">
        <v>1.50942450723734</v>
      </c>
      <c r="B2849">
        <v>0.859375</v>
      </c>
      <c r="G2849">
        <f t="shared" si="88"/>
        <v>0.69141241733503711</v>
      </c>
      <c r="I2849">
        <f t="shared" si="89"/>
        <v>-0.4242424242424242</v>
      </c>
    </row>
    <row r="2850" spans="1:9" x14ac:dyDescent="0.3">
      <c r="A2850">
        <v>1.50942450723734</v>
      </c>
      <c r="B2850">
        <v>0.76416015625</v>
      </c>
      <c r="G2850">
        <f t="shared" si="88"/>
        <v>0.69141241733503711</v>
      </c>
      <c r="I2850">
        <f t="shared" si="89"/>
        <v>-0.54242424242424248</v>
      </c>
    </row>
    <row r="2851" spans="1:9" x14ac:dyDescent="0.3">
      <c r="A2851">
        <v>1.50257048632136</v>
      </c>
      <c r="B2851">
        <v>0.7177734375</v>
      </c>
      <c r="G2851">
        <f t="shared" si="88"/>
        <v>0.68113487568156161</v>
      </c>
      <c r="I2851">
        <f t="shared" si="89"/>
        <v>-0.6</v>
      </c>
    </row>
    <row r="2852" spans="1:9" x14ac:dyDescent="0.3">
      <c r="A2852">
        <v>1.50257048632136</v>
      </c>
      <c r="B2852">
        <v>0.69580078125</v>
      </c>
      <c r="G2852">
        <f t="shared" si="88"/>
        <v>0.68113487568156161</v>
      </c>
      <c r="I2852">
        <f t="shared" si="89"/>
        <v>-0.6272727272727272</v>
      </c>
    </row>
    <row r="2853" spans="1:9" x14ac:dyDescent="0.3">
      <c r="A2853">
        <v>1.50257048632136</v>
      </c>
      <c r="B2853">
        <v>0.6884765625</v>
      </c>
      <c r="G2853">
        <f t="shared" si="88"/>
        <v>0.68113487568156161</v>
      </c>
      <c r="I2853">
        <f t="shared" si="89"/>
        <v>-0.63636363636363635</v>
      </c>
    </row>
    <row r="2854" spans="1:9" x14ac:dyDescent="0.3">
      <c r="A2854">
        <v>1.4985296526441301</v>
      </c>
      <c r="B2854">
        <v>0.68359375</v>
      </c>
      <c r="G2854">
        <f t="shared" si="88"/>
        <v>0.67507568255367478</v>
      </c>
      <c r="I2854">
        <f t="shared" si="89"/>
        <v>-0.64242424242424234</v>
      </c>
    </row>
    <row r="2855" spans="1:9" x14ac:dyDescent="0.3">
      <c r="A2855">
        <v>1.4985296526441301</v>
      </c>
      <c r="B2855">
        <v>0.68115234375</v>
      </c>
      <c r="G2855">
        <f t="shared" si="88"/>
        <v>0.67507568255367478</v>
      </c>
      <c r="I2855">
        <f t="shared" si="89"/>
        <v>-0.6454545454545455</v>
      </c>
    </row>
    <row r="2856" spans="1:9" x14ac:dyDescent="0.3">
      <c r="A2856">
        <v>1.4898166882869699</v>
      </c>
      <c r="B2856">
        <v>0.68115234375</v>
      </c>
      <c r="G2856">
        <f t="shared" si="88"/>
        <v>0.6620106722183281</v>
      </c>
      <c r="I2856">
        <f t="shared" si="89"/>
        <v>-0.6454545454545455</v>
      </c>
    </row>
    <row r="2857" spans="1:9" x14ac:dyDescent="0.3">
      <c r="A2857">
        <v>1.4898166882869699</v>
      </c>
      <c r="B2857">
        <v>0.693359375</v>
      </c>
      <c r="G2857">
        <f t="shared" si="88"/>
        <v>0.6620106722183281</v>
      </c>
      <c r="I2857">
        <f t="shared" si="89"/>
        <v>-0.63030303030303036</v>
      </c>
    </row>
    <row r="2858" spans="1:9" x14ac:dyDescent="0.3">
      <c r="A2858">
        <v>1.4715413519642899</v>
      </c>
      <c r="B2858">
        <v>0.69580078125</v>
      </c>
      <c r="G2858">
        <f t="shared" si="88"/>
        <v>0.63460697261045174</v>
      </c>
      <c r="I2858">
        <f t="shared" si="89"/>
        <v>-0.6272727272727272</v>
      </c>
    </row>
    <row r="2859" spans="1:9" x14ac:dyDescent="0.3">
      <c r="A2859">
        <v>1.4715413519642899</v>
      </c>
      <c r="B2859">
        <v>0.71533203125</v>
      </c>
      <c r="G2859">
        <f t="shared" si="88"/>
        <v>0.63460697261045174</v>
      </c>
      <c r="I2859">
        <f t="shared" si="89"/>
        <v>-0.60303030303030303</v>
      </c>
    </row>
    <row r="2860" spans="1:9" x14ac:dyDescent="0.3">
      <c r="A2860">
        <v>1.44480774250458</v>
      </c>
      <c r="B2860">
        <v>0.7275390625</v>
      </c>
      <c r="G2860">
        <f t="shared" si="88"/>
        <v>0.59452016982154721</v>
      </c>
      <c r="I2860">
        <f t="shared" si="89"/>
        <v>-0.58787878787878789</v>
      </c>
    </row>
    <row r="2861" spans="1:9" x14ac:dyDescent="0.3">
      <c r="A2861">
        <v>1.44480774250458</v>
      </c>
      <c r="B2861">
        <v>0.75927734375</v>
      </c>
      <c r="G2861">
        <f t="shared" si="88"/>
        <v>0.59452016982154721</v>
      </c>
      <c r="I2861">
        <f t="shared" si="89"/>
        <v>-0.54848484848484846</v>
      </c>
    </row>
    <row r="2862" spans="1:9" x14ac:dyDescent="0.3">
      <c r="A2862">
        <v>1.4166087912724601</v>
      </c>
      <c r="B2862">
        <v>0.78125</v>
      </c>
      <c r="G2862">
        <f t="shared" si="88"/>
        <v>0.55223610045188165</v>
      </c>
      <c r="I2862">
        <f t="shared" si="89"/>
        <v>-0.52121212121212124</v>
      </c>
    </row>
    <row r="2863" spans="1:9" x14ac:dyDescent="0.3">
      <c r="A2863">
        <v>1.4166087912724601</v>
      </c>
      <c r="B2863">
        <v>0.81787109375</v>
      </c>
      <c r="G2863">
        <f t="shared" si="88"/>
        <v>0.55223610045188165</v>
      </c>
      <c r="I2863">
        <f t="shared" si="89"/>
        <v>-0.47575757575757571</v>
      </c>
    </row>
    <row r="2864" spans="1:9" x14ac:dyDescent="0.3">
      <c r="A2864">
        <v>1.4166087912724601</v>
      </c>
      <c r="B2864">
        <v>0.83984375</v>
      </c>
      <c r="G2864">
        <f t="shared" si="88"/>
        <v>0.55223610045188165</v>
      </c>
      <c r="I2864">
        <f t="shared" si="89"/>
        <v>-0.44848484848484849</v>
      </c>
    </row>
    <row r="2865" spans="1:9" x14ac:dyDescent="0.3">
      <c r="A2865">
        <v>1.39614138363483</v>
      </c>
      <c r="B2865">
        <v>0.85693359375</v>
      </c>
      <c r="G2865">
        <f t="shared" si="88"/>
        <v>0.52154540996332921</v>
      </c>
      <c r="I2865">
        <f t="shared" si="89"/>
        <v>-0.42727272727272725</v>
      </c>
    </row>
    <row r="2866" spans="1:9" x14ac:dyDescent="0.3">
      <c r="A2866">
        <v>1.39614138363483</v>
      </c>
      <c r="B2866">
        <v>0.88134765625</v>
      </c>
      <c r="G2866">
        <f t="shared" si="88"/>
        <v>0.52154540996332921</v>
      </c>
      <c r="I2866">
        <f t="shared" si="89"/>
        <v>-0.39696969696969697</v>
      </c>
    </row>
    <row r="2867" spans="1:9" x14ac:dyDescent="0.3">
      <c r="A2867">
        <v>1.3894109995453801</v>
      </c>
      <c r="B2867">
        <v>0.90087890625</v>
      </c>
      <c r="G2867">
        <f t="shared" si="88"/>
        <v>0.51145326060003526</v>
      </c>
      <c r="I2867">
        <f t="shared" si="89"/>
        <v>-0.37272727272727268</v>
      </c>
    </row>
    <row r="2868" spans="1:9" x14ac:dyDescent="0.3">
      <c r="A2868">
        <v>1.3894109995453801</v>
      </c>
      <c r="B2868">
        <v>0.9130859375</v>
      </c>
      <c r="G2868">
        <f t="shared" si="88"/>
        <v>0.51145326060003526</v>
      </c>
      <c r="I2868">
        <f t="shared" si="89"/>
        <v>-0.35757575757575755</v>
      </c>
    </row>
    <row r="2869" spans="1:9" x14ac:dyDescent="0.3">
      <c r="A2869">
        <v>1.2472498579692599</v>
      </c>
      <c r="B2869">
        <v>0.92041015625</v>
      </c>
      <c r="G2869">
        <f t="shared" si="88"/>
        <v>0.29828392949283611</v>
      </c>
      <c r="I2869">
        <f t="shared" si="89"/>
        <v>-0.34848484848484851</v>
      </c>
    </row>
    <row r="2870" spans="1:9" x14ac:dyDescent="0.3">
      <c r="A2870">
        <v>1.2472498579692599</v>
      </c>
      <c r="B2870">
        <v>0.99853515625</v>
      </c>
      <c r="G2870">
        <f t="shared" si="88"/>
        <v>0.29828392949283611</v>
      </c>
      <c r="I2870">
        <f t="shared" si="89"/>
        <v>-0.25151515151515147</v>
      </c>
    </row>
    <row r="2871" spans="1:9" x14ac:dyDescent="0.3">
      <c r="A2871">
        <v>1.2557816349826401</v>
      </c>
      <c r="B2871">
        <v>1.10595703125</v>
      </c>
      <c r="G2871">
        <f t="shared" si="88"/>
        <v>0.31107725106393636</v>
      </c>
      <c r="I2871">
        <f t="shared" si="89"/>
        <v>-0.11818181818181817</v>
      </c>
    </row>
    <row r="2872" spans="1:9" x14ac:dyDescent="0.3">
      <c r="A2872">
        <v>1.2557816349826401</v>
      </c>
      <c r="B2872">
        <v>1.18896484375</v>
      </c>
      <c r="G2872">
        <f t="shared" si="88"/>
        <v>0.31107725106393636</v>
      </c>
      <c r="I2872">
        <f t="shared" si="89"/>
        <v>-1.5151515151515138E-2</v>
      </c>
    </row>
    <row r="2873" spans="1:9" x14ac:dyDescent="0.3">
      <c r="A2873">
        <v>1.2557816349826401</v>
      </c>
      <c r="B2873">
        <v>1.23046875</v>
      </c>
      <c r="G2873">
        <f t="shared" si="88"/>
        <v>0.31107725106393636</v>
      </c>
      <c r="I2873">
        <f t="shared" si="89"/>
        <v>3.6363636363636376E-2</v>
      </c>
    </row>
    <row r="2874" spans="1:9" x14ac:dyDescent="0.3">
      <c r="A2874">
        <v>1.25354091733202</v>
      </c>
      <c r="B2874">
        <v>1.25732421875</v>
      </c>
      <c r="G2874">
        <f t="shared" si="88"/>
        <v>0.30771731544800707</v>
      </c>
      <c r="I2874">
        <f t="shared" si="89"/>
        <v>6.9696969696969591E-2</v>
      </c>
    </row>
    <row r="2875" spans="1:9" x14ac:dyDescent="0.3">
      <c r="A2875">
        <v>1.25354091733202</v>
      </c>
      <c r="B2875">
        <v>1.27197265625</v>
      </c>
      <c r="G2875">
        <f t="shared" si="88"/>
        <v>0.30771731544800707</v>
      </c>
      <c r="I2875">
        <f t="shared" si="89"/>
        <v>8.787878787878789E-2</v>
      </c>
    </row>
    <row r="2876" spans="1:9" x14ac:dyDescent="0.3">
      <c r="A2876">
        <v>1.2290541289714201</v>
      </c>
      <c r="B2876">
        <v>1.27685546875</v>
      </c>
      <c r="G2876">
        <f t="shared" si="88"/>
        <v>0.27099960034019976</v>
      </c>
      <c r="I2876">
        <f t="shared" si="89"/>
        <v>9.3939393939393989E-2</v>
      </c>
    </row>
    <row r="2877" spans="1:9" x14ac:dyDescent="0.3">
      <c r="A2877">
        <v>1.2290541289714201</v>
      </c>
      <c r="B2877">
        <v>1.298828125</v>
      </c>
      <c r="G2877">
        <f t="shared" si="88"/>
        <v>0.27099960034019976</v>
      </c>
      <c r="I2877">
        <f t="shared" si="89"/>
        <v>0.1212121212121211</v>
      </c>
    </row>
    <row r="2878" spans="1:9" x14ac:dyDescent="0.3">
      <c r="A2878">
        <v>1.1793177300523101</v>
      </c>
      <c r="B2878">
        <v>1.30615234375</v>
      </c>
      <c r="G2878">
        <f t="shared" si="88"/>
        <v>0.19642032521816866</v>
      </c>
      <c r="I2878">
        <f t="shared" si="89"/>
        <v>0.13030303030303036</v>
      </c>
    </row>
    <row r="2879" spans="1:9" x14ac:dyDescent="0.3">
      <c r="A2879">
        <v>1.1793177300523101</v>
      </c>
      <c r="B2879">
        <v>1.33544921875</v>
      </c>
      <c r="G2879">
        <f t="shared" si="88"/>
        <v>0.19642032521816866</v>
      </c>
      <c r="I2879">
        <f t="shared" si="89"/>
        <v>0.16666666666666674</v>
      </c>
    </row>
    <row r="2880" spans="1:9" x14ac:dyDescent="0.3">
      <c r="A2880">
        <v>1.1125726770813</v>
      </c>
      <c r="B2880">
        <v>1.37451171875</v>
      </c>
      <c r="G2880">
        <f t="shared" si="88"/>
        <v>9.6336728963938967E-2</v>
      </c>
      <c r="I2880">
        <f t="shared" si="89"/>
        <v>0.21515151515151509</v>
      </c>
    </row>
    <row r="2881" spans="1:9" x14ac:dyDescent="0.3">
      <c r="A2881">
        <v>1.1125726770813</v>
      </c>
      <c r="B2881">
        <v>1.4208984375</v>
      </c>
      <c r="G2881">
        <f t="shared" si="88"/>
        <v>9.6336728963938967E-2</v>
      </c>
      <c r="I2881">
        <f t="shared" si="89"/>
        <v>0.27272727272727271</v>
      </c>
    </row>
    <row r="2882" spans="1:9" x14ac:dyDescent="0.3">
      <c r="A2882">
        <v>1.04588217488557</v>
      </c>
      <c r="B2882">
        <v>1.47216796875</v>
      </c>
      <c r="G2882">
        <f t="shared" si="88"/>
        <v>-3.6650689018640215E-3</v>
      </c>
      <c r="I2882">
        <f t="shared" si="89"/>
        <v>0.33636363636363642</v>
      </c>
    </row>
    <row r="2883" spans="1:9" x14ac:dyDescent="0.3">
      <c r="A2883">
        <v>1.04588217488557</v>
      </c>
      <c r="B2883">
        <v>1.5185546875</v>
      </c>
      <c r="G2883">
        <f t="shared" ref="G2883:G2946" si="90">((1-(-1))*((A2883-$D$3)/($D$5-$D$3)))+(-1)</f>
        <v>-3.6650689018640215E-3</v>
      </c>
      <c r="I2883">
        <f t="shared" ref="I2883:I2946" si="91">((1-(-1))*((B2883-$E$3)/($E$5-$E$3)))+(-1)</f>
        <v>0.39393939393939403</v>
      </c>
    </row>
    <row r="2884" spans="1:9" x14ac:dyDescent="0.3">
      <c r="A2884">
        <v>1.04588217488557</v>
      </c>
      <c r="B2884">
        <v>1.56494140625</v>
      </c>
      <c r="G2884">
        <f t="shared" si="90"/>
        <v>-3.6650689018640215E-3</v>
      </c>
      <c r="I2884">
        <f t="shared" si="91"/>
        <v>0.45151515151515142</v>
      </c>
    </row>
    <row r="2885" spans="1:9" x14ac:dyDescent="0.3">
      <c r="A2885">
        <v>0.998201315727406</v>
      </c>
      <c r="B2885">
        <v>1.591796875</v>
      </c>
      <c r="G2885">
        <f t="shared" si="90"/>
        <v>-7.5162080959269684E-2</v>
      </c>
      <c r="I2885">
        <f t="shared" si="91"/>
        <v>0.48484848484848486</v>
      </c>
    </row>
    <row r="2886" spans="1:9" x14ac:dyDescent="0.3">
      <c r="A2886">
        <v>0.998201315727406</v>
      </c>
      <c r="B2886">
        <v>1.6259765625</v>
      </c>
      <c r="G2886">
        <f t="shared" si="90"/>
        <v>-7.5162080959269684E-2</v>
      </c>
      <c r="I2886">
        <f t="shared" si="91"/>
        <v>0.52727272727272734</v>
      </c>
    </row>
    <row r="2887" spans="1:9" x14ac:dyDescent="0.3">
      <c r="A2887">
        <v>0.98186305751458902</v>
      </c>
      <c r="B2887">
        <v>1.64794921875</v>
      </c>
      <c r="G2887">
        <f t="shared" si="90"/>
        <v>-9.9661149664468596E-2</v>
      </c>
      <c r="I2887">
        <f t="shared" si="91"/>
        <v>0.55454545454545445</v>
      </c>
    </row>
    <row r="2888" spans="1:9" x14ac:dyDescent="0.3">
      <c r="A2888">
        <v>0.98186305751458902</v>
      </c>
      <c r="B2888">
        <v>1.66748046875</v>
      </c>
      <c r="G2888">
        <f t="shared" si="90"/>
        <v>-9.9661149664468596E-2</v>
      </c>
      <c r="I2888">
        <f t="shared" si="91"/>
        <v>0.57878787878787885</v>
      </c>
    </row>
    <row r="2889" spans="1:9" x14ac:dyDescent="0.3">
      <c r="A2889">
        <v>0.996372118755676</v>
      </c>
      <c r="B2889">
        <v>1.67724609375</v>
      </c>
      <c r="G2889">
        <f t="shared" si="90"/>
        <v>-7.7904945082361898E-2</v>
      </c>
      <c r="I2889">
        <f t="shared" si="91"/>
        <v>0.59090909090909083</v>
      </c>
    </row>
    <row r="2890" spans="1:9" x14ac:dyDescent="0.3">
      <c r="A2890">
        <v>0.996372118755676</v>
      </c>
      <c r="B2890">
        <v>1.67724609375</v>
      </c>
      <c r="G2890">
        <f t="shared" si="90"/>
        <v>-7.7904945082361898E-2</v>
      </c>
      <c r="I2890">
        <f t="shared" si="91"/>
        <v>0.59090909090909083</v>
      </c>
    </row>
    <row r="2891" spans="1:9" x14ac:dyDescent="0.3">
      <c r="A2891">
        <v>1.0285260524967299</v>
      </c>
      <c r="B2891">
        <v>1.6748046875</v>
      </c>
      <c r="G2891">
        <f t="shared" si="90"/>
        <v>-2.9690415626184463E-2</v>
      </c>
      <c r="I2891">
        <f t="shared" si="91"/>
        <v>0.58787878787878789</v>
      </c>
    </row>
    <row r="2892" spans="1:9" x14ac:dyDescent="0.3">
      <c r="A2892">
        <v>1.0285260524967299</v>
      </c>
      <c r="B2892">
        <v>1.66748046875</v>
      </c>
      <c r="G2892">
        <f t="shared" si="90"/>
        <v>-2.9690415626184463E-2</v>
      </c>
      <c r="I2892">
        <f t="shared" si="91"/>
        <v>0.57878787878787885</v>
      </c>
    </row>
    <row r="2893" spans="1:9" x14ac:dyDescent="0.3">
      <c r="A2893">
        <v>1.0285260524967299</v>
      </c>
      <c r="B2893">
        <v>1.66015625</v>
      </c>
      <c r="G2893">
        <f t="shared" si="90"/>
        <v>-2.9690415626184463E-2</v>
      </c>
      <c r="I2893">
        <f t="shared" si="91"/>
        <v>0.56969696969696959</v>
      </c>
    </row>
    <row r="2894" spans="1:9" x14ac:dyDescent="0.3">
      <c r="A2894">
        <v>1.05388008848939</v>
      </c>
      <c r="B2894">
        <v>1.66015625</v>
      </c>
      <c r="G2894">
        <f t="shared" si="90"/>
        <v>8.3277293711194744E-3</v>
      </c>
      <c r="I2894">
        <f t="shared" si="91"/>
        <v>0.56969696969696959</v>
      </c>
    </row>
    <row r="2895" spans="1:9" x14ac:dyDescent="0.3">
      <c r="A2895">
        <v>1.05388008848939</v>
      </c>
      <c r="B2895">
        <v>1.64794921875</v>
      </c>
      <c r="G2895">
        <f t="shared" si="90"/>
        <v>8.3277293711194744E-3</v>
      </c>
      <c r="I2895">
        <f t="shared" si="91"/>
        <v>0.55454545454545445</v>
      </c>
    </row>
    <row r="2896" spans="1:9" x14ac:dyDescent="0.3">
      <c r="A2896">
        <v>1.05185251808029</v>
      </c>
      <c r="B2896">
        <v>1.6357421875</v>
      </c>
      <c r="G2896">
        <f t="shared" si="90"/>
        <v>5.2874060936847211E-3</v>
      </c>
      <c r="I2896">
        <f t="shared" si="91"/>
        <v>0.53939393939393931</v>
      </c>
    </row>
    <row r="2897" spans="1:9" x14ac:dyDescent="0.3">
      <c r="A2897">
        <v>1.05185251808029</v>
      </c>
      <c r="B2897">
        <v>1.6357421875</v>
      </c>
      <c r="G2897">
        <f t="shared" si="90"/>
        <v>5.2874060936847211E-3</v>
      </c>
      <c r="I2897">
        <f t="shared" si="91"/>
        <v>0.53939393939393931</v>
      </c>
    </row>
    <row r="2898" spans="1:9" x14ac:dyDescent="0.3">
      <c r="A2898">
        <v>1.01136131122827</v>
      </c>
      <c r="B2898">
        <v>1.6357421875</v>
      </c>
      <c r="G2898">
        <f t="shared" si="90"/>
        <v>-5.5428788111513194E-2</v>
      </c>
      <c r="I2898">
        <f t="shared" si="91"/>
        <v>0.53939393939393931</v>
      </c>
    </row>
    <row r="2899" spans="1:9" x14ac:dyDescent="0.3">
      <c r="A2899">
        <v>1.01136131122827</v>
      </c>
      <c r="B2899">
        <v>1.64794921875</v>
      </c>
      <c r="G2899">
        <f t="shared" si="90"/>
        <v>-5.5428788111513194E-2</v>
      </c>
      <c r="I2899">
        <f t="shared" si="91"/>
        <v>0.55454545454545445</v>
      </c>
    </row>
    <row r="2900" spans="1:9" x14ac:dyDescent="0.3">
      <c r="A2900">
        <v>0.93710218459109595</v>
      </c>
      <c r="B2900">
        <v>1.65771484375</v>
      </c>
      <c r="G2900">
        <f t="shared" si="90"/>
        <v>-0.16677966907904651</v>
      </c>
      <c r="I2900">
        <f t="shared" si="91"/>
        <v>0.56666666666666665</v>
      </c>
    </row>
    <row r="2901" spans="1:9" x14ac:dyDescent="0.3">
      <c r="A2901">
        <v>0.93710218459109595</v>
      </c>
      <c r="B2901">
        <v>1.6748046875</v>
      </c>
      <c r="G2901">
        <f t="shared" si="90"/>
        <v>-0.16677966907904651</v>
      </c>
      <c r="I2901">
        <f t="shared" si="91"/>
        <v>0.58787878787878789</v>
      </c>
    </row>
    <row r="2902" spans="1:9" x14ac:dyDescent="0.3">
      <c r="A2902">
        <v>0.84821198597770298</v>
      </c>
      <c r="B2902">
        <v>1.7041015625</v>
      </c>
      <c r="G2902">
        <f t="shared" si="90"/>
        <v>-0.30006970860969417</v>
      </c>
      <c r="I2902">
        <f t="shared" si="91"/>
        <v>0.62424242424242427</v>
      </c>
    </row>
    <row r="2903" spans="1:9" x14ac:dyDescent="0.3">
      <c r="A2903">
        <v>0.84821198597770298</v>
      </c>
      <c r="B2903">
        <v>1.7333984375</v>
      </c>
      <c r="G2903">
        <f t="shared" si="90"/>
        <v>-0.30006970860969417</v>
      </c>
      <c r="I2903">
        <f t="shared" si="91"/>
        <v>0.66060606060606064</v>
      </c>
    </row>
    <row r="2904" spans="1:9" x14ac:dyDescent="0.3">
      <c r="A2904">
        <v>0.84821198597770298</v>
      </c>
      <c r="B2904">
        <v>1.7626953125</v>
      </c>
      <c r="G2904">
        <f t="shared" si="90"/>
        <v>-0.30006970860969417</v>
      </c>
      <c r="I2904">
        <f t="shared" si="91"/>
        <v>0.69696969696969702</v>
      </c>
    </row>
    <row r="2905" spans="1:9" x14ac:dyDescent="0.3">
      <c r="A2905">
        <v>0.77063786239329501</v>
      </c>
      <c r="B2905">
        <v>1.78466796875</v>
      </c>
      <c r="G2905">
        <f t="shared" si="90"/>
        <v>-0.4163913971694404</v>
      </c>
      <c r="I2905">
        <f t="shared" si="91"/>
        <v>0.72424242424242413</v>
      </c>
    </row>
    <row r="2906" spans="1:9" x14ac:dyDescent="0.3">
      <c r="A2906">
        <v>0.77063786239329501</v>
      </c>
      <c r="B2906">
        <v>1.80419921875</v>
      </c>
      <c r="G2906">
        <f t="shared" si="90"/>
        <v>-0.4163913971694404</v>
      </c>
      <c r="I2906">
        <f t="shared" si="91"/>
        <v>0.74848484848484853</v>
      </c>
    </row>
    <row r="2907" spans="1:9" x14ac:dyDescent="0.3">
      <c r="A2907">
        <v>0.72637912777186497</v>
      </c>
      <c r="B2907">
        <v>1.82373046875</v>
      </c>
      <c r="G2907">
        <f t="shared" si="90"/>
        <v>-0.48275696479432839</v>
      </c>
      <c r="I2907">
        <f t="shared" si="91"/>
        <v>0.77272727272727271</v>
      </c>
    </row>
    <row r="2908" spans="1:9" x14ac:dyDescent="0.3">
      <c r="A2908">
        <v>0.72637912777186497</v>
      </c>
      <c r="B2908">
        <v>1.8408203125</v>
      </c>
      <c r="G2908">
        <f t="shared" si="90"/>
        <v>-0.48275696479432839</v>
      </c>
      <c r="I2908">
        <f t="shared" si="91"/>
        <v>0.79393939393939394</v>
      </c>
    </row>
    <row r="2909" spans="1:9" x14ac:dyDescent="0.3">
      <c r="A2909">
        <v>0.72421551720892596</v>
      </c>
      <c r="B2909">
        <v>1.8505859375</v>
      </c>
      <c r="G2909">
        <f t="shared" si="90"/>
        <v>-0.48600127903776191</v>
      </c>
      <c r="I2909">
        <f t="shared" si="91"/>
        <v>0.80606060606060614</v>
      </c>
    </row>
    <row r="2910" spans="1:9" x14ac:dyDescent="0.3">
      <c r="A2910">
        <v>0.72421551720892596</v>
      </c>
      <c r="B2910">
        <v>1.8603515625</v>
      </c>
      <c r="G2910">
        <f t="shared" si="90"/>
        <v>-0.48600127903776191</v>
      </c>
      <c r="I2910">
        <f t="shared" si="91"/>
        <v>0.81818181818181812</v>
      </c>
    </row>
    <row r="2911" spans="1:9" x14ac:dyDescent="0.3">
      <c r="A2911">
        <v>0.75595437046209701</v>
      </c>
      <c r="B2911">
        <v>1.86767578125</v>
      </c>
      <c r="G2911">
        <f t="shared" si="90"/>
        <v>-0.43840915897543598</v>
      </c>
      <c r="I2911">
        <f t="shared" si="91"/>
        <v>0.82727272727272738</v>
      </c>
    </row>
    <row r="2912" spans="1:9" x14ac:dyDescent="0.3">
      <c r="A2912">
        <v>0.75595437046209701</v>
      </c>
      <c r="B2912">
        <v>1.86279296875</v>
      </c>
      <c r="G2912">
        <f t="shared" si="90"/>
        <v>-0.43840915897543598</v>
      </c>
      <c r="I2912">
        <f t="shared" si="91"/>
        <v>0.82121212121212128</v>
      </c>
    </row>
    <row r="2913" spans="1:9" x14ac:dyDescent="0.3">
      <c r="A2913">
        <v>0.75595437046209701</v>
      </c>
      <c r="B2913">
        <v>1.85546875</v>
      </c>
      <c r="G2913">
        <f t="shared" si="90"/>
        <v>-0.43840915897543598</v>
      </c>
      <c r="I2913">
        <f t="shared" si="91"/>
        <v>0.81212121212121202</v>
      </c>
    </row>
    <row r="2914" spans="1:9" x14ac:dyDescent="0.3">
      <c r="A2914">
        <v>0.85586377171151196</v>
      </c>
      <c r="B2914">
        <v>1.8603515625</v>
      </c>
      <c r="G2914">
        <f t="shared" si="90"/>
        <v>-0.28859592591093686</v>
      </c>
      <c r="I2914">
        <f t="shared" si="91"/>
        <v>0.81818181818181812</v>
      </c>
    </row>
    <row r="2915" spans="1:9" x14ac:dyDescent="0.3">
      <c r="A2915">
        <v>0.85586377171151196</v>
      </c>
      <c r="B2915">
        <v>1.8359375</v>
      </c>
      <c r="G2915">
        <f t="shared" si="90"/>
        <v>-0.28859592591093686</v>
      </c>
      <c r="I2915">
        <f t="shared" si="91"/>
        <v>0.78787878787878785</v>
      </c>
    </row>
    <row r="2916" spans="1:9" x14ac:dyDescent="0.3">
      <c r="A2916">
        <v>0.88578361473476397</v>
      </c>
      <c r="B2916">
        <v>1.82861328125</v>
      </c>
      <c r="G2916">
        <f t="shared" si="90"/>
        <v>-0.24373139504556007</v>
      </c>
      <c r="I2916">
        <f t="shared" si="91"/>
        <v>0.77878787878787881</v>
      </c>
    </row>
    <row r="2917" spans="1:9" x14ac:dyDescent="0.3">
      <c r="A2917">
        <v>0.88578361473476397</v>
      </c>
      <c r="B2917">
        <v>1.80908203125</v>
      </c>
      <c r="G2917">
        <f t="shared" si="90"/>
        <v>-0.24373139504556007</v>
      </c>
      <c r="I2917">
        <f t="shared" si="91"/>
        <v>0.75454545454545463</v>
      </c>
    </row>
    <row r="2918" spans="1:9" x14ac:dyDescent="0.3">
      <c r="A2918">
        <v>0.88209050570623404</v>
      </c>
      <c r="B2918">
        <v>1.80908203125</v>
      </c>
      <c r="G2918">
        <f t="shared" si="90"/>
        <v>-0.24926917824418571</v>
      </c>
      <c r="I2918">
        <f t="shared" si="91"/>
        <v>0.75454545454545463</v>
      </c>
    </row>
    <row r="2919" spans="1:9" x14ac:dyDescent="0.3">
      <c r="A2919">
        <v>0.88209050570623404</v>
      </c>
      <c r="B2919">
        <v>1.806640625</v>
      </c>
      <c r="G2919">
        <f t="shared" si="90"/>
        <v>-0.24926917824418571</v>
      </c>
      <c r="I2919">
        <f t="shared" si="91"/>
        <v>0.75151515151515147</v>
      </c>
    </row>
    <row r="2920" spans="1:9" x14ac:dyDescent="0.3">
      <c r="A2920">
        <v>0.83967674155137195</v>
      </c>
      <c r="B2920">
        <v>1.806640625</v>
      </c>
      <c r="G2920">
        <f t="shared" si="90"/>
        <v>-0.31286822953478954</v>
      </c>
      <c r="I2920">
        <f t="shared" si="91"/>
        <v>0.75151515151515147</v>
      </c>
    </row>
    <row r="2921" spans="1:9" x14ac:dyDescent="0.3">
      <c r="A2921">
        <v>0.83967674155137195</v>
      </c>
      <c r="B2921">
        <v>1.81396484375</v>
      </c>
      <c r="G2921">
        <f t="shared" si="90"/>
        <v>-0.31286822953478954</v>
      </c>
      <c r="I2921">
        <f t="shared" si="91"/>
        <v>0.76060606060606051</v>
      </c>
    </row>
    <row r="2922" spans="1:9" x14ac:dyDescent="0.3">
      <c r="A2922">
        <v>0.76969567444457399</v>
      </c>
      <c r="B2922">
        <v>1.81396484375</v>
      </c>
      <c r="G2922">
        <f t="shared" si="90"/>
        <v>-0.41780419937811275</v>
      </c>
      <c r="I2922">
        <f t="shared" si="91"/>
        <v>0.76060606060606051</v>
      </c>
    </row>
    <row r="2923" spans="1:9" x14ac:dyDescent="0.3">
      <c r="A2923">
        <v>0.76969567444457399</v>
      </c>
      <c r="B2923">
        <v>1.8310546875</v>
      </c>
      <c r="G2923">
        <f t="shared" si="90"/>
        <v>-0.41780419937811275</v>
      </c>
      <c r="I2923">
        <f t="shared" si="91"/>
        <v>0.78181818181818175</v>
      </c>
    </row>
    <row r="2924" spans="1:9" x14ac:dyDescent="0.3">
      <c r="A2924">
        <v>0.76969567444457399</v>
      </c>
      <c r="B2924">
        <v>1.8408203125</v>
      </c>
      <c r="G2924">
        <f t="shared" si="90"/>
        <v>-0.41780419937811275</v>
      </c>
      <c r="I2924">
        <f t="shared" si="91"/>
        <v>0.79393939393939394</v>
      </c>
    </row>
    <row r="2925" spans="1:9" x14ac:dyDescent="0.3">
      <c r="A2925">
        <v>0.69443302467589296</v>
      </c>
      <c r="B2925">
        <v>1.8505859375</v>
      </c>
      <c r="G2925">
        <f t="shared" si="90"/>
        <v>-0.53065985409972694</v>
      </c>
      <c r="I2925">
        <f t="shared" si="91"/>
        <v>0.80606060606060614</v>
      </c>
    </row>
    <row r="2926" spans="1:9" x14ac:dyDescent="0.3">
      <c r="A2926">
        <v>0.69443302467589296</v>
      </c>
      <c r="B2926">
        <v>1.85546875</v>
      </c>
      <c r="G2926">
        <f t="shared" si="90"/>
        <v>-0.53065985409972694</v>
      </c>
      <c r="I2926">
        <f t="shared" si="91"/>
        <v>0.81212121212121202</v>
      </c>
    </row>
    <row r="2927" spans="1:9" x14ac:dyDescent="0.3">
      <c r="A2927">
        <v>0.63769822985351299</v>
      </c>
      <c r="B2927">
        <v>1.86767578125</v>
      </c>
      <c r="G2927">
        <f t="shared" si="90"/>
        <v>-0.61573315984773358</v>
      </c>
      <c r="I2927">
        <f t="shared" si="91"/>
        <v>0.82727272727272738</v>
      </c>
    </row>
    <row r="2928" spans="1:9" x14ac:dyDescent="0.3">
      <c r="A2928">
        <v>0.63769822985351299</v>
      </c>
      <c r="B2928">
        <v>1.8798828125</v>
      </c>
      <c r="G2928">
        <f t="shared" si="90"/>
        <v>-0.61573315984773358</v>
      </c>
      <c r="I2928">
        <f t="shared" si="91"/>
        <v>0.84242424242424252</v>
      </c>
    </row>
    <row r="2929" spans="1:9" x14ac:dyDescent="0.3">
      <c r="A2929">
        <v>0.61498732084089602</v>
      </c>
      <c r="B2929">
        <v>1.8896484375</v>
      </c>
      <c r="G2929">
        <f t="shared" si="90"/>
        <v>-0.64978796012143403</v>
      </c>
      <c r="I2929">
        <f t="shared" si="91"/>
        <v>0.8545454545454545</v>
      </c>
    </row>
    <row r="2930" spans="1:9" x14ac:dyDescent="0.3">
      <c r="A2930">
        <v>0.61498732084089602</v>
      </c>
      <c r="B2930">
        <v>1.90185546875</v>
      </c>
      <c r="G2930">
        <f t="shared" si="90"/>
        <v>-0.64978796012143403</v>
      </c>
      <c r="I2930">
        <f t="shared" si="91"/>
        <v>0.86969696969696964</v>
      </c>
    </row>
    <row r="2931" spans="1:9" x14ac:dyDescent="0.3">
      <c r="A2931">
        <v>0.62761952527434595</v>
      </c>
      <c r="B2931">
        <v>1.904296875</v>
      </c>
      <c r="G2931">
        <f t="shared" si="90"/>
        <v>-0.63084608515030438</v>
      </c>
      <c r="I2931">
        <f t="shared" si="91"/>
        <v>0.8727272727272728</v>
      </c>
    </row>
    <row r="2932" spans="1:9" x14ac:dyDescent="0.3">
      <c r="A2932">
        <v>0.62761952527434595</v>
      </c>
      <c r="B2932">
        <v>1.9091796875</v>
      </c>
      <c r="G2932">
        <f t="shared" si="90"/>
        <v>-0.63084608515030438</v>
      </c>
      <c r="I2932">
        <f t="shared" si="91"/>
        <v>0.8787878787878789</v>
      </c>
    </row>
    <row r="2933" spans="1:9" x14ac:dyDescent="0.3">
      <c r="A2933">
        <v>0.62761952527434595</v>
      </c>
      <c r="B2933">
        <v>1.9091796875</v>
      </c>
      <c r="G2933">
        <f t="shared" si="90"/>
        <v>-0.63084608515030438</v>
      </c>
      <c r="I2933">
        <f t="shared" si="91"/>
        <v>0.8787878787878789</v>
      </c>
    </row>
    <row r="2934" spans="1:9" x14ac:dyDescent="0.3">
      <c r="A2934">
        <v>0.66315926299953198</v>
      </c>
      <c r="B2934">
        <v>1.9091796875</v>
      </c>
      <c r="G2934">
        <f t="shared" si="90"/>
        <v>-0.57755457359792539</v>
      </c>
      <c r="I2934">
        <f t="shared" si="91"/>
        <v>0.8787878787878789</v>
      </c>
    </row>
    <row r="2935" spans="1:9" x14ac:dyDescent="0.3">
      <c r="A2935">
        <v>0.66315926299953198</v>
      </c>
      <c r="B2935">
        <v>1.904296875</v>
      </c>
      <c r="G2935">
        <f t="shared" si="90"/>
        <v>-0.57755457359792539</v>
      </c>
      <c r="I2935">
        <f t="shared" si="91"/>
        <v>0.8727272727272728</v>
      </c>
    </row>
    <row r="2936" spans="1:9" x14ac:dyDescent="0.3">
      <c r="A2936">
        <v>0.52549568597990604</v>
      </c>
      <c r="B2936">
        <v>1.90185546875</v>
      </c>
      <c r="G2936">
        <f t="shared" si="90"/>
        <v>-0.78397984780258512</v>
      </c>
      <c r="I2936">
        <f t="shared" si="91"/>
        <v>0.86969696969696964</v>
      </c>
    </row>
    <row r="2937" spans="1:9" x14ac:dyDescent="0.3">
      <c r="A2937">
        <v>0.52549568597990604</v>
      </c>
      <c r="B2937">
        <v>1.9140625</v>
      </c>
      <c r="G2937">
        <f t="shared" si="90"/>
        <v>-0.78397984780258512</v>
      </c>
      <c r="I2937">
        <f t="shared" si="91"/>
        <v>0.88484848484848477</v>
      </c>
    </row>
    <row r="2938" spans="1:9" x14ac:dyDescent="0.3">
      <c r="A2938">
        <v>0.54819491597731895</v>
      </c>
      <c r="B2938">
        <v>1.923828125</v>
      </c>
      <c r="G2938">
        <f t="shared" si="90"/>
        <v>-0.74994256010532745</v>
      </c>
      <c r="I2938">
        <f t="shared" si="91"/>
        <v>0.89696969696969697</v>
      </c>
    </row>
    <row r="2939" spans="1:9" x14ac:dyDescent="0.3">
      <c r="A2939">
        <v>0.54819491597731895</v>
      </c>
      <c r="B2939">
        <v>1.93115234375</v>
      </c>
      <c r="G2939">
        <f t="shared" si="90"/>
        <v>-0.74994256010532745</v>
      </c>
      <c r="I2939">
        <f t="shared" si="91"/>
        <v>0.90606060606060601</v>
      </c>
    </row>
    <row r="2940" spans="1:9" x14ac:dyDescent="0.3">
      <c r="A2940">
        <v>0.545518388303045</v>
      </c>
      <c r="B2940">
        <v>1.93359375</v>
      </c>
      <c r="G2940">
        <f t="shared" si="90"/>
        <v>-0.75395598886433457</v>
      </c>
      <c r="I2940">
        <f t="shared" si="91"/>
        <v>0.90909090909090917</v>
      </c>
    </row>
    <row r="2941" spans="1:9" x14ac:dyDescent="0.3">
      <c r="A2941">
        <v>0.545518388303045</v>
      </c>
      <c r="B2941">
        <v>1.9384765625</v>
      </c>
      <c r="G2941">
        <f t="shared" si="90"/>
        <v>-0.75395598886433457</v>
      </c>
      <c r="I2941">
        <f t="shared" si="91"/>
        <v>0.91515151515151505</v>
      </c>
    </row>
    <row r="2942" spans="1:9" x14ac:dyDescent="0.3">
      <c r="A2942">
        <v>0.51995729168773996</v>
      </c>
      <c r="B2942">
        <v>1.9384765625</v>
      </c>
      <c r="G2942">
        <f t="shared" si="90"/>
        <v>-0.79228461937081851</v>
      </c>
      <c r="I2942">
        <f t="shared" si="91"/>
        <v>0.91515151515151505</v>
      </c>
    </row>
    <row r="2943" spans="1:9" x14ac:dyDescent="0.3">
      <c r="A2943">
        <v>0.51995729168773996</v>
      </c>
      <c r="B2943">
        <v>1.943359375</v>
      </c>
      <c r="G2943">
        <f t="shared" si="90"/>
        <v>-0.79228461937081851</v>
      </c>
      <c r="I2943">
        <f t="shared" si="91"/>
        <v>0.92121212121212115</v>
      </c>
    </row>
    <row r="2944" spans="1:9" x14ac:dyDescent="0.3">
      <c r="A2944">
        <v>0.51995729168773996</v>
      </c>
      <c r="B2944">
        <v>1.943359375</v>
      </c>
      <c r="G2944">
        <f t="shared" si="90"/>
        <v>-0.79228461937081851</v>
      </c>
      <c r="I2944">
        <f t="shared" si="91"/>
        <v>0.92121212121212115</v>
      </c>
    </row>
    <row r="2945" spans="1:9" x14ac:dyDescent="0.3">
      <c r="A2945">
        <v>0.48371190366009698</v>
      </c>
      <c r="B2945">
        <v>1.94580078125</v>
      </c>
      <c r="G2945">
        <f t="shared" si="90"/>
        <v>-0.84663424709546953</v>
      </c>
      <c r="I2945">
        <f t="shared" si="91"/>
        <v>0.92424242424242431</v>
      </c>
    </row>
    <row r="2946" spans="1:9" x14ac:dyDescent="0.3">
      <c r="A2946">
        <v>0.48371190366009698</v>
      </c>
      <c r="B2946">
        <v>1.95068359375</v>
      </c>
      <c r="G2946">
        <f t="shared" si="90"/>
        <v>-0.84663424709546953</v>
      </c>
      <c r="I2946">
        <f t="shared" si="91"/>
        <v>0.93030303030303041</v>
      </c>
    </row>
    <row r="2947" spans="1:9" x14ac:dyDescent="0.3">
      <c r="A2947">
        <v>0.45227818443293599</v>
      </c>
      <c r="B2947">
        <v>1.95068359375</v>
      </c>
      <c r="G2947">
        <f t="shared" ref="G2947:G3010" si="92">((1-(-1))*((A2947-$D$3)/($D$5-$D$3)))+(-1)</f>
        <v>-0.8937688214775803</v>
      </c>
      <c r="I2947">
        <f t="shared" ref="I2947:I3010" si="93">((1-(-1))*((B2947-$E$3)/($E$5-$E$3)))+(-1)</f>
        <v>0.93030303030303041</v>
      </c>
    </row>
    <row r="2948" spans="1:9" x14ac:dyDescent="0.3">
      <c r="A2948">
        <v>0.45227818443293599</v>
      </c>
      <c r="B2948">
        <v>1.9482421875</v>
      </c>
      <c r="G2948">
        <f t="shared" si="92"/>
        <v>-0.8937688214775803</v>
      </c>
      <c r="I2948">
        <f t="shared" si="93"/>
        <v>0.92727272727272725</v>
      </c>
    </row>
    <row r="2949" spans="1:9" x14ac:dyDescent="0.3">
      <c r="A2949">
        <v>0.43727308226002598</v>
      </c>
      <c r="B2949">
        <v>1.9580078125</v>
      </c>
      <c r="G2949">
        <f t="shared" si="92"/>
        <v>-0.91626883489848898</v>
      </c>
      <c r="I2949">
        <f t="shared" si="93"/>
        <v>0.93939393939393945</v>
      </c>
    </row>
    <row r="2950" spans="1:9" x14ac:dyDescent="0.3">
      <c r="A2950">
        <v>0.43727308226002598</v>
      </c>
      <c r="B2950">
        <v>1.962890625</v>
      </c>
      <c r="G2950">
        <f t="shared" si="92"/>
        <v>-0.91626883489848898</v>
      </c>
      <c r="I2950">
        <f t="shared" si="93"/>
        <v>0.94545454545454555</v>
      </c>
    </row>
    <row r="2951" spans="1:9" x14ac:dyDescent="0.3">
      <c r="A2951">
        <v>0.44183908425872798</v>
      </c>
      <c r="B2951">
        <v>1.962890625</v>
      </c>
      <c r="G2951">
        <f t="shared" si="92"/>
        <v>-0.90942215667751913</v>
      </c>
      <c r="I2951">
        <f t="shared" si="93"/>
        <v>0.94545454545454555</v>
      </c>
    </row>
    <row r="2952" spans="1:9" x14ac:dyDescent="0.3">
      <c r="A2952">
        <v>0.44183908425872798</v>
      </c>
      <c r="B2952">
        <v>1.9580078125</v>
      </c>
      <c r="G2952">
        <f t="shared" si="92"/>
        <v>-0.90942215667751913</v>
      </c>
      <c r="I2952">
        <f t="shared" si="93"/>
        <v>0.93939393939393945</v>
      </c>
    </row>
    <row r="2953" spans="1:9" x14ac:dyDescent="0.3">
      <c r="A2953">
        <v>0.44183908425872798</v>
      </c>
      <c r="B2953">
        <v>1.962890625</v>
      </c>
      <c r="G2953">
        <f t="shared" si="92"/>
        <v>-0.90942215667751913</v>
      </c>
      <c r="I2953">
        <f t="shared" si="93"/>
        <v>0.94545454545454555</v>
      </c>
    </row>
    <row r="2954" spans="1:9" x14ac:dyDescent="0.3">
      <c r="A2954">
        <v>0.46051292816282802</v>
      </c>
      <c r="B2954">
        <v>1.96533203125</v>
      </c>
      <c r="G2954">
        <f t="shared" si="92"/>
        <v>-0.88142089859740025</v>
      </c>
      <c r="I2954">
        <f t="shared" si="93"/>
        <v>0.94848484848484849</v>
      </c>
    </row>
    <row r="2955" spans="1:9" x14ac:dyDescent="0.3">
      <c r="A2955">
        <v>0.46051292816282802</v>
      </c>
      <c r="B2955">
        <v>1.962890625</v>
      </c>
      <c r="G2955">
        <f t="shared" si="92"/>
        <v>-0.88142089859740025</v>
      </c>
      <c r="I2955">
        <f t="shared" si="93"/>
        <v>0.94545454545454555</v>
      </c>
    </row>
    <row r="2956" spans="1:9" x14ac:dyDescent="0.3">
      <c r="A2956">
        <v>0.483189393209428</v>
      </c>
      <c r="B2956">
        <v>1.96044921875</v>
      </c>
      <c r="G2956">
        <f t="shared" si="92"/>
        <v>-0.84741774673560144</v>
      </c>
      <c r="I2956">
        <f t="shared" si="93"/>
        <v>0.94242424242424239</v>
      </c>
    </row>
    <row r="2957" spans="1:9" x14ac:dyDescent="0.3">
      <c r="A2957">
        <v>0.483189393209428</v>
      </c>
      <c r="B2957">
        <v>1.9580078125</v>
      </c>
      <c r="G2957">
        <f t="shared" si="92"/>
        <v>-0.84741774673560144</v>
      </c>
      <c r="I2957">
        <f t="shared" si="93"/>
        <v>0.93939393939393945</v>
      </c>
    </row>
    <row r="2958" spans="1:9" x14ac:dyDescent="0.3">
      <c r="A2958">
        <v>0.72069524245081396</v>
      </c>
      <c r="B2958">
        <v>1.9580078125</v>
      </c>
      <c r="G2958">
        <f t="shared" si="92"/>
        <v>-0.49127989882922218</v>
      </c>
      <c r="I2958">
        <f t="shared" si="93"/>
        <v>0.93939393939393945</v>
      </c>
    </row>
    <row r="2959" spans="1:9" x14ac:dyDescent="0.3">
      <c r="A2959">
        <v>0.72069524245081396</v>
      </c>
      <c r="B2959">
        <v>1.92138671875</v>
      </c>
      <c r="G2959">
        <f t="shared" si="92"/>
        <v>-0.49127989882922218</v>
      </c>
      <c r="I2959">
        <f t="shared" si="93"/>
        <v>0.89393939393939403</v>
      </c>
    </row>
    <row r="2960" spans="1:9" x14ac:dyDescent="0.3">
      <c r="A2960">
        <v>0.72998862690391797</v>
      </c>
      <c r="B2960">
        <v>1.90673828125</v>
      </c>
      <c r="G2960">
        <f t="shared" si="92"/>
        <v>-0.47734455387049124</v>
      </c>
      <c r="I2960">
        <f t="shared" si="93"/>
        <v>0.87575757575757573</v>
      </c>
    </row>
    <row r="2961" spans="1:9" x14ac:dyDescent="0.3">
      <c r="A2961">
        <v>0.72998862690391797</v>
      </c>
      <c r="B2961">
        <v>1.89453125</v>
      </c>
      <c r="G2961">
        <f t="shared" si="92"/>
        <v>-0.47734455387049124</v>
      </c>
      <c r="I2961">
        <f t="shared" si="93"/>
        <v>0.8606060606060606</v>
      </c>
    </row>
    <row r="2962" spans="1:9" x14ac:dyDescent="0.3">
      <c r="A2962">
        <v>0.73417525658305605</v>
      </c>
      <c r="B2962">
        <v>1.89453125</v>
      </c>
      <c r="G2962">
        <f t="shared" si="92"/>
        <v>-0.47106674097168622</v>
      </c>
      <c r="I2962">
        <f t="shared" si="93"/>
        <v>0.8606060606060606</v>
      </c>
    </row>
    <row r="2963" spans="1:9" x14ac:dyDescent="0.3">
      <c r="A2963">
        <v>0.73417525658305605</v>
      </c>
      <c r="B2963">
        <v>1.89453125</v>
      </c>
      <c r="G2963">
        <f t="shared" si="92"/>
        <v>-0.47106674097168622</v>
      </c>
      <c r="I2963">
        <f t="shared" si="93"/>
        <v>0.8606060606060606</v>
      </c>
    </row>
    <row r="2964" spans="1:9" x14ac:dyDescent="0.3">
      <c r="A2964">
        <v>0.73417525658305605</v>
      </c>
      <c r="B2964">
        <v>1.8896484375</v>
      </c>
      <c r="G2964">
        <f t="shared" si="92"/>
        <v>-0.47106674097168622</v>
      </c>
      <c r="I2964">
        <f t="shared" si="93"/>
        <v>0.8545454545454545</v>
      </c>
    </row>
    <row r="2965" spans="1:9" x14ac:dyDescent="0.3">
      <c r="A2965">
        <v>0.74047653033105298</v>
      </c>
      <c r="B2965">
        <v>1.8896484375</v>
      </c>
      <c r="G2965">
        <f t="shared" si="92"/>
        <v>-0.46161803863930784</v>
      </c>
      <c r="I2965">
        <f t="shared" si="93"/>
        <v>0.8545454545454545</v>
      </c>
    </row>
    <row r="2966" spans="1:9" x14ac:dyDescent="0.3">
      <c r="A2966">
        <v>0.74047653033105298</v>
      </c>
      <c r="B2966">
        <v>1.88720703125</v>
      </c>
      <c r="G2966">
        <f t="shared" si="92"/>
        <v>-0.46161803863930784</v>
      </c>
      <c r="I2966">
        <f t="shared" si="93"/>
        <v>0.85151515151515156</v>
      </c>
    </row>
    <row r="2967" spans="1:9" x14ac:dyDescent="0.3">
      <c r="A2967">
        <v>0.75520639315872395</v>
      </c>
      <c r="B2967">
        <v>1.88720703125</v>
      </c>
      <c r="G2967">
        <f t="shared" si="92"/>
        <v>-0.43953074409831594</v>
      </c>
      <c r="I2967">
        <f t="shared" si="93"/>
        <v>0.85151515151515156</v>
      </c>
    </row>
    <row r="2968" spans="1:9" x14ac:dyDescent="0.3">
      <c r="A2968">
        <v>0.75520639315872395</v>
      </c>
      <c r="B2968">
        <v>1.884765625</v>
      </c>
      <c r="G2968">
        <f t="shared" si="92"/>
        <v>-0.43953074409831594</v>
      </c>
      <c r="I2968">
        <f t="shared" si="93"/>
        <v>0.8484848484848484</v>
      </c>
    </row>
    <row r="2969" spans="1:9" x14ac:dyDescent="0.3">
      <c r="A2969">
        <v>0.77953625893772605</v>
      </c>
      <c r="B2969">
        <v>1.8798828125</v>
      </c>
      <c r="G2969">
        <f t="shared" si="92"/>
        <v>-0.40304833296587039</v>
      </c>
      <c r="I2969">
        <f t="shared" si="93"/>
        <v>0.84242424242424252</v>
      </c>
    </row>
    <row r="2970" spans="1:9" x14ac:dyDescent="0.3">
      <c r="A2970">
        <v>0.77953625893772605</v>
      </c>
      <c r="B2970">
        <v>1.875</v>
      </c>
      <c r="G2970">
        <f t="shared" si="92"/>
        <v>-0.40304833296587039</v>
      </c>
      <c r="I2970">
        <f t="shared" si="93"/>
        <v>0.83636363636363642</v>
      </c>
    </row>
    <row r="2971" spans="1:9" x14ac:dyDescent="0.3">
      <c r="A2971">
        <v>0.80826475386679897</v>
      </c>
      <c r="B2971">
        <v>1.875</v>
      </c>
      <c r="G2971">
        <f t="shared" si="92"/>
        <v>-0.35997021766761972</v>
      </c>
      <c r="I2971">
        <f t="shared" si="93"/>
        <v>0.83636363636363642</v>
      </c>
    </row>
    <row r="2972" spans="1:9" x14ac:dyDescent="0.3">
      <c r="A2972">
        <v>0.80826475386679897</v>
      </c>
      <c r="B2972">
        <v>1.865234375</v>
      </c>
      <c r="G2972">
        <f t="shared" si="92"/>
        <v>-0.35997021766761972</v>
      </c>
      <c r="I2972">
        <f t="shared" si="93"/>
        <v>0.82424242424242422</v>
      </c>
    </row>
    <row r="2973" spans="1:9" x14ac:dyDescent="0.3">
      <c r="A2973">
        <v>0.80826475386679897</v>
      </c>
      <c r="B2973">
        <v>1.8603515625</v>
      </c>
      <c r="G2973">
        <f t="shared" si="92"/>
        <v>-0.35997021766761972</v>
      </c>
      <c r="I2973">
        <f t="shared" si="93"/>
        <v>0.81818181818181812</v>
      </c>
    </row>
    <row r="2974" spans="1:9" x14ac:dyDescent="0.3">
      <c r="A2974">
        <v>0.83238043747656898</v>
      </c>
      <c r="B2974">
        <v>1.8603515625</v>
      </c>
      <c r="G2974">
        <f t="shared" si="92"/>
        <v>-0.32380897073830384</v>
      </c>
      <c r="I2974">
        <f t="shared" si="93"/>
        <v>0.81818181818181812</v>
      </c>
    </row>
    <row r="2975" spans="1:9" x14ac:dyDescent="0.3">
      <c r="A2975">
        <v>0.83238043747656898</v>
      </c>
      <c r="B2975">
        <v>1.85546875</v>
      </c>
      <c r="G2975">
        <f t="shared" si="92"/>
        <v>-0.32380897073830384</v>
      </c>
      <c r="I2975">
        <f t="shared" si="93"/>
        <v>0.81212121212121202</v>
      </c>
    </row>
    <row r="2976" spans="1:9" x14ac:dyDescent="0.3">
      <c r="A2976">
        <v>0.84416614551945302</v>
      </c>
      <c r="B2976">
        <v>1.85302734375</v>
      </c>
      <c r="G2976">
        <f t="shared" si="92"/>
        <v>-0.30613640935991138</v>
      </c>
      <c r="I2976">
        <f t="shared" si="93"/>
        <v>0.80909090909090908</v>
      </c>
    </row>
    <row r="2977" spans="1:9" x14ac:dyDescent="0.3">
      <c r="A2977">
        <v>0.84416614551945302</v>
      </c>
      <c r="B2977">
        <v>1.84814453125</v>
      </c>
      <c r="G2977">
        <f t="shared" si="92"/>
        <v>-0.30613640935991138</v>
      </c>
      <c r="I2977">
        <f t="shared" si="93"/>
        <v>0.80303030303030298</v>
      </c>
    </row>
    <row r="2978" spans="1:9" x14ac:dyDescent="0.3">
      <c r="A2978">
        <v>0.84215752457359505</v>
      </c>
      <c r="B2978">
        <v>1.84326171875</v>
      </c>
      <c r="G2978">
        <f t="shared" si="92"/>
        <v>-0.30914831809059062</v>
      </c>
      <c r="I2978">
        <f t="shared" si="93"/>
        <v>0.79696969696969688</v>
      </c>
    </row>
    <row r="2979" spans="1:9" x14ac:dyDescent="0.3">
      <c r="A2979">
        <v>0.84215752457359505</v>
      </c>
      <c r="B2979">
        <v>1.84326171875</v>
      </c>
      <c r="G2979">
        <f t="shared" si="92"/>
        <v>-0.30914831809059062</v>
      </c>
      <c r="I2979">
        <f t="shared" si="93"/>
        <v>0.79696969696969688</v>
      </c>
    </row>
    <row r="2980" spans="1:9" x14ac:dyDescent="0.3">
      <c r="A2980">
        <v>0.96238273004878205</v>
      </c>
      <c r="B2980">
        <v>1.84814453125</v>
      </c>
      <c r="G2980">
        <f t="shared" si="92"/>
        <v>-0.12887172246654321</v>
      </c>
      <c r="I2980">
        <f t="shared" si="93"/>
        <v>0.80303030303030298</v>
      </c>
    </row>
    <row r="2981" spans="1:9" x14ac:dyDescent="0.3">
      <c r="A2981">
        <v>0.96238273004878205</v>
      </c>
      <c r="B2981">
        <v>1.80419921875</v>
      </c>
      <c r="G2981">
        <f t="shared" si="92"/>
        <v>-0.12887172246654321</v>
      </c>
      <c r="I2981">
        <f t="shared" si="93"/>
        <v>0.74848484848484853</v>
      </c>
    </row>
    <row r="2982" spans="1:9" x14ac:dyDescent="0.3">
      <c r="A2982">
        <v>0.95930969509415598</v>
      </c>
      <c r="B2982">
        <v>1.77734375</v>
      </c>
      <c r="G2982">
        <f t="shared" si="92"/>
        <v>-0.13347971026464267</v>
      </c>
      <c r="I2982">
        <f t="shared" si="93"/>
        <v>0.71515151515151509</v>
      </c>
    </row>
    <row r="2983" spans="1:9" x14ac:dyDescent="0.3">
      <c r="A2983">
        <v>0.95930969509415598</v>
      </c>
      <c r="B2983">
        <v>1.7626953125</v>
      </c>
      <c r="G2983">
        <f t="shared" si="92"/>
        <v>-0.13347971026464267</v>
      </c>
      <c r="I2983">
        <f t="shared" si="93"/>
        <v>0.69696969696969702</v>
      </c>
    </row>
    <row r="2984" spans="1:9" x14ac:dyDescent="0.3">
      <c r="A2984">
        <v>0.95930969509415598</v>
      </c>
      <c r="B2984">
        <v>1.75537109375</v>
      </c>
      <c r="G2984">
        <f t="shared" si="92"/>
        <v>-0.13347971026464267</v>
      </c>
      <c r="I2984">
        <f t="shared" si="93"/>
        <v>0.68787878787878798</v>
      </c>
    </row>
    <row r="2985" spans="1:9" x14ac:dyDescent="0.3">
      <c r="A2985">
        <v>0.97517713551930896</v>
      </c>
      <c r="B2985">
        <v>1.7529296875</v>
      </c>
      <c r="G2985">
        <f t="shared" si="92"/>
        <v>-0.10968662852435551</v>
      </c>
      <c r="I2985">
        <f t="shared" si="93"/>
        <v>0.68484848484848482</v>
      </c>
    </row>
    <row r="2986" spans="1:9" x14ac:dyDescent="0.3">
      <c r="A2986">
        <v>0.97517713551930896</v>
      </c>
      <c r="B2986">
        <v>1.74072265625</v>
      </c>
      <c r="G2986">
        <f t="shared" si="92"/>
        <v>-0.10968662852435551</v>
      </c>
      <c r="I2986">
        <f t="shared" si="93"/>
        <v>0.66969696969696968</v>
      </c>
    </row>
    <row r="2987" spans="1:9" x14ac:dyDescent="0.3">
      <c r="A2987">
        <v>1.01648501307011</v>
      </c>
      <c r="B2987">
        <v>1.73583984375</v>
      </c>
      <c r="G2987">
        <f t="shared" si="92"/>
        <v>-4.774584407836524E-2</v>
      </c>
      <c r="I2987">
        <f t="shared" si="93"/>
        <v>0.66363636363636358</v>
      </c>
    </row>
    <row r="2988" spans="1:9" x14ac:dyDescent="0.3">
      <c r="A2988">
        <v>1.01648501307011</v>
      </c>
      <c r="B2988">
        <v>1.72119140625</v>
      </c>
      <c r="G2988">
        <f t="shared" si="92"/>
        <v>-4.774584407836524E-2</v>
      </c>
      <c r="I2988">
        <f t="shared" si="93"/>
        <v>0.6454545454545455</v>
      </c>
    </row>
    <row r="2989" spans="1:9" x14ac:dyDescent="0.3">
      <c r="A2989">
        <v>1.0789070076601699</v>
      </c>
      <c r="B2989">
        <v>1.708984375</v>
      </c>
      <c r="G2989">
        <f t="shared" si="92"/>
        <v>4.585536568693005E-2</v>
      </c>
      <c r="I2989">
        <f t="shared" si="93"/>
        <v>0.63030303030303036</v>
      </c>
    </row>
    <row r="2990" spans="1:9" x14ac:dyDescent="0.3">
      <c r="A2990">
        <v>1.0789070076601699</v>
      </c>
      <c r="B2990">
        <v>1.669921875</v>
      </c>
      <c r="G2990">
        <f t="shared" si="92"/>
        <v>4.585536568693005E-2</v>
      </c>
      <c r="I2990">
        <f t="shared" si="93"/>
        <v>0.58181818181818179</v>
      </c>
    </row>
    <row r="2991" spans="1:9" x14ac:dyDescent="0.3">
      <c r="A2991">
        <v>1.1478507477356701</v>
      </c>
      <c r="B2991">
        <v>1.64306640625</v>
      </c>
      <c r="G2991">
        <f t="shared" si="92"/>
        <v>0.14923587313772058</v>
      </c>
      <c r="I2991">
        <f t="shared" si="93"/>
        <v>0.54848484848484858</v>
      </c>
    </row>
    <row r="2992" spans="1:9" x14ac:dyDescent="0.3">
      <c r="A2992">
        <v>1.1478507477356701</v>
      </c>
      <c r="B2992">
        <v>1.59423828125</v>
      </c>
      <c r="G2992">
        <f t="shared" si="92"/>
        <v>0.14923587313772058</v>
      </c>
      <c r="I2992">
        <f t="shared" si="93"/>
        <v>0.4878787878787878</v>
      </c>
    </row>
    <row r="2993" spans="1:9" x14ac:dyDescent="0.3">
      <c r="A2993">
        <v>1.1478507477356701</v>
      </c>
      <c r="B2993">
        <v>1.56005859375</v>
      </c>
      <c r="G2993">
        <f t="shared" si="92"/>
        <v>0.14923587313772058</v>
      </c>
      <c r="I2993">
        <f t="shared" si="93"/>
        <v>0.44545454545454555</v>
      </c>
    </row>
    <row r="2994" spans="1:9" x14ac:dyDescent="0.3">
      <c r="A2994">
        <v>1.20405450289345</v>
      </c>
      <c r="B2994">
        <v>1.54296875</v>
      </c>
      <c r="G2994">
        <f t="shared" si="92"/>
        <v>0.23351288976734264</v>
      </c>
      <c r="I2994">
        <f t="shared" si="93"/>
        <v>0.42424242424242431</v>
      </c>
    </row>
    <row r="2995" spans="1:9" x14ac:dyDescent="0.3">
      <c r="A2995">
        <v>1.20405450289345</v>
      </c>
      <c r="B2995">
        <v>1.48681640625</v>
      </c>
      <c r="G2995">
        <f t="shared" si="92"/>
        <v>0.23351288976734264</v>
      </c>
      <c r="I2995">
        <f t="shared" si="93"/>
        <v>0.3545454545454545</v>
      </c>
    </row>
    <row r="2996" spans="1:9" x14ac:dyDescent="0.3">
      <c r="A2996">
        <v>1.23197826443604</v>
      </c>
      <c r="B2996">
        <v>1.455078125</v>
      </c>
      <c r="G2996">
        <f t="shared" si="92"/>
        <v>0.27538431471537317</v>
      </c>
      <c r="I2996">
        <f t="shared" si="93"/>
        <v>0.31515151515151518</v>
      </c>
    </row>
    <row r="2997" spans="1:9" x14ac:dyDescent="0.3">
      <c r="A2997">
        <v>1.23197826443604</v>
      </c>
      <c r="B2997">
        <v>1.4208984375</v>
      </c>
      <c r="G2997">
        <f t="shared" si="92"/>
        <v>0.27538431471537317</v>
      </c>
      <c r="I2997">
        <f t="shared" si="93"/>
        <v>0.27272727272727271</v>
      </c>
    </row>
    <row r="2998" spans="1:9" x14ac:dyDescent="0.3">
      <c r="A2998">
        <v>1.22724097446297</v>
      </c>
      <c r="B2998">
        <v>1.40380859375</v>
      </c>
      <c r="G2998">
        <f t="shared" si="92"/>
        <v>0.26828079174401709</v>
      </c>
      <c r="I2998">
        <f t="shared" si="93"/>
        <v>0.25151515151515147</v>
      </c>
    </row>
    <row r="2999" spans="1:9" x14ac:dyDescent="0.3">
      <c r="A2999">
        <v>1.22724097446297</v>
      </c>
      <c r="B2999">
        <v>1.3818359375</v>
      </c>
      <c r="G2999">
        <f t="shared" si="92"/>
        <v>0.26828079174401709</v>
      </c>
      <c r="I2999">
        <f t="shared" si="93"/>
        <v>0.22424242424242413</v>
      </c>
    </row>
    <row r="3000" spans="1:9" x14ac:dyDescent="0.3">
      <c r="A3000">
        <v>1.19954949044325</v>
      </c>
      <c r="B3000">
        <v>1.37939453125</v>
      </c>
      <c r="G3000">
        <f t="shared" si="92"/>
        <v>0.22675766481633519</v>
      </c>
      <c r="I3000">
        <f t="shared" si="93"/>
        <v>0.22121212121212119</v>
      </c>
    </row>
    <row r="3001" spans="1:9" x14ac:dyDescent="0.3">
      <c r="A3001">
        <v>1.19954949044325</v>
      </c>
      <c r="B3001">
        <v>1.38916015625</v>
      </c>
      <c r="G3001">
        <f t="shared" si="92"/>
        <v>0.22675766481633519</v>
      </c>
      <c r="I3001">
        <f t="shared" si="93"/>
        <v>0.23333333333333339</v>
      </c>
    </row>
    <row r="3002" spans="1:9" x14ac:dyDescent="0.3">
      <c r="A3002">
        <v>1.0417154248271101</v>
      </c>
      <c r="B3002">
        <v>1.39892578125</v>
      </c>
      <c r="G3002">
        <f t="shared" si="92"/>
        <v>-9.9130724913483181E-3</v>
      </c>
      <c r="I3002">
        <f t="shared" si="93"/>
        <v>0.24545454545454537</v>
      </c>
    </row>
    <row r="3003" spans="1:9" x14ac:dyDescent="0.3">
      <c r="A3003">
        <v>1.0417154248271101</v>
      </c>
      <c r="B3003">
        <v>1.455078125</v>
      </c>
      <c r="G3003">
        <f t="shared" si="92"/>
        <v>-9.9130724913483181E-3</v>
      </c>
      <c r="I3003">
        <f t="shared" si="93"/>
        <v>0.31515151515151518</v>
      </c>
    </row>
    <row r="3004" spans="1:9" x14ac:dyDescent="0.3">
      <c r="A3004">
        <v>1.0417154248271101</v>
      </c>
      <c r="B3004">
        <v>1.533203125</v>
      </c>
      <c r="G3004">
        <f t="shared" si="92"/>
        <v>-9.9130724913483181E-3</v>
      </c>
      <c r="I3004">
        <f t="shared" si="93"/>
        <v>0.41212121212121211</v>
      </c>
    </row>
    <row r="3005" spans="1:9" x14ac:dyDescent="0.3">
      <c r="A3005">
        <v>1.0322541805191201</v>
      </c>
      <c r="B3005">
        <v>1.5869140625</v>
      </c>
      <c r="G3005">
        <f t="shared" si="92"/>
        <v>-2.4100121766667315E-2</v>
      </c>
      <c r="I3005">
        <f t="shared" si="93"/>
        <v>0.47878787878787876</v>
      </c>
    </row>
    <row r="3006" spans="1:9" x14ac:dyDescent="0.3">
      <c r="A3006">
        <v>1.0322541805191201</v>
      </c>
      <c r="B3006">
        <v>1.61865234375</v>
      </c>
      <c r="G3006">
        <f t="shared" si="92"/>
        <v>-2.4100121766667315E-2</v>
      </c>
      <c r="I3006">
        <f t="shared" si="93"/>
        <v>0.51818181818181808</v>
      </c>
    </row>
    <row r="3007" spans="1:9" x14ac:dyDescent="0.3">
      <c r="A3007">
        <v>1.05904489301983</v>
      </c>
      <c r="B3007">
        <v>1.63818359375</v>
      </c>
      <c r="G3007">
        <f t="shared" si="92"/>
        <v>1.6072306509759215E-2</v>
      </c>
      <c r="I3007">
        <f t="shared" si="93"/>
        <v>0.54242424242424248</v>
      </c>
    </row>
    <row r="3008" spans="1:9" x14ac:dyDescent="0.3">
      <c r="A3008">
        <v>1.05904489301983</v>
      </c>
      <c r="B3008">
        <v>1.630859375</v>
      </c>
      <c r="G3008">
        <f t="shared" si="92"/>
        <v>1.6072306509759215E-2</v>
      </c>
      <c r="I3008">
        <f t="shared" si="93"/>
        <v>0.53333333333333344</v>
      </c>
    </row>
    <row r="3009" spans="1:9" x14ac:dyDescent="0.3">
      <c r="A3009">
        <v>1.1230941508252701</v>
      </c>
      <c r="B3009">
        <v>1.6357421875</v>
      </c>
      <c r="G3009">
        <f t="shared" si="92"/>
        <v>0.11211358257806903</v>
      </c>
      <c r="I3009">
        <f t="shared" si="93"/>
        <v>0.53939393939393931</v>
      </c>
    </row>
    <row r="3010" spans="1:9" x14ac:dyDescent="0.3">
      <c r="A3010">
        <v>1.1230941508252701</v>
      </c>
      <c r="B3010">
        <v>1.6015625</v>
      </c>
      <c r="G3010">
        <f t="shared" si="92"/>
        <v>0.11211358257806903</v>
      </c>
      <c r="I3010">
        <f t="shared" si="93"/>
        <v>0.49696969696969706</v>
      </c>
    </row>
    <row r="3011" spans="1:9" x14ac:dyDescent="0.3">
      <c r="A3011">
        <v>1.2097034987378401</v>
      </c>
      <c r="B3011">
        <v>1.5869140625</v>
      </c>
      <c r="G3011">
        <f t="shared" ref="G3011:G3074" si="94">((1-(-1))*((A3011-$D$3)/($D$5-$D$3)))+(-1)</f>
        <v>0.24198350735120067</v>
      </c>
      <c r="I3011">
        <f t="shared" ref="I3011:I3074" si="95">((1-(-1))*((B3011-$E$3)/($E$5-$E$3)))+(-1)</f>
        <v>0.47878787878787876</v>
      </c>
    </row>
    <row r="3012" spans="1:9" x14ac:dyDescent="0.3">
      <c r="A3012">
        <v>1.2097034987378401</v>
      </c>
      <c r="B3012">
        <v>1.51123046875</v>
      </c>
      <c r="G3012">
        <f t="shared" si="94"/>
        <v>0.24198350735120067</v>
      </c>
      <c r="I3012">
        <f t="shared" si="95"/>
        <v>0.38484848484848477</v>
      </c>
    </row>
    <row r="3013" spans="1:9" x14ac:dyDescent="0.3">
      <c r="A3013">
        <v>1.2097034987378401</v>
      </c>
      <c r="B3013">
        <v>1.4599609375</v>
      </c>
      <c r="G3013">
        <f t="shared" si="94"/>
        <v>0.24198350735120067</v>
      </c>
      <c r="I3013">
        <f t="shared" si="95"/>
        <v>0.32121212121212128</v>
      </c>
    </row>
    <row r="3014" spans="1:9" x14ac:dyDescent="0.3">
      <c r="A3014">
        <v>1.2941437328832199</v>
      </c>
      <c r="B3014">
        <v>1.435546875</v>
      </c>
      <c r="G3014">
        <f t="shared" si="94"/>
        <v>0.368600865876475</v>
      </c>
      <c r="I3014">
        <f t="shared" si="95"/>
        <v>0.29090909090909101</v>
      </c>
    </row>
    <row r="3015" spans="1:9" x14ac:dyDescent="0.3">
      <c r="A3015">
        <v>1.2941437328832199</v>
      </c>
      <c r="B3015">
        <v>1.35498046875</v>
      </c>
      <c r="G3015">
        <f t="shared" si="94"/>
        <v>0.368600865876475</v>
      </c>
      <c r="I3015">
        <f t="shared" si="95"/>
        <v>0.19090909090909092</v>
      </c>
    </row>
    <row r="3016" spans="1:9" x14ac:dyDescent="0.3">
      <c r="A3016">
        <v>1.3518140585687399</v>
      </c>
      <c r="B3016">
        <v>1.3037109375</v>
      </c>
      <c r="G3016">
        <f t="shared" si="94"/>
        <v>0.45507699159423343</v>
      </c>
      <c r="I3016">
        <f t="shared" si="95"/>
        <v>0.1272727272727272</v>
      </c>
    </row>
    <row r="3017" spans="1:9" x14ac:dyDescent="0.3">
      <c r="A3017">
        <v>1.3518140585687399</v>
      </c>
      <c r="B3017">
        <v>1.2255859375</v>
      </c>
      <c r="G3017">
        <f t="shared" si="94"/>
        <v>0.45507699159423343</v>
      </c>
      <c r="I3017">
        <f t="shared" si="95"/>
        <v>3.0303030303030276E-2</v>
      </c>
    </row>
    <row r="3018" spans="1:9" x14ac:dyDescent="0.3">
      <c r="A3018">
        <v>1.3685624791539199</v>
      </c>
      <c r="B3018">
        <v>1.16943359375</v>
      </c>
      <c r="G3018">
        <f t="shared" si="94"/>
        <v>0.48019109502405977</v>
      </c>
      <c r="I3018">
        <f t="shared" si="95"/>
        <v>-3.9393939393939426E-2</v>
      </c>
    </row>
    <row r="3019" spans="1:9" x14ac:dyDescent="0.3">
      <c r="A3019">
        <v>1.3685624791539199</v>
      </c>
      <c r="B3019">
        <v>1.123046875</v>
      </c>
      <c r="G3019">
        <f t="shared" si="94"/>
        <v>0.48019109502405977</v>
      </c>
      <c r="I3019">
        <f t="shared" si="95"/>
        <v>-9.6969696969696928E-2</v>
      </c>
    </row>
    <row r="3020" spans="1:9" x14ac:dyDescent="0.3">
      <c r="A3020">
        <v>1.34669735196067</v>
      </c>
      <c r="B3020">
        <v>1.09130859375</v>
      </c>
      <c r="G3020">
        <f t="shared" si="94"/>
        <v>0.4474045368501216</v>
      </c>
      <c r="I3020">
        <f t="shared" si="95"/>
        <v>-0.13636363636363635</v>
      </c>
    </row>
    <row r="3021" spans="1:9" x14ac:dyDescent="0.3">
      <c r="A3021">
        <v>1.34669735196067</v>
      </c>
      <c r="B3021">
        <v>1.08642578125</v>
      </c>
      <c r="G3021">
        <f t="shared" si="94"/>
        <v>0.4474045368501216</v>
      </c>
      <c r="I3021">
        <f t="shared" si="95"/>
        <v>-0.14242424242424245</v>
      </c>
    </row>
    <row r="3022" spans="1:9" x14ac:dyDescent="0.3">
      <c r="A3022">
        <v>1.3040538637278001</v>
      </c>
      <c r="B3022">
        <v>1.08642578125</v>
      </c>
      <c r="G3022">
        <f t="shared" si="94"/>
        <v>0.38346101640637786</v>
      </c>
      <c r="I3022">
        <f t="shared" si="95"/>
        <v>-0.14242424242424245</v>
      </c>
    </row>
    <row r="3023" spans="1:9" x14ac:dyDescent="0.3">
      <c r="A3023">
        <v>1.3040538637278001</v>
      </c>
      <c r="B3023">
        <v>1.11328125</v>
      </c>
      <c r="G3023">
        <f t="shared" si="94"/>
        <v>0.38346101640637786</v>
      </c>
      <c r="I3023">
        <f t="shared" si="95"/>
        <v>-0.10909090909090913</v>
      </c>
    </row>
    <row r="3024" spans="1:9" x14ac:dyDescent="0.3">
      <c r="A3024">
        <v>1.3040538637278001</v>
      </c>
      <c r="B3024">
        <v>1.142578125</v>
      </c>
      <c r="G3024">
        <f t="shared" si="94"/>
        <v>0.38346101640637786</v>
      </c>
      <c r="I3024">
        <f t="shared" si="95"/>
        <v>-7.2727272727272751E-2</v>
      </c>
    </row>
    <row r="3025" spans="1:9" x14ac:dyDescent="0.3">
      <c r="A3025">
        <v>1.44914225778691</v>
      </c>
      <c r="B3025">
        <v>1.15478515625</v>
      </c>
      <c r="G3025">
        <f t="shared" si="94"/>
        <v>0.60101973582927704</v>
      </c>
      <c r="I3025">
        <f t="shared" si="95"/>
        <v>-5.7575757575757613E-2</v>
      </c>
    </row>
    <row r="3026" spans="1:9" x14ac:dyDescent="0.3">
      <c r="A3026">
        <v>1.44914225778691</v>
      </c>
      <c r="B3026">
        <v>1.04736328125</v>
      </c>
      <c r="G3026">
        <f t="shared" si="94"/>
        <v>0.60101973582927704</v>
      </c>
      <c r="I3026">
        <f t="shared" si="95"/>
        <v>-0.19090909090909092</v>
      </c>
    </row>
    <row r="3027" spans="1:9" x14ac:dyDescent="0.3">
      <c r="A3027">
        <v>1.4397096145591399</v>
      </c>
      <c r="B3027">
        <v>0.9521484375</v>
      </c>
      <c r="G3027">
        <f t="shared" si="94"/>
        <v>0.58687557361206566</v>
      </c>
      <c r="I3027">
        <f t="shared" si="95"/>
        <v>-0.30909090909090908</v>
      </c>
    </row>
    <row r="3028" spans="1:9" x14ac:dyDescent="0.3">
      <c r="A3028">
        <v>1.4397096145591399</v>
      </c>
      <c r="B3028">
        <v>0.90576171875</v>
      </c>
      <c r="G3028">
        <f t="shared" si="94"/>
        <v>0.58687557361206566</v>
      </c>
      <c r="I3028">
        <f t="shared" si="95"/>
        <v>-0.3666666666666667</v>
      </c>
    </row>
    <row r="3029" spans="1:9" x14ac:dyDescent="0.3">
      <c r="A3029">
        <v>1.4691289427723999</v>
      </c>
      <c r="B3029">
        <v>0.88134765625</v>
      </c>
      <c r="G3029">
        <f t="shared" si="94"/>
        <v>0.63098958709925923</v>
      </c>
      <c r="I3029">
        <f t="shared" si="95"/>
        <v>-0.39696969696969697</v>
      </c>
    </row>
    <row r="3030" spans="1:9" x14ac:dyDescent="0.3">
      <c r="A3030">
        <v>1.4691289427723999</v>
      </c>
      <c r="B3030">
        <v>0.84716796875</v>
      </c>
      <c r="G3030">
        <f t="shared" si="94"/>
        <v>0.63098958709925923</v>
      </c>
      <c r="I3030">
        <f t="shared" si="95"/>
        <v>-0.43939393939393945</v>
      </c>
    </row>
    <row r="3031" spans="1:9" x14ac:dyDescent="0.3">
      <c r="A3031">
        <v>1.5316511294024699</v>
      </c>
      <c r="B3031">
        <v>0.81787109375</v>
      </c>
      <c r="G3031">
        <f t="shared" si="94"/>
        <v>0.72474103391185474</v>
      </c>
      <c r="I3031">
        <f t="shared" si="95"/>
        <v>-0.47575757575757571</v>
      </c>
    </row>
    <row r="3032" spans="1:9" x14ac:dyDescent="0.3">
      <c r="A3032">
        <v>1.5316511294024699</v>
      </c>
      <c r="B3032">
        <v>0.74462890625</v>
      </c>
      <c r="G3032">
        <f t="shared" si="94"/>
        <v>0.72474103391185474</v>
      </c>
      <c r="I3032">
        <f t="shared" si="95"/>
        <v>-0.56666666666666665</v>
      </c>
    </row>
    <row r="3033" spans="1:9" x14ac:dyDescent="0.3">
      <c r="A3033">
        <v>1.5316511294024699</v>
      </c>
      <c r="B3033">
        <v>0.69091796875</v>
      </c>
      <c r="G3033">
        <f t="shared" si="94"/>
        <v>0.72474103391185474</v>
      </c>
      <c r="I3033">
        <f t="shared" si="95"/>
        <v>-0.6333333333333333</v>
      </c>
    </row>
    <row r="3034" spans="1:9" x14ac:dyDescent="0.3">
      <c r="A3034">
        <v>1.6079245181383901</v>
      </c>
      <c r="B3034">
        <v>0.6689453125</v>
      </c>
      <c r="G3034">
        <f t="shared" si="94"/>
        <v>0.83911228246720992</v>
      </c>
      <c r="I3034">
        <f t="shared" si="95"/>
        <v>-0.66060606060606064</v>
      </c>
    </row>
    <row r="3035" spans="1:9" x14ac:dyDescent="0.3">
      <c r="A3035">
        <v>1.6079245181383901</v>
      </c>
      <c r="B3035">
        <v>0.59326171875</v>
      </c>
      <c r="G3035">
        <f t="shared" si="94"/>
        <v>0.83911228246720992</v>
      </c>
      <c r="I3035">
        <f t="shared" si="95"/>
        <v>-0.75454545454545452</v>
      </c>
    </row>
    <row r="3036" spans="1:9" x14ac:dyDescent="0.3">
      <c r="A3036">
        <v>1.6734675104424299</v>
      </c>
      <c r="B3036">
        <v>0.5517578125</v>
      </c>
      <c r="G3036">
        <f t="shared" si="94"/>
        <v>0.93739339974942659</v>
      </c>
      <c r="I3036">
        <f t="shared" si="95"/>
        <v>-0.80606060606060603</v>
      </c>
    </row>
    <row r="3037" spans="1:9" x14ac:dyDescent="0.3">
      <c r="A3037">
        <v>1.6734675104424299</v>
      </c>
      <c r="B3037">
        <v>0.47607421875</v>
      </c>
      <c r="G3037">
        <f t="shared" si="94"/>
        <v>0.93739339974942659</v>
      </c>
      <c r="I3037">
        <f t="shared" si="95"/>
        <v>-0.9</v>
      </c>
    </row>
    <row r="3038" spans="1:9" x14ac:dyDescent="0.3">
      <c r="A3038">
        <v>1.7089490382520001</v>
      </c>
      <c r="B3038">
        <v>0.44921875</v>
      </c>
      <c r="G3038">
        <f t="shared" si="94"/>
        <v>0.99059762606592416</v>
      </c>
      <c r="I3038">
        <f t="shared" si="95"/>
        <v>-0.93333333333333335</v>
      </c>
    </row>
    <row r="3039" spans="1:9" x14ac:dyDescent="0.3">
      <c r="A3039">
        <v>1.7089490382520001</v>
      </c>
      <c r="B3039">
        <v>0.400390625</v>
      </c>
      <c r="G3039">
        <f t="shared" si="94"/>
        <v>0.99059762606592416</v>
      </c>
      <c r="I3039">
        <f t="shared" si="95"/>
        <v>-0.9939393939393939</v>
      </c>
    </row>
    <row r="3040" spans="1:9" x14ac:dyDescent="0.3">
      <c r="A3040">
        <v>1.70782521636227</v>
      </c>
      <c r="B3040">
        <v>0.3955078125</v>
      </c>
      <c r="G3040">
        <f t="shared" si="94"/>
        <v>0.98891246542454647</v>
      </c>
      <c r="I3040">
        <f t="shared" si="95"/>
        <v>-1</v>
      </c>
    </row>
    <row r="3041" spans="1:9" x14ac:dyDescent="0.3">
      <c r="A3041">
        <v>1.70782521636227</v>
      </c>
      <c r="B3041">
        <v>0.39794921875</v>
      </c>
      <c r="G3041">
        <f t="shared" si="94"/>
        <v>0.98891246542454647</v>
      </c>
      <c r="I3041">
        <f t="shared" si="95"/>
        <v>-0.99696969696969695</v>
      </c>
    </row>
    <row r="3042" spans="1:9" x14ac:dyDescent="0.3">
      <c r="A3042">
        <v>1.6781957645379799</v>
      </c>
      <c r="B3042">
        <v>0.3955078125</v>
      </c>
      <c r="G3042">
        <f t="shared" si="94"/>
        <v>0.94448337350511413</v>
      </c>
      <c r="I3042">
        <f t="shared" si="95"/>
        <v>-1</v>
      </c>
    </row>
    <row r="3043" spans="1:9" x14ac:dyDescent="0.3">
      <c r="A3043">
        <v>1.6781957645379799</v>
      </c>
      <c r="B3043">
        <v>0.42236328125</v>
      </c>
      <c r="G3043">
        <f t="shared" si="94"/>
        <v>0.94448337350511413</v>
      </c>
      <c r="I3043">
        <f t="shared" si="95"/>
        <v>-0.96666666666666667</v>
      </c>
    </row>
    <row r="3044" spans="1:9" x14ac:dyDescent="0.3">
      <c r="A3044">
        <v>1.6781957645379799</v>
      </c>
      <c r="B3044">
        <v>0.4248046875</v>
      </c>
      <c r="G3044">
        <f t="shared" si="94"/>
        <v>0.94448337350511413</v>
      </c>
      <c r="I3044">
        <f t="shared" si="95"/>
        <v>-0.96363636363636362</v>
      </c>
    </row>
    <row r="3045" spans="1:9" x14ac:dyDescent="0.3">
      <c r="A3045">
        <v>1.6383890651456099</v>
      </c>
      <c r="B3045">
        <v>0.42236328125</v>
      </c>
      <c r="G3045">
        <f t="shared" si="94"/>
        <v>0.88479359197284291</v>
      </c>
      <c r="I3045">
        <f t="shared" si="95"/>
        <v>-0.96666666666666667</v>
      </c>
    </row>
    <row r="3046" spans="1:9" x14ac:dyDescent="0.3">
      <c r="A3046">
        <v>1.6383890651456099</v>
      </c>
      <c r="B3046">
        <v>0.44921875</v>
      </c>
      <c r="G3046">
        <f t="shared" si="94"/>
        <v>0.88479359197284291</v>
      </c>
      <c r="I3046">
        <f t="shared" si="95"/>
        <v>-0.93333333333333335</v>
      </c>
    </row>
    <row r="3047" spans="1:9" x14ac:dyDescent="0.3">
      <c r="A3047">
        <v>1.4089076378521701</v>
      </c>
      <c r="B3047">
        <v>0.45654296875</v>
      </c>
      <c r="G3047">
        <f t="shared" si="94"/>
        <v>0.54068829135892971</v>
      </c>
      <c r="I3047">
        <f t="shared" si="95"/>
        <v>-0.9242424242424242</v>
      </c>
    </row>
    <row r="3048" spans="1:9" x14ac:dyDescent="0.3">
      <c r="A3048">
        <v>1.4089076378521701</v>
      </c>
      <c r="B3048">
        <v>0.5712890625</v>
      </c>
      <c r="G3048">
        <f t="shared" si="94"/>
        <v>0.54068829135892971</v>
      </c>
      <c r="I3048">
        <f t="shared" si="95"/>
        <v>-0.78181818181818186</v>
      </c>
    </row>
    <row r="3049" spans="1:9" x14ac:dyDescent="0.3">
      <c r="A3049">
        <v>1.4024151824448501</v>
      </c>
      <c r="B3049">
        <v>0.69091796875</v>
      </c>
      <c r="G3049">
        <f t="shared" si="94"/>
        <v>0.53095291387758992</v>
      </c>
      <c r="I3049">
        <f t="shared" si="95"/>
        <v>-0.6333333333333333</v>
      </c>
    </row>
    <row r="3050" spans="1:9" x14ac:dyDescent="0.3">
      <c r="A3050">
        <v>1.4024151824448501</v>
      </c>
      <c r="B3050">
        <v>0.80078125</v>
      </c>
      <c r="G3050">
        <f t="shared" si="94"/>
        <v>0.53095291387758992</v>
      </c>
      <c r="I3050">
        <f t="shared" si="95"/>
        <v>-0.49696969696969695</v>
      </c>
    </row>
    <row r="3051" spans="1:9" x14ac:dyDescent="0.3">
      <c r="A3051">
        <v>1.42100855824096</v>
      </c>
      <c r="B3051">
        <v>0.859375</v>
      </c>
      <c r="G3051">
        <f t="shared" si="94"/>
        <v>0.55883351076601073</v>
      </c>
      <c r="I3051">
        <f t="shared" si="95"/>
        <v>-0.4242424242424242</v>
      </c>
    </row>
    <row r="3052" spans="1:9" x14ac:dyDescent="0.3">
      <c r="A3052">
        <v>1.42100855824096</v>
      </c>
      <c r="B3052">
        <v>0.87646484375</v>
      </c>
      <c r="G3052">
        <f t="shared" si="94"/>
        <v>0.55883351076601073</v>
      </c>
      <c r="I3052">
        <f t="shared" si="95"/>
        <v>-0.40303030303030307</v>
      </c>
    </row>
    <row r="3053" spans="1:9" x14ac:dyDescent="0.3">
      <c r="A3053">
        <v>1.42100855824096</v>
      </c>
      <c r="B3053">
        <v>0.8837890625</v>
      </c>
      <c r="G3053">
        <f t="shared" si="94"/>
        <v>0.55883351076601073</v>
      </c>
      <c r="I3053">
        <f t="shared" si="95"/>
        <v>-0.39393939393939392</v>
      </c>
    </row>
    <row r="3054" spans="1:9" x14ac:dyDescent="0.3">
      <c r="A3054">
        <v>1.45528519713616</v>
      </c>
      <c r="B3054">
        <v>0.888671875</v>
      </c>
      <c r="G3054">
        <f t="shared" si="94"/>
        <v>0.61023101717939587</v>
      </c>
      <c r="I3054">
        <f t="shared" si="95"/>
        <v>-0.38787878787878793</v>
      </c>
    </row>
    <row r="3055" spans="1:9" x14ac:dyDescent="0.3">
      <c r="A3055">
        <v>1.45528519713616</v>
      </c>
      <c r="B3055">
        <v>0.86669921875</v>
      </c>
      <c r="G3055">
        <f t="shared" si="94"/>
        <v>0.61023101717939587</v>
      </c>
      <c r="I3055">
        <f t="shared" si="95"/>
        <v>-0.41515151515151516</v>
      </c>
    </row>
    <row r="3056" spans="1:9" x14ac:dyDescent="0.3">
      <c r="A3056">
        <v>1.4900439598165001</v>
      </c>
      <c r="B3056">
        <v>0.8447265625</v>
      </c>
      <c r="G3056">
        <f t="shared" si="94"/>
        <v>0.66235146379746523</v>
      </c>
      <c r="I3056">
        <f t="shared" si="95"/>
        <v>-0.44242424242424239</v>
      </c>
    </row>
    <row r="3057" spans="1:9" x14ac:dyDescent="0.3">
      <c r="A3057">
        <v>1.4900439598165001</v>
      </c>
      <c r="B3057">
        <v>0.79833984375</v>
      </c>
      <c r="G3057">
        <f t="shared" si="94"/>
        <v>0.66235146379746523</v>
      </c>
      <c r="I3057">
        <f t="shared" si="95"/>
        <v>-0.5</v>
      </c>
    </row>
    <row r="3058" spans="1:9" x14ac:dyDescent="0.3">
      <c r="A3058">
        <v>1.5116053453917799</v>
      </c>
      <c r="B3058">
        <v>0.771484375</v>
      </c>
      <c r="G3058">
        <f t="shared" si="94"/>
        <v>0.69468256419430441</v>
      </c>
      <c r="I3058">
        <f t="shared" si="95"/>
        <v>-0.53333333333333333</v>
      </c>
    </row>
    <row r="3059" spans="1:9" x14ac:dyDescent="0.3">
      <c r="A3059">
        <v>1.5116053453917799</v>
      </c>
      <c r="B3059">
        <v>0.732421875</v>
      </c>
      <c r="G3059">
        <f t="shared" si="94"/>
        <v>0.69468256419430441</v>
      </c>
      <c r="I3059">
        <f t="shared" si="95"/>
        <v>-0.58181818181818179</v>
      </c>
    </row>
    <row r="3060" spans="1:9" x14ac:dyDescent="0.3">
      <c r="A3060">
        <v>1.5136195529194301</v>
      </c>
      <c r="B3060">
        <v>0.712890625</v>
      </c>
      <c r="G3060">
        <f t="shared" si="94"/>
        <v>0.69770284995326737</v>
      </c>
      <c r="I3060">
        <f t="shared" si="95"/>
        <v>-0.60606060606060608</v>
      </c>
    </row>
    <row r="3061" spans="1:9" x14ac:dyDescent="0.3">
      <c r="A3061">
        <v>1.5136195529194301</v>
      </c>
      <c r="B3061">
        <v>0.69580078125</v>
      </c>
      <c r="G3061">
        <f t="shared" si="94"/>
        <v>0.69770284995326737</v>
      </c>
      <c r="I3061">
        <f t="shared" si="95"/>
        <v>-0.6272727272727272</v>
      </c>
    </row>
    <row r="3062" spans="1:9" x14ac:dyDescent="0.3">
      <c r="A3062">
        <v>1.49882915823992</v>
      </c>
      <c r="B3062">
        <v>0.69091796875</v>
      </c>
      <c r="G3062">
        <f t="shared" si="94"/>
        <v>0.67552478845427166</v>
      </c>
      <c r="I3062">
        <f t="shared" si="95"/>
        <v>-0.6333333333333333</v>
      </c>
    </row>
    <row r="3063" spans="1:9" x14ac:dyDescent="0.3">
      <c r="A3063">
        <v>1.49882915823992</v>
      </c>
      <c r="B3063">
        <v>0.69580078125</v>
      </c>
      <c r="G3063">
        <f t="shared" si="94"/>
        <v>0.67552478845427166</v>
      </c>
      <c r="I3063">
        <f t="shared" si="95"/>
        <v>-0.6272727272727272</v>
      </c>
    </row>
    <row r="3064" spans="1:9" x14ac:dyDescent="0.3">
      <c r="A3064">
        <v>1.49882915823992</v>
      </c>
      <c r="B3064">
        <v>0.69580078125</v>
      </c>
      <c r="G3064">
        <f t="shared" si="94"/>
        <v>0.67552478845427166</v>
      </c>
      <c r="I3064">
        <f t="shared" si="95"/>
        <v>-0.6272727272727272</v>
      </c>
    </row>
    <row r="3065" spans="1:9" x14ac:dyDescent="0.3">
      <c r="A3065">
        <v>1.4763483973810201</v>
      </c>
      <c r="B3065">
        <v>0.693359375</v>
      </c>
      <c r="G3065">
        <f t="shared" si="94"/>
        <v>0.6418150932313571</v>
      </c>
      <c r="I3065">
        <f t="shared" si="95"/>
        <v>-0.63030303030303036</v>
      </c>
    </row>
    <row r="3066" spans="1:9" x14ac:dyDescent="0.3">
      <c r="A3066">
        <v>1.4763483973810201</v>
      </c>
      <c r="B3066">
        <v>0.71533203125</v>
      </c>
      <c r="G3066">
        <f t="shared" si="94"/>
        <v>0.6418150932313571</v>
      </c>
      <c r="I3066">
        <f t="shared" si="95"/>
        <v>-0.60303030303030303</v>
      </c>
    </row>
    <row r="3067" spans="1:9" x14ac:dyDescent="0.3">
      <c r="A3067">
        <v>1.4561973460837101</v>
      </c>
      <c r="B3067">
        <v>0.732421875</v>
      </c>
      <c r="G3067">
        <f t="shared" si="94"/>
        <v>0.61159877618065073</v>
      </c>
      <c r="I3067">
        <f t="shared" si="95"/>
        <v>-0.58181818181818179</v>
      </c>
    </row>
    <row r="3068" spans="1:9" x14ac:dyDescent="0.3">
      <c r="A3068">
        <v>1.4561973460837101</v>
      </c>
      <c r="B3068">
        <v>0.7568359375</v>
      </c>
      <c r="G3068">
        <f t="shared" si="94"/>
        <v>0.61159877618065073</v>
      </c>
      <c r="I3068">
        <f t="shared" si="95"/>
        <v>-0.55151515151515151</v>
      </c>
    </row>
    <row r="3069" spans="1:9" x14ac:dyDescent="0.3">
      <c r="A3069">
        <v>1.24004392479465</v>
      </c>
      <c r="B3069">
        <v>0.771484375</v>
      </c>
      <c r="G3069">
        <f t="shared" si="94"/>
        <v>0.28747869862732367</v>
      </c>
      <c r="I3069">
        <f t="shared" si="95"/>
        <v>-0.53333333333333333</v>
      </c>
    </row>
    <row r="3070" spans="1:9" x14ac:dyDescent="0.3">
      <c r="A3070">
        <v>1.24004392479465</v>
      </c>
      <c r="B3070">
        <v>0.908203125</v>
      </c>
      <c r="G3070">
        <f t="shared" si="94"/>
        <v>0.28747869862732367</v>
      </c>
      <c r="I3070">
        <f t="shared" si="95"/>
        <v>-0.36363636363636365</v>
      </c>
    </row>
    <row r="3071" spans="1:9" x14ac:dyDescent="0.3">
      <c r="A3071">
        <v>1.2347903957823001</v>
      </c>
      <c r="B3071">
        <v>1.05712890625</v>
      </c>
      <c r="G3071">
        <f t="shared" si="94"/>
        <v>0.27960107993983407</v>
      </c>
      <c r="I3071">
        <f t="shared" si="95"/>
        <v>-0.17878787878787883</v>
      </c>
    </row>
    <row r="3072" spans="1:9" x14ac:dyDescent="0.3">
      <c r="A3072">
        <v>1.2347903957823001</v>
      </c>
      <c r="B3072">
        <v>1.17919921875</v>
      </c>
      <c r="G3072">
        <f t="shared" si="94"/>
        <v>0.27960107993983407</v>
      </c>
      <c r="I3072">
        <f t="shared" si="95"/>
        <v>-2.7272727272727226E-2</v>
      </c>
    </row>
    <row r="3073" spans="1:9" x14ac:dyDescent="0.3">
      <c r="A3073">
        <v>1.2347903957823001</v>
      </c>
      <c r="B3073">
        <v>1.24267578125</v>
      </c>
      <c r="G3073">
        <f t="shared" si="94"/>
        <v>0.27960107993983407</v>
      </c>
      <c r="I3073">
        <f t="shared" si="95"/>
        <v>5.1515151515151514E-2</v>
      </c>
    </row>
    <row r="3074" spans="1:9" x14ac:dyDescent="0.3">
      <c r="A3074">
        <v>1.2300955124527899</v>
      </c>
      <c r="B3074">
        <v>1.279296875</v>
      </c>
      <c r="G3074">
        <f t="shared" si="94"/>
        <v>0.27256114534250142</v>
      </c>
      <c r="I3074">
        <f t="shared" si="95"/>
        <v>9.6969696969696928E-2</v>
      </c>
    </row>
    <row r="3075" spans="1:9" x14ac:dyDescent="0.3">
      <c r="A3075">
        <v>1.2300955124527899</v>
      </c>
      <c r="B3075">
        <v>1.30859375</v>
      </c>
      <c r="G3075">
        <f t="shared" ref="G3075:G3138" si="96">((1-(-1))*((A3075-$D$3)/($D$5-$D$3)))+(-1)</f>
        <v>0.27256114534250142</v>
      </c>
      <c r="I3075">
        <f t="shared" ref="I3075:I3138" si="97">((1-(-1))*((B3075-$E$3)/($E$5-$E$3)))+(-1)</f>
        <v>0.1333333333333333</v>
      </c>
    </row>
    <row r="3076" spans="1:9" x14ac:dyDescent="0.3">
      <c r="A3076">
        <v>1.2187573372916201</v>
      </c>
      <c r="B3076">
        <v>1.318359375</v>
      </c>
      <c r="G3076">
        <f t="shared" si="96"/>
        <v>0.25555965542559145</v>
      </c>
      <c r="I3076">
        <f t="shared" si="97"/>
        <v>0.1454545454545455</v>
      </c>
    </row>
    <row r="3077" spans="1:9" x14ac:dyDescent="0.3">
      <c r="A3077">
        <v>1.2187573372916201</v>
      </c>
      <c r="B3077">
        <v>1.3330078125</v>
      </c>
      <c r="G3077">
        <f t="shared" si="96"/>
        <v>0.25555965542559145</v>
      </c>
      <c r="I3077">
        <f t="shared" si="97"/>
        <v>0.16363636363636358</v>
      </c>
    </row>
    <row r="3078" spans="1:9" x14ac:dyDescent="0.3">
      <c r="A3078">
        <v>1.1974854905454899</v>
      </c>
      <c r="B3078">
        <v>1.34033203125</v>
      </c>
      <c r="G3078">
        <f t="shared" si="96"/>
        <v>0.22366271585396169</v>
      </c>
      <c r="I3078">
        <f t="shared" si="97"/>
        <v>0.17272727272727262</v>
      </c>
    </row>
    <row r="3079" spans="1:9" x14ac:dyDescent="0.3">
      <c r="A3079">
        <v>1.1974854905454899</v>
      </c>
      <c r="B3079">
        <v>1.36474609375</v>
      </c>
      <c r="G3079">
        <f t="shared" si="96"/>
        <v>0.22366271585396169</v>
      </c>
      <c r="I3079">
        <f t="shared" si="97"/>
        <v>0.20303030303030312</v>
      </c>
    </row>
    <row r="3080" spans="1:9" x14ac:dyDescent="0.3">
      <c r="A3080">
        <v>1.1693675434806601</v>
      </c>
      <c r="B3080">
        <v>1.376953125</v>
      </c>
      <c r="G3080">
        <f t="shared" si="96"/>
        <v>0.18150011149200962</v>
      </c>
      <c r="I3080">
        <f t="shared" si="97"/>
        <v>0.21818181818181825</v>
      </c>
    </row>
    <row r="3081" spans="1:9" x14ac:dyDescent="0.3">
      <c r="A3081">
        <v>1.1693675434806601</v>
      </c>
      <c r="B3081">
        <v>1.4013671875</v>
      </c>
      <c r="G3081">
        <f t="shared" si="96"/>
        <v>0.18150011149200962</v>
      </c>
      <c r="I3081">
        <f t="shared" si="97"/>
        <v>0.24848484848484853</v>
      </c>
    </row>
    <row r="3082" spans="1:9" x14ac:dyDescent="0.3">
      <c r="A3082">
        <v>1.1425857295442401</v>
      </c>
      <c r="B3082">
        <v>1.416015625</v>
      </c>
      <c r="G3082">
        <f t="shared" si="96"/>
        <v>0.1413410265313193</v>
      </c>
      <c r="I3082">
        <f t="shared" si="97"/>
        <v>0.26666666666666661</v>
      </c>
    </row>
    <row r="3083" spans="1:9" x14ac:dyDescent="0.3">
      <c r="A3083">
        <v>1.1425857295442401</v>
      </c>
      <c r="B3083">
        <v>1.4501953125</v>
      </c>
      <c r="G3083">
        <f t="shared" si="96"/>
        <v>0.1413410265313193</v>
      </c>
      <c r="I3083">
        <f t="shared" si="97"/>
        <v>0.30909090909090908</v>
      </c>
    </row>
    <row r="3084" spans="1:9" x14ac:dyDescent="0.3">
      <c r="A3084">
        <v>1.1425857295442401</v>
      </c>
      <c r="B3084">
        <v>1.4697265625</v>
      </c>
      <c r="G3084">
        <f t="shared" si="96"/>
        <v>0.1413410265313193</v>
      </c>
      <c r="I3084">
        <f t="shared" si="97"/>
        <v>0.33333333333333326</v>
      </c>
    </row>
    <row r="3085" spans="1:9" x14ac:dyDescent="0.3">
      <c r="A3085">
        <v>1.1259419757614</v>
      </c>
      <c r="B3085">
        <v>1.47705078125</v>
      </c>
      <c r="G3085">
        <f t="shared" si="96"/>
        <v>0.11638387001396544</v>
      </c>
      <c r="I3085">
        <f t="shared" si="97"/>
        <v>0.34242424242424252</v>
      </c>
    </row>
    <row r="3086" spans="1:9" x14ac:dyDescent="0.3">
      <c r="A3086">
        <v>1.1259419757614</v>
      </c>
      <c r="B3086">
        <v>1.4892578125</v>
      </c>
      <c r="G3086">
        <f t="shared" si="96"/>
        <v>0.11638387001396544</v>
      </c>
      <c r="I3086">
        <f t="shared" si="97"/>
        <v>0.35757575757575766</v>
      </c>
    </row>
    <row r="3087" spans="1:9" x14ac:dyDescent="0.3">
      <c r="A3087">
        <v>1.12350582104191</v>
      </c>
      <c r="B3087">
        <v>1.49658203125</v>
      </c>
      <c r="G3087">
        <f t="shared" si="96"/>
        <v>0.11273087830139361</v>
      </c>
      <c r="I3087">
        <f t="shared" si="97"/>
        <v>0.3666666666666667</v>
      </c>
    </row>
    <row r="3088" spans="1:9" x14ac:dyDescent="0.3">
      <c r="A3088">
        <v>1.12350582104191</v>
      </c>
      <c r="B3088">
        <v>1.50146484375</v>
      </c>
      <c r="G3088">
        <f t="shared" si="96"/>
        <v>0.11273087830139361</v>
      </c>
      <c r="I3088">
        <f t="shared" si="97"/>
        <v>0.3727272727272728</v>
      </c>
    </row>
    <row r="3089" spans="1:9" x14ac:dyDescent="0.3">
      <c r="A3089">
        <v>1.13130036974763</v>
      </c>
      <c r="B3089">
        <v>1.5087890625</v>
      </c>
      <c r="G3089">
        <f t="shared" si="96"/>
        <v>0.12441873277033899</v>
      </c>
      <c r="I3089">
        <f t="shared" si="97"/>
        <v>0.38181818181818183</v>
      </c>
    </row>
    <row r="3090" spans="1:9" x14ac:dyDescent="0.3">
      <c r="A3090">
        <v>1.13130036974763</v>
      </c>
      <c r="B3090">
        <v>1.5087890625</v>
      </c>
      <c r="G3090">
        <f t="shared" si="96"/>
        <v>0.12441873277033899</v>
      </c>
      <c r="I3090">
        <f t="shared" si="97"/>
        <v>0.38181818181818183</v>
      </c>
    </row>
    <row r="3091" spans="1:9" x14ac:dyDescent="0.3">
      <c r="A3091">
        <v>1.5556201465400299</v>
      </c>
      <c r="B3091">
        <v>1.513671875</v>
      </c>
      <c r="G3091">
        <f t="shared" si="96"/>
        <v>0.7606823558079987</v>
      </c>
      <c r="I3091">
        <f t="shared" si="97"/>
        <v>0.38787878787878793</v>
      </c>
    </row>
    <row r="3092" spans="1:9" x14ac:dyDescent="0.3">
      <c r="A3092">
        <v>1.5556201465400299</v>
      </c>
      <c r="B3092">
        <v>1.2744140625</v>
      </c>
      <c r="G3092">
        <f t="shared" si="96"/>
        <v>0.7606823558079987</v>
      </c>
      <c r="I3092">
        <f t="shared" si="97"/>
        <v>9.0909090909090828E-2</v>
      </c>
    </row>
    <row r="3093" spans="1:9" x14ac:dyDescent="0.3">
      <c r="A3093">
        <v>1.5556201465400299</v>
      </c>
      <c r="B3093">
        <v>0.94970703125</v>
      </c>
      <c r="G3093">
        <f t="shared" si="96"/>
        <v>0.7606823558079987</v>
      </c>
      <c r="I3093">
        <f t="shared" si="97"/>
        <v>-0.31212121212121213</v>
      </c>
    </row>
    <row r="3094" spans="1:9" x14ac:dyDescent="0.3">
      <c r="A3094">
        <v>1.5475438046740899</v>
      </c>
      <c r="B3094">
        <v>0.771484375</v>
      </c>
      <c r="G3094">
        <f t="shared" si="96"/>
        <v>0.74857195507353613</v>
      </c>
      <c r="I3094">
        <f t="shared" si="97"/>
        <v>-0.53333333333333333</v>
      </c>
    </row>
    <row r="3095" spans="1:9" x14ac:dyDescent="0.3">
      <c r="A3095">
        <v>1.5475438046740899</v>
      </c>
      <c r="B3095">
        <v>0.68115234375</v>
      </c>
      <c r="G3095">
        <f t="shared" si="96"/>
        <v>0.74857195507353613</v>
      </c>
      <c r="I3095">
        <f t="shared" si="97"/>
        <v>-0.6454545454545455</v>
      </c>
    </row>
    <row r="3096" spans="1:9" x14ac:dyDescent="0.3">
      <c r="A3096">
        <v>1.5151931474873701</v>
      </c>
      <c r="B3096">
        <v>0.63232421875</v>
      </c>
      <c r="G3096">
        <f t="shared" si="96"/>
        <v>0.70006244061048006</v>
      </c>
      <c r="I3096">
        <f t="shared" si="97"/>
        <v>-0.70606060606060606</v>
      </c>
    </row>
    <row r="3097" spans="1:9" x14ac:dyDescent="0.3">
      <c r="A3097">
        <v>1.5151931474873701</v>
      </c>
      <c r="B3097">
        <v>0.634765625</v>
      </c>
      <c r="G3097">
        <f t="shared" si="96"/>
        <v>0.70006244061048006</v>
      </c>
      <c r="I3097">
        <f t="shared" si="97"/>
        <v>-0.70303030303030301</v>
      </c>
    </row>
    <row r="3098" spans="1:9" x14ac:dyDescent="0.3">
      <c r="A3098">
        <v>1.4589140310273601</v>
      </c>
      <c r="B3098">
        <v>0.64453125</v>
      </c>
      <c r="G3098">
        <f t="shared" si="96"/>
        <v>0.61567242039767311</v>
      </c>
      <c r="I3098">
        <f t="shared" si="97"/>
        <v>-0.69090909090909092</v>
      </c>
    </row>
    <row r="3099" spans="1:9" x14ac:dyDescent="0.3">
      <c r="A3099">
        <v>1.4589140310273601</v>
      </c>
      <c r="B3099">
        <v>0.68115234375</v>
      </c>
      <c r="G3099">
        <f t="shared" si="96"/>
        <v>0.61567242039767311</v>
      </c>
      <c r="I3099">
        <f t="shared" si="97"/>
        <v>-0.6454545454545455</v>
      </c>
    </row>
    <row r="3100" spans="1:9" x14ac:dyDescent="0.3">
      <c r="A3100">
        <v>1.39012909179693</v>
      </c>
      <c r="B3100">
        <v>0.72265625</v>
      </c>
      <c r="G3100">
        <f t="shared" si="96"/>
        <v>0.51253003336113601</v>
      </c>
      <c r="I3100">
        <f t="shared" si="97"/>
        <v>-0.59393939393939399</v>
      </c>
    </row>
    <row r="3101" spans="1:9" x14ac:dyDescent="0.3">
      <c r="A3101">
        <v>1.39012909179693</v>
      </c>
      <c r="B3101">
        <v>0.77880859375</v>
      </c>
      <c r="G3101">
        <f t="shared" si="96"/>
        <v>0.51253003336113601</v>
      </c>
      <c r="I3101">
        <f t="shared" si="97"/>
        <v>-0.52424242424242418</v>
      </c>
    </row>
    <row r="3102" spans="1:9" x14ac:dyDescent="0.3">
      <c r="A3102">
        <v>1.32735502229677</v>
      </c>
      <c r="B3102">
        <v>0.85205078125</v>
      </c>
      <c r="G3102">
        <f t="shared" si="96"/>
        <v>0.41840089048941254</v>
      </c>
      <c r="I3102">
        <f t="shared" si="97"/>
        <v>-0.43333333333333335</v>
      </c>
    </row>
    <row r="3103" spans="1:9" x14ac:dyDescent="0.3">
      <c r="A3103">
        <v>1.32735502229677</v>
      </c>
      <c r="B3103">
        <v>0.9228515625</v>
      </c>
      <c r="G3103">
        <f t="shared" si="96"/>
        <v>0.41840089048941254</v>
      </c>
      <c r="I3103">
        <f t="shared" si="97"/>
        <v>-0.34545454545454546</v>
      </c>
    </row>
    <row r="3104" spans="1:9" x14ac:dyDescent="0.3">
      <c r="A3104">
        <v>1.32735502229677</v>
      </c>
      <c r="B3104">
        <v>0.99853515625</v>
      </c>
      <c r="G3104">
        <f t="shared" si="96"/>
        <v>0.41840089048941254</v>
      </c>
      <c r="I3104">
        <f t="shared" si="97"/>
        <v>-0.25151515151515147</v>
      </c>
    </row>
    <row r="3105" spans="1:9" x14ac:dyDescent="0.3">
      <c r="A3105">
        <v>1.2884044618049699</v>
      </c>
      <c r="B3105">
        <v>1.03759765625</v>
      </c>
      <c r="G3105">
        <f t="shared" si="96"/>
        <v>0.35999488140540659</v>
      </c>
      <c r="I3105">
        <f t="shared" si="97"/>
        <v>-0.20303030303030301</v>
      </c>
    </row>
    <row r="3106" spans="1:9" x14ac:dyDescent="0.3">
      <c r="A3106">
        <v>1.2884044618049699</v>
      </c>
      <c r="B3106">
        <v>1.0888671875</v>
      </c>
      <c r="G3106">
        <f t="shared" si="96"/>
        <v>0.35999488140540659</v>
      </c>
      <c r="I3106">
        <f t="shared" si="97"/>
        <v>-0.1393939393939394</v>
      </c>
    </row>
    <row r="3107" spans="1:9" x14ac:dyDescent="0.3">
      <c r="A3107">
        <v>1.28216413916537</v>
      </c>
      <c r="B3107">
        <v>1.13037109375</v>
      </c>
      <c r="G3107">
        <f t="shared" si="96"/>
        <v>0.35063757470240464</v>
      </c>
      <c r="I3107">
        <f t="shared" si="97"/>
        <v>-8.787878787878789E-2</v>
      </c>
    </row>
    <row r="3108" spans="1:9" x14ac:dyDescent="0.3">
      <c r="A3108">
        <v>1.28216413916537</v>
      </c>
      <c r="B3108">
        <v>1.15478515625</v>
      </c>
      <c r="G3108">
        <f t="shared" si="96"/>
        <v>0.35063757470240464</v>
      </c>
      <c r="I3108">
        <f t="shared" si="97"/>
        <v>-5.7575757575757613E-2</v>
      </c>
    </row>
    <row r="3109" spans="1:9" x14ac:dyDescent="0.3">
      <c r="A3109">
        <v>1.30378184993361</v>
      </c>
      <c r="B3109">
        <v>1.171875</v>
      </c>
      <c r="G3109">
        <f t="shared" si="96"/>
        <v>0.38305313421074705</v>
      </c>
      <c r="I3109">
        <f t="shared" si="97"/>
        <v>-3.6363636363636376E-2</v>
      </c>
    </row>
    <row r="3110" spans="1:9" x14ac:dyDescent="0.3">
      <c r="A3110">
        <v>1.30378184993361</v>
      </c>
      <c r="B3110">
        <v>1.17431640625</v>
      </c>
      <c r="G3110">
        <f t="shared" si="96"/>
        <v>0.38305313421074705</v>
      </c>
      <c r="I3110">
        <f t="shared" si="97"/>
        <v>-3.3333333333333326E-2</v>
      </c>
    </row>
    <row r="3111" spans="1:9" x14ac:dyDescent="0.3">
      <c r="A3111">
        <v>1.33574372624955</v>
      </c>
      <c r="B3111">
        <v>1.17431640625</v>
      </c>
      <c r="G3111">
        <f t="shared" si="96"/>
        <v>0.43097967531517245</v>
      </c>
      <c r="I3111">
        <f t="shared" si="97"/>
        <v>-3.3333333333333326E-2</v>
      </c>
    </row>
    <row r="3112" spans="1:9" x14ac:dyDescent="0.3">
      <c r="A3112">
        <v>1.33574372624955</v>
      </c>
      <c r="B3112">
        <v>1.14013671875</v>
      </c>
      <c r="G3112">
        <f t="shared" si="96"/>
        <v>0.43097967531517245</v>
      </c>
      <c r="I3112">
        <f t="shared" si="97"/>
        <v>-7.5757575757575801E-2</v>
      </c>
    </row>
    <row r="3113" spans="1:9" x14ac:dyDescent="0.3">
      <c r="A3113">
        <v>1.33574372624955</v>
      </c>
      <c r="B3113">
        <v>1.123046875</v>
      </c>
      <c r="G3113">
        <f t="shared" si="96"/>
        <v>0.43097967531517245</v>
      </c>
      <c r="I3113">
        <f t="shared" si="97"/>
        <v>-9.6969696969696928E-2</v>
      </c>
    </row>
    <row r="3114" spans="1:9" x14ac:dyDescent="0.3">
      <c r="A3114">
        <v>1.06746589004538</v>
      </c>
      <c r="B3114">
        <v>1.11572265625</v>
      </c>
      <c r="G3114">
        <f t="shared" si="96"/>
        <v>2.8699514502676271E-2</v>
      </c>
      <c r="I3114">
        <f t="shared" si="97"/>
        <v>-0.10606060606060608</v>
      </c>
    </row>
    <row r="3115" spans="1:9" x14ac:dyDescent="0.3">
      <c r="A3115">
        <v>1.06746589004538</v>
      </c>
      <c r="B3115">
        <v>1.25244140625</v>
      </c>
      <c r="G3115">
        <f t="shared" si="96"/>
        <v>2.8699514502676271E-2</v>
      </c>
      <c r="I3115">
        <f t="shared" si="97"/>
        <v>6.3636363636363713E-2</v>
      </c>
    </row>
    <row r="3116" spans="1:9" x14ac:dyDescent="0.3">
      <c r="A3116">
        <v>1.0542431228923801</v>
      </c>
      <c r="B3116">
        <v>1.396484375</v>
      </c>
      <c r="G3116">
        <f t="shared" si="96"/>
        <v>8.8720961368637941E-3</v>
      </c>
      <c r="I3116">
        <f t="shared" si="97"/>
        <v>0.24242424242424243</v>
      </c>
    </row>
    <row r="3117" spans="1:9" x14ac:dyDescent="0.3">
      <c r="A3117">
        <v>1.0542431228923801</v>
      </c>
      <c r="B3117">
        <v>1.50146484375</v>
      </c>
      <c r="G3117">
        <f t="shared" si="96"/>
        <v>8.8720961368637941E-3</v>
      </c>
      <c r="I3117">
        <f t="shared" si="97"/>
        <v>0.3727272727272728</v>
      </c>
    </row>
    <row r="3118" spans="1:9" x14ac:dyDescent="0.3">
      <c r="A3118">
        <v>1.0022371489655</v>
      </c>
      <c r="B3118">
        <v>1.5625</v>
      </c>
      <c r="G3118">
        <f t="shared" si="96"/>
        <v>-6.9110385944116337E-2</v>
      </c>
      <c r="I3118">
        <f t="shared" si="97"/>
        <v>0.44848484848484849</v>
      </c>
    </row>
    <row r="3119" spans="1:9" x14ac:dyDescent="0.3">
      <c r="A3119">
        <v>1.0022371489655</v>
      </c>
      <c r="B3119">
        <v>1.61376953125</v>
      </c>
      <c r="G3119">
        <f t="shared" si="96"/>
        <v>-6.9110385944116337E-2</v>
      </c>
      <c r="I3119">
        <f t="shared" si="97"/>
        <v>0.5121212121212122</v>
      </c>
    </row>
    <row r="3120" spans="1:9" x14ac:dyDescent="0.3">
      <c r="A3120">
        <v>0.92099928779461404</v>
      </c>
      <c r="B3120">
        <v>1.640625</v>
      </c>
      <c r="G3120">
        <f t="shared" si="96"/>
        <v>-0.19092581549386178</v>
      </c>
      <c r="I3120">
        <f t="shared" si="97"/>
        <v>0.54545454545454541</v>
      </c>
    </row>
    <row r="3121" spans="1:9" x14ac:dyDescent="0.3">
      <c r="A3121">
        <v>0.92099928779461404</v>
      </c>
      <c r="B3121">
        <v>1.67724609375</v>
      </c>
      <c r="G3121">
        <f t="shared" si="96"/>
        <v>-0.19092581549386178</v>
      </c>
      <c r="I3121">
        <f t="shared" si="97"/>
        <v>0.59090909090909083</v>
      </c>
    </row>
    <row r="3122" spans="1:9" x14ac:dyDescent="0.3">
      <c r="A3122">
        <v>0.83276964291091604</v>
      </c>
      <c r="B3122">
        <v>1.7138671875</v>
      </c>
      <c r="G3122">
        <f t="shared" si="96"/>
        <v>-0.32322536075048858</v>
      </c>
      <c r="I3122">
        <f t="shared" si="97"/>
        <v>0.63636363636363646</v>
      </c>
    </row>
    <row r="3123" spans="1:9" x14ac:dyDescent="0.3">
      <c r="A3123">
        <v>0.83276964291091604</v>
      </c>
      <c r="B3123">
        <v>1.74560546875</v>
      </c>
      <c r="G3123">
        <f t="shared" si="96"/>
        <v>-0.32322536075048858</v>
      </c>
      <c r="I3123">
        <f t="shared" si="97"/>
        <v>0.67575757575757578</v>
      </c>
    </row>
    <row r="3124" spans="1:9" x14ac:dyDescent="0.3">
      <c r="A3124">
        <v>0.83276964291091604</v>
      </c>
      <c r="B3124">
        <v>1.77734375</v>
      </c>
      <c r="G3124">
        <f t="shared" si="96"/>
        <v>-0.32322536075048858</v>
      </c>
      <c r="I3124">
        <f t="shared" si="97"/>
        <v>0.71515151515151509</v>
      </c>
    </row>
    <row r="3125" spans="1:9" x14ac:dyDescent="0.3">
      <c r="A3125">
        <v>0.76345839044703101</v>
      </c>
      <c r="B3125">
        <v>1.796875</v>
      </c>
      <c r="G3125">
        <f t="shared" si="96"/>
        <v>-0.42715694966515194</v>
      </c>
      <c r="I3125">
        <f t="shared" si="97"/>
        <v>0.73939393939393949</v>
      </c>
    </row>
    <row r="3126" spans="1:9" x14ac:dyDescent="0.3">
      <c r="A3126">
        <v>0.76345839044703101</v>
      </c>
      <c r="B3126">
        <v>1.81396484375</v>
      </c>
      <c r="G3126">
        <f t="shared" si="96"/>
        <v>-0.42715694966515194</v>
      </c>
      <c r="I3126">
        <f t="shared" si="97"/>
        <v>0.76060606060606051</v>
      </c>
    </row>
    <row r="3127" spans="1:9" x14ac:dyDescent="0.3">
      <c r="A3127">
        <v>0.73183682903491798</v>
      </c>
      <c r="B3127">
        <v>1.83349609375</v>
      </c>
      <c r="G3127">
        <f t="shared" si="96"/>
        <v>-0.47457319168495882</v>
      </c>
      <c r="I3127">
        <f t="shared" si="97"/>
        <v>0.78484848484848491</v>
      </c>
    </row>
    <row r="3128" spans="1:9" x14ac:dyDescent="0.3">
      <c r="A3128">
        <v>0.73183682903491798</v>
      </c>
      <c r="B3128">
        <v>1.8505859375</v>
      </c>
      <c r="G3128">
        <f t="shared" si="96"/>
        <v>-0.47457319168495882</v>
      </c>
      <c r="I3128">
        <f t="shared" si="97"/>
        <v>0.80606060606060614</v>
      </c>
    </row>
    <row r="3129" spans="1:9" x14ac:dyDescent="0.3">
      <c r="A3129">
        <v>0.74159750765545496</v>
      </c>
      <c r="B3129">
        <v>1.85791015625</v>
      </c>
      <c r="G3129">
        <f t="shared" si="96"/>
        <v>-0.45993714339761371</v>
      </c>
      <c r="I3129">
        <f t="shared" si="97"/>
        <v>0.81515151515151518</v>
      </c>
    </row>
    <row r="3130" spans="1:9" x14ac:dyDescent="0.3">
      <c r="A3130">
        <v>0.74159750765545496</v>
      </c>
      <c r="B3130">
        <v>1.8603515625</v>
      </c>
      <c r="G3130">
        <f t="shared" si="96"/>
        <v>-0.45993714339761371</v>
      </c>
      <c r="I3130">
        <f t="shared" si="97"/>
        <v>0.81818181818181812</v>
      </c>
    </row>
    <row r="3131" spans="1:9" x14ac:dyDescent="0.3">
      <c r="A3131">
        <v>0.77974887580018104</v>
      </c>
      <c r="B3131">
        <v>1.865234375</v>
      </c>
      <c r="G3131">
        <f t="shared" si="96"/>
        <v>-0.40272951592593143</v>
      </c>
      <c r="I3131">
        <f t="shared" si="97"/>
        <v>0.82424242424242422</v>
      </c>
    </row>
    <row r="3132" spans="1:9" x14ac:dyDescent="0.3">
      <c r="A3132">
        <v>0.77974887580018104</v>
      </c>
      <c r="B3132">
        <v>1.8505859375</v>
      </c>
      <c r="G3132">
        <f t="shared" si="96"/>
        <v>-0.40272951592593143</v>
      </c>
      <c r="I3132">
        <f t="shared" si="97"/>
        <v>0.80606060606060614</v>
      </c>
    </row>
    <row r="3133" spans="1:9" x14ac:dyDescent="0.3">
      <c r="A3133">
        <v>0.77974887580018104</v>
      </c>
      <c r="B3133">
        <v>1.85791015625</v>
      </c>
      <c r="G3133">
        <f t="shared" si="96"/>
        <v>-0.40272951592593143</v>
      </c>
      <c r="I3133">
        <f t="shared" si="97"/>
        <v>0.81515151515151518</v>
      </c>
    </row>
    <row r="3134" spans="1:9" x14ac:dyDescent="0.3">
      <c r="A3134">
        <v>0.82207163457910304</v>
      </c>
      <c r="B3134">
        <v>1.85302734375</v>
      </c>
      <c r="G3134">
        <f t="shared" si="96"/>
        <v>-0.3392669263639071</v>
      </c>
      <c r="I3134">
        <f t="shared" si="97"/>
        <v>0.80909090909090908</v>
      </c>
    </row>
    <row r="3135" spans="1:9" x14ac:dyDescent="0.3">
      <c r="A3135">
        <v>0.82207163457910304</v>
      </c>
      <c r="B3135">
        <v>1.84326171875</v>
      </c>
      <c r="G3135">
        <f t="shared" si="96"/>
        <v>-0.3392669263639071</v>
      </c>
      <c r="I3135">
        <f t="shared" si="97"/>
        <v>0.79696969696969688</v>
      </c>
    </row>
    <row r="3136" spans="1:9" x14ac:dyDescent="0.3">
      <c r="A3136">
        <v>0.70981899558972605</v>
      </c>
      <c r="B3136">
        <v>1.8359375</v>
      </c>
      <c r="G3136">
        <f t="shared" si="96"/>
        <v>-0.50758873148651662</v>
      </c>
      <c r="I3136">
        <f t="shared" si="97"/>
        <v>0.78787878787878785</v>
      </c>
    </row>
    <row r="3137" spans="1:9" x14ac:dyDescent="0.3">
      <c r="A3137">
        <v>0.70981899558972605</v>
      </c>
      <c r="B3137">
        <v>1.85302734375</v>
      </c>
      <c r="G3137">
        <f t="shared" si="96"/>
        <v>-0.50758873148651662</v>
      </c>
      <c r="I3137">
        <f t="shared" si="97"/>
        <v>0.80909090909090908</v>
      </c>
    </row>
    <row r="3138" spans="1:9" x14ac:dyDescent="0.3">
      <c r="A3138">
        <v>0.69411764448684798</v>
      </c>
      <c r="B3138">
        <v>1.86279296875</v>
      </c>
      <c r="G3138">
        <f t="shared" si="96"/>
        <v>-0.53113276380766694</v>
      </c>
      <c r="I3138">
        <f t="shared" si="97"/>
        <v>0.82121212121212128</v>
      </c>
    </row>
    <row r="3139" spans="1:9" x14ac:dyDescent="0.3">
      <c r="A3139">
        <v>0.69411764448684798</v>
      </c>
      <c r="B3139">
        <v>1.8701171875</v>
      </c>
      <c r="G3139">
        <f t="shared" ref="G3139:G3202" si="98">((1-(-1))*((A3139-$D$3)/($D$5-$D$3)))+(-1)</f>
        <v>-0.53113276380766694</v>
      </c>
      <c r="I3139">
        <f t="shared" ref="I3139:I3202" si="99">((1-(-1))*((B3139-$E$3)/($E$5-$E$3)))+(-1)</f>
        <v>0.83030303030303032</v>
      </c>
    </row>
    <row r="3140" spans="1:9" x14ac:dyDescent="0.3">
      <c r="A3140">
        <v>0.641478050872897</v>
      </c>
      <c r="B3140">
        <v>1.8798828125</v>
      </c>
      <c r="G3140">
        <f t="shared" si="98"/>
        <v>-0.6100653528121831</v>
      </c>
      <c r="I3140">
        <f t="shared" si="99"/>
        <v>0.84242424242424252</v>
      </c>
    </row>
    <row r="3141" spans="1:9" x14ac:dyDescent="0.3">
      <c r="A3141">
        <v>0.641478050872897</v>
      </c>
      <c r="B3141">
        <v>1.8896484375</v>
      </c>
      <c r="G3141">
        <f t="shared" si="98"/>
        <v>-0.6100653528121831</v>
      </c>
      <c r="I3141">
        <f t="shared" si="99"/>
        <v>0.8545454545454545</v>
      </c>
    </row>
    <row r="3142" spans="1:9" x14ac:dyDescent="0.3">
      <c r="A3142">
        <v>0.56725580918390095</v>
      </c>
      <c r="B3142">
        <v>1.8994140625</v>
      </c>
      <c r="G3142">
        <f t="shared" si="98"/>
        <v>-0.7213609251373978</v>
      </c>
      <c r="I3142">
        <f t="shared" si="99"/>
        <v>0.8666666666666667</v>
      </c>
    </row>
    <row r="3143" spans="1:9" x14ac:dyDescent="0.3">
      <c r="A3143">
        <v>0.56725580918390095</v>
      </c>
      <c r="B3143">
        <v>1.9091796875</v>
      </c>
      <c r="G3143">
        <f t="shared" si="98"/>
        <v>-0.7213609251373978</v>
      </c>
      <c r="I3143">
        <f t="shared" si="99"/>
        <v>0.8787878787878789</v>
      </c>
    </row>
    <row r="3144" spans="1:9" x14ac:dyDescent="0.3">
      <c r="A3144">
        <v>0.56725580918390095</v>
      </c>
      <c r="B3144">
        <v>1.92138671875</v>
      </c>
      <c r="G3144">
        <f t="shared" si="98"/>
        <v>-0.7213609251373978</v>
      </c>
      <c r="I3144">
        <f t="shared" si="99"/>
        <v>0.89393939393939403</v>
      </c>
    </row>
    <row r="3145" spans="1:9" x14ac:dyDescent="0.3">
      <c r="A3145">
        <v>0.49531758773899098</v>
      </c>
      <c r="B3145">
        <v>1.9287109375</v>
      </c>
      <c r="G3145">
        <f t="shared" si="98"/>
        <v>-0.8292316300039726</v>
      </c>
      <c r="I3145">
        <f t="shared" si="99"/>
        <v>0.90303030303030307</v>
      </c>
    </row>
    <row r="3146" spans="1:9" x14ac:dyDescent="0.3">
      <c r="A3146">
        <v>0.49531758773899098</v>
      </c>
      <c r="B3146">
        <v>1.93359375</v>
      </c>
      <c r="G3146">
        <f t="shared" si="98"/>
        <v>-0.8292316300039726</v>
      </c>
      <c r="I3146">
        <f t="shared" si="99"/>
        <v>0.90909090909090917</v>
      </c>
    </row>
    <row r="3147" spans="1:9" x14ac:dyDescent="0.3">
      <c r="A3147">
        <v>0.44787508342924098</v>
      </c>
      <c r="B3147">
        <v>1.943359375</v>
      </c>
      <c r="G3147">
        <f t="shared" si="98"/>
        <v>-0.90037123114698026</v>
      </c>
      <c r="I3147">
        <f t="shared" si="99"/>
        <v>0.92121212121212115</v>
      </c>
    </row>
    <row r="3148" spans="1:9" x14ac:dyDescent="0.3">
      <c r="A3148">
        <v>0.44787508342924098</v>
      </c>
      <c r="B3148">
        <v>1.95068359375</v>
      </c>
      <c r="G3148">
        <f t="shared" si="98"/>
        <v>-0.90037123114698026</v>
      </c>
      <c r="I3148">
        <f t="shared" si="99"/>
        <v>0.93030303030303041</v>
      </c>
    </row>
    <row r="3149" spans="1:9" x14ac:dyDescent="0.3">
      <c r="A3149">
        <v>0.43646750673719897</v>
      </c>
      <c r="B3149">
        <v>1.96044921875</v>
      </c>
      <c r="G3149">
        <f t="shared" si="98"/>
        <v>-0.91747678802445221</v>
      </c>
      <c r="I3149">
        <f t="shared" si="99"/>
        <v>0.94242424242424239</v>
      </c>
    </row>
    <row r="3150" spans="1:9" x14ac:dyDescent="0.3">
      <c r="A3150">
        <v>0.43646750673719897</v>
      </c>
      <c r="B3150">
        <v>1.962890625</v>
      </c>
      <c r="G3150">
        <f t="shared" si="98"/>
        <v>-0.91747678802445221</v>
      </c>
      <c r="I3150">
        <f t="shared" si="99"/>
        <v>0.94545454545454555</v>
      </c>
    </row>
    <row r="3151" spans="1:9" x14ac:dyDescent="0.3">
      <c r="A3151">
        <v>0.45788720728814097</v>
      </c>
      <c r="B3151">
        <v>1.9677734375</v>
      </c>
      <c r="G3151">
        <f t="shared" si="98"/>
        <v>-0.88535814302527749</v>
      </c>
      <c r="I3151">
        <f t="shared" si="99"/>
        <v>0.95151515151515142</v>
      </c>
    </row>
    <row r="3152" spans="1:9" x14ac:dyDescent="0.3">
      <c r="A3152">
        <v>0.45788720728814097</v>
      </c>
      <c r="B3152">
        <v>1.96044921875</v>
      </c>
      <c r="G3152">
        <f t="shared" si="98"/>
        <v>-0.88535814302527749</v>
      </c>
      <c r="I3152">
        <f t="shared" si="99"/>
        <v>0.94242424242424239</v>
      </c>
    </row>
    <row r="3153" spans="1:9" x14ac:dyDescent="0.3">
      <c r="A3153">
        <v>0.45788720728814097</v>
      </c>
      <c r="B3153">
        <v>1.96044921875</v>
      </c>
      <c r="G3153">
        <f t="shared" si="98"/>
        <v>-0.88535814302527749</v>
      </c>
      <c r="I3153">
        <f t="shared" si="99"/>
        <v>0.94242424242424239</v>
      </c>
    </row>
    <row r="3154" spans="1:9" x14ac:dyDescent="0.3">
      <c r="A3154">
        <v>0.49654124142317801</v>
      </c>
      <c r="B3154">
        <v>1.962890625</v>
      </c>
      <c r="G3154">
        <f t="shared" si="98"/>
        <v>-0.82739677250020571</v>
      </c>
      <c r="I3154">
        <f t="shared" si="99"/>
        <v>0.94545454545454555</v>
      </c>
    </row>
    <row r="3155" spans="1:9" x14ac:dyDescent="0.3">
      <c r="A3155">
        <v>0.49654124142317801</v>
      </c>
      <c r="B3155">
        <v>1.95556640625</v>
      </c>
      <c r="G3155">
        <f t="shared" si="98"/>
        <v>-0.82739677250020571</v>
      </c>
      <c r="I3155">
        <f t="shared" si="99"/>
        <v>0.93636363636363629</v>
      </c>
    </row>
    <row r="3156" spans="1:9" x14ac:dyDescent="0.3">
      <c r="A3156">
        <v>0.53187292878638504</v>
      </c>
      <c r="B3156">
        <v>1.95556640625</v>
      </c>
      <c r="G3156">
        <f t="shared" si="98"/>
        <v>-0.77441723056208256</v>
      </c>
      <c r="I3156">
        <f t="shared" si="99"/>
        <v>0.93636363636363629</v>
      </c>
    </row>
    <row r="3157" spans="1:9" x14ac:dyDescent="0.3">
      <c r="A3157">
        <v>0.53187292878638504</v>
      </c>
      <c r="B3157">
        <v>1.95068359375</v>
      </c>
      <c r="G3157">
        <f t="shared" si="98"/>
        <v>-0.77441723056208256</v>
      </c>
      <c r="I3157">
        <f t="shared" si="99"/>
        <v>0.93030303030303041</v>
      </c>
    </row>
    <row r="3158" spans="1:9" x14ac:dyDescent="0.3">
      <c r="A3158">
        <v>0.75887019886943297</v>
      </c>
      <c r="B3158">
        <v>1.9482421875</v>
      </c>
      <c r="G3158">
        <f t="shared" si="98"/>
        <v>-0.43403690095665559</v>
      </c>
      <c r="I3158">
        <f t="shared" si="99"/>
        <v>0.92727272727272725</v>
      </c>
    </row>
    <row r="3159" spans="1:9" x14ac:dyDescent="0.3">
      <c r="A3159">
        <v>0.75887019886943297</v>
      </c>
      <c r="B3159">
        <v>1.9091796875</v>
      </c>
      <c r="G3159">
        <f t="shared" si="98"/>
        <v>-0.43403690095665559</v>
      </c>
      <c r="I3159">
        <f t="shared" si="99"/>
        <v>0.8787878787878789</v>
      </c>
    </row>
    <row r="3160" spans="1:9" x14ac:dyDescent="0.3">
      <c r="A3160">
        <v>0.74843417263232204</v>
      </c>
      <c r="B3160">
        <v>1.89697265625</v>
      </c>
      <c r="G3160">
        <f t="shared" si="98"/>
        <v>-0.44968562681604196</v>
      </c>
      <c r="I3160">
        <f t="shared" si="99"/>
        <v>0.86363636363636354</v>
      </c>
    </row>
    <row r="3161" spans="1:9" x14ac:dyDescent="0.3">
      <c r="A3161">
        <v>0.74843417263232204</v>
      </c>
      <c r="B3161">
        <v>1.89453125</v>
      </c>
      <c r="G3161">
        <f t="shared" si="98"/>
        <v>-0.44968562681604196</v>
      </c>
      <c r="I3161">
        <f t="shared" si="99"/>
        <v>0.8606060606060606</v>
      </c>
    </row>
    <row r="3162" spans="1:9" x14ac:dyDescent="0.3">
      <c r="A3162">
        <v>0.71803671559270099</v>
      </c>
      <c r="B3162">
        <v>1.88720703125</v>
      </c>
      <c r="G3162">
        <f t="shared" si="98"/>
        <v>-0.49526633552909227</v>
      </c>
      <c r="I3162">
        <f t="shared" si="99"/>
        <v>0.85151515151515156</v>
      </c>
    </row>
    <row r="3163" spans="1:9" x14ac:dyDescent="0.3">
      <c r="A3163">
        <v>0.71803671559270099</v>
      </c>
      <c r="B3163">
        <v>1.8896484375</v>
      </c>
      <c r="G3163">
        <f t="shared" si="98"/>
        <v>-0.49526633552909227</v>
      </c>
      <c r="I3163">
        <f t="shared" si="99"/>
        <v>0.8545454545454545</v>
      </c>
    </row>
    <row r="3164" spans="1:9" x14ac:dyDescent="0.3">
      <c r="A3164">
        <v>0.71803671559270099</v>
      </c>
      <c r="B3164">
        <v>1.89208984375</v>
      </c>
      <c r="G3164">
        <f t="shared" si="98"/>
        <v>-0.49526633552909227</v>
      </c>
      <c r="I3164">
        <f t="shared" si="99"/>
        <v>0.85757575757575766</v>
      </c>
    </row>
    <row r="3165" spans="1:9" x14ac:dyDescent="0.3">
      <c r="A3165">
        <v>0.68166441196034</v>
      </c>
      <c r="B3165">
        <v>1.89208984375</v>
      </c>
      <c r="G3165">
        <f t="shared" si="98"/>
        <v>-0.54980627204181887</v>
      </c>
      <c r="I3165">
        <f t="shared" si="99"/>
        <v>0.85757575757575766</v>
      </c>
    </row>
    <row r="3166" spans="1:9" x14ac:dyDescent="0.3">
      <c r="A3166">
        <v>0.68166441196034</v>
      </c>
      <c r="B3166">
        <v>1.89697265625</v>
      </c>
      <c r="G3166">
        <f t="shared" si="98"/>
        <v>-0.54980627204181887</v>
      </c>
      <c r="I3166">
        <f t="shared" si="99"/>
        <v>0.86363636363636354</v>
      </c>
    </row>
    <row r="3167" spans="1:9" x14ac:dyDescent="0.3">
      <c r="A3167">
        <v>0.654331979825715</v>
      </c>
      <c r="B3167">
        <v>1.90185546875</v>
      </c>
      <c r="G3167">
        <f t="shared" si="98"/>
        <v>-0.59079100395290274</v>
      </c>
      <c r="I3167">
        <f t="shared" si="99"/>
        <v>0.86969696969696964</v>
      </c>
    </row>
    <row r="3168" spans="1:9" x14ac:dyDescent="0.3">
      <c r="A3168">
        <v>0.654331979825715</v>
      </c>
      <c r="B3168">
        <v>1.90673828125</v>
      </c>
      <c r="G3168">
        <f t="shared" si="98"/>
        <v>-0.59079100395290274</v>
      </c>
      <c r="I3168">
        <f t="shared" si="99"/>
        <v>0.87575757575757573</v>
      </c>
    </row>
    <row r="3169" spans="1:9" x14ac:dyDescent="0.3">
      <c r="A3169">
        <v>0.64537906211226603</v>
      </c>
      <c r="B3169">
        <v>1.9091796875</v>
      </c>
      <c r="G3169">
        <f t="shared" si="98"/>
        <v>-0.60421582215058034</v>
      </c>
      <c r="I3169">
        <f t="shared" si="99"/>
        <v>0.8787878787878789</v>
      </c>
    </row>
    <row r="3170" spans="1:9" x14ac:dyDescent="0.3">
      <c r="A3170">
        <v>0.64537906211226603</v>
      </c>
      <c r="B3170">
        <v>1.91162109375</v>
      </c>
      <c r="G3170">
        <f t="shared" si="98"/>
        <v>-0.60421582215058034</v>
      </c>
      <c r="I3170">
        <f t="shared" si="99"/>
        <v>0.88181818181818183</v>
      </c>
    </row>
    <row r="3171" spans="1:9" x14ac:dyDescent="0.3">
      <c r="A3171">
        <v>0.65512992671863901</v>
      </c>
      <c r="B3171">
        <v>1.9140625</v>
      </c>
      <c r="G3171">
        <f t="shared" si="98"/>
        <v>-0.58959448988768193</v>
      </c>
      <c r="I3171">
        <f t="shared" si="99"/>
        <v>0.88484848484848477</v>
      </c>
    </row>
    <row r="3172" spans="1:9" x14ac:dyDescent="0.3">
      <c r="A3172">
        <v>0.65512992671863901</v>
      </c>
      <c r="B3172">
        <v>1.91162109375</v>
      </c>
      <c r="G3172">
        <f t="shared" si="98"/>
        <v>-0.58959448988768193</v>
      </c>
      <c r="I3172">
        <f t="shared" si="99"/>
        <v>0.88181818181818183</v>
      </c>
    </row>
    <row r="3173" spans="1:9" x14ac:dyDescent="0.3">
      <c r="A3173">
        <v>0.65512992671863901</v>
      </c>
      <c r="B3173">
        <v>1.91162109375</v>
      </c>
      <c r="G3173">
        <f t="shared" si="98"/>
        <v>-0.58959448988768193</v>
      </c>
      <c r="I3173">
        <f t="shared" si="99"/>
        <v>0.88181818181818183</v>
      </c>
    </row>
    <row r="3174" spans="1:9" x14ac:dyDescent="0.3">
      <c r="A3174">
        <v>0.67615138959650001</v>
      </c>
      <c r="B3174">
        <v>1.9140625</v>
      </c>
      <c r="G3174">
        <f t="shared" si="98"/>
        <v>-0.55807299863566473</v>
      </c>
      <c r="I3174">
        <f t="shared" si="99"/>
        <v>0.88484848484848477</v>
      </c>
    </row>
    <row r="3175" spans="1:9" x14ac:dyDescent="0.3">
      <c r="A3175">
        <v>0.67615138959650001</v>
      </c>
      <c r="B3175">
        <v>1.91162109375</v>
      </c>
      <c r="G3175">
        <f t="shared" si="98"/>
        <v>-0.55807299863566473</v>
      </c>
      <c r="I3175">
        <f t="shared" si="99"/>
        <v>0.88181818181818183</v>
      </c>
    </row>
    <row r="3176" spans="1:9" x14ac:dyDescent="0.3">
      <c r="A3176">
        <v>0.69806567566349098</v>
      </c>
      <c r="B3176">
        <v>1.90673828125</v>
      </c>
      <c r="G3176">
        <f t="shared" si="98"/>
        <v>-0.52521272718032508</v>
      </c>
      <c r="I3176">
        <f t="shared" si="99"/>
        <v>0.87575757575757573</v>
      </c>
    </row>
    <row r="3177" spans="1:9" x14ac:dyDescent="0.3">
      <c r="A3177">
        <v>0.69806567566349098</v>
      </c>
      <c r="B3177">
        <v>1.89697265625</v>
      </c>
      <c r="G3177">
        <f t="shared" si="98"/>
        <v>-0.52521272718032508</v>
      </c>
      <c r="I3177">
        <f t="shared" si="99"/>
        <v>0.86363636363636354</v>
      </c>
    </row>
    <row r="3178" spans="1:9" x14ac:dyDescent="0.3">
      <c r="A3178">
        <v>0.71323150305878202</v>
      </c>
      <c r="B3178">
        <v>1.89697265625</v>
      </c>
      <c r="G3178">
        <f t="shared" si="98"/>
        <v>-0.50247170775899208</v>
      </c>
      <c r="I3178">
        <f t="shared" si="99"/>
        <v>0.86363636363636354</v>
      </c>
    </row>
    <row r="3179" spans="1:9" x14ac:dyDescent="0.3">
      <c r="A3179">
        <v>0.71323150305878202</v>
      </c>
      <c r="B3179">
        <v>1.89697265625</v>
      </c>
      <c r="G3179">
        <f t="shared" si="98"/>
        <v>-0.50247170775899208</v>
      </c>
      <c r="I3179">
        <f t="shared" si="99"/>
        <v>0.86363636363636354</v>
      </c>
    </row>
    <row r="3180" spans="1:9" x14ac:dyDescent="0.3">
      <c r="A3180">
        <v>0.56397629097457003</v>
      </c>
      <c r="B3180">
        <v>1.89697265625</v>
      </c>
      <c r="G3180">
        <f t="shared" si="98"/>
        <v>-0.7262785326867337</v>
      </c>
      <c r="I3180">
        <f t="shared" si="99"/>
        <v>0.86363636363636354</v>
      </c>
    </row>
    <row r="3181" spans="1:9" x14ac:dyDescent="0.3">
      <c r="A3181">
        <v>0.56397629097457003</v>
      </c>
      <c r="B3181">
        <v>1.9140625</v>
      </c>
      <c r="G3181">
        <f t="shared" si="98"/>
        <v>-0.7262785326867337</v>
      </c>
      <c r="I3181">
        <f t="shared" si="99"/>
        <v>0.88484848484848477</v>
      </c>
    </row>
    <row r="3182" spans="1:9" x14ac:dyDescent="0.3">
      <c r="A3182">
        <v>0.56798273926812204</v>
      </c>
      <c r="B3182">
        <v>1.923828125</v>
      </c>
      <c r="G3182">
        <f t="shared" si="98"/>
        <v>-0.72027090012706718</v>
      </c>
      <c r="I3182">
        <f t="shared" si="99"/>
        <v>0.89696969696969697</v>
      </c>
    </row>
    <row r="3183" spans="1:9" x14ac:dyDescent="0.3">
      <c r="A3183">
        <v>0.56798273926812204</v>
      </c>
      <c r="B3183">
        <v>1.93359375</v>
      </c>
      <c r="G3183">
        <f t="shared" si="98"/>
        <v>-0.72027090012706718</v>
      </c>
      <c r="I3183">
        <f t="shared" si="99"/>
        <v>0.90909090909090917</v>
      </c>
    </row>
    <row r="3184" spans="1:9" x14ac:dyDescent="0.3">
      <c r="A3184">
        <v>0.56798273926812204</v>
      </c>
      <c r="B3184">
        <v>1.93359375</v>
      </c>
      <c r="G3184">
        <f t="shared" si="98"/>
        <v>-0.72027090012706718</v>
      </c>
      <c r="I3184">
        <f t="shared" si="99"/>
        <v>0.90909090909090917</v>
      </c>
    </row>
    <row r="3185" spans="1:9" x14ac:dyDescent="0.3">
      <c r="A3185">
        <v>0.57635144756574697</v>
      </c>
      <c r="B3185">
        <v>1.93359375</v>
      </c>
      <c r="G3185">
        <f t="shared" si="98"/>
        <v>-0.7077220986032644</v>
      </c>
      <c r="I3185">
        <f t="shared" si="99"/>
        <v>0.90909090909090917</v>
      </c>
    </row>
    <row r="3186" spans="1:9" x14ac:dyDescent="0.3">
      <c r="A3186">
        <v>0.57635144756574697</v>
      </c>
      <c r="B3186">
        <v>1.93603515625</v>
      </c>
      <c r="G3186">
        <f t="shared" si="98"/>
        <v>-0.7077220986032644</v>
      </c>
      <c r="I3186">
        <f t="shared" si="99"/>
        <v>0.91212121212121211</v>
      </c>
    </row>
    <row r="3187" spans="1:9" x14ac:dyDescent="0.3">
      <c r="A3187">
        <v>0.59417923794279304</v>
      </c>
      <c r="B3187">
        <v>1.93603515625</v>
      </c>
      <c r="G3187">
        <f t="shared" si="98"/>
        <v>-0.68098949004609843</v>
      </c>
      <c r="I3187">
        <f t="shared" si="99"/>
        <v>0.91212121212121211</v>
      </c>
    </row>
    <row r="3188" spans="1:9" x14ac:dyDescent="0.3">
      <c r="A3188">
        <v>0.59417923794279304</v>
      </c>
      <c r="B3188">
        <v>1.92626953125</v>
      </c>
      <c r="G3188">
        <f t="shared" si="98"/>
        <v>-0.68098949004609843</v>
      </c>
      <c r="I3188">
        <f t="shared" si="99"/>
        <v>0.89999999999999991</v>
      </c>
    </row>
    <row r="3189" spans="1:9" x14ac:dyDescent="0.3">
      <c r="A3189">
        <v>0.62065302924703503</v>
      </c>
      <c r="B3189">
        <v>1.93115234375</v>
      </c>
      <c r="G3189">
        <f t="shared" si="98"/>
        <v>-0.64129228220414325</v>
      </c>
      <c r="I3189">
        <f t="shared" si="99"/>
        <v>0.90606060606060601</v>
      </c>
    </row>
    <row r="3190" spans="1:9" x14ac:dyDescent="0.3">
      <c r="A3190">
        <v>0.62065302924703503</v>
      </c>
      <c r="B3190">
        <v>1.92626953125</v>
      </c>
      <c r="G3190">
        <f t="shared" si="98"/>
        <v>-0.64129228220414325</v>
      </c>
      <c r="I3190">
        <f t="shared" si="99"/>
        <v>0.89999999999999991</v>
      </c>
    </row>
    <row r="3191" spans="1:9" x14ac:dyDescent="0.3">
      <c r="A3191">
        <v>0.64898377051741196</v>
      </c>
      <c r="B3191">
        <v>1.9287109375</v>
      </c>
      <c r="G3191">
        <f t="shared" si="98"/>
        <v>-0.59881059487790811</v>
      </c>
      <c r="I3191">
        <f t="shared" si="99"/>
        <v>0.90303030303030307</v>
      </c>
    </row>
    <row r="3192" spans="1:9" x14ac:dyDescent="0.3">
      <c r="A3192">
        <v>0.64898377051741196</v>
      </c>
      <c r="B3192">
        <v>1.9189453125</v>
      </c>
      <c r="G3192">
        <f t="shared" si="98"/>
        <v>-0.59881059487790811</v>
      </c>
      <c r="I3192">
        <f t="shared" si="99"/>
        <v>0.89090909090909087</v>
      </c>
    </row>
    <row r="3193" spans="1:9" x14ac:dyDescent="0.3">
      <c r="A3193">
        <v>0.64898377051741196</v>
      </c>
      <c r="B3193">
        <v>1.9189453125</v>
      </c>
      <c r="G3193">
        <f t="shared" si="98"/>
        <v>-0.59881059487790811</v>
      </c>
      <c r="I3193">
        <f t="shared" si="99"/>
        <v>0.89090909090909087</v>
      </c>
    </row>
    <row r="3194" spans="1:9" x14ac:dyDescent="0.3">
      <c r="A3194">
        <v>0.66996073942006396</v>
      </c>
      <c r="B3194">
        <v>1.9189453125</v>
      </c>
      <c r="G3194">
        <f t="shared" si="98"/>
        <v>-0.56735582193462464</v>
      </c>
      <c r="I3194">
        <f t="shared" si="99"/>
        <v>0.89090909090909087</v>
      </c>
    </row>
    <row r="3195" spans="1:9" x14ac:dyDescent="0.3">
      <c r="A3195">
        <v>0.66996073942006396</v>
      </c>
      <c r="B3195">
        <v>1.91162109375</v>
      </c>
      <c r="G3195">
        <f t="shared" si="98"/>
        <v>-0.56735582193462464</v>
      </c>
      <c r="I3195">
        <f t="shared" si="99"/>
        <v>0.88181818181818183</v>
      </c>
    </row>
    <row r="3196" spans="1:9" x14ac:dyDescent="0.3">
      <c r="A3196">
        <v>0.67732986845963505</v>
      </c>
      <c r="B3196">
        <v>1.9091796875</v>
      </c>
      <c r="G3196">
        <f t="shared" si="98"/>
        <v>-0.55630588036274387</v>
      </c>
      <c r="I3196">
        <f t="shared" si="99"/>
        <v>0.8787878787878789</v>
      </c>
    </row>
    <row r="3197" spans="1:9" x14ac:dyDescent="0.3">
      <c r="A3197">
        <v>0.67732986845963505</v>
      </c>
      <c r="B3197">
        <v>1.90673828125</v>
      </c>
      <c r="G3197">
        <f t="shared" si="98"/>
        <v>-0.55630588036274387</v>
      </c>
      <c r="I3197">
        <f t="shared" si="99"/>
        <v>0.87575757575757573</v>
      </c>
    </row>
    <row r="3198" spans="1:9" x14ac:dyDescent="0.3">
      <c r="A3198">
        <v>0.672121929945944</v>
      </c>
      <c r="B3198">
        <v>1.91162109375</v>
      </c>
      <c r="G3198">
        <f t="shared" si="98"/>
        <v>-0.5641151365146192</v>
      </c>
      <c r="I3198">
        <f t="shared" si="99"/>
        <v>0.88181818181818183</v>
      </c>
    </row>
    <row r="3199" spans="1:9" x14ac:dyDescent="0.3">
      <c r="A3199">
        <v>0.672121929945944</v>
      </c>
      <c r="B3199">
        <v>1.9091796875</v>
      </c>
      <c r="G3199">
        <f t="shared" si="98"/>
        <v>-0.5641151365146192</v>
      </c>
      <c r="I3199">
        <f t="shared" si="99"/>
        <v>0.8787878787878789</v>
      </c>
    </row>
    <row r="3200" spans="1:9" x14ac:dyDescent="0.3">
      <c r="A3200">
        <v>0.66344088711059201</v>
      </c>
      <c r="B3200">
        <v>1.90673828125</v>
      </c>
      <c r="G3200">
        <f t="shared" si="98"/>
        <v>-0.57713228082007673</v>
      </c>
      <c r="I3200">
        <f t="shared" si="99"/>
        <v>0.87575757575757573</v>
      </c>
    </row>
    <row r="3201" spans="1:9" x14ac:dyDescent="0.3">
      <c r="A3201">
        <v>0.66344088711059201</v>
      </c>
      <c r="B3201">
        <v>1.90673828125</v>
      </c>
      <c r="G3201">
        <f t="shared" si="98"/>
        <v>-0.57713228082007673</v>
      </c>
      <c r="I3201">
        <f t="shared" si="99"/>
        <v>0.87575757575757573</v>
      </c>
    </row>
    <row r="3202" spans="1:9" x14ac:dyDescent="0.3">
      <c r="A3202">
        <v>0.78311768359887901</v>
      </c>
      <c r="B3202">
        <v>1.9091796875</v>
      </c>
      <c r="G3202">
        <f t="shared" si="98"/>
        <v>-0.39767801945428383</v>
      </c>
      <c r="I3202">
        <f t="shared" si="99"/>
        <v>0.8787878787878789</v>
      </c>
    </row>
    <row r="3203" spans="1:9" x14ac:dyDescent="0.3">
      <c r="A3203">
        <v>0.78311768359887901</v>
      </c>
      <c r="B3203">
        <v>1.88720703125</v>
      </c>
      <c r="G3203">
        <f t="shared" ref="G3203:G3266" si="100">((1-(-1))*((A3203-$D$3)/($D$5-$D$3)))+(-1)</f>
        <v>-0.39767801945428383</v>
      </c>
      <c r="I3203">
        <f t="shared" ref="I3203:I3266" si="101">((1-(-1))*((B3203-$E$3)/($E$5-$E$3)))+(-1)</f>
        <v>0.85151515151515156</v>
      </c>
    </row>
    <row r="3204" spans="1:9" x14ac:dyDescent="0.3">
      <c r="A3204">
        <v>0.78311768359887901</v>
      </c>
      <c r="B3204">
        <v>1.87744140625</v>
      </c>
      <c r="G3204">
        <f t="shared" si="100"/>
        <v>-0.39767801945428383</v>
      </c>
      <c r="I3204">
        <f t="shared" si="101"/>
        <v>0.83939393939393936</v>
      </c>
    </row>
    <row r="3205" spans="1:9" x14ac:dyDescent="0.3">
      <c r="A3205">
        <v>0.80648187755669198</v>
      </c>
      <c r="B3205">
        <v>1.87255859375</v>
      </c>
      <c r="G3205">
        <f t="shared" si="100"/>
        <v>-0.36264362438241371</v>
      </c>
      <c r="I3205">
        <f t="shared" si="101"/>
        <v>0.83333333333333326</v>
      </c>
    </row>
    <row r="3206" spans="1:9" x14ac:dyDescent="0.3">
      <c r="A3206">
        <v>0.80648187755669198</v>
      </c>
      <c r="B3206">
        <v>1.865234375</v>
      </c>
      <c r="G3206">
        <f t="shared" si="100"/>
        <v>-0.36264362438241371</v>
      </c>
      <c r="I3206">
        <f t="shared" si="101"/>
        <v>0.82424242424242422</v>
      </c>
    </row>
    <row r="3207" spans="1:9" x14ac:dyDescent="0.3">
      <c r="A3207">
        <v>0.85519752283713202</v>
      </c>
      <c r="B3207">
        <v>1.86279296875</v>
      </c>
      <c r="G3207">
        <f t="shared" si="100"/>
        <v>-0.289594960002306</v>
      </c>
      <c r="I3207">
        <f t="shared" si="101"/>
        <v>0.82121212121212128</v>
      </c>
    </row>
    <row r="3208" spans="1:9" x14ac:dyDescent="0.3">
      <c r="A3208">
        <v>0.85519752283713202</v>
      </c>
      <c r="B3208">
        <v>1.84814453125</v>
      </c>
      <c r="G3208">
        <f t="shared" si="100"/>
        <v>-0.289594960002306</v>
      </c>
      <c r="I3208">
        <f t="shared" si="101"/>
        <v>0.80303030303030298</v>
      </c>
    </row>
    <row r="3209" spans="1:9" x14ac:dyDescent="0.3">
      <c r="A3209">
        <v>0.92150756862279204</v>
      </c>
      <c r="B3209">
        <v>1.83837890625</v>
      </c>
      <c r="G3209">
        <f t="shared" si="100"/>
        <v>-0.19016365304246297</v>
      </c>
      <c r="I3209">
        <f t="shared" si="101"/>
        <v>0.79090909090909101</v>
      </c>
    </row>
    <row r="3210" spans="1:9" x14ac:dyDescent="0.3">
      <c r="A3210">
        <v>0.92150756862279204</v>
      </c>
      <c r="B3210">
        <v>1.81884765625</v>
      </c>
      <c r="G3210">
        <f t="shared" si="100"/>
        <v>-0.19016365304246297</v>
      </c>
      <c r="I3210">
        <f t="shared" si="101"/>
        <v>0.76666666666666661</v>
      </c>
    </row>
    <row r="3211" spans="1:9" x14ac:dyDescent="0.3">
      <c r="A3211">
        <v>0.98861681217460196</v>
      </c>
      <c r="B3211">
        <v>1.79931640625</v>
      </c>
      <c r="G3211">
        <f t="shared" si="100"/>
        <v>-8.9533956344441612E-2</v>
      </c>
      <c r="I3211">
        <f t="shared" si="101"/>
        <v>0.74242424242424243</v>
      </c>
    </row>
    <row r="3212" spans="1:9" x14ac:dyDescent="0.3">
      <c r="A3212">
        <v>0.98861681217460196</v>
      </c>
      <c r="B3212">
        <v>1.767578125</v>
      </c>
      <c r="G3212">
        <f t="shared" si="100"/>
        <v>-8.9533956344441612E-2</v>
      </c>
      <c r="I3212">
        <f t="shared" si="101"/>
        <v>0.70303030303030312</v>
      </c>
    </row>
    <row r="3213" spans="1:9" x14ac:dyDescent="0.3">
      <c r="A3213">
        <v>0.98861681217460196</v>
      </c>
      <c r="B3213">
        <v>1.748046875</v>
      </c>
      <c r="G3213">
        <f t="shared" si="100"/>
        <v>-8.9533956344441612E-2</v>
      </c>
      <c r="I3213">
        <f t="shared" si="101"/>
        <v>0.67878787878787872</v>
      </c>
    </row>
    <row r="3214" spans="1:9" x14ac:dyDescent="0.3">
      <c r="A3214">
        <v>1.03747202937938</v>
      </c>
      <c r="B3214">
        <v>1.73583984375</v>
      </c>
      <c r="G3214">
        <f t="shared" si="100"/>
        <v>-1.6276005140785532E-2</v>
      </c>
      <c r="I3214">
        <f t="shared" si="101"/>
        <v>0.66363636363636358</v>
      </c>
    </row>
    <row r="3215" spans="1:9" x14ac:dyDescent="0.3">
      <c r="A3215">
        <v>1.03747202937938</v>
      </c>
      <c r="B3215">
        <v>1.70654296875</v>
      </c>
      <c r="G3215">
        <f t="shared" si="100"/>
        <v>-1.6276005140785532E-2</v>
      </c>
      <c r="I3215">
        <f t="shared" si="101"/>
        <v>0.6272727272727272</v>
      </c>
    </row>
    <row r="3216" spans="1:9" x14ac:dyDescent="0.3">
      <c r="A3216">
        <v>1.0552873219847601</v>
      </c>
      <c r="B3216">
        <v>1.6943359375</v>
      </c>
      <c r="G3216">
        <f t="shared" si="100"/>
        <v>1.0437863122114033E-2</v>
      </c>
      <c r="I3216">
        <f t="shared" si="101"/>
        <v>0.61212121212121207</v>
      </c>
    </row>
    <row r="3217" spans="1:9" x14ac:dyDescent="0.3">
      <c r="A3217">
        <v>1.0552873219847601</v>
      </c>
      <c r="B3217">
        <v>1.6796875</v>
      </c>
      <c r="G3217">
        <f t="shared" si="100"/>
        <v>1.0437863122114033E-2</v>
      </c>
      <c r="I3217">
        <f t="shared" si="101"/>
        <v>0.59393939393939399</v>
      </c>
    </row>
    <row r="3218" spans="1:9" x14ac:dyDescent="0.3">
      <c r="A3218">
        <v>1.0419289216163099</v>
      </c>
      <c r="B3218">
        <v>1.6650390625</v>
      </c>
      <c r="G3218">
        <f t="shared" si="100"/>
        <v>-9.5929360093063298E-3</v>
      </c>
      <c r="I3218">
        <f t="shared" si="101"/>
        <v>0.57575757575757569</v>
      </c>
    </row>
    <row r="3219" spans="1:9" x14ac:dyDescent="0.3">
      <c r="A3219">
        <v>1.0419289216163099</v>
      </c>
      <c r="B3219">
        <v>1.6650390625</v>
      </c>
      <c r="G3219">
        <f t="shared" si="100"/>
        <v>-9.5929360093063298E-3</v>
      </c>
      <c r="I3219">
        <f t="shared" si="101"/>
        <v>0.57575757575757569</v>
      </c>
    </row>
    <row r="3220" spans="1:9" x14ac:dyDescent="0.3">
      <c r="A3220">
        <v>1.0110224219833299</v>
      </c>
      <c r="B3220">
        <v>1.66259765625</v>
      </c>
      <c r="G3220">
        <f t="shared" si="100"/>
        <v>-5.5936949433674554E-2</v>
      </c>
      <c r="I3220">
        <f t="shared" si="101"/>
        <v>0.57272727272727275</v>
      </c>
    </row>
    <row r="3221" spans="1:9" x14ac:dyDescent="0.3">
      <c r="A3221">
        <v>1.0110224219833299</v>
      </c>
      <c r="B3221">
        <v>1.67724609375</v>
      </c>
      <c r="G3221">
        <f t="shared" si="100"/>
        <v>-5.5936949433674554E-2</v>
      </c>
      <c r="I3221">
        <f t="shared" si="101"/>
        <v>0.59090909090909083</v>
      </c>
    </row>
    <row r="3222" spans="1:9" x14ac:dyDescent="0.3">
      <c r="A3222">
        <v>0.98491284261540102</v>
      </c>
      <c r="B3222">
        <v>1.68212890625</v>
      </c>
      <c r="G3222">
        <f t="shared" si="100"/>
        <v>-9.5088024809441341E-2</v>
      </c>
      <c r="I3222">
        <f t="shared" si="101"/>
        <v>0.59696969696969693</v>
      </c>
    </row>
    <row r="3223" spans="1:9" x14ac:dyDescent="0.3">
      <c r="A3223">
        <v>0.98491284261540102</v>
      </c>
      <c r="B3223">
        <v>1.6943359375</v>
      </c>
      <c r="G3223">
        <f t="shared" si="100"/>
        <v>-9.5088024809441341E-2</v>
      </c>
      <c r="I3223">
        <f t="shared" si="101"/>
        <v>0.61212121212121207</v>
      </c>
    </row>
    <row r="3224" spans="1:9" x14ac:dyDescent="0.3">
      <c r="A3224">
        <v>0.98491284261540102</v>
      </c>
      <c r="B3224">
        <v>1.69677734375</v>
      </c>
      <c r="G3224">
        <f t="shared" si="100"/>
        <v>-9.5088024809441341E-2</v>
      </c>
      <c r="I3224">
        <f t="shared" si="101"/>
        <v>0.61515151515151523</v>
      </c>
    </row>
    <row r="3225" spans="1:9" x14ac:dyDescent="0.3">
      <c r="A3225">
        <v>0.97315400294773802</v>
      </c>
      <c r="B3225">
        <v>1.69921875</v>
      </c>
      <c r="G3225">
        <f t="shared" si="100"/>
        <v>-0.11272029730501898</v>
      </c>
      <c r="I3225">
        <f t="shared" si="101"/>
        <v>0.61818181818181817</v>
      </c>
    </row>
    <row r="3226" spans="1:9" x14ac:dyDescent="0.3">
      <c r="A3226">
        <v>0.97315400294773802</v>
      </c>
      <c r="B3226">
        <v>1.708984375</v>
      </c>
      <c r="G3226">
        <f t="shared" si="100"/>
        <v>-0.11272029730501898</v>
      </c>
      <c r="I3226">
        <f t="shared" si="101"/>
        <v>0.63030303030303036</v>
      </c>
    </row>
    <row r="3227" spans="1:9" x14ac:dyDescent="0.3">
      <c r="A3227">
        <v>1.01192782395306</v>
      </c>
      <c r="B3227">
        <v>1.7138671875</v>
      </c>
      <c r="G3227">
        <f t="shared" si="100"/>
        <v>-5.4579307463930249E-2</v>
      </c>
      <c r="I3227">
        <f t="shared" si="101"/>
        <v>0.63636363636363646</v>
      </c>
    </row>
    <row r="3228" spans="1:9" x14ac:dyDescent="0.3">
      <c r="A3228">
        <v>1.01192782395306</v>
      </c>
      <c r="B3228">
        <v>1.70166015625</v>
      </c>
      <c r="G3228">
        <f t="shared" si="100"/>
        <v>-5.4579307463930249E-2</v>
      </c>
      <c r="I3228">
        <f t="shared" si="101"/>
        <v>0.6212121212121211</v>
      </c>
    </row>
    <row r="3229" spans="1:9" x14ac:dyDescent="0.3">
      <c r="A3229">
        <v>1.08501580983591</v>
      </c>
      <c r="B3229">
        <v>1.69677734375</v>
      </c>
      <c r="G3229">
        <f t="shared" si="100"/>
        <v>5.5015458657704741E-2</v>
      </c>
      <c r="I3229">
        <f t="shared" si="101"/>
        <v>0.61515151515151523</v>
      </c>
    </row>
    <row r="3230" spans="1:9" x14ac:dyDescent="0.3">
      <c r="A3230">
        <v>1.08501580983591</v>
      </c>
      <c r="B3230">
        <v>1.66259765625</v>
      </c>
      <c r="G3230">
        <f t="shared" si="100"/>
        <v>5.5015458657704741E-2</v>
      </c>
      <c r="I3230">
        <f t="shared" si="101"/>
        <v>0.57272727272727275</v>
      </c>
    </row>
    <row r="3231" spans="1:9" x14ac:dyDescent="0.3">
      <c r="A3231">
        <v>1.17379500832349</v>
      </c>
      <c r="B3231">
        <v>1.6357421875</v>
      </c>
      <c r="G3231">
        <f t="shared" si="100"/>
        <v>0.18813905451527835</v>
      </c>
      <c r="I3231">
        <f t="shared" si="101"/>
        <v>0.53939393939393931</v>
      </c>
    </row>
    <row r="3232" spans="1:9" x14ac:dyDescent="0.3">
      <c r="A3232">
        <v>1.17379500832349</v>
      </c>
      <c r="B3232">
        <v>1.56982421875</v>
      </c>
      <c r="G3232">
        <f t="shared" si="100"/>
        <v>0.18813905451527835</v>
      </c>
      <c r="I3232">
        <f t="shared" si="101"/>
        <v>0.45757575757575752</v>
      </c>
    </row>
    <row r="3233" spans="1:9" x14ac:dyDescent="0.3">
      <c r="A3233">
        <v>1.17379500832349</v>
      </c>
      <c r="B3233">
        <v>1.533203125</v>
      </c>
      <c r="G3233">
        <f t="shared" si="100"/>
        <v>0.18813905451527835</v>
      </c>
      <c r="I3233">
        <f t="shared" si="101"/>
        <v>0.41212121212121211</v>
      </c>
    </row>
    <row r="3234" spans="1:9" x14ac:dyDescent="0.3">
      <c r="A3234">
        <v>1.25239890767332</v>
      </c>
      <c r="B3234">
        <v>1.50390625</v>
      </c>
      <c r="G3234">
        <f t="shared" si="100"/>
        <v>0.3060048824134658</v>
      </c>
      <c r="I3234">
        <f t="shared" si="101"/>
        <v>0.37575757575757573</v>
      </c>
    </row>
    <row r="3235" spans="1:9" x14ac:dyDescent="0.3">
      <c r="A3235">
        <v>1.25239890767332</v>
      </c>
      <c r="B3235">
        <v>1.435546875</v>
      </c>
      <c r="G3235">
        <f t="shared" si="100"/>
        <v>0.3060048824134658</v>
      </c>
      <c r="I3235">
        <f t="shared" si="101"/>
        <v>0.29090909090909101</v>
      </c>
    </row>
    <row r="3236" spans="1:9" x14ac:dyDescent="0.3">
      <c r="A3236">
        <v>1.29843123012948</v>
      </c>
      <c r="B3236">
        <v>1.38916015625</v>
      </c>
      <c r="G3236">
        <f t="shared" si="100"/>
        <v>0.37502992876930374</v>
      </c>
      <c r="I3236">
        <f t="shared" si="101"/>
        <v>0.23333333333333339</v>
      </c>
    </row>
    <row r="3237" spans="1:9" x14ac:dyDescent="0.3">
      <c r="A3237">
        <v>1.29843123012948</v>
      </c>
      <c r="B3237">
        <v>1.32568359375</v>
      </c>
      <c r="G3237">
        <f t="shared" si="100"/>
        <v>0.37502992876930374</v>
      </c>
      <c r="I3237">
        <f t="shared" si="101"/>
        <v>0.15454545454545454</v>
      </c>
    </row>
    <row r="3238" spans="1:9" x14ac:dyDescent="0.3">
      <c r="A3238">
        <v>1.30239982266444</v>
      </c>
      <c r="B3238">
        <v>1.28173828125</v>
      </c>
      <c r="G3238">
        <f t="shared" si="100"/>
        <v>0.38098079696531828</v>
      </c>
      <c r="I3238">
        <f t="shared" si="101"/>
        <v>0.10000000000000009</v>
      </c>
    </row>
    <row r="3239" spans="1:9" x14ac:dyDescent="0.3">
      <c r="A3239">
        <v>1.30239982266444</v>
      </c>
      <c r="B3239">
        <v>1.25</v>
      </c>
      <c r="G3239">
        <f t="shared" si="100"/>
        <v>0.38098079696531828</v>
      </c>
      <c r="I3239">
        <f t="shared" si="101"/>
        <v>6.0606060606060552E-2</v>
      </c>
    </row>
    <row r="3240" spans="1:9" x14ac:dyDescent="0.3">
      <c r="A3240">
        <v>1.2717696588937</v>
      </c>
      <c r="B3240">
        <v>1.23046875</v>
      </c>
      <c r="G3240">
        <f t="shared" si="100"/>
        <v>0.33505114663807722</v>
      </c>
      <c r="I3240">
        <f t="shared" si="101"/>
        <v>3.6363636363636376E-2</v>
      </c>
    </row>
    <row r="3241" spans="1:9" x14ac:dyDescent="0.3">
      <c r="A3241">
        <v>1.2717696588937</v>
      </c>
      <c r="B3241">
        <v>1.24267578125</v>
      </c>
      <c r="G3241">
        <f t="shared" si="100"/>
        <v>0.33505114663807722</v>
      </c>
      <c r="I3241">
        <f t="shared" si="101"/>
        <v>5.1515151515151514E-2</v>
      </c>
    </row>
    <row r="3242" spans="1:9" x14ac:dyDescent="0.3">
      <c r="A3242">
        <v>1.22784568785182</v>
      </c>
      <c r="B3242">
        <v>1.24755859375</v>
      </c>
      <c r="G3242">
        <f t="shared" si="100"/>
        <v>0.26918755393784566</v>
      </c>
      <c r="I3242">
        <f t="shared" si="101"/>
        <v>5.7575757575757613E-2</v>
      </c>
    </row>
    <row r="3243" spans="1:9" x14ac:dyDescent="0.3">
      <c r="A3243">
        <v>1.22784568785182</v>
      </c>
      <c r="B3243">
        <v>1.27685546875</v>
      </c>
      <c r="G3243">
        <f t="shared" si="100"/>
        <v>0.26918755393784566</v>
      </c>
      <c r="I3243">
        <f t="shared" si="101"/>
        <v>9.3939393939393989E-2</v>
      </c>
    </row>
    <row r="3244" spans="1:9" x14ac:dyDescent="0.3">
      <c r="A3244">
        <v>1.22784568785182</v>
      </c>
      <c r="B3244">
        <v>1.30859375</v>
      </c>
      <c r="G3244">
        <f t="shared" si="100"/>
        <v>0.26918755393784566</v>
      </c>
      <c r="I3244">
        <f t="shared" si="101"/>
        <v>0.1333333333333333</v>
      </c>
    </row>
    <row r="3245" spans="1:9" x14ac:dyDescent="0.3">
      <c r="A3245">
        <v>1.1968123969003801</v>
      </c>
      <c r="B3245">
        <v>1.3232421875</v>
      </c>
      <c r="G3245">
        <f t="shared" si="100"/>
        <v>0.22265341809150851</v>
      </c>
      <c r="I3245">
        <f t="shared" si="101"/>
        <v>0.1515151515151516</v>
      </c>
    </row>
    <row r="3246" spans="1:9" x14ac:dyDescent="0.3">
      <c r="A3246">
        <v>1.1968123969003801</v>
      </c>
      <c r="B3246">
        <v>1.35009765625</v>
      </c>
      <c r="G3246">
        <f t="shared" si="100"/>
        <v>0.22265341809150851</v>
      </c>
      <c r="I3246">
        <f t="shared" si="101"/>
        <v>0.18484848484848482</v>
      </c>
    </row>
    <row r="3247" spans="1:9" x14ac:dyDescent="0.3">
      <c r="A3247">
        <v>1.44732573544639</v>
      </c>
      <c r="B3247">
        <v>1.36962890625</v>
      </c>
      <c r="G3247">
        <f t="shared" si="100"/>
        <v>0.59829587719971911</v>
      </c>
      <c r="I3247">
        <f t="shared" si="101"/>
        <v>0.20909090909090899</v>
      </c>
    </row>
    <row r="3248" spans="1:9" x14ac:dyDescent="0.3">
      <c r="A3248">
        <v>1.44732573544639</v>
      </c>
      <c r="B3248">
        <v>1.21826171875</v>
      </c>
      <c r="G3248">
        <f t="shared" si="100"/>
        <v>0.59829587719971911</v>
      </c>
      <c r="I3248">
        <f t="shared" si="101"/>
        <v>2.1212121212121238E-2</v>
      </c>
    </row>
    <row r="3249" spans="1:9" x14ac:dyDescent="0.3">
      <c r="A3249">
        <v>1.48815815210282</v>
      </c>
      <c r="B3249">
        <v>1.05224609375</v>
      </c>
      <c r="G3249">
        <f t="shared" si="100"/>
        <v>0.65952371238477192</v>
      </c>
      <c r="I3249">
        <f t="shared" si="101"/>
        <v>-0.18484848484848482</v>
      </c>
    </row>
    <row r="3250" spans="1:9" x14ac:dyDescent="0.3">
      <c r="A3250">
        <v>1.48815815210282</v>
      </c>
      <c r="B3250">
        <v>0.92041015625</v>
      </c>
      <c r="G3250">
        <f t="shared" si="100"/>
        <v>0.65952371238477192</v>
      </c>
      <c r="I3250">
        <f t="shared" si="101"/>
        <v>-0.34848484848484851</v>
      </c>
    </row>
    <row r="3251" spans="1:9" x14ac:dyDescent="0.3">
      <c r="A3251">
        <v>1.5573428491002199</v>
      </c>
      <c r="B3251">
        <v>0.8349609375</v>
      </c>
      <c r="G3251">
        <f t="shared" si="100"/>
        <v>0.76326553253534479</v>
      </c>
      <c r="I3251">
        <f t="shared" si="101"/>
        <v>-0.45454545454545459</v>
      </c>
    </row>
    <row r="3252" spans="1:9" x14ac:dyDescent="0.3">
      <c r="A3252">
        <v>1.5573428491002199</v>
      </c>
      <c r="B3252">
        <v>0.7275390625</v>
      </c>
      <c r="G3252">
        <f t="shared" si="100"/>
        <v>0.76326553253534479</v>
      </c>
      <c r="I3252">
        <f t="shared" si="101"/>
        <v>-0.58787878787878789</v>
      </c>
    </row>
    <row r="3253" spans="1:9" x14ac:dyDescent="0.3">
      <c r="A3253">
        <v>1.5573428491002199</v>
      </c>
      <c r="B3253">
        <v>0.66162109375</v>
      </c>
      <c r="G3253">
        <f t="shared" si="100"/>
        <v>0.76326553253534479</v>
      </c>
      <c r="I3253">
        <f t="shared" si="101"/>
        <v>-0.66969696969696968</v>
      </c>
    </row>
    <row r="3254" spans="1:9" x14ac:dyDescent="0.3">
      <c r="A3254">
        <v>1.63290136525834</v>
      </c>
      <c r="B3254">
        <v>0.62744140625</v>
      </c>
      <c r="G3254">
        <f t="shared" si="100"/>
        <v>0.87656483620092907</v>
      </c>
      <c r="I3254">
        <f t="shared" si="101"/>
        <v>-0.71212121212121215</v>
      </c>
    </row>
    <row r="3255" spans="1:9" x14ac:dyDescent="0.3">
      <c r="A3255">
        <v>1.63290136525834</v>
      </c>
      <c r="B3255">
        <v>0.54443359375</v>
      </c>
      <c r="G3255">
        <f t="shared" si="100"/>
        <v>0.87656483620092907</v>
      </c>
      <c r="I3255">
        <f t="shared" si="101"/>
        <v>-0.81515151515151518</v>
      </c>
    </row>
    <row r="3256" spans="1:9" x14ac:dyDescent="0.3">
      <c r="A3256">
        <v>1.69086925882811</v>
      </c>
      <c r="B3256">
        <v>0.50537109375</v>
      </c>
      <c r="G3256">
        <f t="shared" si="100"/>
        <v>0.96348716223855901</v>
      </c>
      <c r="I3256">
        <f t="shared" si="101"/>
        <v>-0.86363636363636365</v>
      </c>
    </row>
    <row r="3257" spans="1:9" x14ac:dyDescent="0.3">
      <c r="A3257">
        <v>1.69086925882811</v>
      </c>
      <c r="B3257">
        <v>0.44677734375</v>
      </c>
      <c r="G3257">
        <f t="shared" si="100"/>
        <v>0.96348716223855901</v>
      </c>
      <c r="I3257">
        <f t="shared" si="101"/>
        <v>-0.9363636363636364</v>
      </c>
    </row>
    <row r="3258" spans="1:9" x14ac:dyDescent="0.3">
      <c r="A3258">
        <v>1.71521941591398</v>
      </c>
      <c r="B3258">
        <v>0.4296875</v>
      </c>
      <c r="G3258">
        <f t="shared" si="100"/>
        <v>1</v>
      </c>
      <c r="I3258">
        <f t="shared" si="101"/>
        <v>-0.95757575757575752</v>
      </c>
    </row>
    <row r="3259" spans="1:9" x14ac:dyDescent="0.3">
      <c r="A3259">
        <v>1.71521941591398</v>
      </c>
      <c r="B3259">
        <v>0.39794921875</v>
      </c>
      <c r="G3259">
        <f t="shared" si="100"/>
        <v>1</v>
      </c>
      <c r="I3259">
        <f t="shared" si="101"/>
        <v>-0.99696969696969695</v>
      </c>
    </row>
    <row r="3260" spans="1:9" x14ac:dyDescent="0.3">
      <c r="A3260">
        <v>1.70396826658721</v>
      </c>
      <c r="B3260">
        <v>0.400390625</v>
      </c>
      <c r="G3260">
        <f t="shared" si="100"/>
        <v>0.98312900452554008</v>
      </c>
      <c r="I3260">
        <f t="shared" si="101"/>
        <v>-0.9939393939393939</v>
      </c>
    </row>
    <row r="3261" spans="1:9" x14ac:dyDescent="0.3">
      <c r="A3261">
        <v>1.70396826658721</v>
      </c>
      <c r="B3261">
        <v>0.39794921875</v>
      </c>
      <c r="G3261">
        <f t="shared" si="100"/>
        <v>0.98312900452554008</v>
      </c>
      <c r="I3261">
        <f t="shared" si="101"/>
        <v>-0.99696969696969695</v>
      </c>
    </row>
    <row r="3262" spans="1:9" x14ac:dyDescent="0.3">
      <c r="A3262">
        <v>1.66904120312375</v>
      </c>
      <c r="B3262">
        <v>0.39794921875</v>
      </c>
      <c r="G3262">
        <f t="shared" si="100"/>
        <v>0.93075619242303032</v>
      </c>
      <c r="I3262">
        <f t="shared" si="101"/>
        <v>-0.99696969696969695</v>
      </c>
    </row>
    <row r="3263" spans="1:9" x14ac:dyDescent="0.3">
      <c r="A3263">
        <v>1.66904120312375</v>
      </c>
      <c r="B3263">
        <v>0.4248046875</v>
      </c>
      <c r="G3263">
        <f t="shared" si="100"/>
        <v>0.93075619242303032</v>
      </c>
      <c r="I3263">
        <f t="shared" si="101"/>
        <v>-0.96363636363636362</v>
      </c>
    </row>
    <row r="3264" spans="1:9" x14ac:dyDescent="0.3">
      <c r="A3264">
        <v>1.66904120312375</v>
      </c>
      <c r="B3264">
        <v>0.4345703125</v>
      </c>
      <c r="G3264">
        <f t="shared" si="100"/>
        <v>0.93075619242303032</v>
      </c>
      <c r="I3264">
        <f t="shared" si="101"/>
        <v>-0.95151515151515154</v>
      </c>
    </row>
    <row r="3265" spans="1:9" x14ac:dyDescent="0.3">
      <c r="A3265">
        <v>1.6302937911652899</v>
      </c>
      <c r="B3265">
        <v>0.43212890625</v>
      </c>
      <c r="G3265">
        <f t="shared" si="100"/>
        <v>0.87265480270608475</v>
      </c>
      <c r="I3265">
        <f t="shared" si="101"/>
        <v>-0.95454545454545459</v>
      </c>
    </row>
    <row r="3266" spans="1:9" x14ac:dyDescent="0.3">
      <c r="A3266">
        <v>1.6302937911652899</v>
      </c>
      <c r="B3266">
        <v>0.45166015625</v>
      </c>
      <c r="G3266">
        <f t="shared" si="100"/>
        <v>0.87265480270608475</v>
      </c>
      <c r="I3266">
        <f t="shared" si="101"/>
        <v>-0.9303030303030303</v>
      </c>
    </row>
    <row r="3267" spans="1:9" x14ac:dyDescent="0.3">
      <c r="A3267">
        <v>1.60661258827915</v>
      </c>
      <c r="B3267">
        <v>0.4638671875</v>
      </c>
      <c r="G3267">
        <f t="shared" ref="G3267:G3330" si="102">((1-(-1))*((A3267-$D$3)/($D$5-$D$3)))+(-1)</f>
        <v>0.83714505564662312</v>
      </c>
      <c r="I3267">
        <f t="shared" ref="I3267:I3330" si="103">((1-(-1))*((B3267-$E$3)/($E$5-$E$3)))+(-1)</f>
        <v>-0.91515151515151516</v>
      </c>
    </row>
    <row r="3268" spans="1:9" x14ac:dyDescent="0.3">
      <c r="A3268">
        <v>1.60661258827915</v>
      </c>
      <c r="B3268">
        <v>0.4833984375</v>
      </c>
      <c r="G3268">
        <f t="shared" si="102"/>
        <v>0.83714505564662312</v>
      </c>
      <c r="I3268">
        <f t="shared" si="103"/>
        <v>-0.89090909090909087</v>
      </c>
    </row>
    <row r="3269" spans="1:9" x14ac:dyDescent="0.3">
      <c r="A3269">
        <v>1.1906032460661</v>
      </c>
      <c r="B3269">
        <v>0.49072265625</v>
      </c>
      <c r="G3269">
        <f t="shared" si="102"/>
        <v>0.21334285322538094</v>
      </c>
      <c r="I3269">
        <f t="shared" si="103"/>
        <v>-0.88181818181818183</v>
      </c>
    </row>
    <row r="3270" spans="1:9" x14ac:dyDescent="0.3">
      <c r="A3270">
        <v>1.1906032460661</v>
      </c>
      <c r="B3270">
        <v>0.74951171875</v>
      </c>
      <c r="G3270">
        <f t="shared" si="102"/>
        <v>0.21334285322538094</v>
      </c>
      <c r="I3270">
        <f t="shared" si="103"/>
        <v>-0.56060606060606055</v>
      </c>
    </row>
    <row r="3271" spans="1:9" x14ac:dyDescent="0.3">
      <c r="A3271">
        <v>1.2153608595440799</v>
      </c>
      <c r="B3271">
        <v>1.00830078125</v>
      </c>
      <c r="G3271">
        <f t="shared" si="102"/>
        <v>0.2504666681188179</v>
      </c>
      <c r="I3271">
        <f t="shared" si="103"/>
        <v>-0.23939393939393938</v>
      </c>
    </row>
    <row r="3272" spans="1:9" x14ac:dyDescent="0.3">
      <c r="A3272">
        <v>1.2153608595440799</v>
      </c>
      <c r="B3272">
        <v>1.181640625</v>
      </c>
      <c r="G3272">
        <f t="shared" si="102"/>
        <v>0.2504666681188179</v>
      </c>
      <c r="I3272">
        <f t="shared" si="103"/>
        <v>-2.4242424242424288E-2</v>
      </c>
    </row>
    <row r="3273" spans="1:9" x14ac:dyDescent="0.3">
      <c r="A3273">
        <v>1.2153608595440799</v>
      </c>
      <c r="B3273">
        <v>1.27197265625</v>
      </c>
      <c r="G3273">
        <f t="shared" si="102"/>
        <v>0.2504666681188179</v>
      </c>
      <c r="I3273">
        <f t="shared" si="103"/>
        <v>8.787878787878789E-2</v>
      </c>
    </row>
    <row r="3274" spans="1:9" x14ac:dyDescent="0.3">
      <c r="A3274">
        <v>1.25146490596001</v>
      </c>
      <c r="B3274">
        <v>1.31591796875</v>
      </c>
      <c r="G3274">
        <f t="shared" si="102"/>
        <v>0.30460435538989339</v>
      </c>
      <c r="I3274">
        <f t="shared" si="103"/>
        <v>0.14242424242424234</v>
      </c>
    </row>
    <row r="3275" spans="1:9" x14ac:dyDescent="0.3">
      <c r="A3275">
        <v>1.25146490596001</v>
      </c>
      <c r="B3275">
        <v>1.3232421875</v>
      </c>
      <c r="G3275">
        <f t="shared" si="102"/>
        <v>0.30460435538989339</v>
      </c>
      <c r="I3275">
        <f t="shared" si="103"/>
        <v>0.1515151515151516</v>
      </c>
    </row>
    <row r="3276" spans="1:9" x14ac:dyDescent="0.3">
      <c r="A3276">
        <v>1.2834060328184</v>
      </c>
      <c r="B3276">
        <v>1.328125</v>
      </c>
      <c r="G3276">
        <f t="shared" si="102"/>
        <v>0.35249978287256734</v>
      </c>
      <c r="I3276">
        <f t="shared" si="103"/>
        <v>0.15757575757575748</v>
      </c>
    </row>
    <row r="3277" spans="1:9" x14ac:dyDescent="0.3">
      <c r="A3277">
        <v>1.2834060328184</v>
      </c>
      <c r="B3277">
        <v>1.29638671875</v>
      </c>
      <c r="G3277">
        <f t="shared" si="102"/>
        <v>0.35249978287256734</v>
      </c>
      <c r="I3277">
        <f t="shared" si="103"/>
        <v>0.11818181818181817</v>
      </c>
    </row>
    <row r="3278" spans="1:9" x14ac:dyDescent="0.3">
      <c r="A3278">
        <v>1.2992708687438299</v>
      </c>
      <c r="B3278">
        <v>1.279296875</v>
      </c>
      <c r="G3278">
        <f t="shared" si="102"/>
        <v>0.37628895918934946</v>
      </c>
      <c r="I3278">
        <f t="shared" si="103"/>
        <v>9.6969696969696928E-2</v>
      </c>
    </row>
    <row r="3279" spans="1:9" x14ac:dyDescent="0.3">
      <c r="A3279">
        <v>1.2992708687438299</v>
      </c>
      <c r="B3279">
        <v>1.24755859375</v>
      </c>
      <c r="G3279">
        <f t="shared" si="102"/>
        <v>0.37628895918934946</v>
      </c>
      <c r="I3279">
        <f t="shared" si="103"/>
        <v>5.7575757575757613E-2</v>
      </c>
    </row>
    <row r="3280" spans="1:9" x14ac:dyDescent="0.3">
      <c r="A3280">
        <v>1.29550589103661</v>
      </c>
      <c r="B3280">
        <v>1.240234375</v>
      </c>
      <c r="G3280">
        <f t="shared" si="102"/>
        <v>0.37064340956458186</v>
      </c>
      <c r="I3280">
        <f t="shared" si="103"/>
        <v>4.8484848484848575E-2</v>
      </c>
    </row>
    <row r="3281" spans="1:9" x14ac:dyDescent="0.3">
      <c r="A3281">
        <v>1.29550589103661</v>
      </c>
      <c r="B3281">
        <v>1.23046875</v>
      </c>
      <c r="G3281">
        <f t="shared" si="102"/>
        <v>0.37064340956458186</v>
      </c>
      <c r="I3281">
        <f t="shared" si="103"/>
        <v>3.6363636363636376E-2</v>
      </c>
    </row>
    <row r="3282" spans="1:9" x14ac:dyDescent="0.3">
      <c r="A3282">
        <v>1.2772547235481699</v>
      </c>
      <c r="B3282">
        <v>1.22314453125</v>
      </c>
      <c r="G3282">
        <f t="shared" si="102"/>
        <v>0.34327595090251828</v>
      </c>
      <c r="I3282">
        <f t="shared" si="103"/>
        <v>2.7272727272727337E-2</v>
      </c>
    </row>
    <row r="3283" spans="1:9" x14ac:dyDescent="0.3">
      <c r="A3283">
        <v>1.2772547235481699</v>
      </c>
      <c r="B3283">
        <v>1.23046875</v>
      </c>
      <c r="G3283">
        <f t="shared" si="102"/>
        <v>0.34327595090251828</v>
      </c>
      <c r="I3283">
        <f t="shared" si="103"/>
        <v>3.6363636363636376E-2</v>
      </c>
    </row>
    <row r="3284" spans="1:9" x14ac:dyDescent="0.3">
      <c r="A3284">
        <v>1.2772547235481699</v>
      </c>
      <c r="B3284">
        <v>1.23291015625</v>
      </c>
      <c r="G3284">
        <f t="shared" si="102"/>
        <v>0.34327595090251828</v>
      </c>
      <c r="I3284">
        <f t="shared" si="103"/>
        <v>3.9393939393939315E-2</v>
      </c>
    </row>
    <row r="3285" spans="1:9" x14ac:dyDescent="0.3">
      <c r="A3285">
        <v>1.25453693325559</v>
      </c>
      <c r="B3285">
        <v>1.23291015625</v>
      </c>
      <c r="G3285">
        <f t="shared" si="102"/>
        <v>0.30921083221247292</v>
      </c>
      <c r="I3285">
        <f t="shared" si="103"/>
        <v>3.9393939393939315E-2</v>
      </c>
    </row>
    <row r="3286" spans="1:9" x14ac:dyDescent="0.3">
      <c r="A3286">
        <v>1.25453693325559</v>
      </c>
      <c r="B3286">
        <v>1.25244140625</v>
      </c>
      <c r="G3286">
        <f t="shared" si="102"/>
        <v>0.30921083221247292</v>
      </c>
      <c r="I3286">
        <f t="shared" si="103"/>
        <v>6.3636363636363713E-2</v>
      </c>
    </row>
    <row r="3287" spans="1:9" x14ac:dyDescent="0.3">
      <c r="A3287">
        <v>1.23651541819337</v>
      </c>
      <c r="B3287">
        <v>1.26953125</v>
      </c>
      <c r="G3287">
        <f t="shared" si="102"/>
        <v>0.28218773526234919</v>
      </c>
      <c r="I3287">
        <f t="shared" si="103"/>
        <v>8.4848484848484951E-2</v>
      </c>
    </row>
    <row r="3288" spans="1:9" x14ac:dyDescent="0.3">
      <c r="A3288">
        <v>1.23651541819337</v>
      </c>
      <c r="B3288">
        <v>1.2890625</v>
      </c>
      <c r="G3288">
        <f t="shared" si="102"/>
        <v>0.28218773526234919</v>
      </c>
      <c r="I3288">
        <f t="shared" si="103"/>
        <v>0.10909090909090913</v>
      </c>
    </row>
    <row r="3289" spans="1:9" x14ac:dyDescent="0.3">
      <c r="A3289">
        <v>1.2268775791400199</v>
      </c>
      <c r="B3289">
        <v>1.298828125</v>
      </c>
      <c r="G3289">
        <f t="shared" si="102"/>
        <v>0.26773588378209512</v>
      </c>
      <c r="I3289">
        <f t="shared" si="103"/>
        <v>0.1212121212121211</v>
      </c>
    </row>
    <row r="3290" spans="1:9" x14ac:dyDescent="0.3">
      <c r="A3290">
        <v>1.2268775791400199</v>
      </c>
      <c r="B3290">
        <v>1.3134765625</v>
      </c>
      <c r="G3290">
        <f t="shared" si="102"/>
        <v>0.26773588378209512</v>
      </c>
      <c r="I3290">
        <f t="shared" si="103"/>
        <v>0.1393939393939394</v>
      </c>
    </row>
    <row r="3291" spans="1:9" x14ac:dyDescent="0.3">
      <c r="A3291">
        <v>1.2594684263037601</v>
      </c>
      <c r="B3291">
        <v>1.32568359375</v>
      </c>
      <c r="G3291">
        <f t="shared" si="102"/>
        <v>0.31660556091810399</v>
      </c>
      <c r="I3291">
        <f t="shared" si="103"/>
        <v>0.15454545454545454</v>
      </c>
    </row>
    <row r="3292" spans="1:9" x14ac:dyDescent="0.3">
      <c r="A3292">
        <v>1.2594684263037601</v>
      </c>
      <c r="B3292">
        <v>1.31103515625</v>
      </c>
      <c r="G3292">
        <f t="shared" si="102"/>
        <v>0.31660556091810399</v>
      </c>
      <c r="I3292">
        <f t="shared" si="103"/>
        <v>0.13636363636363646</v>
      </c>
    </row>
    <row r="3293" spans="1:9" x14ac:dyDescent="0.3">
      <c r="A3293">
        <v>1.2594684263037601</v>
      </c>
      <c r="B3293">
        <v>1.30615234375</v>
      </c>
      <c r="G3293">
        <f t="shared" si="102"/>
        <v>0.31660556091810399</v>
      </c>
      <c r="I3293">
        <f t="shared" si="103"/>
        <v>0.13030303030303036</v>
      </c>
    </row>
    <row r="3294" spans="1:9" x14ac:dyDescent="0.3">
      <c r="A3294">
        <v>1.25341812238423</v>
      </c>
      <c r="B3294">
        <v>1.2939453125</v>
      </c>
      <c r="G3294">
        <f t="shared" si="102"/>
        <v>0.30753318554729359</v>
      </c>
      <c r="I3294">
        <f t="shared" si="103"/>
        <v>0.11515151515151523</v>
      </c>
    </row>
    <row r="3295" spans="1:9" x14ac:dyDescent="0.3">
      <c r="A3295">
        <v>1.25341812238423</v>
      </c>
      <c r="B3295">
        <v>1.30126953125</v>
      </c>
      <c r="G3295">
        <f t="shared" si="102"/>
        <v>0.30753318554729359</v>
      </c>
      <c r="I3295">
        <f t="shared" si="103"/>
        <v>0.12424242424242427</v>
      </c>
    </row>
    <row r="3296" spans="1:9" x14ac:dyDescent="0.3">
      <c r="A3296">
        <v>1.23913206660977</v>
      </c>
      <c r="B3296">
        <v>1.298828125</v>
      </c>
      <c r="G3296">
        <f t="shared" si="102"/>
        <v>0.28611137562203259</v>
      </c>
      <c r="I3296">
        <f t="shared" si="103"/>
        <v>0.1212121212121211</v>
      </c>
    </row>
    <row r="3297" spans="1:9" x14ac:dyDescent="0.3">
      <c r="A3297">
        <v>1.23913206660977</v>
      </c>
      <c r="B3297">
        <v>1.3037109375</v>
      </c>
      <c r="G3297">
        <f t="shared" si="102"/>
        <v>0.28611137562203259</v>
      </c>
      <c r="I3297">
        <f t="shared" si="103"/>
        <v>0.1272727272727272</v>
      </c>
    </row>
    <row r="3298" spans="1:9" x14ac:dyDescent="0.3">
      <c r="A3298">
        <v>1.2151584820914301</v>
      </c>
      <c r="B3298">
        <v>1.3134765625</v>
      </c>
      <c r="G3298">
        <f t="shared" si="102"/>
        <v>0.2501632049801974</v>
      </c>
      <c r="I3298">
        <f t="shared" si="103"/>
        <v>0.1393939393939394</v>
      </c>
    </row>
    <row r="3299" spans="1:9" x14ac:dyDescent="0.3">
      <c r="A3299">
        <v>1.2151584820914301</v>
      </c>
      <c r="B3299">
        <v>1.328125</v>
      </c>
      <c r="G3299">
        <f t="shared" si="102"/>
        <v>0.2501632049801974</v>
      </c>
      <c r="I3299">
        <f t="shared" si="103"/>
        <v>0.15757575757575748</v>
      </c>
    </row>
    <row r="3300" spans="1:9" x14ac:dyDescent="0.3">
      <c r="A3300">
        <v>1.18644570788436</v>
      </c>
      <c r="B3300">
        <v>1.337890625</v>
      </c>
      <c r="G3300">
        <f t="shared" si="102"/>
        <v>0.20710866276075524</v>
      </c>
      <c r="I3300">
        <f t="shared" si="103"/>
        <v>0.16969696969696968</v>
      </c>
    </row>
    <row r="3301" spans="1:9" x14ac:dyDescent="0.3">
      <c r="A3301">
        <v>1.18644570788436</v>
      </c>
      <c r="B3301">
        <v>1.3671875</v>
      </c>
      <c r="G3301">
        <f t="shared" si="102"/>
        <v>0.20710866276075524</v>
      </c>
      <c r="I3301">
        <f t="shared" si="103"/>
        <v>0.20606060606060606</v>
      </c>
    </row>
    <row r="3302" spans="1:9" x14ac:dyDescent="0.3">
      <c r="A3302">
        <v>1.16193452516158</v>
      </c>
      <c r="B3302">
        <v>1.38671875</v>
      </c>
      <c r="G3302">
        <f t="shared" si="102"/>
        <v>0.17035436853005237</v>
      </c>
      <c r="I3302">
        <f t="shared" si="103"/>
        <v>0.23030303030303023</v>
      </c>
    </row>
    <row r="3303" spans="1:9" x14ac:dyDescent="0.3">
      <c r="A3303">
        <v>1.16193452516158</v>
      </c>
      <c r="B3303">
        <v>1.416015625</v>
      </c>
      <c r="G3303">
        <f t="shared" si="102"/>
        <v>0.17035436853005237</v>
      </c>
      <c r="I3303">
        <f t="shared" si="103"/>
        <v>0.26666666666666661</v>
      </c>
    </row>
    <row r="3304" spans="1:9" x14ac:dyDescent="0.3">
      <c r="A3304">
        <v>1.16193452516158</v>
      </c>
      <c r="B3304">
        <v>1.43310546875</v>
      </c>
      <c r="G3304">
        <f t="shared" si="102"/>
        <v>0.17035436853005237</v>
      </c>
      <c r="I3304">
        <f t="shared" si="103"/>
        <v>0.28787878787878785</v>
      </c>
    </row>
    <row r="3305" spans="1:9" x14ac:dyDescent="0.3">
      <c r="A3305">
        <v>1.14951557513157</v>
      </c>
      <c r="B3305">
        <v>1.4404296875</v>
      </c>
      <c r="G3305">
        <f t="shared" si="102"/>
        <v>0.15173226658573546</v>
      </c>
      <c r="I3305">
        <f t="shared" si="103"/>
        <v>0.29696969696969688</v>
      </c>
    </row>
    <row r="3306" spans="1:9" x14ac:dyDescent="0.3">
      <c r="A3306">
        <v>1.14951557513157</v>
      </c>
      <c r="B3306">
        <v>1.46240234375</v>
      </c>
      <c r="G3306">
        <f t="shared" si="102"/>
        <v>0.15173226658573546</v>
      </c>
      <c r="I3306">
        <f t="shared" si="103"/>
        <v>0.32424242424242422</v>
      </c>
    </row>
    <row r="3307" spans="1:9" x14ac:dyDescent="0.3">
      <c r="A3307">
        <v>1.15100109196974</v>
      </c>
      <c r="B3307">
        <v>1.46728515625</v>
      </c>
      <c r="G3307">
        <f t="shared" si="102"/>
        <v>0.15395978549301437</v>
      </c>
      <c r="I3307">
        <f t="shared" si="103"/>
        <v>0.33030303030303032</v>
      </c>
    </row>
    <row r="3308" spans="1:9" x14ac:dyDescent="0.3">
      <c r="A3308">
        <v>1.15100109196974</v>
      </c>
      <c r="B3308">
        <v>1.474609375</v>
      </c>
      <c r="G3308">
        <f t="shared" si="102"/>
        <v>0.15395978549301437</v>
      </c>
      <c r="I3308">
        <f t="shared" si="103"/>
        <v>0.33939393939393936</v>
      </c>
    </row>
    <row r="3309" spans="1:9" x14ac:dyDescent="0.3">
      <c r="A3309">
        <v>1.15990747987631</v>
      </c>
      <c r="B3309">
        <v>1.47705078125</v>
      </c>
      <c r="G3309">
        <f t="shared" si="102"/>
        <v>0.16731483267099589</v>
      </c>
      <c r="I3309">
        <f t="shared" si="103"/>
        <v>0.34242424242424252</v>
      </c>
    </row>
    <row r="3310" spans="1:9" x14ac:dyDescent="0.3">
      <c r="A3310">
        <v>1.15990747987631</v>
      </c>
      <c r="B3310">
        <v>1.474609375</v>
      </c>
      <c r="G3310">
        <f t="shared" si="102"/>
        <v>0.16731483267099589</v>
      </c>
      <c r="I3310">
        <f t="shared" si="103"/>
        <v>0.33939393939393936</v>
      </c>
    </row>
    <row r="3311" spans="1:9" x14ac:dyDescent="0.3">
      <c r="A3311">
        <v>1.1635389748529501</v>
      </c>
      <c r="B3311">
        <v>1.47216796875</v>
      </c>
      <c r="G3311">
        <f t="shared" si="102"/>
        <v>0.17276022616254294</v>
      </c>
      <c r="I3311">
        <f t="shared" si="103"/>
        <v>0.33636363636363642</v>
      </c>
    </row>
    <row r="3312" spans="1:9" x14ac:dyDescent="0.3">
      <c r="A3312">
        <v>1.1635389748529501</v>
      </c>
      <c r="B3312">
        <v>1.4697265625</v>
      </c>
      <c r="G3312">
        <f t="shared" si="102"/>
        <v>0.17276022616254294</v>
      </c>
      <c r="I3312">
        <f t="shared" si="103"/>
        <v>0.33333333333333326</v>
      </c>
    </row>
    <row r="3313" spans="1:9" x14ac:dyDescent="0.3">
      <c r="A3313">
        <v>1.1635389748529501</v>
      </c>
      <c r="B3313">
        <v>1.47216796875</v>
      </c>
      <c r="G3313">
        <f t="shared" si="102"/>
        <v>0.17276022616254294</v>
      </c>
      <c r="I3313">
        <f t="shared" si="103"/>
        <v>0.33636363636363642</v>
      </c>
    </row>
    <row r="3314" spans="1:9" x14ac:dyDescent="0.3">
      <c r="A3314">
        <v>1.2084584864762</v>
      </c>
      <c r="B3314">
        <v>1.47216796875</v>
      </c>
      <c r="G3314">
        <f t="shared" si="102"/>
        <v>0.24011662285596058</v>
      </c>
      <c r="I3314">
        <f t="shared" si="103"/>
        <v>0.33636363636363642</v>
      </c>
    </row>
    <row r="3315" spans="1:9" x14ac:dyDescent="0.3">
      <c r="A3315">
        <v>1.2084584864762</v>
      </c>
      <c r="B3315">
        <v>1.44287109375</v>
      </c>
      <c r="G3315">
        <f t="shared" si="102"/>
        <v>0.24011662285596058</v>
      </c>
      <c r="I3315">
        <f t="shared" si="103"/>
        <v>0.30000000000000004</v>
      </c>
    </row>
    <row r="3316" spans="1:9" x14ac:dyDescent="0.3">
      <c r="A3316">
        <v>1.16826594332998</v>
      </c>
      <c r="B3316">
        <v>1.42578125</v>
      </c>
      <c r="G3316">
        <f t="shared" si="102"/>
        <v>0.1798482721450223</v>
      </c>
      <c r="I3316">
        <f t="shared" si="103"/>
        <v>0.27878787878787881</v>
      </c>
    </row>
    <row r="3317" spans="1:9" x14ac:dyDescent="0.3">
      <c r="A3317">
        <v>1.16826594332998</v>
      </c>
      <c r="B3317">
        <v>1.4404296875</v>
      </c>
      <c r="G3317">
        <f t="shared" si="102"/>
        <v>0.1798482721450223</v>
      </c>
      <c r="I3317">
        <f t="shared" si="103"/>
        <v>0.29696969696969688</v>
      </c>
    </row>
    <row r="3318" spans="1:9" x14ac:dyDescent="0.3">
      <c r="A3318">
        <v>1.1065286664460801</v>
      </c>
      <c r="B3318">
        <v>1.44775390625</v>
      </c>
      <c r="G3318">
        <f t="shared" si="102"/>
        <v>8.7273790315371746E-2</v>
      </c>
      <c r="I3318">
        <f t="shared" si="103"/>
        <v>0.30606060606060614</v>
      </c>
    </row>
    <row r="3319" spans="1:9" x14ac:dyDescent="0.3">
      <c r="A3319">
        <v>1.1065286664460801</v>
      </c>
      <c r="B3319">
        <v>1.4697265625</v>
      </c>
      <c r="G3319">
        <f t="shared" si="102"/>
        <v>8.7273790315371746E-2</v>
      </c>
      <c r="I3319">
        <f t="shared" si="103"/>
        <v>0.33333333333333326</v>
      </c>
    </row>
    <row r="3320" spans="1:9" x14ac:dyDescent="0.3">
      <c r="A3320">
        <v>1.0374724000481701</v>
      </c>
      <c r="B3320">
        <v>1.50634765625</v>
      </c>
      <c r="G3320">
        <f t="shared" si="102"/>
        <v>-1.6275449326326186E-2</v>
      </c>
      <c r="I3320">
        <f t="shared" si="103"/>
        <v>0.3787878787878789</v>
      </c>
    </row>
    <row r="3321" spans="1:9" x14ac:dyDescent="0.3">
      <c r="A3321">
        <v>1.0374724000481701</v>
      </c>
      <c r="B3321">
        <v>1.54296875</v>
      </c>
      <c r="G3321">
        <f t="shared" si="102"/>
        <v>-1.6275449326326186E-2</v>
      </c>
      <c r="I3321">
        <f t="shared" si="103"/>
        <v>0.42424242424242431</v>
      </c>
    </row>
    <row r="3322" spans="1:9" x14ac:dyDescent="0.3">
      <c r="A3322">
        <v>0.98032168351165705</v>
      </c>
      <c r="B3322">
        <v>1.5869140625</v>
      </c>
      <c r="G3322">
        <f t="shared" si="102"/>
        <v>-0.10197242587924982</v>
      </c>
      <c r="I3322">
        <f t="shared" si="103"/>
        <v>0.47878787878787876</v>
      </c>
    </row>
    <row r="3323" spans="1:9" x14ac:dyDescent="0.3">
      <c r="A3323">
        <v>0.98032168351165705</v>
      </c>
      <c r="B3323">
        <v>1.6259765625</v>
      </c>
      <c r="G3323">
        <f t="shared" si="102"/>
        <v>-0.10197242587924982</v>
      </c>
      <c r="I3323">
        <f t="shared" si="103"/>
        <v>0.52727272727272734</v>
      </c>
    </row>
    <row r="3324" spans="1:9" x14ac:dyDescent="0.3">
      <c r="A3324">
        <v>0.98032168351165705</v>
      </c>
      <c r="B3324">
        <v>1.65771484375</v>
      </c>
      <c r="G3324">
        <f t="shared" si="102"/>
        <v>-0.10197242587924982</v>
      </c>
      <c r="I3324">
        <f t="shared" si="103"/>
        <v>0.56666666666666665</v>
      </c>
    </row>
    <row r="3325" spans="1:9" x14ac:dyDescent="0.3">
      <c r="A3325">
        <v>0.95095854693148396</v>
      </c>
      <c r="B3325">
        <v>1.6796875</v>
      </c>
      <c r="G3325">
        <f t="shared" si="102"/>
        <v>-0.14600218052674818</v>
      </c>
      <c r="I3325">
        <f t="shared" si="103"/>
        <v>0.59393939393939399</v>
      </c>
    </row>
    <row r="3326" spans="1:9" x14ac:dyDescent="0.3">
      <c r="A3326">
        <v>0.95095854693148396</v>
      </c>
      <c r="B3326">
        <v>1.7041015625</v>
      </c>
      <c r="G3326">
        <f t="shared" si="102"/>
        <v>-0.14600218052674818</v>
      </c>
      <c r="I3326">
        <f t="shared" si="103"/>
        <v>0.62424242424242427</v>
      </c>
    </row>
    <row r="3327" spans="1:9" x14ac:dyDescent="0.3">
      <c r="A3327">
        <v>0.95436025700902205</v>
      </c>
      <c r="B3327">
        <v>1.708984375</v>
      </c>
      <c r="G3327">
        <f t="shared" si="102"/>
        <v>-0.14090134738901527</v>
      </c>
      <c r="I3327">
        <f t="shared" si="103"/>
        <v>0.63030303030303036</v>
      </c>
    </row>
    <row r="3328" spans="1:9" x14ac:dyDescent="0.3">
      <c r="A3328">
        <v>0.95436025700902205</v>
      </c>
      <c r="B3328">
        <v>1.71875</v>
      </c>
      <c r="G3328">
        <f t="shared" si="102"/>
        <v>-0.14090134738901527</v>
      </c>
      <c r="I3328">
        <f t="shared" si="103"/>
        <v>0.64242424242424234</v>
      </c>
    </row>
    <row r="3329" spans="1:9" x14ac:dyDescent="0.3">
      <c r="A3329">
        <v>0.981417876796432</v>
      </c>
      <c r="B3329">
        <v>1.72119140625</v>
      </c>
      <c r="G3329">
        <f t="shared" si="102"/>
        <v>-0.10032869407821798</v>
      </c>
      <c r="I3329">
        <f t="shared" si="103"/>
        <v>0.6454545454545455</v>
      </c>
    </row>
    <row r="3330" spans="1:9" x14ac:dyDescent="0.3">
      <c r="A3330">
        <v>0.981417876796432</v>
      </c>
      <c r="B3330">
        <v>1.7138671875</v>
      </c>
      <c r="G3330">
        <f t="shared" si="102"/>
        <v>-0.10032869407821798</v>
      </c>
      <c r="I3330">
        <f t="shared" si="103"/>
        <v>0.63636363636363646</v>
      </c>
    </row>
    <row r="3331" spans="1:9" x14ac:dyDescent="0.3">
      <c r="A3331">
        <v>1.0119158109681099</v>
      </c>
      <c r="B3331">
        <v>1.708984375</v>
      </c>
      <c r="G3331">
        <f t="shared" ref="G3331:G3394" si="104">((1-(-1))*((A3331-$D$3)/($D$5-$D$3)))+(-1)</f>
        <v>-5.4597320824951612E-2</v>
      </c>
      <c r="I3331">
        <f t="shared" ref="I3331:I3394" si="105">((1-(-1))*((B3331-$E$3)/($E$5-$E$3)))+(-1)</f>
        <v>0.63030303030303036</v>
      </c>
    </row>
    <row r="3332" spans="1:9" x14ac:dyDescent="0.3">
      <c r="A3332">
        <v>1.0119158109681099</v>
      </c>
      <c r="B3332">
        <v>1.69921875</v>
      </c>
      <c r="G3332">
        <f t="shared" si="104"/>
        <v>-5.4597320824951612E-2</v>
      </c>
      <c r="I3332">
        <f t="shared" si="105"/>
        <v>0.61818181818181817</v>
      </c>
    </row>
    <row r="3333" spans="1:9" x14ac:dyDescent="0.3">
      <c r="A3333">
        <v>1.0119158109681099</v>
      </c>
      <c r="B3333">
        <v>1.6943359375</v>
      </c>
      <c r="G3333">
        <f t="shared" si="104"/>
        <v>-5.4597320824951612E-2</v>
      </c>
      <c r="I3333">
        <f t="shared" si="105"/>
        <v>0.61212121212121207</v>
      </c>
    </row>
    <row r="3334" spans="1:9" x14ac:dyDescent="0.3">
      <c r="A3334">
        <v>1.02270266234332</v>
      </c>
      <c r="B3334">
        <v>1.69189453125</v>
      </c>
      <c r="G3334">
        <f t="shared" si="104"/>
        <v>-3.8422535880817787E-2</v>
      </c>
      <c r="I3334">
        <f t="shared" si="105"/>
        <v>0.60909090909090913</v>
      </c>
    </row>
    <row r="3335" spans="1:9" x14ac:dyDescent="0.3">
      <c r="A3335">
        <v>1.02270266234332</v>
      </c>
      <c r="B3335">
        <v>1.6845703125</v>
      </c>
      <c r="G3335">
        <f t="shared" si="104"/>
        <v>-3.8422535880817787E-2</v>
      </c>
      <c r="I3335">
        <f t="shared" si="105"/>
        <v>0.60000000000000009</v>
      </c>
    </row>
    <row r="3336" spans="1:9" x14ac:dyDescent="0.3">
      <c r="A3336">
        <v>1.15266175061207</v>
      </c>
      <c r="B3336">
        <v>1.68212890625</v>
      </c>
      <c r="G3336">
        <f t="shared" si="104"/>
        <v>0.15644992793319257</v>
      </c>
      <c r="I3336">
        <f t="shared" si="105"/>
        <v>0.59696969696969693</v>
      </c>
    </row>
    <row r="3337" spans="1:9" x14ac:dyDescent="0.3">
      <c r="A3337">
        <v>1.15266175061207</v>
      </c>
      <c r="B3337">
        <v>1.6162109375</v>
      </c>
      <c r="G3337">
        <f t="shared" si="104"/>
        <v>0.15644992793319257</v>
      </c>
      <c r="I3337">
        <f t="shared" si="105"/>
        <v>0.51515151515151514</v>
      </c>
    </row>
    <row r="3338" spans="1:9" x14ac:dyDescent="0.3">
      <c r="A3338">
        <v>1.0900486812078201</v>
      </c>
      <c r="B3338">
        <v>1.5576171875</v>
      </c>
      <c r="G3338">
        <f t="shared" si="104"/>
        <v>6.2562203232235269E-2</v>
      </c>
      <c r="I3338">
        <f t="shared" si="105"/>
        <v>0.44242424242424239</v>
      </c>
    </row>
    <row r="3339" spans="1:9" x14ac:dyDescent="0.3">
      <c r="A3339">
        <v>1.0900486812078201</v>
      </c>
      <c r="B3339">
        <v>1.54541015625</v>
      </c>
      <c r="G3339">
        <f t="shared" si="104"/>
        <v>6.2562203232235269E-2</v>
      </c>
      <c r="I3339">
        <f t="shared" si="105"/>
        <v>0.42727272727272725</v>
      </c>
    </row>
    <row r="3340" spans="1:9" x14ac:dyDescent="0.3">
      <c r="A3340">
        <v>1.0039535669414299</v>
      </c>
      <c r="B3340">
        <v>1.55517578125</v>
      </c>
      <c r="G3340">
        <f t="shared" si="104"/>
        <v>-6.6536632893368308E-2</v>
      </c>
      <c r="I3340">
        <f t="shared" si="105"/>
        <v>0.43939393939393945</v>
      </c>
    </row>
    <row r="3341" spans="1:9" x14ac:dyDescent="0.3">
      <c r="A3341">
        <v>1.0039535669414299</v>
      </c>
      <c r="B3341">
        <v>1.58447265625</v>
      </c>
      <c r="G3341">
        <f t="shared" si="104"/>
        <v>-6.6536632893368308E-2</v>
      </c>
      <c r="I3341">
        <f t="shared" si="105"/>
        <v>0.47575757575757582</v>
      </c>
    </row>
    <row r="3342" spans="1:9" x14ac:dyDescent="0.3">
      <c r="A3342">
        <v>0.91885839245968903</v>
      </c>
      <c r="B3342">
        <v>1.62109375</v>
      </c>
      <c r="G3342">
        <f t="shared" si="104"/>
        <v>-0.19413606846071874</v>
      </c>
      <c r="I3342">
        <f t="shared" si="105"/>
        <v>0.52121212121212124</v>
      </c>
    </row>
    <row r="3343" spans="1:9" x14ac:dyDescent="0.3">
      <c r="A3343">
        <v>0.91885839245968903</v>
      </c>
      <c r="B3343">
        <v>1.66015625</v>
      </c>
      <c r="G3343">
        <f t="shared" si="104"/>
        <v>-0.19413606846071874</v>
      </c>
      <c r="I3343">
        <f t="shared" si="105"/>
        <v>0.56969696969696959</v>
      </c>
    </row>
    <row r="3344" spans="1:9" x14ac:dyDescent="0.3">
      <c r="A3344">
        <v>0.91885839245968903</v>
      </c>
      <c r="B3344">
        <v>1.70166015625</v>
      </c>
      <c r="G3344">
        <f t="shared" si="104"/>
        <v>-0.19413606846071874</v>
      </c>
      <c r="I3344">
        <f t="shared" si="105"/>
        <v>0.6212121212121211</v>
      </c>
    </row>
    <row r="3345" spans="1:9" x14ac:dyDescent="0.3">
      <c r="A3345">
        <v>0.859603156732197</v>
      </c>
      <c r="B3345">
        <v>1.71875</v>
      </c>
      <c r="G3345">
        <f t="shared" si="104"/>
        <v>-0.28298875228547116</v>
      </c>
      <c r="I3345">
        <f t="shared" si="105"/>
        <v>0.64242424242424234</v>
      </c>
    </row>
    <row r="3346" spans="1:9" x14ac:dyDescent="0.3">
      <c r="A3346">
        <v>0.859603156732197</v>
      </c>
      <c r="B3346">
        <v>1.75048828125</v>
      </c>
      <c r="G3346">
        <f t="shared" si="104"/>
        <v>-0.28298875228547116</v>
      </c>
      <c r="I3346">
        <f t="shared" si="105"/>
        <v>0.68181818181818188</v>
      </c>
    </row>
    <row r="3347" spans="1:9" x14ac:dyDescent="0.3">
      <c r="A3347">
        <v>0.840971852616622</v>
      </c>
      <c r="B3347">
        <v>1.767578125</v>
      </c>
      <c r="G3347">
        <f t="shared" si="104"/>
        <v>-0.31092622234190936</v>
      </c>
      <c r="I3347">
        <f t="shared" si="105"/>
        <v>0.70303030303030312</v>
      </c>
    </row>
    <row r="3348" spans="1:9" x14ac:dyDescent="0.3">
      <c r="A3348">
        <v>0.840971852616622</v>
      </c>
      <c r="B3348">
        <v>1.787109375</v>
      </c>
      <c r="G3348">
        <f t="shared" si="104"/>
        <v>-0.31092622234190936</v>
      </c>
      <c r="I3348">
        <f t="shared" si="105"/>
        <v>0.72727272727272729</v>
      </c>
    </row>
    <row r="3349" spans="1:9" x14ac:dyDescent="0.3">
      <c r="A3349">
        <v>0.86141611693657905</v>
      </c>
      <c r="B3349">
        <v>1.79443359375</v>
      </c>
      <c r="G3349">
        <f t="shared" si="104"/>
        <v>-0.28027023504646076</v>
      </c>
      <c r="I3349">
        <f t="shared" si="105"/>
        <v>0.73636363636363633</v>
      </c>
    </row>
    <row r="3350" spans="1:9" x14ac:dyDescent="0.3">
      <c r="A3350">
        <v>0.86141611693657905</v>
      </c>
      <c r="B3350">
        <v>1.7919921875</v>
      </c>
      <c r="G3350">
        <f t="shared" si="104"/>
        <v>-0.28027023504646076</v>
      </c>
      <c r="I3350">
        <f t="shared" si="105"/>
        <v>0.73333333333333339</v>
      </c>
    </row>
    <row r="3351" spans="1:9" x14ac:dyDescent="0.3">
      <c r="A3351">
        <v>0.90366701087142798</v>
      </c>
      <c r="B3351">
        <v>1.796875</v>
      </c>
      <c r="G3351">
        <f t="shared" si="104"/>
        <v>-0.21691540616060523</v>
      </c>
      <c r="I3351">
        <f t="shared" si="105"/>
        <v>0.73939393939393949</v>
      </c>
    </row>
    <row r="3352" spans="1:9" x14ac:dyDescent="0.3">
      <c r="A3352">
        <v>0.90366701087142798</v>
      </c>
      <c r="B3352">
        <v>1.7822265625</v>
      </c>
      <c r="G3352">
        <f t="shared" si="104"/>
        <v>-0.21691540616060523</v>
      </c>
      <c r="I3352">
        <f t="shared" si="105"/>
        <v>0.72121212121212119</v>
      </c>
    </row>
    <row r="3353" spans="1:9" x14ac:dyDescent="0.3">
      <c r="A3353">
        <v>0.90366701087142798</v>
      </c>
      <c r="B3353">
        <v>1.77734375</v>
      </c>
      <c r="G3353">
        <f t="shared" si="104"/>
        <v>-0.21691540616060523</v>
      </c>
      <c r="I3353">
        <f t="shared" si="105"/>
        <v>0.71515151515151509</v>
      </c>
    </row>
    <row r="3354" spans="1:9" x14ac:dyDescent="0.3">
      <c r="A3354">
        <v>0.94199817405794295</v>
      </c>
      <c r="B3354">
        <v>1.7724609375</v>
      </c>
      <c r="G3354">
        <f t="shared" si="104"/>
        <v>-0.15943817766877366</v>
      </c>
      <c r="I3354">
        <f t="shared" si="105"/>
        <v>0.70909090909090899</v>
      </c>
    </row>
    <row r="3355" spans="1:9" x14ac:dyDescent="0.3">
      <c r="A3355">
        <v>0.94199817405794295</v>
      </c>
      <c r="B3355">
        <v>1.76025390625</v>
      </c>
      <c r="G3355">
        <f t="shared" si="104"/>
        <v>-0.15943817766877366</v>
      </c>
      <c r="I3355">
        <f t="shared" si="105"/>
        <v>0.69393939393939386</v>
      </c>
    </row>
    <row r="3356" spans="1:9" x14ac:dyDescent="0.3">
      <c r="A3356">
        <v>0.95301140798945405</v>
      </c>
      <c r="B3356">
        <v>1.75537109375</v>
      </c>
      <c r="G3356">
        <f t="shared" si="104"/>
        <v>-0.1429239341527262</v>
      </c>
      <c r="I3356">
        <f t="shared" si="105"/>
        <v>0.68787878787878798</v>
      </c>
    </row>
    <row r="3357" spans="1:9" x14ac:dyDescent="0.3">
      <c r="A3357">
        <v>0.95301140798945405</v>
      </c>
      <c r="B3357">
        <v>1.74560546875</v>
      </c>
      <c r="G3357">
        <f t="shared" si="104"/>
        <v>-0.1429239341527262</v>
      </c>
      <c r="I3357">
        <f t="shared" si="105"/>
        <v>0.67575757575757578</v>
      </c>
    </row>
    <row r="3358" spans="1:9" x14ac:dyDescent="0.3">
      <c r="A3358">
        <v>0.67402521177220498</v>
      </c>
      <c r="B3358">
        <v>1.74072265625</v>
      </c>
      <c r="G3358">
        <f t="shared" si="104"/>
        <v>-0.56126118282998805</v>
      </c>
      <c r="I3358">
        <f t="shared" si="105"/>
        <v>0.66969696969696968</v>
      </c>
    </row>
    <row r="3359" spans="1:9" x14ac:dyDescent="0.3">
      <c r="A3359">
        <v>0.67402521177220498</v>
      </c>
      <c r="B3359">
        <v>1.8017578125</v>
      </c>
      <c r="G3359">
        <f t="shared" si="104"/>
        <v>-0.56126118282998805</v>
      </c>
      <c r="I3359">
        <f t="shared" si="105"/>
        <v>0.74545454545454537</v>
      </c>
    </row>
    <row r="3360" spans="1:9" x14ac:dyDescent="0.3">
      <c r="A3360">
        <v>0.61262948951117402</v>
      </c>
      <c r="B3360">
        <v>1.84814453125</v>
      </c>
      <c r="G3360">
        <f t="shared" si="104"/>
        <v>-0.65332350662765915</v>
      </c>
      <c r="I3360">
        <f t="shared" si="105"/>
        <v>0.80303030303030298</v>
      </c>
    </row>
    <row r="3361" spans="1:9" x14ac:dyDescent="0.3">
      <c r="A3361">
        <v>0.61262948951117402</v>
      </c>
      <c r="B3361">
        <v>1.88232421875</v>
      </c>
      <c r="G3361">
        <f t="shared" si="104"/>
        <v>-0.65332350662765915</v>
      </c>
      <c r="I3361">
        <f t="shared" si="105"/>
        <v>0.84545454545454546</v>
      </c>
    </row>
    <row r="3362" spans="1:9" x14ac:dyDescent="0.3">
      <c r="A3362">
        <v>0.53644650233170998</v>
      </c>
      <c r="B3362">
        <v>1.8994140625</v>
      </c>
      <c r="G3362">
        <f t="shared" si="104"/>
        <v>-0.76755919887622648</v>
      </c>
      <c r="I3362">
        <f t="shared" si="105"/>
        <v>0.8666666666666667</v>
      </c>
    </row>
    <row r="3363" spans="1:9" x14ac:dyDescent="0.3">
      <c r="A3363">
        <v>0.53644650233170998</v>
      </c>
      <c r="B3363">
        <v>1.92138671875</v>
      </c>
      <c r="G3363">
        <f t="shared" si="104"/>
        <v>-0.76755919887622648</v>
      </c>
      <c r="I3363">
        <f t="shared" si="105"/>
        <v>0.89393939393939403</v>
      </c>
    </row>
    <row r="3364" spans="1:9" x14ac:dyDescent="0.3">
      <c r="A3364">
        <v>0.53644650233170998</v>
      </c>
      <c r="B3364">
        <v>1.93359375</v>
      </c>
      <c r="G3364">
        <f t="shared" si="104"/>
        <v>-0.76755919887622648</v>
      </c>
      <c r="I3364">
        <f t="shared" si="105"/>
        <v>0.90909090909090917</v>
      </c>
    </row>
    <row r="3365" spans="1:9" x14ac:dyDescent="0.3">
      <c r="A3365">
        <v>0.46995155550818002</v>
      </c>
      <c r="B3365">
        <v>1.9384765625</v>
      </c>
      <c r="G3365">
        <f t="shared" si="104"/>
        <v>-0.86726776325062571</v>
      </c>
      <c r="I3365">
        <f t="shared" si="105"/>
        <v>0.91515151515151505</v>
      </c>
    </row>
    <row r="3366" spans="1:9" x14ac:dyDescent="0.3">
      <c r="A3366">
        <v>0.46995155550818002</v>
      </c>
      <c r="B3366">
        <v>1.9482421875</v>
      </c>
      <c r="G3366">
        <f t="shared" si="104"/>
        <v>-0.86726776325062571</v>
      </c>
      <c r="I3366">
        <f t="shared" si="105"/>
        <v>0.92727272727272725</v>
      </c>
    </row>
    <row r="3367" spans="1:9" x14ac:dyDescent="0.3">
      <c r="A3367">
        <v>0.43289735851447803</v>
      </c>
      <c r="B3367">
        <v>1.9482421875</v>
      </c>
      <c r="G3367">
        <f t="shared" si="104"/>
        <v>-0.92283019261978227</v>
      </c>
      <c r="I3367">
        <f t="shared" si="105"/>
        <v>0.92727272727272725</v>
      </c>
    </row>
    <row r="3368" spans="1:9" x14ac:dyDescent="0.3">
      <c r="A3368">
        <v>0.43289735851447803</v>
      </c>
      <c r="B3368">
        <v>1.962890625</v>
      </c>
      <c r="G3368">
        <f t="shared" si="104"/>
        <v>-0.92283019261978227</v>
      </c>
      <c r="I3368">
        <f t="shared" si="105"/>
        <v>0.94545454545454555</v>
      </c>
    </row>
    <row r="3369" spans="1:9" x14ac:dyDescent="0.3">
      <c r="A3369">
        <v>0.43247889077055301</v>
      </c>
      <c r="B3369">
        <v>1.962890625</v>
      </c>
      <c r="G3369">
        <f t="shared" si="104"/>
        <v>-0.9234576811730778</v>
      </c>
      <c r="I3369">
        <f t="shared" si="105"/>
        <v>0.94545454545454555</v>
      </c>
    </row>
    <row r="3370" spans="1:9" x14ac:dyDescent="0.3">
      <c r="A3370">
        <v>0.43247889077055301</v>
      </c>
      <c r="B3370">
        <v>1.96044921875</v>
      </c>
      <c r="G3370">
        <f t="shared" si="104"/>
        <v>-0.9234576811730778</v>
      </c>
      <c r="I3370">
        <f t="shared" si="105"/>
        <v>0.94242424242424239</v>
      </c>
    </row>
    <row r="3371" spans="1:9" x14ac:dyDescent="0.3">
      <c r="A3371">
        <v>0.46119014746568798</v>
      </c>
      <c r="B3371">
        <v>1.962890625</v>
      </c>
      <c r="G3371">
        <f t="shared" si="104"/>
        <v>-0.88040541444889797</v>
      </c>
      <c r="I3371">
        <f t="shared" si="105"/>
        <v>0.94545454545454555</v>
      </c>
    </row>
    <row r="3372" spans="1:9" x14ac:dyDescent="0.3">
      <c r="A3372">
        <v>0.46119014746568798</v>
      </c>
      <c r="B3372">
        <v>1.96044921875</v>
      </c>
      <c r="G3372">
        <f t="shared" si="104"/>
        <v>-0.88040541444889797</v>
      </c>
      <c r="I3372">
        <f t="shared" si="105"/>
        <v>0.94242424242424239</v>
      </c>
    </row>
    <row r="3373" spans="1:9" x14ac:dyDescent="0.3">
      <c r="A3373">
        <v>0.46119014746568798</v>
      </c>
      <c r="B3373">
        <v>1.962890625</v>
      </c>
      <c r="G3373">
        <f t="shared" si="104"/>
        <v>-0.88040541444889797</v>
      </c>
      <c r="I3373">
        <f t="shared" si="105"/>
        <v>0.94545454545454555</v>
      </c>
    </row>
    <row r="3374" spans="1:9" x14ac:dyDescent="0.3">
      <c r="A3374">
        <v>0.50099267334255904</v>
      </c>
      <c r="B3374">
        <v>1.96044921875</v>
      </c>
      <c r="G3374">
        <f t="shared" si="104"/>
        <v>-0.82072189106493254</v>
      </c>
      <c r="I3374">
        <f t="shared" si="105"/>
        <v>0.94242424242424239</v>
      </c>
    </row>
    <row r="3375" spans="1:9" x14ac:dyDescent="0.3">
      <c r="A3375">
        <v>0.50099267334255904</v>
      </c>
      <c r="B3375">
        <v>1.95556640625</v>
      </c>
      <c r="G3375">
        <f t="shared" si="104"/>
        <v>-0.82072189106493254</v>
      </c>
      <c r="I3375">
        <f t="shared" si="105"/>
        <v>0.93636363636363629</v>
      </c>
    </row>
    <row r="3376" spans="1:9" x14ac:dyDescent="0.3">
      <c r="A3376">
        <v>0.53163822243939796</v>
      </c>
      <c r="B3376">
        <v>1.95556640625</v>
      </c>
      <c r="G3376">
        <f t="shared" si="104"/>
        <v>-0.77476917058197237</v>
      </c>
      <c r="I3376">
        <f t="shared" si="105"/>
        <v>0.93636363636363629</v>
      </c>
    </row>
    <row r="3377" spans="1:9" x14ac:dyDescent="0.3">
      <c r="A3377">
        <v>0.53163822243939796</v>
      </c>
      <c r="B3377">
        <v>1.9482421875</v>
      </c>
      <c r="G3377">
        <f t="shared" si="104"/>
        <v>-0.77476917058197237</v>
      </c>
      <c r="I3377">
        <f t="shared" si="105"/>
        <v>0.92727272727272725</v>
      </c>
    </row>
    <row r="3378" spans="1:9" x14ac:dyDescent="0.3">
      <c r="A3378">
        <v>0.53928832868639398</v>
      </c>
      <c r="B3378">
        <v>1.94580078125</v>
      </c>
      <c r="G3378">
        <f t="shared" si="104"/>
        <v>-0.76329790625832483</v>
      </c>
      <c r="I3378">
        <f t="shared" si="105"/>
        <v>0.92424242424242431</v>
      </c>
    </row>
    <row r="3379" spans="1:9" x14ac:dyDescent="0.3">
      <c r="A3379">
        <v>0.53928832868639398</v>
      </c>
      <c r="B3379">
        <v>1.9482421875</v>
      </c>
      <c r="G3379">
        <f t="shared" si="104"/>
        <v>-0.76329790625832483</v>
      </c>
      <c r="I3379">
        <f t="shared" si="105"/>
        <v>0.92727272727272725</v>
      </c>
    </row>
    <row r="3380" spans="1:9" x14ac:dyDescent="0.3">
      <c r="A3380">
        <v>0.78394110246705195</v>
      </c>
      <c r="B3380">
        <v>1.943359375</v>
      </c>
      <c r="G3380">
        <f t="shared" si="104"/>
        <v>-0.39644331039522995</v>
      </c>
      <c r="I3380">
        <f t="shared" si="105"/>
        <v>0.92121212121212115</v>
      </c>
    </row>
    <row r="3381" spans="1:9" x14ac:dyDescent="0.3">
      <c r="A3381">
        <v>0.78394110246705195</v>
      </c>
      <c r="B3381">
        <v>1.9091796875</v>
      </c>
      <c r="G3381">
        <f t="shared" si="104"/>
        <v>-0.39644331039522995</v>
      </c>
      <c r="I3381">
        <f t="shared" si="105"/>
        <v>0.8787878787878789</v>
      </c>
    </row>
    <row r="3382" spans="1:9" x14ac:dyDescent="0.3">
      <c r="A3382">
        <v>0.75005199646956799</v>
      </c>
      <c r="B3382">
        <v>1.884765625</v>
      </c>
      <c r="G3382">
        <f t="shared" si="104"/>
        <v>-0.44725971477417537</v>
      </c>
      <c r="I3382">
        <f t="shared" si="105"/>
        <v>0.8484848484848484</v>
      </c>
    </row>
    <row r="3383" spans="1:9" x14ac:dyDescent="0.3">
      <c r="A3383">
        <v>0.75005199646956799</v>
      </c>
      <c r="B3383">
        <v>1.88720703125</v>
      </c>
      <c r="G3383">
        <f t="shared" si="104"/>
        <v>-0.44725971477417537</v>
      </c>
      <c r="I3383">
        <f t="shared" si="105"/>
        <v>0.85151515151515156</v>
      </c>
    </row>
    <row r="3384" spans="1:9" x14ac:dyDescent="0.3">
      <c r="A3384">
        <v>0.75005199646956799</v>
      </c>
      <c r="B3384">
        <v>1.88232421875</v>
      </c>
      <c r="G3384">
        <f t="shared" si="104"/>
        <v>-0.44725971477417537</v>
      </c>
      <c r="I3384">
        <f t="shared" si="105"/>
        <v>0.84545454545454546</v>
      </c>
    </row>
    <row r="3385" spans="1:9" x14ac:dyDescent="0.3">
      <c r="A3385">
        <v>0.71498980325586403</v>
      </c>
      <c r="B3385">
        <v>1.88720703125</v>
      </c>
      <c r="G3385">
        <f t="shared" si="104"/>
        <v>-0.4998351527008229</v>
      </c>
      <c r="I3385">
        <f t="shared" si="105"/>
        <v>0.85151515151515156</v>
      </c>
    </row>
    <row r="3386" spans="1:9" x14ac:dyDescent="0.3">
      <c r="A3386">
        <v>0.71498980325586403</v>
      </c>
      <c r="B3386">
        <v>1.884765625</v>
      </c>
      <c r="G3386">
        <f t="shared" si="104"/>
        <v>-0.4998351527008229</v>
      </c>
      <c r="I3386">
        <f t="shared" si="105"/>
        <v>0.8484848484848484</v>
      </c>
    </row>
    <row r="3387" spans="1:9" x14ac:dyDescent="0.3">
      <c r="A3387">
        <v>0.69264608027104901</v>
      </c>
      <c r="B3387">
        <v>1.89208984375</v>
      </c>
      <c r="G3387">
        <f t="shared" si="104"/>
        <v>-0.53333936088535849</v>
      </c>
      <c r="I3387">
        <f t="shared" si="105"/>
        <v>0.85757575757575766</v>
      </c>
    </row>
    <row r="3388" spans="1:9" x14ac:dyDescent="0.3">
      <c r="A3388">
        <v>0.69264608027104901</v>
      </c>
      <c r="B3388">
        <v>1.89697265625</v>
      </c>
      <c r="G3388">
        <f t="shared" si="104"/>
        <v>-0.53333936088535849</v>
      </c>
      <c r="I3388">
        <f t="shared" si="105"/>
        <v>0.86363636363636354</v>
      </c>
    </row>
    <row r="3389" spans="1:9" x14ac:dyDescent="0.3">
      <c r="A3389">
        <v>0.68976546446356202</v>
      </c>
      <c r="B3389">
        <v>1.89453125</v>
      </c>
      <c r="G3389">
        <f t="shared" si="104"/>
        <v>-0.53765881793283876</v>
      </c>
      <c r="I3389">
        <f t="shared" si="105"/>
        <v>0.8606060606060606</v>
      </c>
    </row>
    <row r="3390" spans="1:9" x14ac:dyDescent="0.3">
      <c r="A3390">
        <v>0.68976546446356202</v>
      </c>
      <c r="B3390">
        <v>1.8994140625</v>
      </c>
      <c r="G3390">
        <f t="shared" si="104"/>
        <v>-0.53765881793283876</v>
      </c>
      <c r="I3390">
        <f t="shared" si="105"/>
        <v>0.8666666666666667</v>
      </c>
    </row>
    <row r="3391" spans="1:9" x14ac:dyDescent="0.3">
      <c r="A3391">
        <v>0.70397814640220702</v>
      </c>
      <c r="B3391">
        <v>1.904296875</v>
      </c>
      <c r="G3391">
        <f t="shared" si="104"/>
        <v>-0.51634703140305738</v>
      </c>
      <c r="I3391">
        <f t="shared" si="105"/>
        <v>0.8727272727272728</v>
      </c>
    </row>
    <row r="3392" spans="1:9" x14ac:dyDescent="0.3">
      <c r="A3392">
        <v>0.70397814640220702</v>
      </c>
      <c r="B3392">
        <v>1.8994140625</v>
      </c>
      <c r="G3392">
        <f t="shared" si="104"/>
        <v>-0.51634703140305738</v>
      </c>
      <c r="I3392">
        <f t="shared" si="105"/>
        <v>0.8666666666666667</v>
      </c>
    </row>
    <row r="3393" spans="1:9" x14ac:dyDescent="0.3">
      <c r="A3393">
        <v>0.70397814640220702</v>
      </c>
      <c r="B3393">
        <v>1.89697265625</v>
      </c>
      <c r="G3393">
        <f t="shared" si="104"/>
        <v>-0.51634703140305738</v>
      </c>
      <c r="I3393">
        <f t="shared" si="105"/>
        <v>0.86363636363636354</v>
      </c>
    </row>
    <row r="3394" spans="1:9" x14ac:dyDescent="0.3">
      <c r="A3394">
        <v>0.72634583580159895</v>
      </c>
      <c r="B3394">
        <v>1.89453125</v>
      </c>
      <c r="G3394">
        <f t="shared" si="104"/>
        <v>-0.48280688579914144</v>
      </c>
      <c r="I3394">
        <f t="shared" si="105"/>
        <v>0.8606060606060606</v>
      </c>
    </row>
    <row r="3395" spans="1:9" x14ac:dyDescent="0.3">
      <c r="A3395">
        <v>0.72634583580159895</v>
      </c>
      <c r="B3395">
        <v>1.8896484375</v>
      </c>
      <c r="G3395">
        <f t="shared" ref="G3395:G3458" si="106">((1-(-1))*((A3395-$D$3)/($D$5-$D$3)))+(-1)</f>
        <v>-0.48280688579914144</v>
      </c>
      <c r="I3395">
        <f t="shared" ref="I3395:I3458" si="107">((1-(-1))*((B3395-$E$3)/($E$5-$E$3)))+(-1)</f>
        <v>0.8545454545454545</v>
      </c>
    </row>
    <row r="3396" spans="1:9" x14ac:dyDescent="0.3">
      <c r="A3396">
        <v>0.74676499873820901</v>
      </c>
      <c r="B3396">
        <v>1.88720703125</v>
      </c>
      <c r="G3396">
        <f t="shared" si="106"/>
        <v>-0.45218853779835944</v>
      </c>
      <c r="I3396">
        <f t="shared" si="107"/>
        <v>0.85151515151515156</v>
      </c>
    </row>
    <row r="3397" spans="1:9" x14ac:dyDescent="0.3">
      <c r="A3397">
        <v>0.74676499873820901</v>
      </c>
      <c r="B3397">
        <v>1.8896484375</v>
      </c>
      <c r="G3397">
        <f t="shared" si="106"/>
        <v>-0.45218853779835944</v>
      </c>
      <c r="I3397">
        <f t="shared" si="107"/>
        <v>0.8545454545454545</v>
      </c>
    </row>
    <row r="3398" spans="1:9" x14ac:dyDescent="0.3">
      <c r="A3398">
        <v>0.759300186193965</v>
      </c>
      <c r="B3398">
        <v>1.87744140625</v>
      </c>
      <c r="G3398">
        <f t="shared" si="106"/>
        <v>-0.43339213889763684</v>
      </c>
      <c r="I3398">
        <f t="shared" si="107"/>
        <v>0.83939393939393936</v>
      </c>
    </row>
    <row r="3399" spans="1:9" x14ac:dyDescent="0.3">
      <c r="A3399">
        <v>0.759300186193965</v>
      </c>
      <c r="B3399">
        <v>1.87744140625</v>
      </c>
      <c r="G3399">
        <f t="shared" si="106"/>
        <v>-0.43339213889763684</v>
      </c>
      <c r="I3399">
        <f t="shared" si="107"/>
        <v>0.83939393939393936</v>
      </c>
    </row>
    <row r="3400" spans="1:9" x14ac:dyDescent="0.3">
      <c r="A3400">
        <v>0.76474972826087795</v>
      </c>
      <c r="B3400">
        <v>1.87744140625</v>
      </c>
      <c r="G3400">
        <f t="shared" si="106"/>
        <v>-0.42522060042822774</v>
      </c>
      <c r="I3400">
        <f t="shared" si="107"/>
        <v>0.83939393939393936</v>
      </c>
    </row>
    <row r="3401" spans="1:9" x14ac:dyDescent="0.3">
      <c r="A3401">
        <v>0.76474972826087795</v>
      </c>
      <c r="B3401">
        <v>1.88232421875</v>
      </c>
      <c r="G3401">
        <f t="shared" si="106"/>
        <v>-0.42522060042822774</v>
      </c>
      <c r="I3401">
        <f t="shared" si="107"/>
        <v>0.84545454545454546</v>
      </c>
    </row>
    <row r="3402" spans="1:9" x14ac:dyDescent="0.3">
      <c r="A3402">
        <v>0.75449530731227799</v>
      </c>
      <c r="B3402">
        <v>1.87255859375</v>
      </c>
      <c r="G3402">
        <f t="shared" si="106"/>
        <v>-0.44059701081906755</v>
      </c>
      <c r="I3402">
        <f t="shared" si="107"/>
        <v>0.83333333333333326</v>
      </c>
    </row>
    <row r="3403" spans="1:9" x14ac:dyDescent="0.3">
      <c r="A3403">
        <v>0.75449530731227799</v>
      </c>
      <c r="B3403">
        <v>1.87255859375</v>
      </c>
      <c r="G3403">
        <f t="shared" si="106"/>
        <v>-0.44059701081906755</v>
      </c>
      <c r="I3403">
        <f t="shared" si="107"/>
        <v>0.83333333333333326</v>
      </c>
    </row>
    <row r="3404" spans="1:9" x14ac:dyDescent="0.3">
      <c r="A3404">
        <v>0.75449530731227799</v>
      </c>
      <c r="B3404">
        <v>1.87744140625</v>
      </c>
      <c r="G3404">
        <f t="shared" si="106"/>
        <v>-0.44059701081906755</v>
      </c>
      <c r="I3404">
        <f t="shared" si="107"/>
        <v>0.83939393939393936</v>
      </c>
    </row>
    <row r="3405" spans="1:9" x14ac:dyDescent="0.3">
      <c r="A3405">
        <v>0.76542893408079604</v>
      </c>
      <c r="B3405">
        <v>1.87744140625</v>
      </c>
      <c r="G3405">
        <f t="shared" si="106"/>
        <v>-0.42420213751557223</v>
      </c>
      <c r="I3405">
        <f t="shared" si="107"/>
        <v>0.83939393939393936</v>
      </c>
    </row>
    <row r="3406" spans="1:9" x14ac:dyDescent="0.3">
      <c r="A3406">
        <v>0.76542893408079604</v>
      </c>
      <c r="B3406">
        <v>1.86767578125</v>
      </c>
      <c r="G3406">
        <f t="shared" si="106"/>
        <v>-0.42420213751557223</v>
      </c>
      <c r="I3406">
        <f t="shared" si="107"/>
        <v>0.82727272727272738</v>
      </c>
    </row>
    <row r="3407" spans="1:9" x14ac:dyDescent="0.3">
      <c r="A3407">
        <v>0.78628016482415997</v>
      </c>
      <c r="B3407">
        <v>1.875</v>
      </c>
      <c r="G3407">
        <f t="shared" si="106"/>
        <v>-0.39293590779171506</v>
      </c>
      <c r="I3407">
        <f t="shared" si="107"/>
        <v>0.83636363636363642</v>
      </c>
    </row>
    <row r="3408" spans="1:9" x14ac:dyDescent="0.3">
      <c r="A3408">
        <v>0.78628016482415997</v>
      </c>
      <c r="B3408">
        <v>1.8701171875</v>
      </c>
      <c r="G3408">
        <f t="shared" si="106"/>
        <v>-0.39293590779171506</v>
      </c>
      <c r="I3408">
        <f t="shared" si="107"/>
        <v>0.83030303030303032</v>
      </c>
    </row>
    <row r="3409" spans="1:9" x14ac:dyDescent="0.3">
      <c r="A3409">
        <v>0.81424403448346006</v>
      </c>
      <c r="B3409">
        <v>1.865234375</v>
      </c>
      <c r="G3409">
        <f t="shared" si="106"/>
        <v>-0.35100434108964218</v>
      </c>
      <c r="I3409">
        <f t="shared" si="107"/>
        <v>0.82424242424242422</v>
      </c>
    </row>
    <row r="3410" spans="1:9" x14ac:dyDescent="0.3">
      <c r="A3410">
        <v>0.81424403448346006</v>
      </c>
      <c r="B3410">
        <v>1.85546875</v>
      </c>
      <c r="G3410">
        <f t="shared" si="106"/>
        <v>-0.35100434108964218</v>
      </c>
      <c r="I3410">
        <f t="shared" si="107"/>
        <v>0.81212121212121202</v>
      </c>
    </row>
    <row r="3411" spans="1:9" x14ac:dyDescent="0.3">
      <c r="A3411">
        <v>0.84128561969750204</v>
      </c>
      <c r="B3411">
        <v>1.85302734375</v>
      </c>
      <c r="G3411">
        <f t="shared" si="106"/>
        <v>-0.3104557314749038</v>
      </c>
      <c r="I3411">
        <f t="shared" si="107"/>
        <v>0.80909090909090908</v>
      </c>
    </row>
    <row r="3412" spans="1:9" x14ac:dyDescent="0.3">
      <c r="A3412">
        <v>0.84128561969750204</v>
      </c>
      <c r="B3412">
        <v>1.8505859375</v>
      </c>
      <c r="G3412">
        <f t="shared" si="106"/>
        <v>-0.3104557314749038</v>
      </c>
      <c r="I3412">
        <f t="shared" si="107"/>
        <v>0.80606060606060614</v>
      </c>
    </row>
    <row r="3413" spans="1:9" x14ac:dyDescent="0.3">
      <c r="A3413">
        <v>0.84128561969750204</v>
      </c>
      <c r="B3413">
        <v>1.845703125</v>
      </c>
      <c r="G3413">
        <f t="shared" si="106"/>
        <v>-0.3104557314749038</v>
      </c>
      <c r="I3413">
        <f t="shared" si="107"/>
        <v>0.8</v>
      </c>
    </row>
    <row r="3414" spans="1:9" x14ac:dyDescent="0.3">
      <c r="A3414">
        <v>0.85851334542522795</v>
      </c>
      <c r="B3414">
        <v>1.8408203125</v>
      </c>
      <c r="G3414">
        <f t="shared" si="106"/>
        <v>-0.28462291436917442</v>
      </c>
      <c r="I3414">
        <f t="shared" si="107"/>
        <v>0.79393939393939394</v>
      </c>
    </row>
    <row r="3415" spans="1:9" x14ac:dyDescent="0.3">
      <c r="A3415">
        <v>0.85851334542522795</v>
      </c>
      <c r="B3415">
        <v>1.8359375</v>
      </c>
      <c r="G3415">
        <f t="shared" si="106"/>
        <v>-0.28462291436917442</v>
      </c>
      <c r="I3415">
        <f t="shared" si="107"/>
        <v>0.78787878787878785</v>
      </c>
    </row>
    <row r="3416" spans="1:9" x14ac:dyDescent="0.3">
      <c r="A3416">
        <v>0.86155481992502303</v>
      </c>
      <c r="B3416">
        <v>1.8359375</v>
      </c>
      <c r="G3416">
        <f t="shared" si="106"/>
        <v>-0.28006225118433525</v>
      </c>
      <c r="I3416">
        <f t="shared" si="107"/>
        <v>0.78787878787878785</v>
      </c>
    </row>
    <row r="3417" spans="1:9" x14ac:dyDescent="0.3">
      <c r="A3417">
        <v>0.86155481992502303</v>
      </c>
      <c r="B3417">
        <v>1.8359375</v>
      </c>
      <c r="G3417">
        <f t="shared" si="106"/>
        <v>-0.28006225118433525</v>
      </c>
      <c r="I3417">
        <f t="shared" si="107"/>
        <v>0.78787878787878785</v>
      </c>
    </row>
    <row r="3418" spans="1:9" x14ac:dyDescent="0.3">
      <c r="A3418">
        <v>0.85401479245077605</v>
      </c>
      <c r="B3418">
        <v>1.826171875</v>
      </c>
      <c r="G3418">
        <f t="shared" si="106"/>
        <v>-0.29136845339539796</v>
      </c>
      <c r="I3418">
        <f t="shared" si="107"/>
        <v>0.77575757575757587</v>
      </c>
    </row>
    <row r="3419" spans="1:9" x14ac:dyDescent="0.3">
      <c r="A3419">
        <v>0.85401479245077605</v>
      </c>
      <c r="B3419">
        <v>1.826171875</v>
      </c>
      <c r="G3419">
        <f t="shared" si="106"/>
        <v>-0.29136845339539796</v>
      </c>
      <c r="I3419">
        <f t="shared" si="107"/>
        <v>0.77575757575757587</v>
      </c>
    </row>
    <row r="3420" spans="1:9" x14ac:dyDescent="0.3">
      <c r="A3420">
        <v>0.84692999389312096</v>
      </c>
      <c r="B3420">
        <v>1.8310546875</v>
      </c>
      <c r="G3420">
        <f t="shared" si="106"/>
        <v>-0.30199204401109314</v>
      </c>
      <c r="I3420">
        <f t="shared" si="107"/>
        <v>0.78181818181818175</v>
      </c>
    </row>
    <row r="3421" spans="1:9" x14ac:dyDescent="0.3">
      <c r="A3421">
        <v>0.84692999389312096</v>
      </c>
      <c r="B3421">
        <v>1.83349609375</v>
      </c>
      <c r="G3421">
        <f t="shared" si="106"/>
        <v>-0.30199204401109314</v>
      </c>
      <c r="I3421">
        <f t="shared" si="107"/>
        <v>0.78484848484848491</v>
      </c>
    </row>
    <row r="3422" spans="1:9" x14ac:dyDescent="0.3">
      <c r="A3422">
        <v>0.85409848018872403</v>
      </c>
      <c r="B3422">
        <v>1.83349609375</v>
      </c>
      <c r="G3422">
        <f t="shared" si="106"/>
        <v>-0.29124296439803576</v>
      </c>
      <c r="I3422">
        <f t="shared" si="107"/>
        <v>0.78484848484848491</v>
      </c>
    </row>
    <row r="3423" spans="1:9" x14ac:dyDescent="0.3">
      <c r="A3423">
        <v>0.85409848018872403</v>
      </c>
      <c r="B3423">
        <v>1.8310546875</v>
      </c>
      <c r="G3423">
        <f t="shared" si="106"/>
        <v>-0.29124296439803576</v>
      </c>
      <c r="I3423">
        <f t="shared" si="107"/>
        <v>0.78181818181818175</v>
      </c>
    </row>
    <row r="3424" spans="1:9" x14ac:dyDescent="0.3">
      <c r="A3424">
        <v>0.85409848018872403</v>
      </c>
      <c r="B3424">
        <v>1.8310546875</v>
      </c>
      <c r="G3424">
        <f t="shared" si="106"/>
        <v>-0.29124296439803576</v>
      </c>
      <c r="I3424">
        <f t="shared" si="107"/>
        <v>0.78181818181818175</v>
      </c>
    </row>
    <row r="3425" spans="1:9" x14ac:dyDescent="0.3">
      <c r="A3425">
        <v>0.97602213371255198</v>
      </c>
      <c r="B3425">
        <v>1.8359375</v>
      </c>
      <c r="G3425">
        <f t="shared" si="106"/>
        <v>-0.10841956146479648</v>
      </c>
      <c r="I3425">
        <f t="shared" si="107"/>
        <v>0.78787878787878785</v>
      </c>
    </row>
    <row r="3426" spans="1:9" x14ac:dyDescent="0.3">
      <c r="A3426">
        <v>0.97602213371255198</v>
      </c>
      <c r="B3426">
        <v>1.787109375</v>
      </c>
      <c r="G3426">
        <f t="shared" si="106"/>
        <v>-0.10841956146479648</v>
      </c>
      <c r="I3426">
        <f t="shared" si="107"/>
        <v>0.72727272727272729</v>
      </c>
    </row>
    <row r="3427" spans="1:9" x14ac:dyDescent="0.3">
      <c r="A3427">
        <v>1.0314130394411001</v>
      </c>
      <c r="B3427">
        <v>1.76025390625</v>
      </c>
      <c r="G3427">
        <f t="shared" si="106"/>
        <v>-2.5361405117239721E-2</v>
      </c>
      <c r="I3427">
        <f t="shared" si="107"/>
        <v>0.69393939393939386</v>
      </c>
    </row>
    <row r="3428" spans="1:9" x14ac:dyDescent="0.3">
      <c r="A3428">
        <v>1.0314130394411001</v>
      </c>
      <c r="B3428">
        <v>1.72119140625</v>
      </c>
      <c r="G3428">
        <f t="shared" si="106"/>
        <v>-2.5361405117239721E-2</v>
      </c>
      <c r="I3428">
        <f t="shared" si="107"/>
        <v>0.6454545454545455</v>
      </c>
    </row>
    <row r="3429" spans="1:9" x14ac:dyDescent="0.3">
      <c r="A3429">
        <v>1.1000092786209801</v>
      </c>
      <c r="B3429">
        <v>1.70166015625</v>
      </c>
      <c r="G3429">
        <f t="shared" si="106"/>
        <v>7.7498027919985946E-2</v>
      </c>
      <c r="I3429">
        <f t="shared" si="107"/>
        <v>0.6212121212121211</v>
      </c>
    </row>
    <row r="3430" spans="1:9" x14ac:dyDescent="0.3">
      <c r="A3430">
        <v>1.1000092786209801</v>
      </c>
      <c r="B3430">
        <v>1.65283203125</v>
      </c>
      <c r="G3430">
        <f t="shared" si="106"/>
        <v>7.7498027919985946E-2</v>
      </c>
      <c r="I3430">
        <f t="shared" si="107"/>
        <v>0.56060606060606055</v>
      </c>
    </row>
    <row r="3431" spans="1:9" x14ac:dyDescent="0.3">
      <c r="A3431">
        <v>1.1634603204052301</v>
      </c>
      <c r="B3431">
        <v>1.62109375</v>
      </c>
      <c r="G3431">
        <f t="shared" si="106"/>
        <v>0.17264228453782615</v>
      </c>
      <c r="I3431">
        <f t="shared" si="107"/>
        <v>0.52121212121212124</v>
      </c>
    </row>
    <row r="3432" spans="1:9" x14ac:dyDescent="0.3">
      <c r="A3432">
        <v>1.1634603204052301</v>
      </c>
      <c r="B3432">
        <v>1.56982421875</v>
      </c>
      <c r="G3432">
        <f t="shared" si="106"/>
        <v>0.17264228453782615</v>
      </c>
      <c r="I3432">
        <f t="shared" si="107"/>
        <v>0.45757575757575752</v>
      </c>
    </row>
    <row r="3433" spans="1:9" x14ac:dyDescent="0.3">
      <c r="A3433">
        <v>1.1634603204052301</v>
      </c>
      <c r="B3433">
        <v>1.533203125</v>
      </c>
      <c r="G3433">
        <f t="shared" si="106"/>
        <v>0.17264228453782615</v>
      </c>
      <c r="I3433">
        <f t="shared" si="107"/>
        <v>0.41212121212121211</v>
      </c>
    </row>
    <row r="3434" spans="1:9" x14ac:dyDescent="0.3">
      <c r="A3434">
        <v>1.20373800888893</v>
      </c>
      <c r="B3434">
        <v>1.513671875</v>
      </c>
      <c r="G3434">
        <f t="shared" si="106"/>
        <v>0.23303830990328867</v>
      </c>
      <c r="I3434">
        <f t="shared" si="107"/>
        <v>0.38787878787878793</v>
      </c>
    </row>
    <row r="3435" spans="1:9" x14ac:dyDescent="0.3">
      <c r="A3435">
        <v>1.20373800888893</v>
      </c>
      <c r="B3435">
        <v>1.474609375</v>
      </c>
      <c r="G3435">
        <f t="shared" si="106"/>
        <v>0.23303830990328867</v>
      </c>
      <c r="I3435">
        <f t="shared" si="107"/>
        <v>0.33939393939393936</v>
      </c>
    </row>
    <row r="3436" spans="1:9" x14ac:dyDescent="0.3">
      <c r="A3436">
        <v>1.2114238618704001</v>
      </c>
      <c r="B3436">
        <v>1.44775390625</v>
      </c>
      <c r="G3436">
        <f t="shared" si="106"/>
        <v>0.24456317612821965</v>
      </c>
      <c r="I3436">
        <f t="shared" si="107"/>
        <v>0.30606060606060614</v>
      </c>
    </row>
    <row r="3437" spans="1:9" x14ac:dyDescent="0.3">
      <c r="A3437">
        <v>1.2114238618704001</v>
      </c>
      <c r="B3437">
        <v>1.42822265625</v>
      </c>
      <c r="G3437">
        <f t="shared" si="106"/>
        <v>0.24456317612821965</v>
      </c>
      <c r="I3437">
        <f t="shared" si="107"/>
        <v>0.28181818181818175</v>
      </c>
    </row>
    <row r="3438" spans="1:9" x14ac:dyDescent="0.3">
      <c r="A3438">
        <v>1.1907402919760799</v>
      </c>
      <c r="B3438">
        <v>1.41357421875</v>
      </c>
      <c r="G3438">
        <f t="shared" si="106"/>
        <v>0.21354835231351088</v>
      </c>
      <c r="I3438">
        <f t="shared" si="107"/>
        <v>0.26363636363636367</v>
      </c>
    </row>
    <row r="3439" spans="1:9" x14ac:dyDescent="0.3">
      <c r="A3439">
        <v>1.1907402919760799</v>
      </c>
      <c r="B3439">
        <v>1.42333984375</v>
      </c>
      <c r="G3439">
        <f t="shared" si="106"/>
        <v>0.21354835231351088</v>
      </c>
      <c r="I3439">
        <f t="shared" si="107"/>
        <v>0.27575757575757587</v>
      </c>
    </row>
    <row r="3440" spans="1:9" x14ac:dyDescent="0.3">
      <c r="A3440">
        <v>1.15875184870736</v>
      </c>
      <c r="B3440">
        <v>1.42333984375</v>
      </c>
      <c r="G3440">
        <f t="shared" si="106"/>
        <v>0.16558197430646326</v>
      </c>
      <c r="I3440">
        <f t="shared" si="107"/>
        <v>0.27575757575757587</v>
      </c>
    </row>
    <row r="3441" spans="1:9" x14ac:dyDescent="0.3">
      <c r="A3441">
        <v>1.15875184870736</v>
      </c>
      <c r="B3441">
        <v>1.4404296875</v>
      </c>
      <c r="G3441">
        <f t="shared" si="106"/>
        <v>0.16558197430646326</v>
      </c>
      <c r="I3441">
        <f t="shared" si="107"/>
        <v>0.29696969696969688</v>
      </c>
    </row>
    <row r="3442" spans="1:9" x14ac:dyDescent="0.3">
      <c r="A3442">
        <v>1.13871782943585</v>
      </c>
      <c r="B3442">
        <v>1.45751953125</v>
      </c>
      <c r="G3442">
        <f t="shared" si="106"/>
        <v>0.13554114570767317</v>
      </c>
      <c r="I3442">
        <f t="shared" si="107"/>
        <v>0.31818181818181812</v>
      </c>
    </row>
    <row r="3443" spans="1:9" x14ac:dyDescent="0.3">
      <c r="A3443">
        <v>1.13871782943585</v>
      </c>
      <c r="B3443">
        <v>1.4697265625</v>
      </c>
      <c r="G3443">
        <f t="shared" si="106"/>
        <v>0.13554114570767317</v>
      </c>
      <c r="I3443">
        <f t="shared" si="107"/>
        <v>0.33333333333333326</v>
      </c>
    </row>
    <row r="3444" spans="1:9" x14ac:dyDescent="0.3">
      <c r="A3444">
        <v>1.13871782943585</v>
      </c>
      <c r="B3444">
        <v>1.48681640625</v>
      </c>
      <c r="G3444">
        <f t="shared" si="106"/>
        <v>0.13554114570767317</v>
      </c>
      <c r="I3444">
        <f t="shared" si="107"/>
        <v>0.3545454545454545</v>
      </c>
    </row>
    <row r="3445" spans="1:9" x14ac:dyDescent="0.3">
      <c r="A3445">
        <v>1.15026773415651</v>
      </c>
      <c r="B3445">
        <v>1.49169921875</v>
      </c>
      <c r="G3445">
        <f t="shared" si="106"/>
        <v>0.15286012216184486</v>
      </c>
      <c r="I3445">
        <f t="shared" si="107"/>
        <v>0.3606060606060606</v>
      </c>
    </row>
    <row r="3446" spans="1:9" x14ac:dyDescent="0.3">
      <c r="A3446">
        <v>1.15026773415651</v>
      </c>
      <c r="B3446">
        <v>1.4892578125</v>
      </c>
      <c r="G3446">
        <f t="shared" si="106"/>
        <v>0.15286012216184486</v>
      </c>
      <c r="I3446">
        <f t="shared" si="107"/>
        <v>0.35757575757575766</v>
      </c>
    </row>
    <row r="3447" spans="1:9" x14ac:dyDescent="0.3">
      <c r="A3447">
        <v>0.92303426527677601</v>
      </c>
      <c r="B3447">
        <v>1.48681640625</v>
      </c>
      <c r="G3447">
        <f t="shared" si="106"/>
        <v>-0.18787438537814061</v>
      </c>
      <c r="I3447">
        <f t="shared" si="107"/>
        <v>0.3545454545454545</v>
      </c>
    </row>
    <row r="3448" spans="1:9" x14ac:dyDescent="0.3">
      <c r="A3448">
        <v>0.92303426527677601</v>
      </c>
      <c r="B3448">
        <v>1.57470703125</v>
      </c>
      <c r="G3448">
        <f t="shared" si="106"/>
        <v>-0.18787438537814061</v>
      </c>
      <c r="I3448">
        <f t="shared" si="107"/>
        <v>0.46363636363636362</v>
      </c>
    </row>
    <row r="3449" spans="1:9" x14ac:dyDescent="0.3">
      <c r="A3449">
        <v>1.0033856945212201</v>
      </c>
      <c r="B3449">
        <v>1.6552734375</v>
      </c>
      <c r="G3449">
        <f t="shared" si="106"/>
        <v>-6.7388152391792855E-2</v>
      </c>
      <c r="I3449">
        <f t="shared" si="107"/>
        <v>0.56363636363636371</v>
      </c>
    </row>
    <row r="3450" spans="1:9" x14ac:dyDescent="0.3">
      <c r="A3450">
        <v>1.0033856945212201</v>
      </c>
      <c r="B3450">
        <v>1.67724609375</v>
      </c>
      <c r="G3450">
        <f t="shared" si="106"/>
        <v>-6.7388152391792855E-2</v>
      </c>
      <c r="I3450">
        <f t="shared" si="107"/>
        <v>0.59090909090909083</v>
      </c>
    </row>
    <row r="3451" spans="1:9" x14ac:dyDescent="0.3">
      <c r="A3451">
        <v>1.09186559470583</v>
      </c>
      <c r="B3451">
        <v>1.69189453125</v>
      </c>
      <c r="G3451">
        <f t="shared" si="106"/>
        <v>6.528664839887055E-2</v>
      </c>
      <c r="I3451">
        <f t="shared" si="107"/>
        <v>0.60909090909090913</v>
      </c>
    </row>
    <row r="3452" spans="1:9" x14ac:dyDescent="0.3">
      <c r="A3452">
        <v>1.09186559470583</v>
      </c>
      <c r="B3452">
        <v>1.65283203125</v>
      </c>
      <c r="G3452">
        <f t="shared" si="106"/>
        <v>6.528664839887055E-2</v>
      </c>
      <c r="I3452">
        <f t="shared" si="107"/>
        <v>0.56060606060606055</v>
      </c>
    </row>
    <row r="3453" spans="1:9" x14ac:dyDescent="0.3">
      <c r="A3453">
        <v>1.09186559470583</v>
      </c>
      <c r="B3453">
        <v>1.6259765625</v>
      </c>
      <c r="G3453">
        <f t="shared" si="106"/>
        <v>6.528664839887055E-2</v>
      </c>
      <c r="I3453">
        <f t="shared" si="107"/>
        <v>0.52727272727272734</v>
      </c>
    </row>
    <row r="3454" spans="1:9" x14ac:dyDescent="0.3">
      <c r="A3454">
        <v>1.16249404257487</v>
      </c>
      <c r="B3454">
        <v>1.60888671875</v>
      </c>
      <c r="G3454">
        <f t="shared" si="106"/>
        <v>0.17119335977204364</v>
      </c>
      <c r="I3454">
        <f t="shared" si="107"/>
        <v>0.5060606060606061</v>
      </c>
    </row>
    <row r="3455" spans="1:9" x14ac:dyDescent="0.3">
      <c r="A3455">
        <v>1.16249404257487</v>
      </c>
      <c r="B3455">
        <v>1.56005859375</v>
      </c>
      <c r="G3455">
        <f t="shared" si="106"/>
        <v>0.17119335977204364</v>
      </c>
      <c r="I3455">
        <f t="shared" si="107"/>
        <v>0.44545454545454555</v>
      </c>
    </row>
    <row r="3456" spans="1:9" x14ac:dyDescent="0.3">
      <c r="A3456">
        <v>1.19598131214279</v>
      </c>
      <c r="B3456">
        <v>1.533203125</v>
      </c>
      <c r="G3456">
        <f t="shared" si="106"/>
        <v>0.22140721410141162</v>
      </c>
      <c r="I3456">
        <f t="shared" si="107"/>
        <v>0.41212121212121211</v>
      </c>
    </row>
    <row r="3457" spans="1:9" x14ac:dyDescent="0.3">
      <c r="A3457">
        <v>1.19598131214279</v>
      </c>
      <c r="B3457">
        <v>1.49169921875</v>
      </c>
      <c r="G3457">
        <f t="shared" si="106"/>
        <v>0.22140721410141162</v>
      </c>
      <c r="I3457">
        <f t="shared" si="107"/>
        <v>0.3606060606060606</v>
      </c>
    </row>
    <row r="3458" spans="1:9" x14ac:dyDescent="0.3">
      <c r="A3458">
        <v>1.1878828407408399</v>
      </c>
      <c r="B3458">
        <v>1.46484375</v>
      </c>
      <c r="G3458">
        <f t="shared" si="106"/>
        <v>0.20926363033017337</v>
      </c>
      <c r="I3458">
        <f t="shared" si="107"/>
        <v>0.32727272727272738</v>
      </c>
    </row>
    <row r="3459" spans="1:9" x14ac:dyDescent="0.3">
      <c r="A3459">
        <v>1.1878828407408399</v>
      </c>
      <c r="B3459">
        <v>1.45263671875</v>
      </c>
      <c r="G3459">
        <f t="shared" ref="G3459:G3522" si="108">((1-(-1))*((A3459-$D$3)/($D$5-$D$3)))+(-1)</f>
        <v>0.20926363033017337</v>
      </c>
      <c r="I3459">
        <f t="shared" ref="I3459:I3522" si="109">((1-(-1))*((B3459-$E$3)/($E$5-$E$3)))+(-1)</f>
        <v>0.31212121212121202</v>
      </c>
    </row>
    <row r="3460" spans="1:9" x14ac:dyDescent="0.3">
      <c r="A3460">
        <v>1.15052238686313</v>
      </c>
      <c r="B3460">
        <v>1.4501953125</v>
      </c>
      <c r="G3460">
        <f t="shared" si="108"/>
        <v>0.15324197156550734</v>
      </c>
      <c r="I3460">
        <f t="shared" si="109"/>
        <v>0.30909090909090908</v>
      </c>
    </row>
    <row r="3461" spans="1:9" x14ac:dyDescent="0.3">
      <c r="A3461">
        <v>1.15052238686313</v>
      </c>
      <c r="B3461">
        <v>1.46240234375</v>
      </c>
      <c r="G3461">
        <f t="shared" si="108"/>
        <v>0.15324197156550734</v>
      </c>
      <c r="I3461">
        <f t="shared" si="109"/>
        <v>0.32424242424242422</v>
      </c>
    </row>
    <row r="3462" spans="1:9" x14ac:dyDescent="0.3">
      <c r="A3462">
        <v>1.10781814479801</v>
      </c>
      <c r="B3462">
        <v>1.47216796875</v>
      </c>
      <c r="G3462">
        <f t="shared" si="108"/>
        <v>8.9207351306164417E-2</v>
      </c>
      <c r="I3462">
        <f t="shared" si="109"/>
        <v>0.33636363636363642</v>
      </c>
    </row>
    <row r="3463" spans="1:9" x14ac:dyDescent="0.3">
      <c r="A3463">
        <v>1.10781814479801</v>
      </c>
      <c r="B3463">
        <v>1.494140625</v>
      </c>
      <c r="G3463">
        <f t="shared" si="108"/>
        <v>8.9207351306164417E-2</v>
      </c>
      <c r="I3463">
        <f t="shared" si="109"/>
        <v>0.36363636363636354</v>
      </c>
    </row>
    <row r="3464" spans="1:9" x14ac:dyDescent="0.3">
      <c r="A3464">
        <v>1.10781814479801</v>
      </c>
      <c r="B3464">
        <v>1.52099609375</v>
      </c>
      <c r="G3464">
        <f t="shared" si="108"/>
        <v>8.9207351306164417E-2</v>
      </c>
      <c r="I3464">
        <f t="shared" si="109"/>
        <v>0.39696969696969697</v>
      </c>
    </row>
    <row r="3465" spans="1:9" x14ac:dyDescent="0.3">
      <c r="A3465">
        <v>1.08523335104062</v>
      </c>
      <c r="B3465">
        <v>1.53564453125</v>
      </c>
      <c r="G3465">
        <f t="shared" si="108"/>
        <v>5.5341659703800561E-2</v>
      </c>
      <c r="I3465">
        <f t="shared" si="109"/>
        <v>0.41515151515151505</v>
      </c>
    </row>
    <row r="3466" spans="1:9" x14ac:dyDescent="0.3">
      <c r="A3466">
        <v>1.08523335104062</v>
      </c>
      <c r="B3466">
        <v>1.5478515625</v>
      </c>
      <c r="G3466">
        <f t="shared" si="108"/>
        <v>5.5341659703800561E-2</v>
      </c>
      <c r="I3466">
        <f t="shared" si="109"/>
        <v>0.43030303030303041</v>
      </c>
    </row>
    <row r="3467" spans="1:9" x14ac:dyDescent="0.3">
      <c r="A3467">
        <v>1.0991823693212199</v>
      </c>
      <c r="B3467">
        <v>1.56005859375</v>
      </c>
      <c r="G3467">
        <f t="shared" si="108"/>
        <v>7.6258084990702191E-2</v>
      </c>
      <c r="I3467">
        <f t="shared" si="109"/>
        <v>0.44545454545454555</v>
      </c>
    </row>
    <row r="3468" spans="1:9" x14ac:dyDescent="0.3">
      <c r="A3468">
        <v>1.0991823693212199</v>
      </c>
      <c r="B3468">
        <v>1.5673828125</v>
      </c>
      <c r="G3468">
        <f t="shared" si="108"/>
        <v>7.6258084990702191E-2</v>
      </c>
      <c r="I3468">
        <f t="shared" si="109"/>
        <v>0.45454545454545459</v>
      </c>
    </row>
    <row r="3469" spans="1:9" x14ac:dyDescent="0.3">
      <c r="A3469">
        <v>1.2647167202998399</v>
      </c>
      <c r="B3469">
        <v>1.56494140625</v>
      </c>
      <c r="G3469">
        <f t="shared" si="108"/>
        <v>0.32447532974659388</v>
      </c>
      <c r="I3469">
        <f t="shared" si="109"/>
        <v>0.45151515151515142</v>
      </c>
    </row>
    <row r="3470" spans="1:9" x14ac:dyDescent="0.3">
      <c r="A3470">
        <v>1.2647167202998399</v>
      </c>
      <c r="B3470">
        <v>1.47216796875</v>
      </c>
      <c r="G3470">
        <f t="shared" si="108"/>
        <v>0.32447532974659388</v>
      </c>
      <c r="I3470">
        <f t="shared" si="109"/>
        <v>0.33636363636363642</v>
      </c>
    </row>
    <row r="3471" spans="1:9" x14ac:dyDescent="0.3">
      <c r="A3471">
        <v>1.3384628888877701</v>
      </c>
      <c r="B3471">
        <v>1.3916015625</v>
      </c>
      <c r="G3471">
        <f t="shared" si="108"/>
        <v>0.43505703481253333</v>
      </c>
      <c r="I3471">
        <f t="shared" si="109"/>
        <v>0.23636363636363633</v>
      </c>
    </row>
    <row r="3472" spans="1:9" x14ac:dyDescent="0.3">
      <c r="A3472">
        <v>1.3384628888877701</v>
      </c>
      <c r="B3472">
        <v>1.2939453125</v>
      </c>
      <c r="G3472">
        <f t="shared" si="108"/>
        <v>0.43505703481253333</v>
      </c>
      <c r="I3472">
        <f t="shared" si="109"/>
        <v>0.11515151515151523</v>
      </c>
    </row>
    <row r="3473" spans="1:9" x14ac:dyDescent="0.3">
      <c r="A3473">
        <v>1.3384628888877701</v>
      </c>
      <c r="B3473">
        <v>1.2255859375</v>
      </c>
      <c r="G3473">
        <f t="shared" si="108"/>
        <v>0.43505703481253333</v>
      </c>
      <c r="I3473">
        <f t="shared" si="109"/>
        <v>3.0303030303030276E-2</v>
      </c>
    </row>
    <row r="3474" spans="1:9" x14ac:dyDescent="0.3">
      <c r="A3474">
        <v>1.41101897508434</v>
      </c>
      <c r="B3474">
        <v>1.17919921875</v>
      </c>
      <c r="G3474">
        <f t="shared" si="108"/>
        <v>0.54385422222114355</v>
      </c>
      <c r="I3474">
        <f t="shared" si="109"/>
        <v>-2.7272727272727226E-2</v>
      </c>
    </row>
    <row r="3475" spans="1:9" x14ac:dyDescent="0.3">
      <c r="A3475">
        <v>1.41101897508434</v>
      </c>
      <c r="B3475">
        <v>1.0888671875</v>
      </c>
      <c r="G3475">
        <f t="shared" si="108"/>
        <v>0.54385422222114355</v>
      </c>
      <c r="I3475">
        <f t="shared" si="109"/>
        <v>-0.1393939393939394</v>
      </c>
    </row>
    <row r="3476" spans="1:9" x14ac:dyDescent="0.3">
      <c r="A3476">
        <v>1.4598860058709799</v>
      </c>
      <c r="B3476">
        <v>1.025390625</v>
      </c>
      <c r="G3476">
        <f t="shared" si="108"/>
        <v>0.61712988778271471</v>
      </c>
      <c r="I3476">
        <f t="shared" si="109"/>
        <v>-0.21818181818181814</v>
      </c>
    </row>
    <row r="3477" spans="1:9" x14ac:dyDescent="0.3">
      <c r="A3477">
        <v>1.4598860058709799</v>
      </c>
      <c r="B3477">
        <v>0.94482421875</v>
      </c>
      <c r="G3477">
        <f t="shared" si="108"/>
        <v>0.61712988778271471</v>
      </c>
      <c r="I3477">
        <f t="shared" si="109"/>
        <v>-0.31818181818181823</v>
      </c>
    </row>
    <row r="3478" spans="1:9" x14ac:dyDescent="0.3">
      <c r="A3478">
        <v>1.47292288043123</v>
      </c>
      <c r="B3478">
        <v>0.888671875</v>
      </c>
      <c r="G3478">
        <f t="shared" si="108"/>
        <v>0.63667856190650052</v>
      </c>
      <c r="I3478">
        <f t="shared" si="109"/>
        <v>-0.38787878787878793</v>
      </c>
    </row>
    <row r="3479" spans="1:9" x14ac:dyDescent="0.3">
      <c r="A3479">
        <v>1.47292288043123</v>
      </c>
      <c r="B3479">
        <v>0.83984375</v>
      </c>
      <c r="G3479">
        <f t="shared" si="108"/>
        <v>0.63667856190650052</v>
      </c>
      <c r="I3479">
        <f t="shared" si="109"/>
        <v>-0.44848484848484849</v>
      </c>
    </row>
    <row r="3480" spans="1:9" x14ac:dyDescent="0.3">
      <c r="A3480">
        <v>1.4526908446720701</v>
      </c>
      <c r="B3480">
        <v>0.8154296875</v>
      </c>
      <c r="G3480">
        <f t="shared" si="108"/>
        <v>0.60634080939620749</v>
      </c>
      <c r="I3480">
        <f t="shared" si="109"/>
        <v>-0.47878787878787876</v>
      </c>
    </row>
    <row r="3481" spans="1:9" x14ac:dyDescent="0.3">
      <c r="A3481">
        <v>1.4526908446720701</v>
      </c>
      <c r="B3481">
        <v>0.81298828125</v>
      </c>
      <c r="G3481">
        <f t="shared" si="108"/>
        <v>0.60634080939620749</v>
      </c>
      <c r="I3481">
        <f t="shared" si="109"/>
        <v>-0.48181818181818181</v>
      </c>
    </row>
    <row r="3482" spans="1:9" x14ac:dyDescent="0.3">
      <c r="A3482">
        <v>1.41436676533367</v>
      </c>
      <c r="B3482">
        <v>0.810546875</v>
      </c>
      <c r="G3482">
        <f t="shared" si="108"/>
        <v>0.54887420306981127</v>
      </c>
      <c r="I3482">
        <f t="shared" si="109"/>
        <v>-0.48484848484848486</v>
      </c>
    </row>
    <row r="3483" spans="1:9" x14ac:dyDescent="0.3">
      <c r="A3483">
        <v>1.41436676533367</v>
      </c>
      <c r="B3483">
        <v>0.83740234375</v>
      </c>
      <c r="G3483">
        <f t="shared" si="108"/>
        <v>0.54887420306981127</v>
      </c>
      <c r="I3483">
        <f t="shared" si="109"/>
        <v>-0.45151515151515154</v>
      </c>
    </row>
    <row r="3484" spans="1:9" x14ac:dyDescent="0.3">
      <c r="A3484">
        <v>1.41436676533367</v>
      </c>
      <c r="B3484">
        <v>0.86181640625</v>
      </c>
      <c r="G3484">
        <f t="shared" si="108"/>
        <v>0.54887420306981127</v>
      </c>
      <c r="I3484">
        <f t="shared" si="109"/>
        <v>-0.42121212121212126</v>
      </c>
    </row>
    <row r="3485" spans="1:9" x14ac:dyDescent="0.3">
      <c r="A3485">
        <v>1.3784811503867</v>
      </c>
      <c r="B3485">
        <v>0.87646484375</v>
      </c>
      <c r="G3485">
        <f t="shared" si="108"/>
        <v>0.49506405178792923</v>
      </c>
      <c r="I3485">
        <f t="shared" si="109"/>
        <v>-0.40303030303030307</v>
      </c>
    </row>
    <row r="3486" spans="1:9" x14ac:dyDescent="0.3">
      <c r="A3486">
        <v>1.3784811503867</v>
      </c>
      <c r="B3486">
        <v>0.91552734375</v>
      </c>
      <c r="G3486">
        <f t="shared" si="108"/>
        <v>0.49506405178792923</v>
      </c>
      <c r="I3486">
        <f t="shared" si="109"/>
        <v>-0.3545454545454545</v>
      </c>
    </row>
    <row r="3487" spans="1:9" x14ac:dyDescent="0.3">
      <c r="A3487">
        <v>1.36193000372135</v>
      </c>
      <c r="B3487">
        <v>0.947265625</v>
      </c>
      <c r="G3487">
        <f t="shared" si="108"/>
        <v>0.47024575879595387</v>
      </c>
      <c r="I3487">
        <f t="shared" si="109"/>
        <v>-0.31515151515151518</v>
      </c>
    </row>
    <row r="3488" spans="1:9" x14ac:dyDescent="0.3">
      <c r="A3488">
        <v>1.36193000372135</v>
      </c>
      <c r="B3488">
        <v>0.9814453125</v>
      </c>
      <c r="G3488">
        <f t="shared" si="108"/>
        <v>0.47024575879595387</v>
      </c>
      <c r="I3488">
        <f t="shared" si="109"/>
        <v>-0.27272727272727271</v>
      </c>
    </row>
    <row r="3489" spans="1:9" x14ac:dyDescent="0.3">
      <c r="A3489">
        <v>1.37126944832069</v>
      </c>
      <c r="B3489">
        <v>0.99853515625</v>
      </c>
      <c r="G3489">
        <f t="shared" si="108"/>
        <v>0.48425017052254393</v>
      </c>
      <c r="I3489">
        <f t="shared" si="109"/>
        <v>-0.25151515151515147</v>
      </c>
    </row>
    <row r="3490" spans="1:9" x14ac:dyDescent="0.3">
      <c r="A3490">
        <v>1.37126944832069</v>
      </c>
      <c r="B3490">
        <v>1.005859375</v>
      </c>
      <c r="G3490">
        <f t="shared" si="108"/>
        <v>0.48425017052254393</v>
      </c>
      <c r="I3490">
        <f t="shared" si="109"/>
        <v>-0.24242424242424243</v>
      </c>
    </row>
    <row r="3491" spans="1:9" x14ac:dyDescent="0.3">
      <c r="A3491">
        <v>1.3574869625494199</v>
      </c>
      <c r="B3491">
        <v>1.00830078125</v>
      </c>
      <c r="G3491">
        <f t="shared" si="108"/>
        <v>0.46358345920971322</v>
      </c>
      <c r="I3491">
        <f t="shared" si="109"/>
        <v>-0.23939393939393938</v>
      </c>
    </row>
    <row r="3492" spans="1:9" x14ac:dyDescent="0.3">
      <c r="A3492">
        <v>1.3574869625494199</v>
      </c>
      <c r="B3492">
        <v>1.0205078125</v>
      </c>
      <c r="G3492">
        <f t="shared" si="108"/>
        <v>0.46358345920971322</v>
      </c>
      <c r="I3492">
        <f t="shared" si="109"/>
        <v>-0.22424242424242424</v>
      </c>
    </row>
    <row r="3493" spans="1:9" x14ac:dyDescent="0.3">
      <c r="A3493">
        <v>1.3574869625494199</v>
      </c>
      <c r="B3493">
        <v>1.02783203125</v>
      </c>
      <c r="G3493">
        <f t="shared" si="108"/>
        <v>0.46358345920971322</v>
      </c>
      <c r="I3493">
        <f t="shared" si="109"/>
        <v>-0.2151515151515152</v>
      </c>
    </row>
    <row r="3494" spans="1:9" x14ac:dyDescent="0.3">
      <c r="A3494">
        <v>1.39393176986802</v>
      </c>
      <c r="B3494">
        <v>1.0302734375</v>
      </c>
      <c r="G3494">
        <f t="shared" si="108"/>
        <v>0.51823211433659178</v>
      </c>
      <c r="I3494">
        <f t="shared" si="109"/>
        <v>-0.21212121212121215</v>
      </c>
    </row>
    <row r="3495" spans="1:9" x14ac:dyDescent="0.3">
      <c r="A3495">
        <v>1.39393176986802</v>
      </c>
      <c r="B3495">
        <v>1.005859375</v>
      </c>
      <c r="G3495">
        <f t="shared" si="108"/>
        <v>0.51823211433659178</v>
      </c>
      <c r="I3495">
        <f t="shared" si="109"/>
        <v>-0.24242424242424243</v>
      </c>
    </row>
    <row r="3496" spans="1:9" x14ac:dyDescent="0.3">
      <c r="A3496">
        <v>1.4219193760434601</v>
      </c>
      <c r="B3496">
        <v>0.9912109375</v>
      </c>
      <c r="G3496">
        <f t="shared" si="108"/>
        <v>0.56019927372744216</v>
      </c>
      <c r="I3496">
        <f t="shared" si="109"/>
        <v>-0.26060606060606062</v>
      </c>
    </row>
    <row r="3497" spans="1:9" x14ac:dyDescent="0.3">
      <c r="A3497">
        <v>1.4219193760434601</v>
      </c>
      <c r="B3497">
        <v>0.9619140625</v>
      </c>
      <c r="G3497">
        <f t="shared" si="108"/>
        <v>0.56019927372744216</v>
      </c>
      <c r="I3497">
        <f t="shared" si="109"/>
        <v>-0.29696969696969699</v>
      </c>
    </row>
    <row r="3498" spans="1:9" x14ac:dyDescent="0.3">
      <c r="A3498">
        <v>1.43175728484971</v>
      </c>
      <c r="B3498">
        <v>0.9423828125</v>
      </c>
      <c r="G3498">
        <f t="shared" si="108"/>
        <v>0.57495112797165548</v>
      </c>
      <c r="I3498">
        <f t="shared" si="109"/>
        <v>-0.32121212121212117</v>
      </c>
    </row>
    <row r="3499" spans="1:9" x14ac:dyDescent="0.3">
      <c r="A3499">
        <v>1.43175728484971</v>
      </c>
      <c r="B3499">
        <v>0.91552734375</v>
      </c>
      <c r="G3499">
        <f t="shared" si="108"/>
        <v>0.57495112797165548</v>
      </c>
      <c r="I3499">
        <f t="shared" si="109"/>
        <v>-0.3545454545454545</v>
      </c>
    </row>
    <row r="3500" spans="1:9" x14ac:dyDescent="0.3">
      <c r="A3500">
        <v>1.42271727557578</v>
      </c>
      <c r="B3500">
        <v>0.8984375</v>
      </c>
      <c r="G3500">
        <f t="shared" si="108"/>
        <v>0.56139571677587052</v>
      </c>
      <c r="I3500">
        <f t="shared" si="109"/>
        <v>-0.37575757575757573</v>
      </c>
    </row>
    <row r="3501" spans="1:9" x14ac:dyDescent="0.3">
      <c r="A3501">
        <v>1.42271727557578</v>
      </c>
      <c r="B3501">
        <v>0.89599609375</v>
      </c>
      <c r="G3501">
        <f t="shared" si="108"/>
        <v>0.56139571677587052</v>
      </c>
      <c r="I3501">
        <f t="shared" si="109"/>
        <v>-0.37878787878787878</v>
      </c>
    </row>
    <row r="3502" spans="1:9" x14ac:dyDescent="0.3">
      <c r="A3502">
        <v>1.4019740897392601</v>
      </c>
      <c r="B3502">
        <v>0.89599609375</v>
      </c>
      <c r="G3502">
        <f t="shared" si="108"/>
        <v>0.53029149940128217</v>
      </c>
      <c r="I3502">
        <f t="shared" si="109"/>
        <v>-0.37878787878787878</v>
      </c>
    </row>
    <row r="3503" spans="1:9" x14ac:dyDescent="0.3">
      <c r="A3503">
        <v>1.4019740897392601</v>
      </c>
      <c r="B3503">
        <v>0.908203125</v>
      </c>
      <c r="G3503">
        <f t="shared" si="108"/>
        <v>0.53029149940128217</v>
      </c>
      <c r="I3503">
        <f t="shared" si="109"/>
        <v>-0.36363636363636365</v>
      </c>
    </row>
    <row r="3504" spans="1:9" x14ac:dyDescent="0.3">
      <c r="A3504">
        <v>1.4019740897392601</v>
      </c>
      <c r="B3504">
        <v>0.91796875</v>
      </c>
      <c r="G3504">
        <f t="shared" si="108"/>
        <v>0.53029149940128217</v>
      </c>
      <c r="I3504">
        <f t="shared" si="109"/>
        <v>-0.35151515151515156</v>
      </c>
    </row>
    <row r="3505" spans="1:9" x14ac:dyDescent="0.3">
      <c r="A3505">
        <v>1.37990034384855</v>
      </c>
      <c r="B3505">
        <v>0.92041015625</v>
      </c>
      <c r="G3505">
        <f t="shared" si="108"/>
        <v>0.49719211939923391</v>
      </c>
      <c r="I3505">
        <f t="shared" si="109"/>
        <v>-0.34848484848484851</v>
      </c>
    </row>
    <row r="3506" spans="1:9" x14ac:dyDescent="0.3">
      <c r="A3506">
        <v>1.37990034384855</v>
      </c>
      <c r="B3506">
        <v>0.9423828125</v>
      </c>
      <c r="G3506">
        <f t="shared" si="108"/>
        <v>0.49719211939923391</v>
      </c>
      <c r="I3506">
        <f t="shared" si="109"/>
        <v>-0.32121212121212117</v>
      </c>
    </row>
    <row r="3507" spans="1:9" x14ac:dyDescent="0.3">
      <c r="A3507">
        <v>1.36435804355136</v>
      </c>
      <c r="B3507">
        <v>0.9521484375</v>
      </c>
      <c r="G3507">
        <f t="shared" si="108"/>
        <v>0.47388658230599678</v>
      </c>
      <c r="I3507">
        <f t="shared" si="109"/>
        <v>-0.30909090909090908</v>
      </c>
    </row>
    <row r="3508" spans="1:9" x14ac:dyDescent="0.3">
      <c r="A3508">
        <v>1.36435804355136</v>
      </c>
      <c r="B3508">
        <v>0.97412109375</v>
      </c>
      <c r="G3508">
        <f t="shared" si="108"/>
        <v>0.47388658230599678</v>
      </c>
      <c r="I3508">
        <f t="shared" si="109"/>
        <v>-0.28181818181818186</v>
      </c>
    </row>
    <row r="3509" spans="1:9" x14ac:dyDescent="0.3">
      <c r="A3509">
        <v>1.35694004475334</v>
      </c>
      <c r="B3509">
        <v>0.99365234375</v>
      </c>
      <c r="G3509">
        <f t="shared" si="108"/>
        <v>0.46276336097844983</v>
      </c>
      <c r="I3509">
        <f t="shared" si="109"/>
        <v>-0.25757575757575757</v>
      </c>
    </row>
    <row r="3510" spans="1:9" x14ac:dyDescent="0.3">
      <c r="A3510">
        <v>1.35694004475334</v>
      </c>
      <c r="B3510">
        <v>1.0107421875</v>
      </c>
      <c r="G3510">
        <f t="shared" si="108"/>
        <v>0.46276336097844983</v>
      </c>
      <c r="I3510">
        <f t="shared" si="109"/>
        <v>-0.23636363636363633</v>
      </c>
    </row>
    <row r="3511" spans="1:9" x14ac:dyDescent="0.3">
      <c r="A3511">
        <v>1.3529525762968799</v>
      </c>
      <c r="B3511">
        <v>1.015625</v>
      </c>
      <c r="G3511">
        <f t="shared" si="108"/>
        <v>0.45678418851084901</v>
      </c>
      <c r="I3511">
        <f t="shared" si="109"/>
        <v>-0.23030303030303034</v>
      </c>
    </row>
    <row r="3512" spans="1:9" x14ac:dyDescent="0.3">
      <c r="A3512">
        <v>1.3529525762968799</v>
      </c>
      <c r="B3512">
        <v>1.025390625</v>
      </c>
      <c r="G3512">
        <f t="shared" si="108"/>
        <v>0.45678418851084901</v>
      </c>
      <c r="I3512">
        <f t="shared" si="109"/>
        <v>-0.21818181818181814</v>
      </c>
    </row>
    <row r="3513" spans="1:9" x14ac:dyDescent="0.3">
      <c r="A3513">
        <v>1.3529525762968799</v>
      </c>
      <c r="B3513">
        <v>1.03759765625</v>
      </c>
      <c r="G3513">
        <f t="shared" si="108"/>
        <v>0.45678418851084901</v>
      </c>
      <c r="I3513">
        <f t="shared" si="109"/>
        <v>-0.20303030303030301</v>
      </c>
    </row>
    <row r="3514" spans="1:9" x14ac:dyDescent="0.3">
      <c r="A3514">
        <v>1.25188569375003</v>
      </c>
      <c r="B3514">
        <v>1.0400390625</v>
      </c>
      <c r="G3514">
        <f t="shared" si="108"/>
        <v>0.30523532283108135</v>
      </c>
      <c r="I3514">
        <f t="shared" si="109"/>
        <v>-0.19999999999999996</v>
      </c>
    </row>
    <row r="3515" spans="1:9" x14ac:dyDescent="0.3">
      <c r="A3515">
        <v>1.25188569375003</v>
      </c>
      <c r="B3515">
        <v>1.07666015625</v>
      </c>
      <c r="G3515">
        <f t="shared" si="108"/>
        <v>0.30523532283108135</v>
      </c>
      <c r="I3515">
        <f t="shared" si="109"/>
        <v>-0.15454545454545454</v>
      </c>
    </row>
    <row r="3516" spans="1:9" x14ac:dyDescent="0.3">
      <c r="A3516">
        <v>1.2345070134495399</v>
      </c>
      <c r="B3516">
        <v>1.1572265625</v>
      </c>
      <c r="G3516">
        <f t="shared" si="108"/>
        <v>0.27917615072463264</v>
      </c>
      <c r="I3516">
        <f t="shared" si="109"/>
        <v>-5.4545454545454564E-2</v>
      </c>
    </row>
    <row r="3517" spans="1:9" x14ac:dyDescent="0.3">
      <c r="A3517">
        <v>1.2345070134495399</v>
      </c>
      <c r="B3517">
        <v>1.23046875</v>
      </c>
      <c r="G3517">
        <f t="shared" si="108"/>
        <v>0.27917615072463264</v>
      </c>
      <c r="I3517">
        <f t="shared" si="109"/>
        <v>3.6363636363636376E-2</v>
      </c>
    </row>
    <row r="3518" spans="1:9" x14ac:dyDescent="0.3">
      <c r="A3518">
        <v>1.20830683941955</v>
      </c>
      <c r="B3518">
        <v>1.26953125</v>
      </c>
      <c r="G3518">
        <f t="shared" si="108"/>
        <v>0.23988922948199032</v>
      </c>
      <c r="I3518">
        <f t="shared" si="109"/>
        <v>8.4848484848484951E-2</v>
      </c>
    </row>
    <row r="3519" spans="1:9" x14ac:dyDescent="0.3">
      <c r="A3519">
        <v>1.20830683941955</v>
      </c>
      <c r="B3519">
        <v>1.30615234375</v>
      </c>
      <c r="G3519">
        <f t="shared" si="108"/>
        <v>0.23988922948199032</v>
      </c>
      <c r="I3519">
        <f t="shared" si="109"/>
        <v>0.13030303030303036</v>
      </c>
    </row>
    <row r="3520" spans="1:9" x14ac:dyDescent="0.3">
      <c r="A3520">
        <v>1.1798631296464701</v>
      </c>
      <c r="B3520">
        <v>1.3330078125</v>
      </c>
      <c r="G3520">
        <f t="shared" si="108"/>
        <v>0.19723814691954389</v>
      </c>
      <c r="I3520">
        <f t="shared" si="109"/>
        <v>0.16363636363636358</v>
      </c>
    </row>
    <row r="3521" spans="1:9" x14ac:dyDescent="0.3">
      <c r="A3521">
        <v>1.1798631296464701</v>
      </c>
      <c r="B3521">
        <v>1.36474609375</v>
      </c>
      <c r="G3521">
        <f t="shared" si="108"/>
        <v>0.19723814691954389</v>
      </c>
      <c r="I3521">
        <f t="shared" si="109"/>
        <v>0.20303030303030312</v>
      </c>
    </row>
    <row r="3522" spans="1:9" x14ac:dyDescent="0.3">
      <c r="A3522">
        <v>1.15838950132153</v>
      </c>
      <c r="B3522">
        <v>1.38916015625</v>
      </c>
      <c r="G3522">
        <f t="shared" si="108"/>
        <v>0.1650386377166646</v>
      </c>
      <c r="I3522">
        <f t="shared" si="109"/>
        <v>0.23333333333333339</v>
      </c>
    </row>
    <row r="3523" spans="1:9" x14ac:dyDescent="0.3">
      <c r="A3523">
        <v>1.15838950132153</v>
      </c>
      <c r="B3523">
        <v>1.416015625</v>
      </c>
      <c r="G3523">
        <f t="shared" ref="G3523:G3586" si="110">((1-(-1))*((A3523-$D$3)/($D$5-$D$3)))+(-1)</f>
        <v>0.1650386377166646</v>
      </c>
      <c r="I3523">
        <f t="shared" ref="I3523:I3586" si="111">((1-(-1))*((B3523-$E$3)/($E$5-$E$3)))+(-1)</f>
        <v>0.26666666666666661</v>
      </c>
    </row>
    <row r="3524" spans="1:9" x14ac:dyDescent="0.3">
      <c r="A3524">
        <v>1.15838950132153</v>
      </c>
      <c r="B3524">
        <v>1.4306640625</v>
      </c>
      <c r="G3524">
        <f t="shared" si="110"/>
        <v>0.1650386377166646</v>
      </c>
      <c r="I3524">
        <f t="shared" si="111"/>
        <v>0.28484848484848491</v>
      </c>
    </row>
    <row r="3525" spans="1:9" x14ac:dyDescent="0.3">
      <c r="A3525">
        <v>1.15037977199972</v>
      </c>
      <c r="B3525">
        <v>1.4501953125</v>
      </c>
      <c r="G3525">
        <f t="shared" si="110"/>
        <v>0.15302812188266146</v>
      </c>
      <c r="I3525">
        <f t="shared" si="111"/>
        <v>0.30909090909090908</v>
      </c>
    </row>
    <row r="3526" spans="1:9" x14ac:dyDescent="0.3">
      <c r="A3526">
        <v>1.15037977199972</v>
      </c>
      <c r="B3526">
        <v>1.45751953125</v>
      </c>
      <c r="G3526">
        <f t="shared" si="110"/>
        <v>0.15302812188266146</v>
      </c>
      <c r="I3526">
        <f t="shared" si="111"/>
        <v>0.31818181818181812</v>
      </c>
    </row>
    <row r="3527" spans="1:9" x14ac:dyDescent="0.3">
      <c r="A3527">
        <v>1.1551727529160101</v>
      </c>
      <c r="B3527">
        <v>1.46240234375</v>
      </c>
      <c r="G3527">
        <f t="shared" si="110"/>
        <v>0.16021515291383848</v>
      </c>
      <c r="I3527">
        <f t="shared" si="111"/>
        <v>0.32424242424242422</v>
      </c>
    </row>
    <row r="3528" spans="1:9" x14ac:dyDescent="0.3">
      <c r="A3528">
        <v>1.1551727529160101</v>
      </c>
      <c r="B3528">
        <v>1.4599609375</v>
      </c>
      <c r="G3528">
        <f t="shared" si="110"/>
        <v>0.16021515291383848</v>
      </c>
      <c r="I3528">
        <f t="shared" si="111"/>
        <v>0.32121212121212128</v>
      </c>
    </row>
    <row r="3529" spans="1:9" x14ac:dyDescent="0.3">
      <c r="A3529">
        <v>1.16397546854925</v>
      </c>
      <c r="B3529">
        <v>1.46728515625</v>
      </c>
      <c r="G3529">
        <f t="shared" si="110"/>
        <v>0.17341474446649841</v>
      </c>
      <c r="I3529">
        <f t="shared" si="111"/>
        <v>0.33030303030303032</v>
      </c>
    </row>
    <row r="3530" spans="1:9" x14ac:dyDescent="0.3">
      <c r="A3530">
        <v>1.16397546854925</v>
      </c>
      <c r="B3530">
        <v>1.46240234375</v>
      </c>
      <c r="G3530">
        <f t="shared" si="110"/>
        <v>0.17341474446649841</v>
      </c>
      <c r="I3530">
        <f t="shared" si="111"/>
        <v>0.32424242424242422</v>
      </c>
    </row>
    <row r="3531" spans="1:9" x14ac:dyDescent="0.3">
      <c r="A3531">
        <v>1.1632268848663201</v>
      </c>
      <c r="B3531">
        <v>1.46484375</v>
      </c>
      <c r="G3531">
        <f t="shared" si="110"/>
        <v>0.17229225008302107</v>
      </c>
      <c r="I3531">
        <f t="shared" si="111"/>
        <v>0.32727272727272738</v>
      </c>
    </row>
    <row r="3532" spans="1:9" x14ac:dyDescent="0.3">
      <c r="A3532">
        <v>1.1632268848663201</v>
      </c>
      <c r="B3532">
        <v>1.46484375</v>
      </c>
      <c r="G3532">
        <f t="shared" si="110"/>
        <v>0.17229225008302107</v>
      </c>
      <c r="I3532">
        <f t="shared" si="111"/>
        <v>0.32727272727272738</v>
      </c>
    </row>
    <row r="3533" spans="1:9" x14ac:dyDescent="0.3">
      <c r="A3533">
        <v>1.1632268848663201</v>
      </c>
      <c r="B3533">
        <v>1.45751953125</v>
      </c>
      <c r="G3533">
        <f t="shared" si="110"/>
        <v>0.17229225008302107</v>
      </c>
      <c r="I3533">
        <f t="shared" si="111"/>
        <v>0.31818181818181812</v>
      </c>
    </row>
    <row r="3534" spans="1:9" x14ac:dyDescent="0.3">
      <c r="A3534">
        <v>1.1409780231653901</v>
      </c>
      <c r="B3534">
        <v>1.46484375</v>
      </c>
      <c r="G3534">
        <f t="shared" si="110"/>
        <v>0.13893028552574904</v>
      </c>
      <c r="I3534">
        <f t="shared" si="111"/>
        <v>0.32727272727272738</v>
      </c>
    </row>
    <row r="3535" spans="1:9" x14ac:dyDescent="0.3">
      <c r="A3535">
        <v>1.1409780231653901</v>
      </c>
      <c r="B3535">
        <v>1.46728515625</v>
      </c>
      <c r="G3535">
        <f t="shared" si="110"/>
        <v>0.13893028552574904</v>
      </c>
      <c r="I3535">
        <f t="shared" si="111"/>
        <v>0.33030303030303032</v>
      </c>
    </row>
    <row r="3536" spans="1:9" x14ac:dyDescent="0.3">
      <c r="A3536">
        <v>1.0058609839926</v>
      </c>
      <c r="B3536">
        <v>1.474609375</v>
      </c>
      <c r="G3536">
        <f t="shared" si="110"/>
        <v>-6.3676478476820564E-2</v>
      </c>
      <c r="I3536">
        <f t="shared" si="111"/>
        <v>0.33939393939393936</v>
      </c>
    </row>
    <row r="3537" spans="1:9" x14ac:dyDescent="0.3">
      <c r="A3537">
        <v>1.0058609839926</v>
      </c>
      <c r="B3537">
        <v>1.5234375</v>
      </c>
      <c r="G3537">
        <f t="shared" si="110"/>
        <v>-6.3676478476820564E-2</v>
      </c>
      <c r="I3537">
        <f t="shared" si="111"/>
        <v>0.39999999999999991</v>
      </c>
    </row>
    <row r="3538" spans="1:9" x14ac:dyDescent="0.3">
      <c r="A3538">
        <v>0.94001971943727902</v>
      </c>
      <c r="B3538">
        <v>1.58447265625</v>
      </c>
      <c r="G3538">
        <f t="shared" si="110"/>
        <v>-0.16240485227082746</v>
      </c>
      <c r="I3538">
        <f t="shared" si="111"/>
        <v>0.47575757575757582</v>
      </c>
    </row>
    <row r="3539" spans="1:9" x14ac:dyDescent="0.3">
      <c r="A3539">
        <v>0.94001971943727902</v>
      </c>
      <c r="B3539">
        <v>1.6455078125</v>
      </c>
      <c r="G3539">
        <f t="shared" si="110"/>
        <v>-0.16240485227082746</v>
      </c>
      <c r="I3539">
        <f t="shared" si="111"/>
        <v>0.55151515151515151</v>
      </c>
    </row>
    <row r="3540" spans="1:9" x14ac:dyDescent="0.3">
      <c r="A3540">
        <v>0.87253019959588296</v>
      </c>
      <c r="B3540">
        <v>1.6845703125</v>
      </c>
      <c r="G3540">
        <f t="shared" si="110"/>
        <v>-0.26360476978579128</v>
      </c>
      <c r="I3540">
        <f t="shared" si="111"/>
        <v>0.60000000000000009</v>
      </c>
    </row>
    <row r="3541" spans="1:9" x14ac:dyDescent="0.3">
      <c r="A3541">
        <v>0.87253019959588296</v>
      </c>
      <c r="B3541">
        <v>1.71875</v>
      </c>
      <c r="G3541">
        <f t="shared" si="110"/>
        <v>-0.26360476978579128</v>
      </c>
      <c r="I3541">
        <f t="shared" si="111"/>
        <v>0.64242424242424234</v>
      </c>
    </row>
    <row r="3542" spans="1:9" x14ac:dyDescent="0.3">
      <c r="A3542">
        <v>0.82252655661085605</v>
      </c>
      <c r="B3542">
        <v>1.75048828125</v>
      </c>
      <c r="G3542">
        <f t="shared" si="110"/>
        <v>-0.33858477493954764</v>
      </c>
      <c r="I3542">
        <f t="shared" si="111"/>
        <v>0.68181818181818188</v>
      </c>
    </row>
    <row r="3543" spans="1:9" x14ac:dyDescent="0.3">
      <c r="A3543">
        <v>0.82252655661085605</v>
      </c>
      <c r="B3543">
        <v>1.77734375</v>
      </c>
      <c r="G3543">
        <f t="shared" si="110"/>
        <v>-0.33858477493954764</v>
      </c>
      <c r="I3543">
        <f t="shared" si="111"/>
        <v>0.71515151515151509</v>
      </c>
    </row>
    <row r="3544" spans="1:9" x14ac:dyDescent="0.3">
      <c r="A3544">
        <v>0.82252655661085605</v>
      </c>
      <c r="B3544">
        <v>1.7919921875</v>
      </c>
      <c r="G3544">
        <f t="shared" si="110"/>
        <v>-0.33858477493954764</v>
      </c>
      <c r="I3544">
        <f t="shared" si="111"/>
        <v>0.73333333333333339</v>
      </c>
    </row>
    <row r="3545" spans="1:9" x14ac:dyDescent="0.3">
      <c r="A3545">
        <v>0.803234688896454</v>
      </c>
      <c r="B3545">
        <v>1.80908203125</v>
      </c>
      <c r="G3545">
        <f t="shared" si="110"/>
        <v>-0.36751275406868023</v>
      </c>
      <c r="I3545">
        <f t="shared" si="111"/>
        <v>0.75454545454545463</v>
      </c>
    </row>
    <row r="3546" spans="1:9" x14ac:dyDescent="0.3">
      <c r="A3546">
        <v>0.803234688896454</v>
      </c>
      <c r="B3546">
        <v>1.81640625</v>
      </c>
      <c r="G3546">
        <f t="shared" si="110"/>
        <v>-0.36751275406868023</v>
      </c>
      <c r="I3546">
        <f t="shared" si="111"/>
        <v>0.76363636363636367</v>
      </c>
    </row>
    <row r="3547" spans="1:9" x14ac:dyDescent="0.3">
      <c r="A3547">
        <v>0.81541511193716298</v>
      </c>
      <c r="B3547">
        <v>1.8212890625</v>
      </c>
      <c r="G3547">
        <f t="shared" si="110"/>
        <v>-0.34924832116244642</v>
      </c>
      <c r="I3547">
        <f t="shared" si="111"/>
        <v>0.76969696969696977</v>
      </c>
    </row>
    <row r="3548" spans="1:9" x14ac:dyDescent="0.3">
      <c r="A3548">
        <v>0.81541511193716298</v>
      </c>
      <c r="B3548">
        <v>1.8212890625</v>
      </c>
      <c r="G3548">
        <f t="shared" si="110"/>
        <v>-0.34924832116244642</v>
      </c>
      <c r="I3548">
        <f t="shared" si="111"/>
        <v>0.76969696969696977</v>
      </c>
    </row>
    <row r="3549" spans="1:9" x14ac:dyDescent="0.3">
      <c r="A3549">
        <v>0.84598451591007195</v>
      </c>
      <c r="B3549">
        <v>1.8212890625</v>
      </c>
      <c r="G3549">
        <f t="shared" si="110"/>
        <v>-0.30340977959613846</v>
      </c>
      <c r="I3549">
        <f t="shared" si="111"/>
        <v>0.76969696969696977</v>
      </c>
    </row>
    <row r="3550" spans="1:9" x14ac:dyDescent="0.3">
      <c r="A3550">
        <v>0.84598451591007195</v>
      </c>
      <c r="B3550">
        <v>1.81884765625</v>
      </c>
      <c r="G3550">
        <f t="shared" si="110"/>
        <v>-0.30340977959613846</v>
      </c>
      <c r="I3550">
        <f t="shared" si="111"/>
        <v>0.76666666666666661</v>
      </c>
    </row>
    <row r="3551" spans="1:9" x14ac:dyDescent="0.3">
      <c r="A3551">
        <v>0.87280567428022604</v>
      </c>
      <c r="B3551">
        <v>1.8115234375</v>
      </c>
      <c r="G3551">
        <f t="shared" si="110"/>
        <v>-0.26319169801704123</v>
      </c>
      <c r="I3551">
        <f t="shared" si="111"/>
        <v>0.75757575757575757</v>
      </c>
    </row>
    <row r="3552" spans="1:9" x14ac:dyDescent="0.3">
      <c r="A3552">
        <v>0.87280567428022604</v>
      </c>
      <c r="B3552">
        <v>1.8017578125</v>
      </c>
      <c r="G3552">
        <f t="shared" si="110"/>
        <v>-0.26319169801704123</v>
      </c>
      <c r="I3552">
        <f t="shared" si="111"/>
        <v>0.74545454545454537</v>
      </c>
    </row>
    <row r="3553" spans="1:9" x14ac:dyDescent="0.3">
      <c r="A3553">
        <v>0.87280567428022604</v>
      </c>
      <c r="B3553">
        <v>1.8017578125</v>
      </c>
      <c r="G3553">
        <f t="shared" si="110"/>
        <v>-0.26319169801704123</v>
      </c>
      <c r="I3553">
        <f t="shared" si="111"/>
        <v>0.74545454545454537</v>
      </c>
    </row>
    <row r="3554" spans="1:9" x14ac:dyDescent="0.3">
      <c r="A3554">
        <v>0.87384322625465405</v>
      </c>
      <c r="B3554">
        <v>1.8017578125</v>
      </c>
      <c r="G3554">
        <f t="shared" si="110"/>
        <v>-0.26163589832434286</v>
      </c>
      <c r="I3554">
        <f t="shared" si="111"/>
        <v>0.74545454545454537</v>
      </c>
    </row>
    <row r="3555" spans="1:9" x14ac:dyDescent="0.3">
      <c r="A3555">
        <v>0.87384322625465405</v>
      </c>
      <c r="B3555">
        <v>1.8017578125</v>
      </c>
      <c r="G3555">
        <f t="shared" si="110"/>
        <v>-0.26163589832434286</v>
      </c>
      <c r="I3555">
        <f t="shared" si="111"/>
        <v>0.74545454545454537</v>
      </c>
    </row>
    <row r="3556" spans="1:9" x14ac:dyDescent="0.3">
      <c r="A3556">
        <v>0.83679468372255905</v>
      </c>
      <c r="B3556">
        <v>1.796875</v>
      </c>
      <c r="G3556">
        <f t="shared" si="110"/>
        <v>-0.31718984888005453</v>
      </c>
      <c r="I3556">
        <f t="shared" si="111"/>
        <v>0.73939393939393949</v>
      </c>
    </row>
    <row r="3557" spans="1:9" x14ac:dyDescent="0.3">
      <c r="A3557">
        <v>0.83679468372255905</v>
      </c>
      <c r="B3557">
        <v>1.806640625</v>
      </c>
      <c r="G3557">
        <f t="shared" si="110"/>
        <v>-0.31718984888005453</v>
      </c>
      <c r="I3557">
        <f t="shared" si="111"/>
        <v>0.75151515151515147</v>
      </c>
    </row>
    <row r="3558" spans="1:9" x14ac:dyDescent="0.3">
      <c r="A3558">
        <v>1.20156442615445</v>
      </c>
      <c r="B3558">
        <v>1.80908203125</v>
      </c>
      <c r="G3558">
        <f t="shared" si="110"/>
        <v>0.22977904247986869</v>
      </c>
      <c r="I3558">
        <f t="shared" si="111"/>
        <v>0.75454545454545463</v>
      </c>
    </row>
    <row r="3559" spans="1:9" x14ac:dyDescent="0.3">
      <c r="A3559">
        <v>1.20156442615445</v>
      </c>
      <c r="B3559">
        <v>1.70166015625</v>
      </c>
      <c r="G3559">
        <f t="shared" si="110"/>
        <v>0.22977904247986869</v>
      </c>
      <c r="I3559">
        <f t="shared" si="111"/>
        <v>0.6212121212121211</v>
      </c>
    </row>
    <row r="3560" spans="1:9" x14ac:dyDescent="0.3">
      <c r="A3560">
        <v>1.1129482924488601</v>
      </c>
      <c r="B3560">
        <v>1.56494140625</v>
      </c>
      <c r="G3560">
        <f t="shared" si="110"/>
        <v>9.6899960770947757E-2</v>
      </c>
      <c r="I3560">
        <f t="shared" si="111"/>
        <v>0.45151515151515142</v>
      </c>
    </row>
    <row r="3561" spans="1:9" x14ac:dyDescent="0.3">
      <c r="A3561">
        <v>1.1129482924488601</v>
      </c>
      <c r="B3561">
        <v>1.513671875</v>
      </c>
      <c r="G3561">
        <f t="shared" si="110"/>
        <v>9.6899960770947757E-2</v>
      </c>
      <c r="I3561">
        <f t="shared" si="111"/>
        <v>0.38787878787878793</v>
      </c>
    </row>
    <row r="3562" spans="1:9" x14ac:dyDescent="0.3">
      <c r="A3562">
        <v>1.0333597254639899</v>
      </c>
      <c r="B3562">
        <v>1.5185546875</v>
      </c>
      <c r="G3562">
        <f t="shared" si="110"/>
        <v>-2.2442367236884975E-2</v>
      </c>
      <c r="I3562">
        <f t="shared" si="111"/>
        <v>0.39393939393939403</v>
      </c>
    </row>
    <row r="3563" spans="1:9" x14ac:dyDescent="0.3">
      <c r="A3563">
        <v>1.0333597254639899</v>
      </c>
      <c r="B3563">
        <v>1.55029296875</v>
      </c>
      <c r="G3563">
        <f t="shared" si="110"/>
        <v>-2.2442367236884975E-2</v>
      </c>
      <c r="I3563">
        <f t="shared" si="111"/>
        <v>0.43333333333333335</v>
      </c>
    </row>
    <row r="3564" spans="1:9" x14ac:dyDescent="0.3">
      <c r="A3564">
        <v>1.0333597254639899</v>
      </c>
      <c r="B3564">
        <v>1.5869140625</v>
      </c>
      <c r="G3564">
        <f t="shared" si="110"/>
        <v>-2.2442367236884975E-2</v>
      </c>
      <c r="I3564">
        <f t="shared" si="111"/>
        <v>0.47878787878787876</v>
      </c>
    </row>
    <row r="3565" spans="1:9" x14ac:dyDescent="0.3">
      <c r="A3565">
        <v>0.98557294328107603</v>
      </c>
      <c r="B3565">
        <v>1.61376953125</v>
      </c>
      <c r="G3565">
        <f t="shared" si="110"/>
        <v>-9.4098209900773E-2</v>
      </c>
      <c r="I3565">
        <f t="shared" si="111"/>
        <v>0.5121212121212122</v>
      </c>
    </row>
    <row r="3566" spans="1:9" x14ac:dyDescent="0.3">
      <c r="A3566">
        <v>0.98557294328107603</v>
      </c>
      <c r="B3566">
        <v>1.63818359375</v>
      </c>
      <c r="G3566">
        <f t="shared" si="110"/>
        <v>-9.4098209900773E-2</v>
      </c>
      <c r="I3566">
        <f t="shared" si="111"/>
        <v>0.54242424242424248</v>
      </c>
    </row>
    <row r="3567" spans="1:9" x14ac:dyDescent="0.3">
      <c r="A3567">
        <v>0.97978433901700102</v>
      </c>
      <c r="B3567">
        <v>1.669921875</v>
      </c>
      <c r="G3567">
        <f t="shared" si="110"/>
        <v>-0.10277816903261816</v>
      </c>
      <c r="I3567">
        <f t="shared" si="111"/>
        <v>0.58181818181818179</v>
      </c>
    </row>
    <row r="3568" spans="1:9" x14ac:dyDescent="0.3">
      <c r="A3568">
        <v>0.97978433901700102</v>
      </c>
      <c r="B3568">
        <v>1.6748046875</v>
      </c>
      <c r="G3568">
        <f t="shared" si="110"/>
        <v>-0.10277816903261816</v>
      </c>
      <c r="I3568">
        <f t="shared" si="111"/>
        <v>0.58787878787878789</v>
      </c>
    </row>
    <row r="3569" spans="1:9" x14ac:dyDescent="0.3">
      <c r="A3569">
        <v>1.0092629063532499</v>
      </c>
      <c r="B3569">
        <v>1.6845703125</v>
      </c>
      <c r="G3569">
        <f t="shared" si="110"/>
        <v>-5.8575327022503898E-2</v>
      </c>
      <c r="I3569">
        <f t="shared" si="111"/>
        <v>0.60000000000000009</v>
      </c>
    </row>
    <row r="3570" spans="1:9" x14ac:dyDescent="0.3">
      <c r="A3570">
        <v>1.0092629063532499</v>
      </c>
      <c r="B3570">
        <v>1.67724609375</v>
      </c>
      <c r="G3570">
        <f t="shared" si="110"/>
        <v>-5.8575327022503898E-2</v>
      </c>
      <c r="I3570">
        <f t="shared" si="111"/>
        <v>0.59090909090909083</v>
      </c>
    </row>
    <row r="3571" spans="1:9" x14ac:dyDescent="0.3">
      <c r="A3571">
        <v>1.0531565737541599</v>
      </c>
      <c r="B3571">
        <v>1.67724609375</v>
      </c>
      <c r="G3571">
        <f t="shared" si="110"/>
        <v>7.242825645352724E-3</v>
      </c>
      <c r="I3571">
        <f t="shared" si="111"/>
        <v>0.59090909090909083</v>
      </c>
    </row>
    <row r="3572" spans="1:9" x14ac:dyDescent="0.3">
      <c r="A3572">
        <v>1.0531565737541599</v>
      </c>
      <c r="B3572">
        <v>1.65771484375</v>
      </c>
      <c r="G3572">
        <f t="shared" si="110"/>
        <v>7.242825645352724E-3</v>
      </c>
      <c r="I3572">
        <f t="shared" si="111"/>
        <v>0.56666666666666665</v>
      </c>
    </row>
    <row r="3573" spans="1:9" x14ac:dyDescent="0.3">
      <c r="A3573">
        <v>1.0531565737541599</v>
      </c>
      <c r="B3573">
        <v>1.64306640625</v>
      </c>
      <c r="G3573">
        <f t="shared" si="110"/>
        <v>7.242825645352724E-3</v>
      </c>
      <c r="I3573">
        <f t="shared" si="111"/>
        <v>0.54848484848484858</v>
      </c>
    </row>
    <row r="3574" spans="1:9" x14ac:dyDescent="0.3">
      <c r="A3574">
        <v>1.08526282764837</v>
      </c>
      <c r="B3574">
        <v>1.640625</v>
      </c>
      <c r="G3574">
        <f t="shared" si="110"/>
        <v>5.5385859607429033E-2</v>
      </c>
      <c r="I3574">
        <f t="shared" si="111"/>
        <v>0.54545454545454541</v>
      </c>
    </row>
    <row r="3575" spans="1:9" x14ac:dyDescent="0.3">
      <c r="A3575">
        <v>1.08526282764837</v>
      </c>
      <c r="B3575">
        <v>1.6259765625</v>
      </c>
      <c r="G3575">
        <f t="shared" si="110"/>
        <v>5.5385859607429033E-2</v>
      </c>
      <c r="I3575">
        <f t="shared" si="111"/>
        <v>0.52727272727272734</v>
      </c>
    </row>
    <row r="3576" spans="1:9" x14ac:dyDescent="0.3">
      <c r="A3576">
        <v>1.0849821894762299</v>
      </c>
      <c r="B3576">
        <v>1.611328125</v>
      </c>
      <c r="G3576">
        <f t="shared" si="110"/>
        <v>5.4965045235970011E-2</v>
      </c>
      <c r="I3576">
        <f t="shared" si="111"/>
        <v>0.50909090909090904</v>
      </c>
    </row>
    <row r="3577" spans="1:9" x14ac:dyDescent="0.3">
      <c r="A3577">
        <v>1.0849821894762299</v>
      </c>
      <c r="B3577">
        <v>1.60888671875</v>
      </c>
      <c r="G3577">
        <f t="shared" si="110"/>
        <v>5.4965045235970011E-2</v>
      </c>
      <c r="I3577">
        <f t="shared" si="111"/>
        <v>0.5060606060606061</v>
      </c>
    </row>
    <row r="3578" spans="1:9" x14ac:dyDescent="0.3">
      <c r="A3578">
        <v>1.04575234488261</v>
      </c>
      <c r="B3578">
        <v>1.6064453125</v>
      </c>
      <c r="G3578">
        <f t="shared" si="110"/>
        <v>-3.8597478034385624E-3</v>
      </c>
      <c r="I3578">
        <f t="shared" si="111"/>
        <v>0.50303030303030294</v>
      </c>
    </row>
    <row r="3579" spans="1:9" x14ac:dyDescent="0.3">
      <c r="A3579">
        <v>1.04575234488261</v>
      </c>
      <c r="B3579">
        <v>1.62109375</v>
      </c>
      <c r="G3579">
        <f t="shared" si="110"/>
        <v>-3.8597478034385624E-3</v>
      </c>
      <c r="I3579">
        <f t="shared" si="111"/>
        <v>0.52121212121212124</v>
      </c>
    </row>
    <row r="3580" spans="1:9" x14ac:dyDescent="0.3">
      <c r="A3580">
        <v>0.73982028400163802</v>
      </c>
      <c r="B3580">
        <v>1.62353515625</v>
      </c>
      <c r="G3580">
        <f t="shared" si="110"/>
        <v>-0.46260207400601905</v>
      </c>
      <c r="I3580">
        <f t="shared" si="111"/>
        <v>0.52424242424242418</v>
      </c>
    </row>
    <row r="3581" spans="1:9" x14ac:dyDescent="0.3">
      <c r="A3581">
        <v>0.73982028400163802</v>
      </c>
      <c r="B3581">
        <v>1.72119140625</v>
      </c>
      <c r="G3581">
        <f t="shared" si="110"/>
        <v>-0.46260207400601905</v>
      </c>
      <c r="I3581">
        <f t="shared" si="111"/>
        <v>0.6454545454545455</v>
      </c>
    </row>
    <row r="3582" spans="1:9" x14ac:dyDescent="0.3">
      <c r="A3582">
        <v>0.66401413700449197</v>
      </c>
      <c r="B3582">
        <v>1.7919921875</v>
      </c>
      <c r="G3582">
        <f t="shared" si="110"/>
        <v>-0.57627269784905433</v>
      </c>
      <c r="I3582">
        <f t="shared" si="111"/>
        <v>0.73333333333333339</v>
      </c>
    </row>
    <row r="3583" spans="1:9" x14ac:dyDescent="0.3">
      <c r="A3583">
        <v>0.66401413700449197</v>
      </c>
      <c r="B3583">
        <v>1.84814453125</v>
      </c>
      <c r="G3583">
        <f t="shared" si="110"/>
        <v>-0.57627269784905433</v>
      </c>
      <c r="I3583">
        <f t="shared" si="111"/>
        <v>0.80303030303030298</v>
      </c>
    </row>
    <row r="3584" spans="1:9" x14ac:dyDescent="0.3">
      <c r="A3584">
        <v>0.66401413700449197</v>
      </c>
      <c r="B3584">
        <v>1.8798828125</v>
      </c>
      <c r="G3584">
        <f t="shared" si="110"/>
        <v>-0.57627269784905433</v>
      </c>
      <c r="I3584">
        <f t="shared" si="111"/>
        <v>0.84242424242424252</v>
      </c>
    </row>
    <row r="3585" spans="1:9" x14ac:dyDescent="0.3">
      <c r="A3585">
        <v>0.60484530843207296</v>
      </c>
      <c r="B3585">
        <v>1.8994140625</v>
      </c>
      <c r="G3585">
        <f t="shared" si="110"/>
        <v>-0.66499581493534676</v>
      </c>
      <c r="I3585">
        <f t="shared" si="111"/>
        <v>0.8666666666666667</v>
      </c>
    </row>
    <row r="3586" spans="1:9" x14ac:dyDescent="0.3">
      <c r="A3586">
        <v>0.60484530843207296</v>
      </c>
      <c r="B3586">
        <v>1.9140625</v>
      </c>
      <c r="G3586">
        <f t="shared" si="110"/>
        <v>-0.66499581493534676</v>
      </c>
      <c r="I3586">
        <f t="shared" si="111"/>
        <v>0.88484848484848477</v>
      </c>
    </row>
    <row r="3587" spans="1:9" x14ac:dyDescent="0.3">
      <c r="A3587">
        <v>0.57885972359386695</v>
      </c>
      <c r="B3587">
        <v>1.923828125</v>
      </c>
      <c r="G3587">
        <f t="shared" ref="G3587:G3650" si="112">((1-(-1))*((A3587-$D$3)/($D$5-$D$3)))+(-1)</f>
        <v>-0.70396096164826694</v>
      </c>
      <c r="I3587">
        <f t="shared" ref="I3587:I3650" si="113">((1-(-1))*((B3587-$E$3)/($E$5-$E$3)))+(-1)</f>
        <v>0.89696969696969697</v>
      </c>
    </row>
    <row r="3588" spans="1:9" x14ac:dyDescent="0.3">
      <c r="A3588">
        <v>0.57885972359386695</v>
      </c>
      <c r="B3588">
        <v>1.9287109375</v>
      </c>
      <c r="G3588">
        <f t="shared" si="112"/>
        <v>-0.70396096164826694</v>
      </c>
      <c r="I3588">
        <f t="shared" si="113"/>
        <v>0.90303030303030307</v>
      </c>
    </row>
    <row r="3589" spans="1:9" x14ac:dyDescent="0.3">
      <c r="A3589">
        <v>0.58870562705957297</v>
      </c>
      <c r="B3589">
        <v>1.93359375</v>
      </c>
      <c r="G3589">
        <f t="shared" si="112"/>
        <v>-0.68919711948534523</v>
      </c>
      <c r="I3589">
        <f t="shared" si="113"/>
        <v>0.90909090909090917</v>
      </c>
    </row>
    <row r="3590" spans="1:9" x14ac:dyDescent="0.3">
      <c r="A3590">
        <v>0.58870562705957297</v>
      </c>
      <c r="B3590">
        <v>1.93359375</v>
      </c>
      <c r="G3590">
        <f t="shared" si="112"/>
        <v>-0.68919711948534523</v>
      </c>
      <c r="I3590">
        <f t="shared" si="113"/>
        <v>0.90909090909090917</v>
      </c>
    </row>
    <row r="3591" spans="1:9" x14ac:dyDescent="0.3">
      <c r="A3591">
        <v>0.62297992925944501</v>
      </c>
      <c r="B3591">
        <v>1.9384765625</v>
      </c>
      <c r="G3591">
        <f t="shared" si="112"/>
        <v>-0.63780311692522507</v>
      </c>
      <c r="I3591">
        <f t="shared" si="113"/>
        <v>0.91515151515151505</v>
      </c>
    </row>
    <row r="3592" spans="1:9" x14ac:dyDescent="0.3">
      <c r="A3592">
        <v>0.62297992925944501</v>
      </c>
      <c r="B3592">
        <v>1.93359375</v>
      </c>
      <c r="G3592">
        <f t="shared" si="112"/>
        <v>-0.63780311692522507</v>
      </c>
      <c r="I3592">
        <f t="shared" si="113"/>
        <v>0.90909090909090917</v>
      </c>
    </row>
    <row r="3593" spans="1:9" x14ac:dyDescent="0.3">
      <c r="A3593">
        <v>0.62297992925944501</v>
      </c>
      <c r="B3593">
        <v>1.93115234375</v>
      </c>
      <c r="G3593">
        <f t="shared" si="112"/>
        <v>-0.63780311692522507</v>
      </c>
      <c r="I3593">
        <f t="shared" si="113"/>
        <v>0.90606060606060601</v>
      </c>
    </row>
    <row r="3594" spans="1:9" x14ac:dyDescent="0.3">
      <c r="A3594">
        <v>0.66199630849731905</v>
      </c>
      <c r="B3594">
        <v>1.93115234375</v>
      </c>
      <c r="G3594">
        <f t="shared" si="112"/>
        <v>-0.57929841323368192</v>
      </c>
      <c r="I3594">
        <f t="shared" si="113"/>
        <v>0.90606060606060601</v>
      </c>
    </row>
    <row r="3595" spans="1:9" x14ac:dyDescent="0.3">
      <c r="A3595">
        <v>0.66199630849731905</v>
      </c>
      <c r="B3595">
        <v>1.92138671875</v>
      </c>
      <c r="G3595">
        <f t="shared" si="112"/>
        <v>-0.57929841323368192</v>
      </c>
      <c r="I3595">
        <f t="shared" si="113"/>
        <v>0.89393939393939403</v>
      </c>
    </row>
    <row r="3596" spans="1:9" x14ac:dyDescent="0.3">
      <c r="A3596">
        <v>0.68663923050812004</v>
      </c>
      <c r="B3596">
        <v>1.91650390625</v>
      </c>
      <c r="G3596">
        <f t="shared" si="112"/>
        <v>-0.54234657714592416</v>
      </c>
      <c r="I3596">
        <f t="shared" si="113"/>
        <v>0.88787878787878793</v>
      </c>
    </row>
    <row r="3597" spans="1:9" x14ac:dyDescent="0.3">
      <c r="A3597">
        <v>0.68663923050812004</v>
      </c>
      <c r="B3597">
        <v>1.91162109375</v>
      </c>
      <c r="G3597">
        <f t="shared" si="112"/>
        <v>-0.54234657714592416</v>
      </c>
      <c r="I3597">
        <f t="shared" si="113"/>
        <v>0.88181818181818183</v>
      </c>
    </row>
    <row r="3598" spans="1:9" x14ac:dyDescent="0.3">
      <c r="A3598">
        <v>0.686274319129623</v>
      </c>
      <c r="B3598">
        <v>1.91162109375</v>
      </c>
      <c r="G3598">
        <f t="shared" si="112"/>
        <v>-0.5428937584192679</v>
      </c>
      <c r="I3598">
        <f t="shared" si="113"/>
        <v>0.88181818181818183</v>
      </c>
    </row>
    <row r="3599" spans="1:9" x14ac:dyDescent="0.3">
      <c r="A3599">
        <v>0.686274319129623</v>
      </c>
      <c r="B3599">
        <v>1.9140625</v>
      </c>
      <c r="G3599">
        <f t="shared" si="112"/>
        <v>-0.5428937584192679</v>
      </c>
      <c r="I3599">
        <f t="shared" si="113"/>
        <v>0.88484848484848477</v>
      </c>
    </row>
    <row r="3600" spans="1:9" x14ac:dyDescent="0.3">
      <c r="A3600">
        <v>0.66234436558060505</v>
      </c>
      <c r="B3600">
        <v>1.9091796875</v>
      </c>
      <c r="G3600">
        <f t="shared" si="112"/>
        <v>-0.57877650482180076</v>
      </c>
      <c r="I3600">
        <f t="shared" si="113"/>
        <v>0.8787878787878789</v>
      </c>
    </row>
    <row r="3601" spans="1:9" x14ac:dyDescent="0.3">
      <c r="A3601">
        <v>0.66234436558060505</v>
      </c>
      <c r="B3601">
        <v>1.9140625</v>
      </c>
      <c r="G3601">
        <f t="shared" si="112"/>
        <v>-0.57877650482180076</v>
      </c>
      <c r="I3601">
        <f t="shared" si="113"/>
        <v>0.88484848484848477</v>
      </c>
    </row>
    <row r="3602" spans="1:9" x14ac:dyDescent="0.3">
      <c r="A3602">
        <v>0.48417483069261003</v>
      </c>
      <c r="B3602">
        <v>1.9189453125</v>
      </c>
      <c r="G3602">
        <f t="shared" si="112"/>
        <v>-0.84594009224571121</v>
      </c>
      <c r="I3602">
        <f t="shared" si="113"/>
        <v>0.89090909090909087</v>
      </c>
    </row>
    <row r="3603" spans="1:9" x14ac:dyDescent="0.3">
      <c r="A3603">
        <v>0.48417483069261003</v>
      </c>
      <c r="B3603">
        <v>1.93603515625</v>
      </c>
      <c r="G3603">
        <f t="shared" si="112"/>
        <v>-0.84594009224571121</v>
      </c>
      <c r="I3603">
        <f t="shared" si="113"/>
        <v>0.91212121212121211</v>
      </c>
    </row>
    <row r="3604" spans="1:9" x14ac:dyDescent="0.3">
      <c r="A3604">
        <v>0.48417483069261003</v>
      </c>
      <c r="B3604">
        <v>1.943359375</v>
      </c>
      <c r="G3604">
        <f t="shared" si="112"/>
        <v>-0.84594009224571121</v>
      </c>
      <c r="I3604">
        <f t="shared" si="113"/>
        <v>0.92121212121212115</v>
      </c>
    </row>
    <row r="3605" spans="1:9" x14ac:dyDescent="0.3">
      <c r="A3605">
        <v>0.45175024477273601</v>
      </c>
      <c r="B3605">
        <v>1.953125</v>
      </c>
      <c r="G3605">
        <f t="shared" si="112"/>
        <v>-0.89456046216773</v>
      </c>
      <c r="I3605">
        <f t="shared" si="113"/>
        <v>0.93333333333333335</v>
      </c>
    </row>
    <row r="3606" spans="1:9" x14ac:dyDescent="0.3">
      <c r="A3606">
        <v>0.45175024477273601</v>
      </c>
      <c r="B3606">
        <v>1.962890625</v>
      </c>
      <c r="G3606">
        <f t="shared" si="112"/>
        <v>-0.89456046216773</v>
      </c>
      <c r="I3606">
        <f t="shared" si="113"/>
        <v>0.94545454545454555</v>
      </c>
    </row>
    <row r="3607" spans="1:9" x14ac:dyDescent="0.3">
      <c r="A3607">
        <v>0.43503262305672002</v>
      </c>
      <c r="B3607">
        <v>1.962890625</v>
      </c>
      <c r="G3607">
        <f t="shared" si="112"/>
        <v>-0.91962838297503546</v>
      </c>
      <c r="I3607">
        <f t="shared" si="113"/>
        <v>0.94545454545454555</v>
      </c>
    </row>
    <row r="3608" spans="1:9" x14ac:dyDescent="0.3">
      <c r="A3608">
        <v>0.43503262305672002</v>
      </c>
      <c r="B3608">
        <v>1.9677734375</v>
      </c>
      <c r="G3608">
        <f t="shared" si="112"/>
        <v>-0.91962838297503546</v>
      </c>
      <c r="I3608">
        <f t="shared" si="113"/>
        <v>0.95151515151515142</v>
      </c>
    </row>
    <row r="3609" spans="1:9" x14ac:dyDescent="0.3">
      <c r="A3609">
        <v>0.43798591844184198</v>
      </c>
      <c r="B3609">
        <v>1.97265625</v>
      </c>
      <c r="G3609">
        <f t="shared" si="112"/>
        <v>-0.91519994356586443</v>
      </c>
      <c r="I3609">
        <f t="shared" si="113"/>
        <v>0.95757575757575752</v>
      </c>
    </row>
    <row r="3610" spans="1:9" x14ac:dyDescent="0.3">
      <c r="A3610">
        <v>0.43798591844184198</v>
      </c>
      <c r="B3610">
        <v>1.9677734375</v>
      </c>
      <c r="G3610">
        <f t="shared" si="112"/>
        <v>-0.91519994356586443</v>
      </c>
      <c r="I3610">
        <f t="shared" si="113"/>
        <v>0.95151515151515142</v>
      </c>
    </row>
    <row r="3611" spans="1:9" x14ac:dyDescent="0.3">
      <c r="A3611">
        <v>0.45579395663623201</v>
      </c>
      <c r="B3611">
        <v>1.97509765625</v>
      </c>
      <c r="G3611">
        <f t="shared" si="112"/>
        <v>-0.88849695322587108</v>
      </c>
      <c r="I3611">
        <f t="shared" si="113"/>
        <v>0.96060606060606069</v>
      </c>
    </row>
    <row r="3612" spans="1:9" x14ac:dyDescent="0.3">
      <c r="A3612">
        <v>0.45579395663623201</v>
      </c>
      <c r="B3612">
        <v>1.96533203125</v>
      </c>
      <c r="G3612">
        <f t="shared" si="112"/>
        <v>-0.88849695322587108</v>
      </c>
      <c r="I3612">
        <f t="shared" si="113"/>
        <v>0.94848484848484849</v>
      </c>
    </row>
    <row r="3613" spans="1:9" x14ac:dyDescent="0.3">
      <c r="A3613">
        <v>0.45579395663623201</v>
      </c>
      <c r="B3613">
        <v>1.96533203125</v>
      </c>
      <c r="G3613">
        <f t="shared" si="112"/>
        <v>-0.88849695322587108</v>
      </c>
      <c r="I3613">
        <f t="shared" si="113"/>
        <v>0.94848484848484849</v>
      </c>
    </row>
    <row r="3614" spans="1:9" x14ac:dyDescent="0.3">
      <c r="A3614">
        <v>0.478534480438288</v>
      </c>
      <c r="B3614">
        <v>1.96533203125</v>
      </c>
      <c r="G3614">
        <f t="shared" si="112"/>
        <v>-0.85439774584636374</v>
      </c>
      <c r="I3614">
        <f t="shared" si="113"/>
        <v>0.94848484848484849</v>
      </c>
    </row>
    <row r="3615" spans="1:9" x14ac:dyDescent="0.3">
      <c r="A3615">
        <v>0.478534480438288</v>
      </c>
      <c r="B3615">
        <v>1.96533203125</v>
      </c>
      <c r="G3615">
        <f t="shared" si="112"/>
        <v>-0.85439774584636374</v>
      </c>
      <c r="I3615">
        <f t="shared" si="113"/>
        <v>0.94848484848484849</v>
      </c>
    </row>
    <row r="3616" spans="1:9" x14ac:dyDescent="0.3">
      <c r="A3616">
        <v>0.49689110271885201</v>
      </c>
      <c r="B3616">
        <v>1.96044921875</v>
      </c>
      <c r="G3616">
        <f t="shared" si="112"/>
        <v>-0.82687215868835628</v>
      </c>
      <c r="I3616">
        <f t="shared" si="113"/>
        <v>0.94242424242424239</v>
      </c>
    </row>
    <row r="3617" spans="1:9" x14ac:dyDescent="0.3">
      <c r="A3617">
        <v>0.49689110271885201</v>
      </c>
      <c r="B3617">
        <v>1.96044921875</v>
      </c>
      <c r="G3617">
        <f t="shared" si="112"/>
        <v>-0.82687215868835628</v>
      </c>
      <c r="I3617">
        <f t="shared" si="113"/>
        <v>0.94242424242424239</v>
      </c>
    </row>
    <row r="3618" spans="1:9" x14ac:dyDescent="0.3">
      <c r="A3618">
        <v>0.50687971113994101</v>
      </c>
      <c r="B3618">
        <v>1.962890625</v>
      </c>
      <c r="G3618">
        <f t="shared" si="112"/>
        <v>-0.81189433175049952</v>
      </c>
      <c r="I3618">
        <f t="shared" si="113"/>
        <v>0.94545454545454555</v>
      </c>
    </row>
    <row r="3619" spans="1:9" x14ac:dyDescent="0.3">
      <c r="A3619">
        <v>0.50687971113994101</v>
      </c>
      <c r="B3619">
        <v>1.9580078125</v>
      </c>
      <c r="G3619">
        <f t="shared" si="112"/>
        <v>-0.81189433175049952</v>
      </c>
      <c r="I3619">
        <f t="shared" si="113"/>
        <v>0.93939393939393945</v>
      </c>
    </row>
    <row r="3620" spans="1:9" x14ac:dyDescent="0.3">
      <c r="A3620">
        <v>0.511252492654383</v>
      </c>
      <c r="B3620">
        <v>1.953125</v>
      </c>
      <c r="G3620">
        <f t="shared" si="112"/>
        <v>-0.80533738587782999</v>
      </c>
      <c r="I3620">
        <f t="shared" si="113"/>
        <v>0.93333333333333335</v>
      </c>
    </row>
    <row r="3621" spans="1:9" x14ac:dyDescent="0.3">
      <c r="A3621">
        <v>0.511252492654383</v>
      </c>
      <c r="B3621">
        <v>1.95556640625</v>
      </c>
      <c r="G3621">
        <f t="shared" si="112"/>
        <v>-0.80533738587782999</v>
      </c>
      <c r="I3621">
        <f t="shared" si="113"/>
        <v>0.93636363636363629</v>
      </c>
    </row>
    <row r="3622" spans="1:9" x14ac:dyDescent="0.3">
      <c r="A3622">
        <v>0.51706512161075202</v>
      </c>
      <c r="B3622">
        <v>1.95068359375</v>
      </c>
      <c r="G3622">
        <f t="shared" si="112"/>
        <v>-0.79662140193970121</v>
      </c>
      <c r="I3622">
        <f t="shared" si="113"/>
        <v>0.93030303030303041</v>
      </c>
    </row>
    <row r="3623" spans="1:9" x14ac:dyDescent="0.3">
      <c r="A3623">
        <v>0.51706512161075202</v>
      </c>
      <c r="B3623">
        <v>1.95556640625</v>
      </c>
      <c r="G3623">
        <f t="shared" si="112"/>
        <v>-0.79662140193970121</v>
      </c>
      <c r="I3623">
        <f t="shared" si="113"/>
        <v>0.93636363636363629</v>
      </c>
    </row>
    <row r="3624" spans="1:9" x14ac:dyDescent="0.3">
      <c r="A3624">
        <v>0.51706512161075202</v>
      </c>
      <c r="B3624">
        <v>1.953125</v>
      </c>
      <c r="G3624">
        <f t="shared" si="112"/>
        <v>-0.79662140193970121</v>
      </c>
      <c r="I3624">
        <f t="shared" si="113"/>
        <v>0.93333333333333335</v>
      </c>
    </row>
    <row r="3625" spans="1:9" x14ac:dyDescent="0.3">
      <c r="A3625">
        <v>0.93364330923252503</v>
      </c>
      <c r="B3625">
        <v>1.95068359375</v>
      </c>
      <c r="G3625">
        <f t="shared" si="112"/>
        <v>-0.17196622103266135</v>
      </c>
      <c r="I3625">
        <f t="shared" si="113"/>
        <v>0.93030303030303041</v>
      </c>
    </row>
    <row r="3626" spans="1:9" x14ac:dyDescent="0.3">
      <c r="A3626">
        <v>0.93364330923252503</v>
      </c>
      <c r="B3626">
        <v>1.89697265625</v>
      </c>
      <c r="G3626">
        <f t="shared" si="112"/>
        <v>-0.17196622103266135</v>
      </c>
      <c r="I3626">
        <f t="shared" si="113"/>
        <v>0.86363636363636354</v>
      </c>
    </row>
    <row r="3627" spans="1:9" x14ac:dyDescent="0.3">
      <c r="A3627">
        <v>0.95725058765732196</v>
      </c>
      <c r="B3627">
        <v>1.83349609375</v>
      </c>
      <c r="G3627">
        <f t="shared" si="112"/>
        <v>-0.13656732302662067</v>
      </c>
      <c r="I3627">
        <f t="shared" si="113"/>
        <v>0.78484848484848491</v>
      </c>
    </row>
    <row r="3628" spans="1:9" x14ac:dyDescent="0.3">
      <c r="A3628">
        <v>0.95725058765732196</v>
      </c>
      <c r="B3628">
        <v>1.78955078125</v>
      </c>
      <c r="G3628">
        <f t="shared" si="112"/>
        <v>-0.13656732302662067</v>
      </c>
      <c r="I3628">
        <f t="shared" si="113"/>
        <v>0.73030303030303023</v>
      </c>
    </row>
    <row r="3629" spans="1:9" x14ac:dyDescent="0.3">
      <c r="A3629">
        <v>0.985929403333208</v>
      </c>
      <c r="B3629">
        <v>1.767578125</v>
      </c>
      <c r="G3629">
        <f t="shared" si="112"/>
        <v>-9.3563701313989278E-2</v>
      </c>
      <c r="I3629">
        <f t="shared" si="113"/>
        <v>0.70303030303030312</v>
      </c>
    </row>
    <row r="3630" spans="1:9" x14ac:dyDescent="0.3">
      <c r="A3630">
        <v>0.985929403333208</v>
      </c>
      <c r="B3630">
        <v>1.748046875</v>
      </c>
      <c r="G3630">
        <f t="shared" si="112"/>
        <v>-9.3563701313989278E-2</v>
      </c>
      <c r="I3630">
        <f t="shared" si="113"/>
        <v>0.67878787878787872</v>
      </c>
    </row>
    <row r="3631" spans="1:9" x14ac:dyDescent="0.3">
      <c r="A3631">
        <v>1.0108198852185799</v>
      </c>
      <c r="B3631">
        <v>1.73583984375</v>
      </c>
      <c r="G3631">
        <f t="shared" si="112"/>
        <v>-5.6240651459331548E-2</v>
      </c>
      <c r="I3631">
        <f t="shared" si="113"/>
        <v>0.66363636363636358</v>
      </c>
    </row>
    <row r="3632" spans="1:9" x14ac:dyDescent="0.3">
      <c r="A3632">
        <v>1.0108198852185799</v>
      </c>
      <c r="B3632">
        <v>1.72119140625</v>
      </c>
      <c r="G3632">
        <f t="shared" si="112"/>
        <v>-5.6240651459331548E-2</v>
      </c>
      <c r="I3632">
        <f t="shared" si="113"/>
        <v>0.6454545454545455</v>
      </c>
    </row>
    <row r="3633" spans="1:9" x14ac:dyDescent="0.3">
      <c r="A3633">
        <v>1.0108198852185799</v>
      </c>
      <c r="B3633">
        <v>1.70654296875</v>
      </c>
      <c r="G3633">
        <f t="shared" si="112"/>
        <v>-5.6240651459331548E-2</v>
      </c>
      <c r="I3633">
        <f t="shared" si="113"/>
        <v>0.6272727272727272</v>
      </c>
    </row>
    <row r="3634" spans="1:9" x14ac:dyDescent="0.3">
      <c r="A3634">
        <v>1.0238681647974499</v>
      </c>
      <c r="B3634">
        <v>1.70654296875</v>
      </c>
      <c r="G3634">
        <f t="shared" si="112"/>
        <v>-3.6674875614473912E-2</v>
      </c>
      <c r="I3634">
        <f t="shared" si="113"/>
        <v>0.6272727272727272</v>
      </c>
    </row>
    <row r="3635" spans="1:9" x14ac:dyDescent="0.3">
      <c r="A3635">
        <v>1.0238681647974499</v>
      </c>
      <c r="B3635">
        <v>1.69677734375</v>
      </c>
      <c r="G3635">
        <f t="shared" si="112"/>
        <v>-3.6674875614473912E-2</v>
      </c>
      <c r="I3635">
        <f t="shared" si="113"/>
        <v>0.61515151515151523</v>
      </c>
    </row>
    <row r="3636" spans="1:9" x14ac:dyDescent="0.3">
      <c r="A3636">
        <v>1.0229186934930199</v>
      </c>
      <c r="B3636">
        <v>1.6943359375</v>
      </c>
      <c r="G3636">
        <f t="shared" si="112"/>
        <v>-3.8098599148393641E-2</v>
      </c>
      <c r="I3636">
        <f t="shared" si="113"/>
        <v>0.61212121212121207</v>
      </c>
    </row>
    <row r="3637" spans="1:9" x14ac:dyDescent="0.3">
      <c r="A3637">
        <v>1.0229186934930199</v>
      </c>
      <c r="B3637">
        <v>1.68701171875</v>
      </c>
      <c r="G3637">
        <f t="shared" si="112"/>
        <v>-3.8098599148393641E-2</v>
      </c>
      <c r="I3637">
        <f t="shared" si="113"/>
        <v>0.60303030303030303</v>
      </c>
    </row>
    <row r="3638" spans="1:9" x14ac:dyDescent="0.3">
      <c r="A3638">
        <v>1.0141008682205199</v>
      </c>
      <c r="B3638">
        <v>1.69189453125</v>
      </c>
      <c r="G3638">
        <f t="shared" si="112"/>
        <v>-5.1320847466880148E-2</v>
      </c>
      <c r="I3638">
        <f t="shared" si="113"/>
        <v>0.60909090909090913</v>
      </c>
    </row>
    <row r="3639" spans="1:9" x14ac:dyDescent="0.3">
      <c r="A3639">
        <v>1.0141008682205199</v>
      </c>
      <c r="B3639">
        <v>1.68701171875</v>
      </c>
      <c r="G3639">
        <f t="shared" si="112"/>
        <v>-5.1320847466880148E-2</v>
      </c>
      <c r="I3639">
        <f t="shared" si="113"/>
        <v>0.60303030303030303</v>
      </c>
    </row>
    <row r="3640" spans="1:9" x14ac:dyDescent="0.3">
      <c r="A3640">
        <v>1.00993768333254</v>
      </c>
      <c r="B3640">
        <v>1.68701171875</v>
      </c>
      <c r="G3640">
        <f t="shared" si="112"/>
        <v>-5.7563505115848845E-2</v>
      </c>
      <c r="I3640">
        <f t="shared" si="113"/>
        <v>0.60303030303030303</v>
      </c>
    </row>
    <row r="3641" spans="1:9" x14ac:dyDescent="0.3">
      <c r="A3641">
        <v>1.00993768333254</v>
      </c>
      <c r="B3641">
        <v>1.69189453125</v>
      </c>
      <c r="G3641">
        <f t="shared" si="112"/>
        <v>-5.7563505115848845E-2</v>
      </c>
      <c r="I3641">
        <f t="shared" si="113"/>
        <v>0.60909090909090913</v>
      </c>
    </row>
    <row r="3642" spans="1:9" x14ac:dyDescent="0.3">
      <c r="A3642">
        <v>1.0237378845768501</v>
      </c>
      <c r="B3642">
        <v>1.69189453125</v>
      </c>
      <c r="G3642">
        <f t="shared" si="112"/>
        <v>-3.6870229613280125E-2</v>
      </c>
      <c r="I3642">
        <f t="shared" si="113"/>
        <v>0.60909090909090913</v>
      </c>
    </row>
    <row r="3643" spans="1:9" x14ac:dyDescent="0.3">
      <c r="A3643">
        <v>1.0237378845768501</v>
      </c>
      <c r="B3643">
        <v>1.689453125</v>
      </c>
      <c r="G3643">
        <f t="shared" si="112"/>
        <v>-3.6870229613280125E-2</v>
      </c>
      <c r="I3643">
        <f t="shared" si="113"/>
        <v>0.60606060606060597</v>
      </c>
    </row>
    <row r="3644" spans="1:9" x14ac:dyDescent="0.3">
      <c r="A3644">
        <v>1.0237378845768501</v>
      </c>
      <c r="B3644">
        <v>1.6845703125</v>
      </c>
      <c r="G3644">
        <f t="shared" si="112"/>
        <v>-3.6870229613280125E-2</v>
      </c>
      <c r="I3644">
        <f t="shared" si="113"/>
        <v>0.60000000000000009</v>
      </c>
    </row>
    <row r="3645" spans="1:9" x14ac:dyDescent="0.3">
      <c r="A3645">
        <v>1.0628076288436801</v>
      </c>
      <c r="B3645">
        <v>1.6845703125</v>
      </c>
      <c r="G3645">
        <f t="shared" si="112"/>
        <v>2.1714494450925548E-2</v>
      </c>
      <c r="I3645">
        <f t="shared" si="113"/>
        <v>0.60000000000000009</v>
      </c>
    </row>
    <row r="3646" spans="1:9" x14ac:dyDescent="0.3">
      <c r="A3646">
        <v>1.0628076288436801</v>
      </c>
      <c r="B3646">
        <v>1.6650390625</v>
      </c>
      <c r="G3646">
        <f t="shared" si="112"/>
        <v>2.1714494450925548E-2</v>
      </c>
      <c r="I3646">
        <f t="shared" si="113"/>
        <v>0.57575757575757569</v>
      </c>
    </row>
    <row r="3647" spans="1:9" x14ac:dyDescent="0.3">
      <c r="A3647">
        <v>0.855244769433956</v>
      </c>
      <c r="B3647">
        <v>1.650390625</v>
      </c>
      <c r="G3647">
        <f t="shared" si="112"/>
        <v>-0.28952411416264545</v>
      </c>
      <c r="I3647">
        <f t="shared" si="113"/>
        <v>0.55757575757575761</v>
      </c>
    </row>
    <row r="3648" spans="1:9" x14ac:dyDescent="0.3">
      <c r="A3648">
        <v>0.855244769433956</v>
      </c>
      <c r="B3648">
        <v>1.6943359375</v>
      </c>
      <c r="G3648">
        <f t="shared" si="112"/>
        <v>-0.28952411416264545</v>
      </c>
      <c r="I3648">
        <f t="shared" si="113"/>
        <v>0.61212121212121207</v>
      </c>
    </row>
    <row r="3649" spans="1:9" x14ac:dyDescent="0.3">
      <c r="A3649">
        <v>0.92437479824803803</v>
      </c>
      <c r="B3649">
        <v>1.7431640625</v>
      </c>
      <c r="G3649">
        <f t="shared" si="112"/>
        <v>-0.18586426845277781</v>
      </c>
      <c r="I3649">
        <f t="shared" si="113"/>
        <v>0.67272727272727262</v>
      </c>
    </row>
    <row r="3650" spans="1:9" x14ac:dyDescent="0.3">
      <c r="A3650">
        <v>0.92437479824803803</v>
      </c>
      <c r="B3650">
        <v>1.75537109375</v>
      </c>
      <c r="G3650">
        <f t="shared" si="112"/>
        <v>-0.18586426845277781</v>
      </c>
      <c r="I3650">
        <f t="shared" si="113"/>
        <v>0.68787878787878798</v>
      </c>
    </row>
    <row r="3651" spans="1:9" x14ac:dyDescent="0.3">
      <c r="A3651">
        <v>0.98244033090877403</v>
      </c>
      <c r="B3651">
        <v>1.7626953125</v>
      </c>
      <c r="G3651">
        <f t="shared" ref="G3651:G3714" si="114">((1-(-1))*((A3651-$D$3)/($D$5-$D$3)))+(-1)</f>
        <v>-9.8795533491581544E-2</v>
      </c>
      <c r="I3651">
        <f t="shared" ref="I3651:I3714" si="115">((1-(-1))*((B3651-$E$3)/($E$5-$E$3)))+(-1)</f>
        <v>0.69696969696969702</v>
      </c>
    </row>
    <row r="3652" spans="1:9" x14ac:dyDescent="0.3">
      <c r="A3652">
        <v>0.98244033090877403</v>
      </c>
      <c r="B3652">
        <v>1.74560546875</v>
      </c>
      <c r="G3652">
        <f t="shared" si="114"/>
        <v>-9.8795533491581544E-2</v>
      </c>
      <c r="I3652">
        <f t="shared" si="115"/>
        <v>0.67575757575757578</v>
      </c>
    </row>
    <row r="3653" spans="1:9" x14ac:dyDescent="0.3">
      <c r="A3653">
        <v>0.98244033090877403</v>
      </c>
      <c r="B3653">
        <v>1.73583984375</v>
      </c>
      <c r="G3653">
        <f t="shared" si="114"/>
        <v>-9.8795533491581544E-2</v>
      </c>
      <c r="I3653">
        <f t="shared" si="115"/>
        <v>0.66363636363636358</v>
      </c>
    </row>
    <row r="3654" spans="1:9" x14ac:dyDescent="0.3">
      <c r="A3654">
        <v>1.0132326219460699</v>
      </c>
      <c r="B3654">
        <v>1.7333984375</v>
      </c>
      <c r="G3654">
        <f t="shared" si="114"/>
        <v>-5.262277481150357E-2</v>
      </c>
      <c r="I3654">
        <f t="shared" si="115"/>
        <v>0.66060606060606064</v>
      </c>
    </row>
    <row r="3655" spans="1:9" x14ac:dyDescent="0.3">
      <c r="A3655">
        <v>1.0132326219460699</v>
      </c>
      <c r="B3655">
        <v>1.72119140625</v>
      </c>
      <c r="G3655">
        <f t="shared" si="114"/>
        <v>-5.262277481150357E-2</v>
      </c>
      <c r="I3655">
        <f t="shared" si="115"/>
        <v>0.6454545454545455</v>
      </c>
    </row>
    <row r="3656" spans="1:9" x14ac:dyDescent="0.3">
      <c r="A3656">
        <v>1.0111846828709801</v>
      </c>
      <c r="B3656">
        <v>1.70654296875</v>
      </c>
      <c r="G3656">
        <f t="shared" si="114"/>
        <v>-5.5693640717229598E-2</v>
      </c>
      <c r="I3656">
        <f t="shared" si="115"/>
        <v>0.6272727272727272</v>
      </c>
    </row>
    <row r="3657" spans="1:9" x14ac:dyDescent="0.3">
      <c r="A3657">
        <v>1.0111846828709801</v>
      </c>
      <c r="B3657">
        <v>1.7041015625</v>
      </c>
      <c r="G3657">
        <f t="shared" si="114"/>
        <v>-5.5693640717229598E-2</v>
      </c>
      <c r="I3657">
        <f t="shared" si="115"/>
        <v>0.62424242424242427</v>
      </c>
    </row>
    <row r="3658" spans="1:9" x14ac:dyDescent="0.3">
      <c r="A3658">
        <v>0.98480158054641898</v>
      </c>
      <c r="B3658">
        <v>1.70166015625</v>
      </c>
      <c r="G3658">
        <f t="shared" si="114"/>
        <v>-9.5254861263901036E-2</v>
      </c>
      <c r="I3658">
        <f t="shared" si="115"/>
        <v>0.6212121212121211</v>
      </c>
    </row>
    <row r="3659" spans="1:9" x14ac:dyDescent="0.3">
      <c r="A3659">
        <v>0.98480158054641898</v>
      </c>
      <c r="B3659">
        <v>1.7138671875</v>
      </c>
      <c r="G3659">
        <f t="shared" si="114"/>
        <v>-9.5254861263901036E-2</v>
      </c>
      <c r="I3659">
        <f t="shared" si="115"/>
        <v>0.63636363636363646</v>
      </c>
    </row>
    <row r="3660" spans="1:9" x14ac:dyDescent="0.3">
      <c r="A3660">
        <v>0.95395291902661306</v>
      </c>
      <c r="B3660">
        <v>1.71142578125</v>
      </c>
      <c r="G3660">
        <f t="shared" si="114"/>
        <v>-0.14151214696674785</v>
      </c>
      <c r="I3660">
        <f t="shared" si="115"/>
        <v>0.6333333333333333</v>
      </c>
    </row>
    <row r="3661" spans="1:9" x14ac:dyDescent="0.3">
      <c r="A3661">
        <v>0.95395291902661306</v>
      </c>
      <c r="B3661">
        <v>1.72607421875</v>
      </c>
      <c r="G3661">
        <f t="shared" si="114"/>
        <v>-0.14151214696674785</v>
      </c>
      <c r="I3661">
        <f t="shared" si="115"/>
        <v>0.6515151515151516</v>
      </c>
    </row>
    <row r="3662" spans="1:9" x14ac:dyDescent="0.3">
      <c r="A3662">
        <v>0.94187304527668303</v>
      </c>
      <c r="B3662">
        <v>1.7333984375</v>
      </c>
      <c r="G3662">
        <f t="shared" si="114"/>
        <v>-0.15962580713142205</v>
      </c>
      <c r="I3662">
        <f t="shared" si="115"/>
        <v>0.66060606060606064</v>
      </c>
    </row>
    <row r="3663" spans="1:9" x14ac:dyDescent="0.3">
      <c r="A3663">
        <v>0.94187304527668303</v>
      </c>
      <c r="B3663">
        <v>1.74072265625</v>
      </c>
      <c r="G3663">
        <f t="shared" si="114"/>
        <v>-0.15962580713142205</v>
      </c>
      <c r="I3663">
        <f t="shared" si="115"/>
        <v>0.66969696969696968</v>
      </c>
    </row>
    <row r="3664" spans="1:9" x14ac:dyDescent="0.3">
      <c r="A3664">
        <v>0.94187304527668303</v>
      </c>
      <c r="B3664">
        <v>1.74072265625</v>
      </c>
      <c r="G3664">
        <f t="shared" si="114"/>
        <v>-0.15962580713142205</v>
      </c>
      <c r="I3664">
        <f t="shared" si="115"/>
        <v>0.66969696969696968</v>
      </c>
    </row>
    <row r="3665" spans="1:9" x14ac:dyDescent="0.3">
      <c r="A3665">
        <v>0.96518723461924405</v>
      </c>
      <c r="B3665">
        <v>1.74560546875</v>
      </c>
      <c r="G3665">
        <f t="shared" si="114"/>
        <v>-0.12466639352261111</v>
      </c>
      <c r="I3665">
        <f t="shared" si="115"/>
        <v>0.67575757575757578</v>
      </c>
    </row>
    <row r="3666" spans="1:9" x14ac:dyDescent="0.3">
      <c r="A3666">
        <v>0.96518723461924405</v>
      </c>
      <c r="B3666">
        <v>1.74072265625</v>
      </c>
      <c r="G3666">
        <f t="shared" si="114"/>
        <v>-0.12466639352261111</v>
      </c>
      <c r="I3666">
        <f t="shared" si="115"/>
        <v>0.66969696969696968</v>
      </c>
    </row>
    <row r="3667" spans="1:9" x14ac:dyDescent="0.3">
      <c r="A3667">
        <v>1.0263358514263601</v>
      </c>
      <c r="B3667">
        <v>1.73828125</v>
      </c>
      <c r="G3667">
        <f t="shared" si="114"/>
        <v>-3.2974602092223804E-2</v>
      </c>
      <c r="I3667">
        <f t="shared" si="115"/>
        <v>0.66666666666666674</v>
      </c>
    </row>
    <row r="3668" spans="1:9" x14ac:dyDescent="0.3">
      <c r="A3668">
        <v>1.0263358514263601</v>
      </c>
      <c r="B3668">
        <v>1.708984375</v>
      </c>
      <c r="G3668">
        <f t="shared" si="114"/>
        <v>-3.2974602092223804E-2</v>
      </c>
      <c r="I3668">
        <f t="shared" si="115"/>
        <v>0.63030303030303036</v>
      </c>
    </row>
    <row r="3669" spans="1:9" x14ac:dyDescent="0.3">
      <c r="A3669">
        <v>0.97230521957401495</v>
      </c>
      <c r="B3669">
        <v>1.69677734375</v>
      </c>
      <c r="G3669">
        <f t="shared" si="114"/>
        <v>-0.11399304020807566</v>
      </c>
      <c r="I3669">
        <f t="shared" si="115"/>
        <v>0.61515151515151523</v>
      </c>
    </row>
    <row r="3670" spans="1:9" x14ac:dyDescent="0.3">
      <c r="A3670">
        <v>0.97230521957401495</v>
      </c>
      <c r="B3670">
        <v>1.708984375</v>
      </c>
      <c r="G3670">
        <f t="shared" si="114"/>
        <v>-0.11399304020807566</v>
      </c>
      <c r="I3670">
        <f t="shared" si="115"/>
        <v>0.63030303030303036</v>
      </c>
    </row>
    <row r="3671" spans="1:9" x14ac:dyDescent="0.3">
      <c r="A3671">
        <v>1.0580053132992</v>
      </c>
      <c r="B3671">
        <v>1.72119140625</v>
      </c>
      <c r="G3671">
        <f t="shared" si="114"/>
        <v>1.4513466230183569E-2</v>
      </c>
      <c r="I3671">
        <f t="shared" si="115"/>
        <v>0.6454545454545455</v>
      </c>
    </row>
    <row r="3672" spans="1:9" x14ac:dyDescent="0.3">
      <c r="A3672">
        <v>1.0580053132992</v>
      </c>
      <c r="B3672">
        <v>1.689453125</v>
      </c>
      <c r="G3672">
        <f t="shared" si="114"/>
        <v>1.4513466230183569E-2</v>
      </c>
      <c r="I3672">
        <f t="shared" si="115"/>
        <v>0.60606060606060597</v>
      </c>
    </row>
    <row r="3673" spans="1:9" x14ac:dyDescent="0.3">
      <c r="A3673">
        <v>1.0580053132992</v>
      </c>
      <c r="B3673">
        <v>1.669921875</v>
      </c>
      <c r="G3673">
        <f t="shared" si="114"/>
        <v>1.4513466230183569E-2</v>
      </c>
      <c r="I3673">
        <f t="shared" si="115"/>
        <v>0.58181818181818179</v>
      </c>
    </row>
    <row r="3674" spans="1:9" x14ac:dyDescent="0.3">
      <c r="A3674">
        <v>1.1188156738269801</v>
      </c>
      <c r="B3674">
        <v>1.66259765625</v>
      </c>
      <c r="G3674">
        <f t="shared" si="114"/>
        <v>0.10569804546454153</v>
      </c>
      <c r="I3674">
        <f t="shared" si="115"/>
        <v>0.57272727272727275</v>
      </c>
    </row>
    <row r="3675" spans="1:9" x14ac:dyDescent="0.3">
      <c r="A3675">
        <v>1.1188156738269801</v>
      </c>
      <c r="B3675">
        <v>1.62109375</v>
      </c>
      <c r="G3675">
        <f t="shared" si="114"/>
        <v>0.10569804546454153</v>
      </c>
      <c r="I3675">
        <f t="shared" si="115"/>
        <v>0.52121212121212124</v>
      </c>
    </row>
    <row r="3676" spans="1:9" x14ac:dyDescent="0.3">
      <c r="A3676">
        <v>1.13933297236153</v>
      </c>
      <c r="B3676">
        <v>1.591796875</v>
      </c>
      <c r="G3676">
        <f t="shared" si="114"/>
        <v>0.13646354689655449</v>
      </c>
      <c r="I3676">
        <f t="shared" si="115"/>
        <v>0.48484848484848486</v>
      </c>
    </row>
    <row r="3677" spans="1:9" x14ac:dyDescent="0.3">
      <c r="A3677">
        <v>1.13933297236153</v>
      </c>
      <c r="B3677">
        <v>1.5673828125</v>
      </c>
      <c r="G3677">
        <f t="shared" si="114"/>
        <v>0.13646354689655449</v>
      </c>
      <c r="I3677">
        <f t="shared" si="115"/>
        <v>0.45454545454545459</v>
      </c>
    </row>
    <row r="3678" spans="1:9" x14ac:dyDescent="0.3">
      <c r="A3678">
        <v>1.12034434953983</v>
      </c>
      <c r="B3678">
        <v>1.56005859375</v>
      </c>
      <c r="G3678">
        <f t="shared" si="114"/>
        <v>0.1079902807095261</v>
      </c>
      <c r="I3678">
        <f t="shared" si="115"/>
        <v>0.44545454545454555</v>
      </c>
    </row>
    <row r="3679" spans="1:9" x14ac:dyDescent="0.3">
      <c r="A3679">
        <v>1.12034434953983</v>
      </c>
      <c r="B3679">
        <v>1.5576171875</v>
      </c>
      <c r="G3679">
        <f t="shared" si="114"/>
        <v>0.1079902807095261</v>
      </c>
      <c r="I3679">
        <f t="shared" si="115"/>
        <v>0.44242424242424239</v>
      </c>
    </row>
    <row r="3680" spans="1:9" x14ac:dyDescent="0.3">
      <c r="A3680">
        <v>1.07853785519562</v>
      </c>
      <c r="B3680">
        <v>1.5576171875</v>
      </c>
      <c r="G3680">
        <f t="shared" si="114"/>
        <v>4.5301824943853486E-2</v>
      </c>
      <c r="I3680">
        <f t="shared" si="115"/>
        <v>0.44242424242424239</v>
      </c>
    </row>
    <row r="3681" spans="1:9" x14ac:dyDescent="0.3">
      <c r="A3681">
        <v>1.07853785519562</v>
      </c>
      <c r="B3681">
        <v>1.56982421875</v>
      </c>
      <c r="G3681">
        <f t="shared" si="114"/>
        <v>4.5301824943853486E-2</v>
      </c>
      <c r="I3681">
        <f t="shared" si="115"/>
        <v>0.45757575757575752</v>
      </c>
    </row>
    <row r="3682" spans="1:9" x14ac:dyDescent="0.3">
      <c r="A3682">
        <v>1.03948433432522</v>
      </c>
      <c r="B3682">
        <v>1.58203125</v>
      </c>
      <c r="G3682">
        <f t="shared" si="114"/>
        <v>-1.3258572285839376E-2</v>
      </c>
      <c r="I3682">
        <f t="shared" si="115"/>
        <v>0.47272727272727266</v>
      </c>
    </row>
    <row r="3683" spans="1:9" x14ac:dyDescent="0.3">
      <c r="A3683">
        <v>1.03948433432522</v>
      </c>
      <c r="B3683">
        <v>1.60400390625</v>
      </c>
      <c r="G3683">
        <f t="shared" si="114"/>
        <v>-1.3258572285839376E-2</v>
      </c>
      <c r="I3683">
        <f t="shared" si="115"/>
        <v>0.5</v>
      </c>
    </row>
    <row r="3684" spans="1:9" x14ac:dyDescent="0.3">
      <c r="A3684">
        <v>1.03948433432522</v>
      </c>
      <c r="B3684">
        <v>1.6162109375</v>
      </c>
      <c r="G3684">
        <f t="shared" si="114"/>
        <v>-1.3258572285839376E-2</v>
      </c>
      <c r="I3684">
        <f t="shared" si="115"/>
        <v>0.51515151515151514</v>
      </c>
    </row>
    <row r="3685" spans="1:9" x14ac:dyDescent="0.3">
      <c r="A3685">
        <v>1.0269134105261299</v>
      </c>
      <c r="B3685">
        <v>1.6259765625</v>
      </c>
      <c r="G3685">
        <f t="shared" si="114"/>
        <v>-3.2108557506426161E-2</v>
      </c>
      <c r="I3685">
        <f t="shared" si="115"/>
        <v>0.52727272727272734</v>
      </c>
    </row>
    <row r="3686" spans="1:9" x14ac:dyDescent="0.3">
      <c r="A3686">
        <v>1.0269134105261299</v>
      </c>
      <c r="B3686">
        <v>1.6357421875</v>
      </c>
      <c r="G3686">
        <f t="shared" si="114"/>
        <v>-3.2108557506426161E-2</v>
      </c>
      <c r="I3686">
        <f t="shared" si="115"/>
        <v>0.53939393939393931</v>
      </c>
    </row>
    <row r="3687" spans="1:9" x14ac:dyDescent="0.3">
      <c r="A3687">
        <v>1.05289925944185</v>
      </c>
      <c r="B3687">
        <v>1.6455078125</v>
      </c>
      <c r="G3687">
        <f t="shared" si="114"/>
        <v>6.8569851883102384E-3</v>
      </c>
      <c r="I3687">
        <f t="shared" si="115"/>
        <v>0.55151515151515151</v>
      </c>
    </row>
    <row r="3688" spans="1:9" x14ac:dyDescent="0.3">
      <c r="A3688">
        <v>1.05289925944185</v>
      </c>
      <c r="B3688">
        <v>1.640625</v>
      </c>
      <c r="G3688">
        <f t="shared" si="114"/>
        <v>6.8569851883102384E-3</v>
      </c>
      <c r="I3688">
        <f t="shared" si="115"/>
        <v>0.54545454545454541</v>
      </c>
    </row>
    <row r="3689" spans="1:9" x14ac:dyDescent="0.3">
      <c r="A3689">
        <v>1.11313038969942</v>
      </c>
      <c r="B3689">
        <v>1.630859375</v>
      </c>
      <c r="G3689">
        <f t="shared" si="114"/>
        <v>9.7173013932085661E-2</v>
      </c>
      <c r="I3689">
        <f t="shared" si="115"/>
        <v>0.53333333333333344</v>
      </c>
    </row>
    <row r="3690" spans="1:9" x14ac:dyDescent="0.3">
      <c r="A3690">
        <v>1.11313038969942</v>
      </c>
      <c r="B3690">
        <v>1.6015625</v>
      </c>
      <c r="G3690">
        <f t="shared" si="114"/>
        <v>9.7173013932085661E-2</v>
      </c>
      <c r="I3690">
        <f t="shared" si="115"/>
        <v>0.49696969696969706</v>
      </c>
    </row>
    <row r="3691" spans="1:9" x14ac:dyDescent="0.3">
      <c r="A3691">
        <v>1.56640360207421</v>
      </c>
      <c r="B3691">
        <v>1.58935546875</v>
      </c>
      <c r="G3691">
        <f t="shared" si="114"/>
        <v>0.77685204871957803</v>
      </c>
      <c r="I3691">
        <f t="shared" si="115"/>
        <v>0.48181818181818192</v>
      </c>
    </row>
    <row r="3692" spans="1:9" x14ac:dyDescent="0.3">
      <c r="A3692">
        <v>1.56640360207421</v>
      </c>
      <c r="B3692">
        <v>1.34521484375</v>
      </c>
      <c r="G3692">
        <f t="shared" si="114"/>
        <v>0.77685204871957803</v>
      </c>
      <c r="I3692">
        <f t="shared" si="115"/>
        <v>0.17878787878787872</v>
      </c>
    </row>
    <row r="3693" spans="1:9" x14ac:dyDescent="0.3">
      <c r="A3693">
        <v>1.56640360207421</v>
      </c>
      <c r="B3693">
        <v>0.986328125</v>
      </c>
      <c r="G3693">
        <f t="shared" si="114"/>
        <v>0.77685204871957803</v>
      </c>
      <c r="I3693">
        <f t="shared" si="115"/>
        <v>-0.26666666666666672</v>
      </c>
    </row>
    <row r="3694" spans="1:9" x14ac:dyDescent="0.3">
      <c r="A3694">
        <v>1.63381080725853</v>
      </c>
      <c r="B3694">
        <v>0.78369140625</v>
      </c>
      <c r="G3694">
        <f t="shared" si="114"/>
        <v>0.87792853615938427</v>
      </c>
      <c r="I3694">
        <f t="shared" si="115"/>
        <v>-0.51818181818181819</v>
      </c>
    </row>
    <row r="3695" spans="1:9" x14ac:dyDescent="0.3">
      <c r="A3695">
        <v>1.63381080725853</v>
      </c>
      <c r="B3695">
        <v>0.61767578125</v>
      </c>
      <c r="G3695">
        <f t="shared" si="114"/>
        <v>0.87792853615938427</v>
      </c>
      <c r="I3695">
        <f t="shared" si="115"/>
        <v>-0.72424242424242424</v>
      </c>
    </row>
    <row r="3696" spans="1:9" x14ac:dyDescent="0.3">
      <c r="A3696">
        <v>1.67242334203592</v>
      </c>
      <c r="B3696">
        <v>0.52978515625</v>
      </c>
      <c r="G3696">
        <f t="shared" si="114"/>
        <v>0.93582767877735762</v>
      </c>
      <c r="I3696">
        <f t="shared" si="115"/>
        <v>-0.83333333333333337</v>
      </c>
    </row>
    <row r="3697" spans="1:9" x14ac:dyDescent="0.3">
      <c r="A3697">
        <v>1.67242334203592</v>
      </c>
      <c r="B3697">
        <v>0.4638671875</v>
      </c>
      <c r="G3697">
        <f t="shared" si="114"/>
        <v>0.93582767877735762</v>
      </c>
      <c r="I3697">
        <f t="shared" si="115"/>
        <v>-0.91515151515151516</v>
      </c>
    </row>
    <row r="3698" spans="1:9" x14ac:dyDescent="0.3">
      <c r="A3698">
        <v>1.67439939843563</v>
      </c>
      <c r="B3698">
        <v>0.44189453125</v>
      </c>
      <c r="G3698">
        <f t="shared" si="114"/>
        <v>0.93879075726903349</v>
      </c>
      <c r="I3698">
        <f t="shared" si="115"/>
        <v>-0.94242424242424239</v>
      </c>
    </row>
    <row r="3699" spans="1:9" x14ac:dyDescent="0.3">
      <c r="A3699">
        <v>1.67439939843563</v>
      </c>
      <c r="B3699">
        <v>0.44189453125</v>
      </c>
      <c r="G3699">
        <f t="shared" si="114"/>
        <v>0.93879075726903349</v>
      </c>
      <c r="I3699">
        <f t="shared" si="115"/>
        <v>-0.94242424242424239</v>
      </c>
    </row>
    <row r="3700" spans="1:9" x14ac:dyDescent="0.3">
      <c r="A3700">
        <v>1.6466427981292999</v>
      </c>
      <c r="B3700">
        <v>0.439453125</v>
      </c>
      <c r="G3700">
        <f t="shared" si="114"/>
        <v>0.89716998906535328</v>
      </c>
      <c r="I3700">
        <f t="shared" si="115"/>
        <v>-0.94545454545454544</v>
      </c>
    </row>
    <row r="3701" spans="1:9" x14ac:dyDescent="0.3">
      <c r="A3701">
        <v>1.6466427981292999</v>
      </c>
      <c r="B3701">
        <v>0.44921875</v>
      </c>
      <c r="G3701">
        <f t="shared" si="114"/>
        <v>0.89716998906535328</v>
      </c>
      <c r="I3701">
        <f t="shared" si="115"/>
        <v>-0.93333333333333335</v>
      </c>
    </row>
    <row r="3702" spans="1:9" x14ac:dyDescent="0.3">
      <c r="A3702">
        <v>1.6068852434251999</v>
      </c>
      <c r="B3702">
        <v>0.4541015625</v>
      </c>
      <c r="G3702">
        <f t="shared" si="114"/>
        <v>0.83755389954349968</v>
      </c>
      <c r="I3702">
        <f t="shared" si="115"/>
        <v>-0.92727272727272725</v>
      </c>
    </row>
    <row r="3703" spans="1:9" x14ac:dyDescent="0.3">
      <c r="A3703">
        <v>1.6068852434251999</v>
      </c>
      <c r="B3703">
        <v>0.47607421875</v>
      </c>
      <c r="G3703">
        <f t="shared" si="114"/>
        <v>0.83755389954349968</v>
      </c>
      <c r="I3703">
        <f t="shared" si="115"/>
        <v>-0.9</v>
      </c>
    </row>
    <row r="3704" spans="1:9" x14ac:dyDescent="0.3">
      <c r="A3704">
        <v>1.6068852434251999</v>
      </c>
      <c r="B3704">
        <v>0.49072265625</v>
      </c>
      <c r="G3704">
        <f t="shared" si="114"/>
        <v>0.83755389954349968</v>
      </c>
      <c r="I3704">
        <f t="shared" si="115"/>
        <v>-0.88181818181818183</v>
      </c>
    </row>
    <row r="3705" spans="1:9" x14ac:dyDescent="0.3">
      <c r="A3705">
        <v>1.5754719788139999</v>
      </c>
      <c r="B3705">
        <v>0.49560546875</v>
      </c>
      <c r="G3705">
        <f t="shared" si="114"/>
        <v>0.79044999667087534</v>
      </c>
      <c r="I3705">
        <f t="shared" si="115"/>
        <v>-0.87575757575757573</v>
      </c>
    </row>
    <row r="3706" spans="1:9" x14ac:dyDescent="0.3">
      <c r="A3706">
        <v>1.5754719788139999</v>
      </c>
      <c r="B3706">
        <v>0.52001953125</v>
      </c>
      <c r="G3706">
        <f t="shared" si="114"/>
        <v>0.79044999667087534</v>
      </c>
      <c r="I3706">
        <f t="shared" si="115"/>
        <v>-0.84545454545454546</v>
      </c>
    </row>
    <row r="3707" spans="1:9" x14ac:dyDescent="0.3">
      <c r="A3707">
        <v>1.5666685729710901</v>
      </c>
      <c r="B3707">
        <v>0.5322265625</v>
      </c>
      <c r="G3707">
        <f t="shared" si="114"/>
        <v>0.7772493701551304</v>
      </c>
      <c r="I3707">
        <f t="shared" si="115"/>
        <v>-0.83030303030303032</v>
      </c>
    </row>
    <row r="3708" spans="1:9" x14ac:dyDescent="0.3">
      <c r="A3708">
        <v>1.5666685729710901</v>
      </c>
      <c r="B3708">
        <v>0.5419921875</v>
      </c>
      <c r="G3708">
        <f t="shared" si="114"/>
        <v>0.7772493701551304</v>
      </c>
      <c r="I3708">
        <f t="shared" si="115"/>
        <v>-0.81818181818181812</v>
      </c>
    </row>
    <row r="3709" spans="1:9" x14ac:dyDescent="0.3">
      <c r="A3709">
        <v>1.5832928628751399</v>
      </c>
      <c r="B3709">
        <v>0.546875</v>
      </c>
      <c r="G3709">
        <f t="shared" si="114"/>
        <v>0.8021773407643209</v>
      </c>
      <c r="I3709">
        <f t="shared" si="115"/>
        <v>-0.81212121212121213</v>
      </c>
    </row>
    <row r="3710" spans="1:9" x14ac:dyDescent="0.3">
      <c r="A3710">
        <v>1.5832928628751399</v>
      </c>
      <c r="B3710">
        <v>0.546875</v>
      </c>
      <c r="G3710">
        <f t="shared" si="114"/>
        <v>0.8021773407643209</v>
      </c>
      <c r="I3710">
        <f t="shared" si="115"/>
        <v>-0.81212121212121213</v>
      </c>
    </row>
    <row r="3711" spans="1:9" x14ac:dyDescent="0.3">
      <c r="A3711">
        <v>1.61676385652744</v>
      </c>
      <c r="B3711">
        <v>0.546875</v>
      </c>
      <c r="G3711">
        <f t="shared" si="114"/>
        <v>0.85236678950713141</v>
      </c>
      <c r="I3711">
        <f t="shared" si="115"/>
        <v>-0.81212121212121213</v>
      </c>
    </row>
    <row r="3712" spans="1:9" x14ac:dyDescent="0.3">
      <c r="A3712">
        <v>1.61676385652744</v>
      </c>
      <c r="B3712">
        <v>0.51513671875</v>
      </c>
      <c r="G3712">
        <f t="shared" si="114"/>
        <v>0.85236678950713141</v>
      </c>
      <c r="I3712">
        <f t="shared" si="115"/>
        <v>-0.85151515151515156</v>
      </c>
    </row>
    <row r="3713" spans="1:9" x14ac:dyDescent="0.3">
      <c r="A3713">
        <v>1.61676385652744</v>
      </c>
      <c r="B3713">
        <v>0.5029296875</v>
      </c>
      <c r="G3713">
        <f t="shared" si="114"/>
        <v>0.85236678950713141</v>
      </c>
      <c r="I3713">
        <f t="shared" si="115"/>
        <v>-0.8666666666666667</v>
      </c>
    </row>
    <row r="3714" spans="1:9" x14ac:dyDescent="0.3">
      <c r="A3714">
        <v>1.25536411497734</v>
      </c>
      <c r="B3714">
        <v>0.5029296875</v>
      </c>
      <c r="G3714">
        <f t="shared" si="114"/>
        <v>0.31045118363603774</v>
      </c>
      <c r="I3714">
        <f t="shared" si="115"/>
        <v>-0.8666666666666667</v>
      </c>
    </row>
    <row r="3715" spans="1:9" x14ac:dyDescent="0.3">
      <c r="A3715">
        <v>1.25536411497734</v>
      </c>
      <c r="B3715">
        <v>0.7080078125</v>
      </c>
      <c r="G3715">
        <f t="shared" ref="G3715:G3778" si="116">((1-(-1))*((A3715-$D$3)/($D$5-$D$3)))+(-1)</f>
        <v>0.31045118363603774</v>
      </c>
      <c r="I3715">
        <f t="shared" ref="I3715:I3778" si="117">((1-(-1))*((B3715-$E$3)/($E$5-$E$3)))+(-1)</f>
        <v>-0.61212121212121207</v>
      </c>
    </row>
    <row r="3716" spans="1:9" x14ac:dyDescent="0.3">
      <c r="A3716">
        <v>1.2784767486784001</v>
      </c>
      <c r="B3716">
        <v>0.927734375</v>
      </c>
      <c r="G3716">
        <f t="shared" si="116"/>
        <v>0.34510836640452713</v>
      </c>
      <c r="I3716">
        <f t="shared" si="117"/>
        <v>-0.33939393939393936</v>
      </c>
    </row>
    <row r="3717" spans="1:9" x14ac:dyDescent="0.3">
      <c r="A3717">
        <v>1.2784767486784001</v>
      </c>
      <c r="B3717">
        <v>1.07177734375</v>
      </c>
      <c r="G3717">
        <f t="shared" si="116"/>
        <v>0.34510836640452713</v>
      </c>
      <c r="I3717">
        <f t="shared" si="117"/>
        <v>-0.16060606060606064</v>
      </c>
    </row>
    <row r="3718" spans="1:9" x14ac:dyDescent="0.3">
      <c r="A3718">
        <v>1.28222882485392</v>
      </c>
      <c r="B3718">
        <v>1.1474609375</v>
      </c>
      <c r="G3718">
        <f t="shared" si="116"/>
        <v>0.35073457030055155</v>
      </c>
      <c r="I3718">
        <f t="shared" si="117"/>
        <v>-6.6666666666666652E-2</v>
      </c>
    </row>
    <row r="3719" spans="1:9" x14ac:dyDescent="0.3">
      <c r="A3719">
        <v>1.28222882485392</v>
      </c>
      <c r="B3719">
        <v>1.1865234375</v>
      </c>
      <c r="G3719">
        <f t="shared" si="116"/>
        <v>0.35073457030055155</v>
      </c>
      <c r="I3719">
        <f t="shared" si="117"/>
        <v>-1.8181818181818188E-2</v>
      </c>
    </row>
    <row r="3720" spans="1:9" x14ac:dyDescent="0.3">
      <c r="A3720">
        <v>1.2686121534904999</v>
      </c>
      <c r="B3720">
        <v>1.2109375</v>
      </c>
      <c r="G3720">
        <f t="shared" si="116"/>
        <v>0.33031649617519299</v>
      </c>
      <c r="I3720">
        <f t="shared" si="117"/>
        <v>1.2121212121212199E-2</v>
      </c>
    </row>
    <row r="3721" spans="1:9" x14ac:dyDescent="0.3">
      <c r="A3721">
        <v>1.2686121534904999</v>
      </c>
      <c r="B3721">
        <v>1.23046875</v>
      </c>
      <c r="G3721">
        <f t="shared" si="116"/>
        <v>0.33031649617519299</v>
      </c>
      <c r="I3721">
        <f t="shared" si="117"/>
        <v>3.6363636363636376E-2</v>
      </c>
    </row>
    <row r="3722" spans="1:9" x14ac:dyDescent="0.3">
      <c r="A3722">
        <v>1.2463780791827399</v>
      </c>
      <c r="B3722">
        <v>1.2451171875</v>
      </c>
      <c r="G3722">
        <f t="shared" si="116"/>
        <v>0.29697670517868402</v>
      </c>
      <c r="I3722">
        <f t="shared" si="117"/>
        <v>5.4545454545454453E-2</v>
      </c>
    </row>
    <row r="3723" spans="1:9" x14ac:dyDescent="0.3">
      <c r="A3723">
        <v>1.2463780791827399</v>
      </c>
      <c r="B3723">
        <v>1.26708984375</v>
      </c>
      <c r="G3723">
        <f t="shared" si="116"/>
        <v>0.29697670517868402</v>
      </c>
      <c r="I3723">
        <f t="shared" si="117"/>
        <v>8.181818181818179E-2</v>
      </c>
    </row>
    <row r="3724" spans="1:9" x14ac:dyDescent="0.3">
      <c r="A3724">
        <v>1.2463780791827399</v>
      </c>
      <c r="B3724">
        <v>1.2841796875</v>
      </c>
      <c r="G3724">
        <f t="shared" si="116"/>
        <v>0.29697670517868402</v>
      </c>
      <c r="I3724">
        <f t="shared" si="117"/>
        <v>0.10303030303030303</v>
      </c>
    </row>
    <row r="3725" spans="1:9" x14ac:dyDescent="0.3">
      <c r="A3725">
        <v>1.22570277095513</v>
      </c>
      <c r="B3725">
        <v>1.29150390625</v>
      </c>
      <c r="G3725">
        <f t="shared" si="116"/>
        <v>0.26597426965761817</v>
      </c>
      <c r="I3725">
        <f t="shared" si="117"/>
        <v>0.11212121212121207</v>
      </c>
    </row>
    <row r="3726" spans="1:9" x14ac:dyDescent="0.3">
      <c r="A3726">
        <v>1.22570277095513</v>
      </c>
      <c r="B3726">
        <v>1.3134765625</v>
      </c>
      <c r="G3726">
        <f t="shared" si="116"/>
        <v>0.26597426965761817</v>
      </c>
      <c r="I3726">
        <f t="shared" si="117"/>
        <v>0.1393939393939394</v>
      </c>
    </row>
    <row r="3727" spans="1:9" x14ac:dyDescent="0.3">
      <c r="A3727">
        <v>1.21278674023073</v>
      </c>
      <c r="B3727">
        <v>1.32568359375</v>
      </c>
      <c r="G3727">
        <f t="shared" si="116"/>
        <v>0.2466067997600434</v>
      </c>
      <c r="I3727">
        <f t="shared" si="117"/>
        <v>0.15454545454545454</v>
      </c>
    </row>
    <row r="3728" spans="1:9" x14ac:dyDescent="0.3">
      <c r="A3728">
        <v>1.21278674023073</v>
      </c>
      <c r="B3728">
        <v>1.34033203125</v>
      </c>
      <c r="G3728">
        <f t="shared" si="116"/>
        <v>0.2466067997600434</v>
      </c>
      <c r="I3728">
        <f t="shared" si="117"/>
        <v>0.17272727272727262</v>
      </c>
    </row>
    <row r="3729" spans="1:9" x14ac:dyDescent="0.3">
      <c r="A3729">
        <v>1.20712840768078</v>
      </c>
      <c r="B3729">
        <v>1.35498046875</v>
      </c>
      <c r="G3729">
        <f t="shared" si="116"/>
        <v>0.23812218187162348</v>
      </c>
      <c r="I3729">
        <f t="shared" si="117"/>
        <v>0.19090909090909092</v>
      </c>
    </row>
    <row r="3730" spans="1:9" x14ac:dyDescent="0.3">
      <c r="A3730">
        <v>1.20712840768078</v>
      </c>
      <c r="B3730">
        <v>1.3623046875</v>
      </c>
      <c r="G3730">
        <f t="shared" si="116"/>
        <v>0.23812218187162348</v>
      </c>
      <c r="I3730">
        <f t="shared" si="117"/>
        <v>0.19999999999999996</v>
      </c>
    </row>
    <row r="3731" spans="1:9" x14ac:dyDescent="0.3">
      <c r="A3731">
        <v>1.20269745484001</v>
      </c>
      <c r="B3731">
        <v>1.3671875</v>
      </c>
      <c r="G3731">
        <f t="shared" si="116"/>
        <v>0.23147800862735668</v>
      </c>
      <c r="I3731">
        <f t="shared" si="117"/>
        <v>0.20606060606060606</v>
      </c>
    </row>
    <row r="3732" spans="1:9" x14ac:dyDescent="0.3">
      <c r="A3732">
        <v>1.20269745484001</v>
      </c>
      <c r="B3732">
        <v>1.37451171875</v>
      </c>
      <c r="G3732">
        <f t="shared" si="116"/>
        <v>0.23147800862735668</v>
      </c>
      <c r="I3732">
        <f t="shared" si="117"/>
        <v>0.21515151515151509</v>
      </c>
    </row>
    <row r="3733" spans="1:9" x14ac:dyDescent="0.3">
      <c r="A3733">
        <v>1.20269745484001</v>
      </c>
      <c r="B3733">
        <v>1.37939453125</v>
      </c>
      <c r="G3733">
        <f t="shared" si="116"/>
        <v>0.23147800862735668</v>
      </c>
      <c r="I3733">
        <f t="shared" si="117"/>
        <v>0.22121212121212119</v>
      </c>
    </row>
    <row r="3734" spans="1:9" x14ac:dyDescent="0.3">
      <c r="A3734">
        <v>1.1921610459326899</v>
      </c>
      <c r="B3734">
        <v>1.3818359375</v>
      </c>
      <c r="G3734">
        <f t="shared" si="116"/>
        <v>0.21567875987243079</v>
      </c>
      <c r="I3734">
        <f t="shared" si="117"/>
        <v>0.22424242424242413</v>
      </c>
    </row>
    <row r="3735" spans="1:9" x14ac:dyDescent="0.3">
      <c r="A3735">
        <v>1.1921610459326899</v>
      </c>
      <c r="B3735">
        <v>1.38427734375</v>
      </c>
      <c r="G3735">
        <f t="shared" si="116"/>
        <v>0.21567875987243079</v>
      </c>
      <c r="I3735">
        <f t="shared" si="117"/>
        <v>0.22727272727272729</v>
      </c>
    </row>
    <row r="3736" spans="1:9" x14ac:dyDescent="0.3">
      <c r="A3736">
        <v>1.20674852973222</v>
      </c>
      <c r="B3736">
        <v>1.396484375</v>
      </c>
      <c r="G3736">
        <f t="shared" si="116"/>
        <v>0.23755255836340528</v>
      </c>
      <c r="I3736">
        <f t="shared" si="117"/>
        <v>0.24242424242424243</v>
      </c>
    </row>
    <row r="3737" spans="1:9" x14ac:dyDescent="0.3">
      <c r="A3737">
        <v>1.20674852973222</v>
      </c>
      <c r="B3737">
        <v>1.39404296875</v>
      </c>
      <c r="G3737">
        <f t="shared" si="116"/>
        <v>0.23755255836340528</v>
      </c>
      <c r="I3737">
        <f t="shared" si="117"/>
        <v>0.23939393939393949</v>
      </c>
    </row>
    <row r="3738" spans="1:9" x14ac:dyDescent="0.3">
      <c r="A3738">
        <v>1.17895509893637</v>
      </c>
      <c r="B3738">
        <v>1.39404296875</v>
      </c>
      <c r="G3738">
        <f t="shared" si="116"/>
        <v>0.195876563177666</v>
      </c>
      <c r="I3738">
        <f t="shared" si="117"/>
        <v>0.23939393939393949</v>
      </c>
    </row>
    <row r="3739" spans="1:9" x14ac:dyDescent="0.3">
      <c r="A3739">
        <v>1.17895509893637</v>
      </c>
      <c r="B3739">
        <v>1.40625</v>
      </c>
      <c r="G3739">
        <f t="shared" si="116"/>
        <v>0.195876563177666</v>
      </c>
      <c r="I3739">
        <f t="shared" si="117"/>
        <v>0.25454545454545463</v>
      </c>
    </row>
    <row r="3740" spans="1:9" x14ac:dyDescent="0.3">
      <c r="A3740">
        <v>1.15167194499131</v>
      </c>
      <c r="B3740">
        <v>1.416015625</v>
      </c>
      <c r="G3740">
        <f t="shared" si="116"/>
        <v>0.15496572346097004</v>
      </c>
      <c r="I3740">
        <f t="shared" si="117"/>
        <v>0.26666666666666661</v>
      </c>
    </row>
    <row r="3741" spans="1:9" x14ac:dyDescent="0.3">
      <c r="A3741">
        <v>1.15167194499131</v>
      </c>
      <c r="B3741">
        <v>1.4404296875</v>
      </c>
      <c r="G3741">
        <f t="shared" si="116"/>
        <v>0.15496572346097004</v>
      </c>
      <c r="I3741">
        <f t="shared" si="117"/>
        <v>0.29696969696969688</v>
      </c>
    </row>
    <row r="3742" spans="1:9" x14ac:dyDescent="0.3">
      <c r="A3742">
        <v>1.1338693453352</v>
      </c>
      <c r="B3742">
        <v>1.45751953125</v>
      </c>
      <c r="G3742">
        <f t="shared" si="116"/>
        <v>0.12827088815936816</v>
      </c>
      <c r="I3742">
        <f t="shared" si="117"/>
        <v>0.31818181818181812</v>
      </c>
    </row>
    <row r="3743" spans="1:9" x14ac:dyDescent="0.3">
      <c r="A3743">
        <v>1.1338693453352</v>
      </c>
      <c r="B3743">
        <v>1.47705078125</v>
      </c>
      <c r="G3743">
        <f t="shared" si="116"/>
        <v>0.12827088815936816</v>
      </c>
      <c r="I3743">
        <f t="shared" si="117"/>
        <v>0.34242424242424252</v>
      </c>
    </row>
    <row r="3744" spans="1:9" x14ac:dyDescent="0.3">
      <c r="A3744">
        <v>1.1338693453352</v>
      </c>
      <c r="B3744">
        <v>1.4892578125</v>
      </c>
      <c r="G3744">
        <f t="shared" si="116"/>
        <v>0.12827088815936816</v>
      </c>
      <c r="I3744">
        <f t="shared" si="117"/>
        <v>0.35757575757575766</v>
      </c>
    </row>
    <row r="3745" spans="1:9" x14ac:dyDescent="0.3">
      <c r="A3745">
        <v>1.13021546659468</v>
      </c>
      <c r="B3745">
        <v>1.49658203125</v>
      </c>
      <c r="G3745">
        <f t="shared" si="116"/>
        <v>0.12279193041868064</v>
      </c>
      <c r="I3745">
        <f t="shared" si="117"/>
        <v>0.3666666666666667</v>
      </c>
    </row>
    <row r="3746" spans="1:9" x14ac:dyDescent="0.3">
      <c r="A3746">
        <v>1.13021546659468</v>
      </c>
      <c r="B3746">
        <v>1.50390625</v>
      </c>
      <c r="G3746">
        <f t="shared" si="116"/>
        <v>0.12279193041868064</v>
      </c>
      <c r="I3746">
        <f t="shared" si="117"/>
        <v>0.37575757575757573</v>
      </c>
    </row>
    <row r="3747" spans="1:9" x14ac:dyDescent="0.3">
      <c r="A3747">
        <v>1.13747874041467</v>
      </c>
      <c r="B3747">
        <v>1.50634765625</v>
      </c>
      <c r="G3747">
        <f t="shared" si="116"/>
        <v>0.13368314305730911</v>
      </c>
      <c r="I3747">
        <f t="shared" si="117"/>
        <v>0.3787878787878789</v>
      </c>
    </row>
    <row r="3748" spans="1:9" x14ac:dyDescent="0.3">
      <c r="A3748">
        <v>1.13747874041467</v>
      </c>
      <c r="B3748">
        <v>1.50390625</v>
      </c>
      <c r="G3748">
        <f t="shared" si="116"/>
        <v>0.13368314305730911</v>
      </c>
      <c r="I3748">
        <f t="shared" si="117"/>
        <v>0.37575757575757573</v>
      </c>
    </row>
    <row r="3749" spans="1:9" x14ac:dyDescent="0.3">
      <c r="A3749">
        <v>1.1448773642033701</v>
      </c>
      <c r="B3749">
        <v>1.5087890625</v>
      </c>
      <c r="G3749">
        <f t="shared" si="116"/>
        <v>0.14477731173565034</v>
      </c>
      <c r="I3749">
        <f t="shared" si="117"/>
        <v>0.38181818181818183</v>
      </c>
    </row>
    <row r="3750" spans="1:9" x14ac:dyDescent="0.3">
      <c r="A3750">
        <v>1.1448773642033701</v>
      </c>
      <c r="B3750">
        <v>1.50390625</v>
      </c>
      <c r="G3750">
        <f t="shared" si="116"/>
        <v>0.14477731173565034</v>
      </c>
      <c r="I3750">
        <f t="shared" si="117"/>
        <v>0.37575757575757573</v>
      </c>
    </row>
    <row r="3751" spans="1:9" x14ac:dyDescent="0.3">
      <c r="A3751">
        <v>1.138596761721</v>
      </c>
      <c r="B3751">
        <v>1.50390625</v>
      </c>
      <c r="G3751">
        <f t="shared" si="116"/>
        <v>0.13535960577695016</v>
      </c>
      <c r="I3751">
        <f t="shared" si="117"/>
        <v>0.37575757575757573</v>
      </c>
    </row>
    <row r="3752" spans="1:9" x14ac:dyDescent="0.3">
      <c r="A3752">
        <v>1.138596761721</v>
      </c>
      <c r="B3752">
        <v>1.50390625</v>
      </c>
      <c r="G3752">
        <f t="shared" si="116"/>
        <v>0.13535960577695016</v>
      </c>
      <c r="I3752">
        <f t="shared" si="117"/>
        <v>0.37575757575757573</v>
      </c>
    </row>
    <row r="3753" spans="1:9" x14ac:dyDescent="0.3">
      <c r="A3753">
        <v>1.138596761721</v>
      </c>
      <c r="B3753">
        <v>1.50390625</v>
      </c>
      <c r="G3753">
        <f t="shared" si="116"/>
        <v>0.13535960577695016</v>
      </c>
      <c r="I3753">
        <f t="shared" si="117"/>
        <v>0.37575757575757573</v>
      </c>
    </row>
    <row r="3754" spans="1:9" x14ac:dyDescent="0.3">
      <c r="A3754">
        <v>1.10853851874206</v>
      </c>
      <c r="B3754">
        <v>1.50634765625</v>
      </c>
      <c r="G3754">
        <f t="shared" si="116"/>
        <v>9.0287545444292849E-2</v>
      </c>
      <c r="I3754">
        <f t="shared" si="117"/>
        <v>0.3787878787878789</v>
      </c>
    </row>
    <row r="3755" spans="1:9" x14ac:dyDescent="0.3">
      <c r="A3755">
        <v>1.10853851874206</v>
      </c>
      <c r="B3755">
        <v>1.5185546875</v>
      </c>
      <c r="G3755">
        <f t="shared" si="116"/>
        <v>9.0287545444292849E-2</v>
      </c>
      <c r="I3755">
        <f t="shared" si="117"/>
        <v>0.39393939393939403</v>
      </c>
    </row>
    <row r="3756" spans="1:9" x14ac:dyDescent="0.3">
      <c r="A3756">
        <v>1.05405778595771</v>
      </c>
      <c r="B3756">
        <v>1.53076171875</v>
      </c>
      <c r="G3756">
        <f t="shared" si="116"/>
        <v>8.5941850990440827E-3</v>
      </c>
      <c r="I3756">
        <f t="shared" si="117"/>
        <v>0.40909090909090917</v>
      </c>
    </row>
    <row r="3757" spans="1:9" x14ac:dyDescent="0.3">
      <c r="A3757">
        <v>1.05405778595771</v>
      </c>
      <c r="B3757">
        <v>1.55517578125</v>
      </c>
      <c r="G3757">
        <f t="shared" si="116"/>
        <v>8.5941850990440827E-3</v>
      </c>
      <c r="I3757">
        <f t="shared" si="117"/>
        <v>0.43939393939393945</v>
      </c>
    </row>
    <row r="3758" spans="1:9" x14ac:dyDescent="0.3">
      <c r="A3758">
        <v>0.94011970618491103</v>
      </c>
      <c r="B3758">
        <v>1.58447265625</v>
      </c>
      <c r="G3758">
        <f t="shared" si="116"/>
        <v>-0.16225492305757017</v>
      </c>
      <c r="I3758">
        <f t="shared" si="117"/>
        <v>0.47575757575757582</v>
      </c>
    </row>
    <row r="3759" spans="1:9" x14ac:dyDescent="0.3">
      <c r="A3759">
        <v>0.94011970618491103</v>
      </c>
      <c r="B3759">
        <v>1.6259765625</v>
      </c>
      <c r="G3759">
        <f t="shared" si="116"/>
        <v>-0.16225492305757017</v>
      </c>
      <c r="I3759">
        <f t="shared" si="117"/>
        <v>0.52727272727272734</v>
      </c>
    </row>
    <row r="3760" spans="1:9" x14ac:dyDescent="0.3">
      <c r="A3760">
        <v>0.87602812755624704</v>
      </c>
      <c r="B3760">
        <v>1.67724609375</v>
      </c>
      <c r="G3760">
        <f t="shared" si="116"/>
        <v>-0.25835965881309475</v>
      </c>
      <c r="I3760">
        <f t="shared" si="117"/>
        <v>0.59090909090909083</v>
      </c>
    </row>
    <row r="3761" spans="1:9" x14ac:dyDescent="0.3">
      <c r="A3761">
        <v>0.87602812755624704</v>
      </c>
      <c r="B3761">
        <v>1.72119140625</v>
      </c>
      <c r="G3761">
        <f t="shared" si="116"/>
        <v>-0.25835965881309475</v>
      </c>
      <c r="I3761">
        <f t="shared" si="117"/>
        <v>0.6454545454545455</v>
      </c>
    </row>
    <row r="3762" spans="1:9" x14ac:dyDescent="0.3">
      <c r="A3762">
        <v>0.83444247281693495</v>
      </c>
      <c r="B3762">
        <v>1.75537109375</v>
      </c>
      <c r="G3762">
        <f t="shared" si="116"/>
        <v>-0.32071696761176838</v>
      </c>
      <c r="I3762">
        <f t="shared" si="117"/>
        <v>0.68787878787878798</v>
      </c>
    </row>
    <row r="3763" spans="1:9" x14ac:dyDescent="0.3">
      <c r="A3763">
        <v>0.83444247281693495</v>
      </c>
      <c r="B3763">
        <v>1.77734375</v>
      </c>
      <c r="G3763">
        <f t="shared" si="116"/>
        <v>-0.32071696761176838</v>
      </c>
      <c r="I3763">
        <f t="shared" si="117"/>
        <v>0.71515151515151509</v>
      </c>
    </row>
    <row r="3764" spans="1:9" x14ac:dyDescent="0.3">
      <c r="A3764">
        <v>0.83444247281693495</v>
      </c>
      <c r="B3764">
        <v>1.796875</v>
      </c>
      <c r="G3764">
        <f t="shared" si="116"/>
        <v>-0.32071696761176838</v>
      </c>
      <c r="I3764">
        <f t="shared" si="117"/>
        <v>0.73939393939393949</v>
      </c>
    </row>
    <row r="3765" spans="1:9" x14ac:dyDescent="0.3">
      <c r="A3765">
        <v>0.82530276229196098</v>
      </c>
      <c r="B3765">
        <v>1.80908203125</v>
      </c>
      <c r="G3765">
        <f t="shared" si="116"/>
        <v>-0.33442187992128936</v>
      </c>
      <c r="I3765">
        <f t="shared" si="117"/>
        <v>0.75454545454545463</v>
      </c>
    </row>
    <row r="3766" spans="1:9" x14ac:dyDescent="0.3">
      <c r="A3766">
        <v>0.82530276229196098</v>
      </c>
      <c r="B3766">
        <v>1.80908203125</v>
      </c>
      <c r="G3766">
        <f t="shared" si="116"/>
        <v>-0.33442187992128936</v>
      </c>
      <c r="I3766">
        <f t="shared" si="117"/>
        <v>0.75454545454545463</v>
      </c>
    </row>
    <row r="3767" spans="1:9" x14ac:dyDescent="0.3">
      <c r="A3767">
        <v>0.84501791989555397</v>
      </c>
      <c r="B3767">
        <v>1.81640625</v>
      </c>
      <c r="G3767">
        <f t="shared" si="116"/>
        <v>-0.30485918147615476</v>
      </c>
      <c r="I3767">
        <f t="shared" si="117"/>
        <v>0.76363636363636367</v>
      </c>
    </row>
    <row r="3768" spans="1:9" x14ac:dyDescent="0.3">
      <c r="A3768">
        <v>0.84501791989555397</v>
      </c>
      <c r="B3768">
        <v>1.81396484375</v>
      </c>
      <c r="G3768">
        <f t="shared" si="116"/>
        <v>-0.30485918147615476</v>
      </c>
      <c r="I3768">
        <f t="shared" si="117"/>
        <v>0.76060606060606051</v>
      </c>
    </row>
    <row r="3769" spans="1:9" x14ac:dyDescent="0.3">
      <c r="A3769">
        <v>0.87698607963622699</v>
      </c>
      <c r="B3769">
        <v>1.81396484375</v>
      </c>
      <c r="G3769">
        <f t="shared" si="116"/>
        <v>-0.25692321843383159</v>
      </c>
      <c r="I3769">
        <f t="shared" si="117"/>
        <v>0.76060606060606051</v>
      </c>
    </row>
    <row r="3770" spans="1:9" x14ac:dyDescent="0.3">
      <c r="A3770">
        <v>0.87698607963622699</v>
      </c>
      <c r="B3770">
        <v>1.8017578125</v>
      </c>
      <c r="G3770">
        <f t="shared" si="116"/>
        <v>-0.25692321843383159</v>
      </c>
      <c r="I3770">
        <f t="shared" si="117"/>
        <v>0.74545454545454537</v>
      </c>
    </row>
    <row r="3771" spans="1:9" x14ac:dyDescent="0.3">
      <c r="A3771">
        <v>0.89802313066606998</v>
      </c>
      <c r="B3771">
        <v>1.796875</v>
      </c>
      <c r="G3771">
        <f t="shared" si="116"/>
        <v>-0.22537835289053931</v>
      </c>
      <c r="I3771">
        <f t="shared" si="117"/>
        <v>0.73939393939393949</v>
      </c>
    </row>
    <row r="3772" spans="1:9" x14ac:dyDescent="0.3">
      <c r="A3772">
        <v>0.89802313066606998</v>
      </c>
      <c r="B3772">
        <v>1.79443359375</v>
      </c>
      <c r="G3772">
        <f t="shared" si="116"/>
        <v>-0.22537835289053931</v>
      </c>
      <c r="I3772">
        <f t="shared" si="117"/>
        <v>0.73636363636363633</v>
      </c>
    </row>
    <row r="3773" spans="1:9" x14ac:dyDescent="0.3">
      <c r="A3773">
        <v>0.89802313066606998</v>
      </c>
      <c r="B3773">
        <v>1.78955078125</v>
      </c>
      <c r="G3773">
        <f t="shared" si="116"/>
        <v>-0.22537835289053931</v>
      </c>
      <c r="I3773">
        <f t="shared" si="117"/>
        <v>0.73030303030303023</v>
      </c>
    </row>
    <row r="3774" spans="1:9" x14ac:dyDescent="0.3">
      <c r="A3774">
        <v>0.888131368024764</v>
      </c>
      <c r="B3774">
        <v>1.78955078125</v>
      </c>
      <c r="G3774">
        <f t="shared" si="116"/>
        <v>-0.24021096046769019</v>
      </c>
      <c r="I3774">
        <f t="shared" si="117"/>
        <v>0.73030303030303023</v>
      </c>
    </row>
    <row r="3775" spans="1:9" x14ac:dyDescent="0.3">
      <c r="A3775">
        <v>0.888131368024764</v>
      </c>
      <c r="B3775">
        <v>1.78955078125</v>
      </c>
      <c r="G3775">
        <f t="shared" si="116"/>
        <v>-0.24021096046769019</v>
      </c>
      <c r="I3775">
        <f t="shared" si="117"/>
        <v>0.73030303030303023</v>
      </c>
    </row>
    <row r="3776" spans="1:9" x14ac:dyDescent="0.3">
      <c r="A3776">
        <v>0.839390785009832</v>
      </c>
      <c r="B3776">
        <v>1.78955078125</v>
      </c>
      <c r="G3776">
        <f t="shared" si="116"/>
        <v>-0.31329701875250393</v>
      </c>
      <c r="I3776">
        <f t="shared" si="117"/>
        <v>0.73030303030303023</v>
      </c>
    </row>
    <row r="3777" spans="1:9" x14ac:dyDescent="0.3">
      <c r="A3777">
        <v>0.839390785009832</v>
      </c>
      <c r="B3777">
        <v>1.79443359375</v>
      </c>
      <c r="G3777">
        <f t="shared" si="116"/>
        <v>-0.31329701875250393</v>
      </c>
      <c r="I3777">
        <f t="shared" si="117"/>
        <v>0.73636363636363633</v>
      </c>
    </row>
    <row r="3778" spans="1:9" x14ac:dyDescent="0.3">
      <c r="A3778">
        <v>0.75996971194659702</v>
      </c>
      <c r="B3778">
        <v>1.80908203125</v>
      </c>
      <c r="G3778">
        <f t="shared" si="116"/>
        <v>-0.4323881911573102</v>
      </c>
      <c r="I3778">
        <f t="shared" si="117"/>
        <v>0.75454545454545463</v>
      </c>
    </row>
    <row r="3779" spans="1:9" x14ac:dyDescent="0.3">
      <c r="A3779">
        <v>0.75996971194659702</v>
      </c>
      <c r="B3779">
        <v>1.82373046875</v>
      </c>
      <c r="G3779">
        <f t="shared" ref="G3779:G3842" si="118">((1-(-1))*((A3779-$D$3)/($D$5-$D$3)))+(-1)</f>
        <v>-0.4323881911573102</v>
      </c>
      <c r="I3779">
        <f t="shared" ref="I3779:I3842" si="119">((1-(-1))*((B3779-$E$3)/($E$5-$E$3)))+(-1)</f>
        <v>0.77272727272727271</v>
      </c>
    </row>
    <row r="3780" spans="1:9" x14ac:dyDescent="0.3">
      <c r="A3780">
        <v>0.81842959359870804</v>
      </c>
      <c r="B3780">
        <v>1.8359375</v>
      </c>
      <c r="G3780">
        <f t="shared" si="118"/>
        <v>-0.34472813349159537</v>
      </c>
      <c r="I3780">
        <f t="shared" si="119"/>
        <v>0.78787878787878785</v>
      </c>
    </row>
    <row r="3781" spans="1:9" x14ac:dyDescent="0.3">
      <c r="A3781">
        <v>0.81842959359870804</v>
      </c>
      <c r="B3781">
        <v>1.82861328125</v>
      </c>
      <c r="G3781">
        <f t="shared" si="118"/>
        <v>-0.34472813349159537</v>
      </c>
      <c r="I3781">
        <f t="shared" si="119"/>
        <v>0.77878787878787881</v>
      </c>
    </row>
    <row r="3782" spans="1:9" x14ac:dyDescent="0.3">
      <c r="A3782">
        <v>0.74652280696914097</v>
      </c>
      <c r="B3782">
        <v>1.82373046875</v>
      </c>
      <c r="G3782">
        <f t="shared" si="118"/>
        <v>-0.45255170214017271</v>
      </c>
      <c r="I3782">
        <f t="shared" si="119"/>
        <v>0.77272727272727271</v>
      </c>
    </row>
    <row r="3783" spans="1:9" x14ac:dyDescent="0.3">
      <c r="A3783">
        <v>0.74652280696914097</v>
      </c>
      <c r="B3783">
        <v>1.83837890625</v>
      </c>
      <c r="G3783">
        <f t="shared" si="118"/>
        <v>-0.45255170214017271</v>
      </c>
      <c r="I3783">
        <f t="shared" si="119"/>
        <v>0.79090909090909101</v>
      </c>
    </row>
    <row r="3784" spans="1:9" x14ac:dyDescent="0.3">
      <c r="A3784">
        <v>0.74652280696914097</v>
      </c>
      <c r="B3784">
        <v>1.845703125</v>
      </c>
      <c r="G3784">
        <f t="shared" si="118"/>
        <v>-0.45255170214017271</v>
      </c>
      <c r="I3784">
        <f t="shared" si="119"/>
        <v>0.8</v>
      </c>
    </row>
    <row r="3785" spans="1:9" x14ac:dyDescent="0.3">
      <c r="A3785">
        <v>0.71117879046514998</v>
      </c>
      <c r="B3785">
        <v>1.85302734375</v>
      </c>
      <c r="G3785">
        <f t="shared" si="118"/>
        <v>-0.50554973151209737</v>
      </c>
      <c r="I3785">
        <f t="shared" si="119"/>
        <v>0.80909090909090908</v>
      </c>
    </row>
    <row r="3786" spans="1:9" x14ac:dyDescent="0.3">
      <c r="A3786">
        <v>0.71117879046514998</v>
      </c>
      <c r="B3786">
        <v>1.86279296875</v>
      </c>
      <c r="G3786">
        <f t="shared" si="118"/>
        <v>-0.50554973151209737</v>
      </c>
      <c r="I3786">
        <f t="shared" si="119"/>
        <v>0.82121212121212128</v>
      </c>
    </row>
    <row r="3787" spans="1:9" x14ac:dyDescent="0.3">
      <c r="A3787">
        <v>0.71759023711341796</v>
      </c>
      <c r="B3787">
        <v>1.86279296875</v>
      </c>
      <c r="G3787">
        <f t="shared" si="118"/>
        <v>-0.49593582592377627</v>
      </c>
      <c r="I3787">
        <f t="shared" si="119"/>
        <v>0.82121212121212128</v>
      </c>
    </row>
    <row r="3788" spans="1:9" x14ac:dyDescent="0.3">
      <c r="A3788">
        <v>0.71759023711341796</v>
      </c>
      <c r="B3788">
        <v>1.8701171875</v>
      </c>
      <c r="G3788">
        <f t="shared" si="118"/>
        <v>-0.49593582592377627</v>
      </c>
      <c r="I3788">
        <f t="shared" si="119"/>
        <v>0.83030303030303032</v>
      </c>
    </row>
    <row r="3789" spans="1:9" x14ac:dyDescent="0.3">
      <c r="A3789">
        <v>0.75411160862693005</v>
      </c>
      <c r="B3789">
        <v>1.87255859375</v>
      </c>
      <c r="G3789">
        <f t="shared" si="118"/>
        <v>-0.44117236348714206</v>
      </c>
      <c r="I3789">
        <f t="shared" si="119"/>
        <v>0.83333333333333326</v>
      </c>
    </row>
    <row r="3790" spans="1:9" x14ac:dyDescent="0.3">
      <c r="A3790">
        <v>0.75411160862693005</v>
      </c>
      <c r="B3790">
        <v>1.865234375</v>
      </c>
      <c r="G3790">
        <f t="shared" si="118"/>
        <v>-0.44117236348714206</v>
      </c>
      <c r="I3790">
        <f t="shared" si="119"/>
        <v>0.82424242424242422</v>
      </c>
    </row>
    <row r="3791" spans="1:9" x14ac:dyDescent="0.3">
      <c r="A3791">
        <v>0.79714607320443998</v>
      </c>
      <c r="B3791">
        <v>1.865234375</v>
      </c>
      <c r="G3791">
        <f t="shared" si="118"/>
        <v>-0.37664257759180142</v>
      </c>
      <c r="I3791">
        <f t="shared" si="119"/>
        <v>0.82424242424242422</v>
      </c>
    </row>
    <row r="3792" spans="1:9" x14ac:dyDescent="0.3">
      <c r="A3792">
        <v>0.79714607320443998</v>
      </c>
      <c r="B3792">
        <v>1.85302734375</v>
      </c>
      <c r="G3792">
        <f t="shared" si="118"/>
        <v>-0.37664257759180142</v>
      </c>
      <c r="I3792">
        <f t="shared" si="119"/>
        <v>0.80909090909090908</v>
      </c>
    </row>
    <row r="3793" spans="1:9" x14ac:dyDescent="0.3">
      <c r="A3793">
        <v>0.79714607320443998</v>
      </c>
      <c r="B3793">
        <v>1.84814453125</v>
      </c>
      <c r="G3793">
        <f t="shared" si="118"/>
        <v>-0.37664257759180142</v>
      </c>
      <c r="I3793">
        <f t="shared" si="119"/>
        <v>0.80303030303030298</v>
      </c>
    </row>
    <row r="3794" spans="1:9" x14ac:dyDescent="0.3">
      <c r="A3794">
        <v>0.82106183418640399</v>
      </c>
      <c r="B3794">
        <v>1.8505859375</v>
      </c>
      <c r="G3794">
        <f t="shared" si="118"/>
        <v>-0.34078111281371259</v>
      </c>
      <c r="I3794">
        <f t="shared" si="119"/>
        <v>0.80606060606060614</v>
      </c>
    </row>
    <row r="3795" spans="1:9" x14ac:dyDescent="0.3">
      <c r="A3795">
        <v>0.82106183418640399</v>
      </c>
      <c r="B3795">
        <v>1.8408203125</v>
      </c>
      <c r="G3795">
        <f t="shared" si="118"/>
        <v>-0.34078111281371259</v>
      </c>
      <c r="I3795">
        <f t="shared" si="119"/>
        <v>0.79393939393939394</v>
      </c>
    </row>
    <row r="3796" spans="1:9" x14ac:dyDescent="0.3">
      <c r="A3796">
        <v>0.80886370408435904</v>
      </c>
      <c r="B3796">
        <v>1.83837890625</v>
      </c>
      <c r="G3796">
        <f t="shared" si="118"/>
        <v>-0.3590720972964111</v>
      </c>
      <c r="I3796">
        <f t="shared" si="119"/>
        <v>0.79090909090909101</v>
      </c>
    </row>
    <row r="3797" spans="1:9" x14ac:dyDescent="0.3">
      <c r="A3797">
        <v>0.80886370408435904</v>
      </c>
      <c r="B3797">
        <v>1.8408203125</v>
      </c>
      <c r="G3797">
        <f t="shared" si="118"/>
        <v>-0.3590720972964111</v>
      </c>
      <c r="I3797">
        <f t="shared" si="119"/>
        <v>0.79393939393939394</v>
      </c>
    </row>
    <row r="3798" spans="1:9" x14ac:dyDescent="0.3">
      <c r="A3798">
        <v>0.75905448779255902</v>
      </c>
      <c r="B3798">
        <v>1.8359375</v>
      </c>
      <c r="G3798">
        <f t="shared" si="118"/>
        <v>-0.43376056140255725</v>
      </c>
      <c r="I3798">
        <f t="shared" si="119"/>
        <v>0.78787878787878785</v>
      </c>
    </row>
    <row r="3799" spans="1:9" x14ac:dyDescent="0.3">
      <c r="A3799">
        <v>0.75905448779255902</v>
      </c>
      <c r="B3799">
        <v>1.84326171875</v>
      </c>
      <c r="G3799">
        <f t="shared" si="118"/>
        <v>-0.43376056140255725</v>
      </c>
      <c r="I3799">
        <f t="shared" si="119"/>
        <v>0.79696969696969688</v>
      </c>
    </row>
    <row r="3800" spans="1:9" x14ac:dyDescent="0.3">
      <c r="A3800">
        <v>0.68583214330172804</v>
      </c>
      <c r="B3800">
        <v>1.85791015625</v>
      </c>
      <c r="G3800">
        <f t="shared" si="118"/>
        <v>-0.5435567970275621</v>
      </c>
      <c r="I3800">
        <f t="shared" si="119"/>
        <v>0.81515151515151518</v>
      </c>
    </row>
    <row r="3801" spans="1:9" x14ac:dyDescent="0.3">
      <c r="A3801">
        <v>0.68583214330172804</v>
      </c>
      <c r="B3801">
        <v>1.865234375</v>
      </c>
      <c r="G3801">
        <f t="shared" si="118"/>
        <v>-0.5435567970275621</v>
      </c>
      <c r="I3801">
        <f t="shared" si="119"/>
        <v>0.82424242424242422</v>
      </c>
    </row>
    <row r="3802" spans="1:9" x14ac:dyDescent="0.3">
      <c r="A3802">
        <v>0.55656261736204604</v>
      </c>
      <c r="B3802">
        <v>1.87255859375</v>
      </c>
      <c r="G3802">
        <f t="shared" si="118"/>
        <v>-0.73739526843820224</v>
      </c>
      <c r="I3802">
        <f t="shared" si="119"/>
        <v>0.83333333333333326</v>
      </c>
    </row>
    <row r="3803" spans="1:9" x14ac:dyDescent="0.3">
      <c r="A3803">
        <v>0.55656261736204604</v>
      </c>
      <c r="B3803">
        <v>1.89697265625</v>
      </c>
      <c r="G3803">
        <f t="shared" si="118"/>
        <v>-0.73739526843820224</v>
      </c>
      <c r="I3803">
        <f t="shared" si="119"/>
        <v>0.86363636363636354</v>
      </c>
    </row>
    <row r="3804" spans="1:9" x14ac:dyDescent="0.3">
      <c r="A3804">
        <v>0.55656261736204604</v>
      </c>
      <c r="B3804">
        <v>1.91650390625</v>
      </c>
      <c r="G3804">
        <f t="shared" si="118"/>
        <v>-0.73739526843820224</v>
      </c>
      <c r="I3804">
        <f t="shared" si="119"/>
        <v>0.88787878787878793</v>
      </c>
    </row>
    <row r="3805" spans="1:9" x14ac:dyDescent="0.3">
      <c r="A3805">
        <v>0.50629537460315699</v>
      </c>
      <c r="B3805">
        <v>1.93115234375</v>
      </c>
      <c r="G3805">
        <f t="shared" si="118"/>
        <v>-0.81277053904109064</v>
      </c>
      <c r="I3805">
        <f t="shared" si="119"/>
        <v>0.90606060606060601</v>
      </c>
    </row>
    <row r="3806" spans="1:9" x14ac:dyDescent="0.3">
      <c r="A3806">
        <v>0.50629537460315699</v>
      </c>
      <c r="B3806">
        <v>1.93359375</v>
      </c>
      <c r="G3806">
        <f t="shared" si="118"/>
        <v>-0.81277053904109064</v>
      </c>
      <c r="I3806">
        <f t="shared" si="119"/>
        <v>0.90909090909090917</v>
      </c>
    </row>
    <row r="3807" spans="1:9" x14ac:dyDescent="0.3">
      <c r="A3807">
        <v>0.49162386208370501</v>
      </c>
      <c r="B3807">
        <v>1.94580078125</v>
      </c>
      <c r="G3807">
        <f t="shared" si="118"/>
        <v>-0.83477033782877719</v>
      </c>
      <c r="I3807">
        <f t="shared" si="119"/>
        <v>0.92424242424242431</v>
      </c>
    </row>
    <row r="3808" spans="1:9" x14ac:dyDescent="0.3">
      <c r="A3808">
        <v>0.49162386208370501</v>
      </c>
      <c r="B3808">
        <v>1.953125</v>
      </c>
      <c r="G3808">
        <f t="shared" si="118"/>
        <v>-0.83477033782877719</v>
      </c>
      <c r="I3808">
        <f t="shared" si="119"/>
        <v>0.93333333333333335</v>
      </c>
    </row>
    <row r="3809" spans="1:9" x14ac:dyDescent="0.3">
      <c r="A3809">
        <v>0.51063750916022899</v>
      </c>
      <c r="B3809">
        <v>1.953125</v>
      </c>
      <c r="G3809">
        <f t="shared" si="118"/>
        <v>-0.80625954800059674</v>
      </c>
      <c r="I3809">
        <f t="shared" si="119"/>
        <v>0.93333333333333335</v>
      </c>
    </row>
    <row r="3810" spans="1:9" x14ac:dyDescent="0.3">
      <c r="A3810">
        <v>0.51063750916022899</v>
      </c>
      <c r="B3810">
        <v>1.95068359375</v>
      </c>
      <c r="G3810">
        <f t="shared" si="118"/>
        <v>-0.80625954800059674</v>
      </c>
      <c r="I3810">
        <f t="shared" si="119"/>
        <v>0.93030303030303041</v>
      </c>
    </row>
    <row r="3811" spans="1:9" x14ac:dyDescent="0.3">
      <c r="A3811">
        <v>0.54859022253316103</v>
      </c>
      <c r="B3811">
        <v>1.95068359375</v>
      </c>
      <c r="G3811">
        <f t="shared" si="118"/>
        <v>-0.74934980154165176</v>
      </c>
      <c r="I3811">
        <f t="shared" si="119"/>
        <v>0.93030303030303041</v>
      </c>
    </row>
    <row r="3812" spans="1:9" x14ac:dyDescent="0.3">
      <c r="A3812">
        <v>0.54859022253316103</v>
      </c>
      <c r="B3812">
        <v>1.94580078125</v>
      </c>
      <c r="G3812">
        <f t="shared" si="118"/>
        <v>-0.74934980154165176</v>
      </c>
      <c r="I3812">
        <f t="shared" si="119"/>
        <v>0.92424242424242431</v>
      </c>
    </row>
    <row r="3813" spans="1:9" x14ac:dyDescent="0.3">
      <c r="A3813">
        <v>0.54859022253316103</v>
      </c>
      <c r="B3813">
        <v>1.94580078125</v>
      </c>
      <c r="G3813">
        <f t="shared" si="118"/>
        <v>-0.74934980154165176</v>
      </c>
      <c r="I3813">
        <f t="shared" si="119"/>
        <v>0.92424242424242431</v>
      </c>
    </row>
    <row r="3814" spans="1:9" x14ac:dyDescent="0.3">
      <c r="A3814">
        <v>0.58499580960521902</v>
      </c>
      <c r="B3814">
        <v>1.9482421875</v>
      </c>
      <c r="G3814">
        <f t="shared" si="118"/>
        <v>-0.6947599568156223</v>
      </c>
      <c r="I3814">
        <f t="shared" si="119"/>
        <v>0.92727272727272725</v>
      </c>
    </row>
    <row r="3815" spans="1:9" x14ac:dyDescent="0.3">
      <c r="A3815">
        <v>0.58499580960521902</v>
      </c>
      <c r="B3815">
        <v>1.94091796875</v>
      </c>
      <c r="G3815">
        <f t="shared" si="118"/>
        <v>-0.6947599568156223</v>
      </c>
      <c r="I3815">
        <f t="shared" si="119"/>
        <v>0.91818181818181821</v>
      </c>
    </row>
    <row r="3816" spans="1:9" x14ac:dyDescent="0.3">
      <c r="A3816">
        <v>0.60262727990730902</v>
      </c>
      <c r="B3816">
        <v>1.93603515625</v>
      </c>
      <c r="G3816">
        <f t="shared" si="118"/>
        <v>-0.6683217284146461</v>
      </c>
      <c r="I3816">
        <f t="shared" si="119"/>
        <v>0.91212121212121211</v>
      </c>
    </row>
    <row r="3817" spans="1:9" x14ac:dyDescent="0.3">
      <c r="A3817">
        <v>0.60262727990730902</v>
      </c>
      <c r="B3817">
        <v>1.93115234375</v>
      </c>
      <c r="G3817">
        <f t="shared" si="118"/>
        <v>-0.6683217284146461</v>
      </c>
      <c r="I3817">
        <f t="shared" si="119"/>
        <v>0.90606060606060601</v>
      </c>
    </row>
    <row r="3818" spans="1:9" x14ac:dyDescent="0.3">
      <c r="A3818">
        <v>0.59439565326181099</v>
      </c>
      <c r="B3818">
        <v>1.93359375</v>
      </c>
      <c r="G3818">
        <f t="shared" si="118"/>
        <v>-0.68066497725529684</v>
      </c>
      <c r="I3818">
        <f t="shared" si="119"/>
        <v>0.90909090909090917</v>
      </c>
    </row>
    <row r="3819" spans="1:9" x14ac:dyDescent="0.3">
      <c r="A3819">
        <v>0.59439565326181099</v>
      </c>
      <c r="B3819">
        <v>1.93603515625</v>
      </c>
      <c r="G3819">
        <f t="shared" si="118"/>
        <v>-0.68066497725529684</v>
      </c>
      <c r="I3819">
        <f t="shared" si="119"/>
        <v>0.91212121212121211</v>
      </c>
    </row>
    <row r="3820" spans="1:9" x14ac:dyDescent="0.3">
      <c r="A3820">
        <v>0.56526838792921796</v>
      </c>
      <c r="B3820">
        <v>1.93359375</v>
      </c>
      <c r="G3820">
        <f t="shared" si="118"/>
        <v>-0.72434104512512421</v>
      </c>
      <c r="I3820">
        <f t="shared" si="119"/>
        <v>0.90909090909090917</v>
      </c>
    </row>
    <row r="3821" spans="1:9" x14ac:dyDescent="0.3">
      <c r="A3821">
        <v>0.56526838792921796</v>
      </c>
      <c r="B3821">
        <v>1.93603515625</v>
      </c>
      <c r="G3821">
        <f t="shared" si="118"/>
        <v>-0.72434104512512421</v>
      </c>
      <c r="I3821">
        <f t="shared" si="119"/>
        <v>0.91212121212121211</v>
      </c>
    </row>
    <row r="3822" spans="1:9" x14ac:dyDescent="0.3">
      <c r="A3822">
        <v>0.52878161677728197</v>
      </c>
      <c r="B3822">
        <v>1.94091796875</v>
      </c>
      <c r="G3822">
        <f t="shared" si="118"/>
        <v>-0.77905262463614677</v>
      </c>
      <c r="I3822">
        <f t="shared" si="119"/>
        <v>0.91818181818181821</v>
      </c>
    </row>
    <row r="3823" spans="1:9" x14ac:dyDescent="0.3">
      <c r="A3823">
        <v>0.52878161677728197</v>
      </c>
      <c r="B3823">
        <v>1.94580078125</v>
      </c>
      <c r="G3823">
        <f t="shared" si="118"/>
        <v>-0.77905262463614677</v>
      </c>
      <c r="I3823">
        <f t="shared" si="119"/>
        <v>0.92424242424242431</v>
      </c>
    </row>
    <row r="3824" spans="1:9" x14ac:dyDescent="0.3">
      <c r="A3824">
        <v>0.52878161677728197</v>
      </c>
      <c r="B3824">
        <v>1.9482421875</v>
      </c>
      <c r="G3824">
        <f t="shared" si="118"/>
        <v>-0.77905262463614677</v>
      </c>
      <c r="I3824">
        <f t="shared" si="119"/>
        <v>0.92727272727272725</v>
      </c>
    </row>
    <row r="3825" spans="1:9" x14ac:dyDescent="0.3">
      <c r="A3825">
        <v>0.44118426088256202</v>
      </c>
      <c r="B3825">
        <v>1.9482421875</v>
      </c>
      <c r="G3825">
        <f t="shared" si="118"/>
        <v>-0.91040405833885263</v>
      </c>
      <c r="I3825">
        <f t="shared" si="119"/>
        <v>0.92727272727272725</v>
      </c>
    </row>
    <row r="3826" spans="1:9" x14ac:dyDescent="0.3">
      <c r="A3826">
        <v>0.44118426088256202</v>
      </c>
      <c r="B3826">
        <v>1.953125</v>
      </c>
      <c r="G3826">
        <f t="shared" si="118"/>
        <v>-0.91040405833885263</v>
      </c>
      <c r="I3826">
        <f t="shared" si="119"/>
        <v>0.93333333333333335</v>
      </c>
    </row>
    <row r="3827" spans="1:9" x14ac:dyDescent="0.3">
      <c r="A3827">
        <v>0.43046258096817103</v>
      </c>
      <c r="B3827">
        <v>1.9580078125</v>
      </c>
      <c r="G3827">
        <f t="shared" si="118"/>
        <v>-0.92648111927376664</v>
      </c>
      <c r="I3827">
        <f t="shared" si="119"/>
        <v>0.93939393939393945</v>
      </c>
    </row>
    <row r="3828" spans="1:9" x14ac:dyDescent="0.3">
      <c r="A3828">
        <v>0.43046258096817103</v>
      </c>
      <c r="B3828">
        <v>1.962890625</v>
      </c>
      <c r="G3828">
        <f t="shared" si="118"/>
        <v>-0.92648111927376664</v>
      </c>
      <c r="I3828">
        <f t="shared" si="119"/>
        <v>0.94545454545454555</v>
      </c>
    </row>
    <row r="3829" spans="1:9" x14ac:dyDescent="0.3">
      <c r="A3829">
        <v>0.43877698094164003</v>
      </c>
      <c r="B3829">
        <v>1.97021484375</v>
      </c>
      <c r="G3829">
        <f t="shared" si="118"/>
        <v>-0.91401375258514805</v>
      </c>
      <c r="I3829">
        <f t="shared" si="119"/>
        <v>0.95454545454545459</v>
      </c>
    </row>
    <row r="3830" spans="1:9" x14ac:dyDescent="0.3">
      <c r="A3830">
        <v>0.43877698094164003</v>
      </c>
      <c r="B3830">
        <v>1.96533203125</v>
      </c>
      <c r="G3830">
        <f t="shared" si="118"/>
        <v>-0.91401375258514805</v>
      </c>
      <c r="I3830">
        <f t="shared" si="119"/>
        <v>0.94848484848484849</v>
      </c>
    </row>
    <row r="3831" spans="1:9" x14ac:dyDescent="0.3">
      <c r="A3831">
        <v>0.45922075694992198</v>
      </c>
      <c r="B3831">
        <v>1.9677734375</v>
      </c>
      <c r="G3831">
        <f t="shared" si="118"/>
        <v>-0.88335849750858841</v>
      </c>
      <c r="I3831">
        <f t="shared" si="119"/>
        <v>0.95151515151515142</v>
      </c>
    </row>
    <row r="3832" spans="1:9" x14ac:dyDescent="0.3">
      <c r="A3832">
        <v>0.45922075694992198</v>
      </c>
      <c r="B3832">
        <v>1.962890625</v>
      </c>
      <c r="G3832">
        <f t="shared" si="118"/>
        <v>-0.88335849750858841</v>
      </c>
      <c r="I3832">
        <f t="shared" si="119"/>
        <v>0.94545454545454555</v>
      </c>
    </row>
    <row r="3833" spans="1:9" x14ac:dyDescent="0.3">
      <c r="A3833">
        <v>0.45922075694992198</v>
      </c>
      <c r="B3833">
        <v>1.96533203125</v>
      </c>
      <c r="G3833">
        <f t="shared" si="118"/>
        <v>-0.88335849750858841</v>
      </c>
      <c r="I3833">
        <f t="shared" si="119"/>
        <v>0.94848484848484849</v>
      </c>
    </row>
    <row r="3834" spans="1:9" x14ac:dyDescent="0.3">
      <c r="A3834">
        <v>0.48143804733325701</v>
      </c>
      <c r="B3834">
        <v>1.96533203125</v>
      </c>
      <c r="G3834">
        <f t="shared" si="118"/>
        <v>-0.85004387385319224</v>
      </c>
      <c r="I3834">
        <f t="shared" si="119"/>
        <v>0.94848484848484849</v>
      </c>
    </row>
    <row r="3835" spans="1:9" x14ac:dyDescent="0.3">
      <c r="A3835">
        <v>0.48143804733325701</v>
      </c>
      <c r="B3835">
        <v>1.96044921875</v>
      </c>
      <c r="G3835">
        <f t="shared" si="118"/>
        <v>-0.85004387385319224</v>
      </c>
      <c r="I3835">
        <f t="shared" si="119"/>
        <v>0.94242424242424239</v>
      </c>
    </row>
    <row r="3836" spans="1:9" x14ac:dyDescent="0.3">
      <c r="A3836">
        <v>0.49735373012802803</v>
      </c>
      <c r="B3836">
        <v>1.9580078125</v>
      </c>
      <c r="G3836">
        <f t="shared" si="118"/>
        <v>-0.82617845312105043</v>
      </c>
      <c r="I3836">
        <f t="shared" si="119"/>
        <v>0.93939393939393945</v>
      </c>
    </row>
    <row r="3837" spans="1:9" x14ac:dyDescent="0.3">
      <c r="A3837">
        <v>0.49735373012802803</v>
      </c>
      <c r="B3837">
        <v>1.96044921875</v>
      </c>
      <c r="G3837">
        <f t="shared" si="118"/>
        <v>-0.82617845312105043</v>
      </c>
      <c r="I3837">
        <f t="shared" si="119"/>
        <v>0.94242424242424239</v>
      </c>
    </row>
    <row r="3838" spans="1:9" x14ac:dyDescent="0.3">
      <c r="A3838">
        <v>0.50506853123335205</v>
      </c>
      <c r="B3838">
        <v>1.95556640625</v>
      </c>
      <c r="G3838">
        <f t="shared" si="118"/>
        <v>-0.81461017944925784</v>
      </c>
      <c r="I3838">
        <f t="shared" si="119"/>
        <v>0.93636363636363629</v>
      </c>
    </row>
    <row r="3839" spans="1:9" x14ac:dyDescent="0.3">
      <c r="A3839">
        <v>0.50506853123335205</v>
      </c>
      <c r="B3839">
        <v>1.95556640625</v>
      </c>
      <c r="G3839">
        <f t="shared" si="118"/>
        <v>-0.81461017944925784</v>
      </c>
      <c r="I3839">
        <f t="shared" si="119"/>
        <v>0.93636363636363629</v>
      </c>
    </row>
    <row r="3840" spans="1:9" x14ac:dyDescent="0.3">
      <c r="A3840">
        <v>0.50905240849051103</v>
      </c>
      <c r="B3840">
        <v>1.953125</v>
      </c>
      <c r="G3840">
        <f t="shared" si="118"/>
        <v>-0.80863639195215176</v>
      </c>
      <c r="I3840">
        <f t="shared" si="119"/>
        <v>0.93333333333333335</v>
      </c>
    </row>
    <row r="3841" spans="1:9" x14ac:dyDescent="0.3">
      <c r="A3841">
        <v>0.50905240849051103</v>
      </c>
      <c r="B3841">
        <v>1.9580078125</v>
      </c>
      <c r="G3841">
        <f t="shared" si="118"/>
        <v>-0.80863639195215176</v>
      </c>
      <c r="I3841">
        <f t="shared" si="119"/>
        <v>0.93939393939393945</v>
      </c>
    </row>
    <row r="3842" spans="1:9" x14ac:dyDescent="0.3">
      <c r="A3842">
        <v>0.51676455055634396</v>
      </c>
      <c r="B3842">
        <v>1.95068359375</v>
      </c>
      <c r="G3842">
        <f t="shared" si="118"/>
        <v>-0.79707210548574747</v>
      </c>
      <c r="I3842">
        <f t="shared" si="119"/>
        <v>0.93030303030303041</v>
      </c>
    </row>
    <row r="3843" spans="1:9" x14ac:dyDescent="0.3">
      <c r="A3843">
        <v>0.51676455055634396</v>
      </c>
      <c r="B3843">
        <v>1.95068359375</v>
      </c>
      <c r="G3843">
        <f t="shared" ref="G3843:G3906" si="120">((1-(-1))*((A3843-$D$3)/($D$5-$D$3)))+(-1)</f>
        <v>-0.79707210548574747</v>
      </c>
      <c r="I3843">
        <f t="shared" ref="I3843:I3906" si="121">((1-(-1))*((B3843-$E$3)/($E$5-$E$3)))+(-1)</f>
        <v>0.93030303030303041</v>
      </c>
    </row>
    <row r="3844" spans="1:9" x14ac:dyDescent="0.3">
      <c r="A3844">
        <v>0.51676455055634396</v>
      </c>
      <c r="B3844">
        <v>1.953125</v>
      </c>
      <c r="G3844">
        <f t="shared" si="120"/>
        <v>-0.79707210548574747</v>
      </c>
      <c r="I3844">
        <f t="shared" si="121"/>
        <v>0.93333333333333335</v>
      </c>
    </row>
    <row r="3845" spans="1:9" x14ac:dyDescent="0.3">
      <c r="A3845">
        <v>0.53369315124705696</v>
      </c>
      <c r="B3845">
        <v>1.953125</v>
      </c>
      <c r="G3845">
        <f t="shared" si="120"/>
        <v>-0.77168782363621058</v>
      </c>
      <c r="I3845">
        <f t="shared" si="121"/>
        <v>0.93333333333333335</v>
      </c>
    </row>
    <row r="3846" spans="1:9" x14ac:dyDescent="0.3">
      <c r="A3846">
        <v>0.53369315124705696</v>
      </c>
      <c r="B3846">
        <v>1.95068359375</v>
      </c>
      <c r="G3846">
        <f t="shared" si="120"/>
        <v>-0.77168782363621058</v>
      </c>
      <c r="I3846">
        <f t="shared" si="121"/>
        <v>0.93030303030303041</v>
      </c>
    </row>
    <row r="3847" spans="1:9" x14ac:dyDescent="0.3">
      <c r="A3847">
        <v>0.88362824243465399</v>
      </c>
      <c r="B3847">
        <v>1.95556640625</v>
      </c>
      <c r="G3847">
        <f t="shared" si="120"/>
        <v>-0.24696335608925646</v>
      </c>
      <c r="I3847">
        <f t="shared" si="121"/>
        <v>0.93636363636363629</v>
      </c>
    </row>
    <row r="3848" spans="1:9" x14ac:dyDescent="0.3">
      <c r="A3848">
        <v>0.88362824243465399</v>
      </c>
      <c r="B3848">
        <v>1.89453125</v>
      </c>
      <c r="G3848">
        <f t="shared" si="120"/>
        <v>-0.24696335608925646</v>
      </c>
      <c r="I3848">
        <f t="shared" si="121"/>
        <v>0.8606060606060606</v>
      </c>
    </row>
    <row r="3849" spans="1:9" x14ac:dyDescent="0.3">
      <c r="A3849">
        <v>0.91216609768859802</v>
      </c>
      <c r="B3849">
        <v>1.85546875</v>
      </c>
      <c r="G3849">
        <f t="shared" si="120"/>
        <v>-0.20417110323962706</v>
      </c>
      <c r="I3849">
        <f t="shared" si="121"/>
        <v>0.81212121212121202</v>
      </c>
    </row>
    <row r="3850" spans="1:9" x14ac:dyDescent="0.3">
      <c r="A3850">
        <v>0.91216609768859802</v>
      </c>
      <c r="B3850">
        <v>1.81640625</v>
      </c>
      <c r="G3850">
        <f t="shared" si="120"/>
        <v>-0.20417110323962706</v>
      </c>
      <c r="I3850">
        <f t="shared" si="121"/>
        <v>0.76363636363636367</v>
      </c>
    </row>
    <row r="3851" spans="1:9" x14ac:dyDescent="0.3">
      <c r="A3851">
        <v>0.93412299963149303</v>
      </c>
      <c r="B3851">
        <v>1.806640625</v>
      </c>
      <c r="G3851">
        <f t="shared" si="120"/>
        <v>-0.17124692966827793</v>
      </c>
      <c r="I3851">
        <f t="shared" si="121"/>
        <v>0.75151515151515147</v>
      </c>
    </row>
    <row r="3852" spans="1:9" x14ac:dyDescent="0.3">
      <c r="A3852">
        <v>0.93412299963149303</v>
      </c>
      <c r="B3852">
        <v>1.7919921875</v>
      </c>
      <c r="G3852">
        <f t="shared" si="120"/>
        <v>-0.17124692966827793</v>
      </c>
      <c r="I3852">
        <f t="shared" si="121"/>
        <v>0.73333333333333339</v>
      </c>
    </row>
    <row r="3853" spans="1:9" x14ac:dyDescent="0.3">
      <c r="A3853">
        <v>0.93412299963149303</v>
      </c>
      <c r="B3853">
        <v>1.78466796875</v>
      </c>
      <c r="G3853">
        <f t="shared" si="120"/>
        <v>-0.17124692966827793</v>
      </c>
      <c r="I3853">
        <f t="shared" si="121"/>
        <v>0.72424242424242413</v>
      </c>
    </row>
    <row r="3854" spans="1:9" x14ac:dyDescent="0.3">
      <c r="A3854">
        <v>0.94277443429376795</v>
      </c>
      <c r="B3854">
        <v>1.77734375</v>
      </c>
      <c r="G3854">
        <f t="shared" si="120"/>
        <v>-0.15827418254745329</v>
      </c>
      <c r="I3854">
        <f t="shared" si="121"/>
        <v>0.71515151515151509</v>
      </c>
    </row>
    <row r="3855" spans="1:9" x14ac:dyDescent="0.3">
      <c r="A3855">
        <v>0.94277443429376795</v>
      </c>
      <c r="B3855">
        <v>1.77001953125</v>
      </c>
      <c r="G3855">
        <f t="shared" si="120"/>
        <v>-0.15827418254745329</v>
      </c>
      <c r="I3855">
        <f t="shared" si="121"/>
        <v>0.70606060606060606</v>
      </c>
    </row>
    <row r="3856" spans="1:9" x14ac:dyDescent="0.3">
      <c r="A3856">
        <v>0.93841405907157105</v>
      </c>
      <c r="B3856">
        <v>1.7724609375</v>
      </c>
      <c r="G3856">
        <f t="shared" si="120"/>
        <v>-0.16481252529841106</v>
      </c>
      <c r="I3856">
        <f t="shared" si="121"/>
        <v>0.70909090909090899</v>
      </c>
    </row>
    <row r="3857" spans="1:9" x14ac:dyDescent="0.3">
      <c r="A3857">
        <v>0.93841405907157105</v>
      </c>
      <c r="B3857">
        <v>1.767578125</v>
      </c>
      <c r="G3857">
        <f t="shared" si="120"/>
        <v>-0.16481252529841106</v>
      </c>
      <c r="I3857">
        <f t="shared" si="121"/>
        <v>0.70303030303030312</v>
      </c>
    </row>
    <row r="3858" spans="1:9" x14ac:dyDescent="0.3">
      <c r="A3858">
        <v>0.92951710370461704</v>
      </c>
      <c r="B3858">
        <v>1.76513671875</v>
      </c>
      <c r="G3858">
        <f t="shared" si="120"/>
        <v>-0.17815342846954008</v>
      </c>
      <c r="I3858">
        <f t="shared" si="121"/>
        <v>0.7</v>
      </c>
    </row>
    <row r="3859" spans="1:9" x14ac:dyDescent="0.3">
      <c r="A3859">
        <v>0.92951710370461704</v>
      </c>
      <c r="B3859">
        <v>1.767578125</v>
      </c>
      <c r="G3859">
        <f t="shared" si="120"/>
        <v>-0.17815342846954008</v>
      </c>
      <c r="I3859">
        <f t="shared" si="121"/>
        <v>0.70303030303030312</v>
      </c>
    </row>
    <row r="3860" spans="1:9" x14ac:dyDescent="0.3">
      <c r="A3860">
        <v>0.92955585945277897</v>
      </c>
      <c r="B3860">
        <v>1.767578125</v>
      </c>
      <c r="G3860">
        <f t="shared" si="120"/>
        <v>-0.17809531457976246</v>
      </c>
      <c r="I3860">
        <f t="shared" si="121"/>
        <v>0.70303030303030312</v>
      </c>
    </row>
    <row r="3861" spans="1:9" x14ac:dyDescent="0.3">
      <c r="A3861">
        <v>0.92955585945277897</v>
      </c>
      <c r="B3861">
        <v>1.77001953125</v>
      </c>
      <c r="G3861">
        <f t="shared" si="120"/>
        <v>-0.17809531457976246</v>
      </c>
      <c r="I3861">
        <f t="shared" si="121"/>
        <v>0.70606060606060606</v>
      </c>
    </row>
    <row r="3862" spans="1:9" x14ac:dyDescent="0.3">
      <c r="A3862">
        <v>0.95069757950923905</v>
      </c>
      <c r="B3862">
        <v>1.77001953125</v>
      </c>
      <c r="G3862">
        <f t="shared" si="120"/>
        <v>-0.14639349878871455</v>
      </c>
      <c r="I3862">
        <f t="shared" si="121"/>
        <v>0.70606060606060606</v>
      </c>
    </row>
    <row r="3863" spans="1:9" x14ac:dyDescent="0.3">
      <c r="A3863">
        <v>0.95069757950923905</v>
      </c>
      <c r="B3863">
        <v>1.767578125</v>
      </c>
      <c r="G3863">
        <f t="shared" si="120"/>
        <v>-0.14639349878871455</v>
      </c>
      <c r="I3863">
        <f t="shared" si="121"/>
        <v>0.70303030303030312</v>
      </c>
    </row>
    <row r="3864" spans="1:9" x14ac:dyDescent="0.3">
      <c r="A3864">
        <v>0.95069757950923905</v>
      </c>
      <c r="B3864">
        <v>1.7626953125</v>
      </c>
      <c r="G3864">
        <f t="shared" si="120"/>
        <v>-0.14639349878871455</v>
      </c>
      <c r="I3864">
        <f t="shared" si="121"/>
        <v>0.69696969696969702</v>
      </c>
    </row>
    <row r="3865" spans="1:9" x14ac:dyDescent="0.3">
      <c r="A3865">
        <v>0.99732641871789396</v>
      </c>
      <c r="B3865">
        <v>1.75537109375</v>
      </c>
      <c r="G3865">
        <f t="shared" si="120"/>
        <v>-7.6473981020268478E-2</v>
      </c>
      <c r="I3865">
        <f t="shared" si="121"/>
        <v>0.68787878787878798</v>
      </c>
    </row>
    <row r="3866" spans="1:9" x14ac:dyDescent="0.3">
      <c r="A3866">
        <v>0.99732641871789396</v>
      </c>
      <c r="B3866">
        <v>1.74072265625</v>
      </c>
      <c r="G3866">
        <f t="shared" si="120"/>
        <v>-7.6473981020268478E-2</v>
      </c>
      <c r="I3866">
        <f t="shared" si="121"/>
        <v>0.66969696969696968</v>
      </c>
    </row>
    <row r="3867" spans="1:9" x14ac:dyDescent="0.3">
      <c r="A3867">
        <v>1.06266570200538</v>
      </c>
      <c r="B3867">
        <v>1.72607421875</v>
      </c>
      <c r="G3867">
        <f t="shared" si="120"/>
        <v>2.1501676455436991E-2</v>
      </c>
      <c r="I3867">
        <f t="shared" si="121"/>
        <v>0.6515151515151516</v>
      </c>
    </row>
    <row r="3868" spans="1:9" x14ac:dyDescent="0.3">
      <c r="A3868">
        <v>1.06266570200538</v>
      </c>
      <c r="B3868">
        <v>1.68701171875</v>
      </c>
      <c r="G3868">
        <f t="shared" si="120"/>
        <v>2.1501676455436991E-2</v>
      </c>
      <c r="I3868">
        <f t="shared" si="121"/>
        <v>0.60303030303030303</v>
      </c>
    </row>
    <row r="3869" spans="1:9" x14ac:dyDescent="0.3">
      <c r="A3869">
        <v>0.96657393331493602</v>
      </c>
      <c r="B3869">
        <v>1.65771484375</v>
      </c>
      <c r="G3869">
        <f t="shared" si="120"/>
        <v>-0.12258705151585336</v>
      </c>
      <c r="I3869">
        <f t="shared" si="121"/>
        <v>0.56666666666666665</v>
      </c>
    </row>
    <row r="3870" spans="1:9" x14ac:dyDescent="0.3">
      <c r="A3870">
        <v>0.96657393331493602</v>
      </c>
      <c r="B3870">
        <v>1.6650390625</v>
      </c>
      <c r="G3870">
        <f t="shared" si="120"/>
        <v>-0.12258705151585336</v>
      </c>
      <c r="I3870">
        <f t="shared" si="121"/>
        <v>0.57575757575757569</v>
      </c>
    </row>
    <row r="3871" spans="1:9" x14ac:dyDescent="0.3">
      <c r="A3871">
        <v>1.0176991859640601</v>
      </c>
      <c r="B3871">
        <v>1.68701171875</v>
      </c>
      <c r="G3871">
        <f t="shared" si="120"/>
        <v>-4.5925202932815323E-2</v>
      </c>
      <c r="I3871">
        <f t="shared" si="121"/>
        <v>0.60303030303030303</v>
      </c>
    </row>
    <row r="3872" spans="1:9" x14ac:dyDescent="0.3">
      <c r="A3872">
        <v>1.0176991859640601</v>
      </c>
      <c r="B3872">
        <v>1.68212890625</v>
      </c>
      <c r="G3872">
        <f t="shared" si="120"/>
        <v>-4.5925202932815323E-2</v>
      </c>
      <c r="I3872">
        <f t="shared" si="121"/>
        <v>0.59696969696969693</v>
      </c>
    </row>
    <row r="3873" spans="1:9" x14ac:dyDescent="0.3">
      <c r="A3873">
        <v>1.0176991859640601</v>
      </c>
      <c r="B3873">
        <v>1.6796875</v>
      </c>
      <c r="G3873">
        <f t="shared" si="120"/>
        <v>-4.5925202932815323E-2</v>
      </c>
      <c r="I3873">
        <f t="shared" si="121"/>
        <v>0.59393939393939399</v>
      </c>
    </row>
    <row r="3874" spans="1:9" x14ac:dyDescent="0.3">
      <c r="A3874">
        <v>1.0384659058888801</v>
      </c>
      <c r="B3874">
        <v>1.6796875</v>
      </c>
      <c r="G3874">
        <f t="shared" si="120"/>
        <v>-1.4785696408143201E-2</v>
      </c>
      <c r="I3874">
        <f t="shared" si="121"/>
        <v>0.59393939393939399</v>
      </c>
    </row>
    <row r="3875" spans="1:9" x14ac:dyDescent="0.3">
      <c r="A3875">
        <v>1.0384659058888801</v>
      </c>
      <c r="B3875">
        <v>1.66748046875</v>
      </c>
      <c r="G3875">
        <f t="shared" si="120"/>
        <v>-1.4785696408143201E-2</v>
      </c>
      <c r="I3875">
        <f t="shared" si="121"/>
        <v>0.57878787878787885</v>
      </c>
    </row>
    <row r="3876" spans="1:9" x14ac:dyDescent="0.3">
      <c r="A3876">
        <v>1.02748968053531</v>
      </c>
      <c r="B3876">
        <v>1.6650390625</v>
      </c>
      <c r="G3876">
        <f t="shared" si="120"/>
        <v>-3.1244445900173501E-2</v>
      </c>
      <c r="I3876">
        <f t="shared" si="121"/>
        <v>0.57575757575757569</v>
      </c>
    </row>
    <row r="3877" spans="1:9" x14ac:dyDescent="0.3">
      <c r="A3877">
        <v>1.02748968053531</v>
      </c>
      <c r="B3877">
        <v>1.6650390625</v>
      </c>
      <c r="G3877">
        <f t="shared" si="120"/>
        <v>-3.1244445900173501E-2</v>
      </c>
      <c r="I3877">
        <f t="shared" si="121"/>
        <v>0.57575757575757569</v>
      </c>
    </row>
    <row r="3878" spans="1:9" x14ac:dyDescent="0.3">
      <c r="A3878">
        <v>0.99730192740502199</v>
      </c>
      <c r="B3878">
        <v>1.66748046875</v>
      </c>
      <c r="G3878">
        <f t="shared" si="120"/>
        <v>-7.6510705519839628E-2</v>
      </c>
      <c r="I3878">
        <f t="shared" si="121"/>
        <v>0.57878787878787885</v>
      </c>
    </row>
    <row r="3879" spans="1:9" x14ac:dyDescent="0.3">
      <c r="A3879">
        <v>0.99730192740502199</v>
      </c>
      <c r="B3879">
        <v>1.6796875</v>
      </c>
      <c r="G3879">
        <f t="shared" si="120"/>
        <v>-7.6510705519839628E-2</v>
      </c>
      <c r="I3879">
        <f t="shared" si="121"/>
        <v>0.59393939393939399</v>
      </c>
    </row>
    <row r="3880" spans="1:9" x14ac:dyDescent="0.3">
      <c r="A3880">
        <v>0.96981363347977501</v>
      </c>
      <c r="B3880">
        <v>1.6845703125</v>
      </c>
      <c r="G3880">
        <f t="shared" si="120"/>
        <v>-0.11772915075992263</v>
      </c>
      <c r="I3880">
        <f t="shared" si="121"/>
        <v>0.60000000000000009</v>
      </c>
    </row>
    <row r="3881" spans="1:9" x14ac:dyDescent="0.3">
      <c r="A3881">
        <v>0.96981363347977501</v>
      </c>
      <c r="B3881">
        <v>1.6943359375</v>
      </c>
      <c r="G3881">
        <f t="shared" si="120"/>
        <v>-0.11772915075992263</v>
      </c>
      <c r="I3881">
        <f t="shared" si="121"/>
        <v>0.61212121212121207</v>
      </c>
    </row>
    <row r="3882" spans="1:9" x14ac:dyDescent="0.3">
      <c r="A3882">
        <v>0.96728025251575001</v>
      </c>
      <c r="B3882">
        <v>1.70166015625</v>
      </c>
      <c r="G3882">
        <f t="shared" si="120"/>
        <v>-0.12152793233661485</v>
      </c>
      <c r="I3882">
        <f t="shared" si="121"/>
        <v>0.6212121212121211</v>
      </c>
    </row>
    <row r="3883" spans="1:9" x14ac:dyDescent="0.3">
      <c r="A3883">
        <v>0.96728025251575001</v>
      </c>
      <c r="B3883">
        <v>1.7041015625</v>
      </c>
      <c r="G3883">
        <f t="shared" si="120"/>
        <v>-0.12152793233661485</v>
      </c>
      <c r="I3883">
        <f t="shared" si="121"/>
        <v>0.62424242424242427</v>
      </c>
    </row>
    <row r="3884" spans="1:9" x14ac:dyDescent="0.3">
      <c r="A3884">
        <v>0.96728025251575001</v>
      </c>
      <c r="B3884">
        <v>1.70654296875</v>
      </c>
      <c r="G3884">
        <f t="shared" si="120"/>
        <v>-0.12152793233661485</v>
      </c>
      <c r="I3884">
        <f t="shared" si="121"/>
        <v>0.6272727272727272</v>
      </c>
    </row>
    <row r="3885" spans="1:9" x14ac:dyDescent="0.3">
      <c r="A3885">
        <v>1.0025970775903399</v>
      </c>
      <c r="B3885">
        <v>1.708984375</v>
      </c>
      <c r="G3885">
        <f t="shared" si="120"/>
        <v>-6.8570676264292363E-2</v>
      </c>
      <c r="I3885">
        <f t="shared" si="121"/>
        <v>0.63030303030303036</v>
      </c>
    </row>
    <row r="3886" spans="1:9" x14ac:dyDescent="0.3">
      <c r="A3886">
        <v>1.0025970775903399</v>
      </c>
      <c r="B3886">
        <v>1.69677734375</v>
      </c>
      <c r="G3886">
        <f t="shared" si="120"/>
        <v>-6.8570676264292363E-2</v>
      </c>
      <c r="I3886">
        <f t="shared" si="121"/>
        <v>0.61515151515151523</v>
      </c>
    </row>
    <row r="3887" spans="1:9" x14ac:dyDescent="0.3">
      <c r="A3887">
        <v>1.07323156276609</v>
      </c>
      <c r="B3887">
        <v>1.69677734375</v>
      </c>
      <c r="G3887">
        <f t="shared" si="120"/>
        <v>3.734508799505476E-2</v>
      </c>
      <c r="I3887">
        <f t="shared" si="121"/>
        <v>0.61515151515151523</v>
      </c>
    </row>
    <row r="3888" spans="1:9" x14ac:dyDescent="0.3">
      <c r="A3888">
        <v>1.07323156276609</v>
      </c>
      <c r="B3888">
        <v>1.66015625</v>
      </c>
      <c r="G3888">
        <f t="shared" si="120"/>
        <v>3.734508799505476E-2</v>
      </c>
      <c r="I3888">
        <f t="shared" si="121"/>
        <v>0.56969696969696959</v>
      </c>
    </row>
    <row r="3889" spans="1:9" x14ac:dyDescent="0.3">
      <c r="A3889">
        <v>1.1616327748278299</v>
      </c>
      <c r="B3889">
        <v>1.64306640625</v>
      </c>
      <c r="G3889">
        <f t="shared" si="120"/>
        <v>0.16990189666542221</v>
      </c>
      <c r="I3889">
        <f t="shared" si="121"/>
        <v>0.54848484848484858</v>
      </c>
    </row>
    <row r="3890" spans="1:9" x14ac:dyDescent="0.3">
      <c r="A3890">
        <v>1.1616327748278299</v>
      </c>
      <c r="B3890">
        <v>1.58203125</v>
      </c>
      <c r="G3890">
        <f t="shared" si="120"/>
        <v>0.16990189666542221</v>
      </c>
      <c r="I3890">
        <f t="shared" si="121"/>
        <v>0.47272727272727266</v>
      </c>
    </row>
    <row r="3891" spans="1:9" x14ac:dyDescent="0.3">
      <c r="A3891">
        <v>1.1892685713757201</v>
      </c>
      <c r="B3891">
        <v>1.54296875</v>
      </c>
      <c r="G3891">
        <f t="shared" si="120"/>
        <v>0.21134152073860113</v>
      </c>
      <c r="I3891">
        <f t="shared" si="121"/>
        <v>0.42424242424242431</v>
      </c>
    </row>
    <row r="3892" spans="1:9" x14ac:dyDescent="0.3">
      <c r="A3892">
        <v>1.1892685713757201</v>
      </c>
      <c r="B3892">
        <v>1.50390625</v>
      </c>
      <c r="G3892">
        <f t="shared" si="120"/>
        <v>0.21134152073860113</v>
      </c>
      <c r="I3892">
        <f t="shared" si="121"/>
        <v>0.37575757575757573</v>
      </c>
    </row>
    <row r="3893" spans="1:9" x14ac:dyDescent="0.3">
      <c r="A3893">
        <v>1.1892685713757201</v>
      </c>
      <c r="B3893">
        <v>1.474609375</v>
      </c>
      <c r="G3893">
        <f t="shared" si="120"/>
        <v>0.21134152073860113</v>
      </c>
      <c r="I3893">
        <f t="shared" si="121"/>
        <v>0.33939393939393936</v>
      </c>
    </row>
    <row r="3894" spans="1:9" x14ac:dyDescent="0.3">
      <c r="A3894">
        <v>1.2387892667978</v>
      </c>
      <c r="B3894">
        <v>1.46240234375</v>
      </c>
      <c r="G3894">
        <f t="shared" si="120"/>
        <v>0.28559735044038881</v>
      </c>
      <c r="I3894">
        <f t="shared" si="121"/>
        <v>0.32424242424242422</v>
      </c>
    </row>
    <row r="3895" spans="1:9" x14ac:dyDescent="0.3">
      <c r="A3895">
        <v>1.2387892667978</v>
      </c>
      <c r="B3895">
        <v>1.416015625</v>
      </c>
      <c r="G3895">
        <f t="shared" si="120"/>
        <v>0.28559735044038881</v>
      </c>
      <c r="I3895">
        <f t="shared" si="121"/>
        <v>0.26666666666666661</v>
      </c>
    </row>
    <row r="3896" spans="1:9" x14ac:dyDescent="0.3">
      <c r="A3896">
        <v>1.2464114339849801</v>
      </c>
      <c r="B3896">
        <v>1.38916015625</v>
      </c>
      <c r="G3896">
        <f t="shared" si="120"/>
        <v>0.29702672039946743</v>
      </c>
      <c r="I3896">
        <f t="shared" si="121"/>
        <v>0.23333333333333339</v>
      </c>
    </row>
    <row r="3897" spans="1:9" x14ac:dyDescent="0.3">
      <c r="A3897">
        <v>1.2464114339849801</v>
      </c>
      <c r="B3897">
        <v>1.3671875</v>
      </c>
      <c r="G3897">
        <f t="shared" si="120"/>
        <v>0.29702672039946743</v>
      </c>
      <c r="I3897">
        <f t="shared" si="121"/>
        <v>0.20606060606060606</v>
      </c>
    </row>
    <row r="3898" spans="1:9" x14ac:dyDescent="0.3">
      <c r="A3898">
        <v>1.21812645807694</v>
      </c>
      <c r="B3898">
        <v>1.35498046875</v>
      </c>
      <c r="G3898">
        <f t="shared" si="120"/>
        <v>0.25461365781533174</v>
      </c>
      <c r="I3898">
        <f t="shared" si="121"/>
        <v>0.19090909090909092</v>
      </c>
    </row>
    <row r="3899" spans="1:9" x14ac:dyDescent="0.3">
      <c r="A3899">
        <v>1.21812645807694</v>
      </c>
      <c r="B3899">
        <v>1.36474609375</v>
      </c>
      <c r="G3899">
        <f t="shared" si="120"/>
        <v>0.25461365781533174</v>
      </c>
      <c r="I3899">
        <f t="shared" si="121"/>
        <v>0.20303030303030312</v>
      </c>
    </row>
    <row r="3900" spans="1:9" x14ac:dyDescent="0.3">
      <c r="A3900">
        <v>1.17431585272968</v>
      </c>
      <c r="B3900">
        <v>1.3671875</v>
      </c>
      <c r="G3900">
        <f t="shared" si="120"/>
        <v>0.18892005593695704</v>
      </c>
      <c r="I3900">
        <f t="shared" si="121"/>
        <v>0.20606060606060606</v>
      </c>
    </row>
    <row r="3901" spans="1:9" x14ac:dyDescent="0.3">
      <c r="A3901">
        <v>1.17431585272968</v>
      </c>
      <c r="B3901">
        <v>1.38916015625</v>
      </c>
      <c r="G3901">
        <f t="shared" si="120"/>
        <v>0.18892005593695704</v>
      </c>
      <c r="I3901">
        <f t="shared" si="121"/>
        <v>0.23333333333333339</v>
      </c>
    </row>
    <row r="3902" spans="1:9" x14ac:dyDescent="0.3">
      <c r="A3902">
        <v>1.1411780806798599</v>
      </c>
      <c r="B3902">
        <v>1.4111328125</v>
      </c>
      <c r="G3902">
        <f t="shared" si="120"/>
        <v>0.13923026993829457</v>
      </c>
      <c r="I3902">
        <f t="shared" si="121"/>
        <v>0.26060606060606051</v>
      </c>
    </row>
    <row r="3903" spans="1:9" x14ac:dyDescent="0.3">
      <c r="A3903">
        <v>1.1411780806798599</v>
      </c>
      <c r="B3903">
        <v>1.44287109375</v>
      </c>
      <c r="G3903">
        <f t="shared" si="120"/>
        <v>0.13923026993829457</v>
      </c>
      <c r="I3903">
        <f t="shared" si="121"/>
        <v>0.30000000000000004</v>
      </c>
    </row>
    <row r="3904" spans="1:9" x14ac:dyDescent="0.3">
      <c r="A3904">
        <v>1.1411780806798599</v>
      </c>
      <c r="B3904">
        <v>1.46728515625</v>
      </c>
      <c r="G3904">
        <f t="shared" si="120"/>
        <v>0.13923026993829457</v>
      </c>
      <c r="I3904">
        <f t="shared" si="121"/>
        <v>0.33030303030303032</v>
      </c>
    </row>
    <row r="3905" spans="1:9" x14ac:dyDescent="0.3">
      <c r="A3905">
        <v>1.13977146838078</v>
      </c>
      <c r="B3905">
        <v>1.474609375</v>
      </c>
      <c r="G3905">
        <f t="shared" si="120"/>
        <v>0.13712106766545351</v>
      </c>
      <c r="I3905">
        <f t="shared" si="121"/>
        <v>0.33939393939393936</v>
      </c>
    </row>
    <row r="3906" spans="1:9" x14ac:dyDescent="0.3">
      <c r="A3906">
        <v>1.13977146838078</v>
      </c>
      <c r="B3906">
        <v>1.48681640625</v>
      </c>
      <c r="G3906">
        <f t="shared" si="120"/>
        <v>0.13712106766545351</v>
      </c>
      <c r="I3906">
        <f t="shared" si="121"/>
        <v>0.3545454545454545</v>
      </c>
    </row>
    <row r="3907" spans="1:9" x14ac:dyDescent="0.3">
      <c r="A3907">
        <v>1.1773788532479399</v>
      </c>
      <c r="B3907">
        <v>1.494140625</v>
      </c>
      <c r="G3907">
        <f t="shared" ref="G3907:G3970" si="122">((1-(-1))*((A3907-$D$3)/($D$5-$D$3)))+(-1)</f>
        <v>0.19351299718953463</v>
      </c>
      <c r="I3907">
        <f t="shared" ref="I3907:I3970" si="123">((1-(-1))*((B3907-$E$3)/($E$5-$E$3)))+(-1)</f>
        <v>0.36363636363636354</v>
      </c>
    </row>
    <row r="3908" spans="1:9" x14ac:dyDescent="0.3">
      <c r="A3908">
        <v>1.1773788532479399</v>
      </c>
      <c r="B3908">
        <v>1.474609375</v>
      </c>
      <c r="G3908">
        <f t="shared" si="122"/>
        <v>0.19351299718953463</v>
      </c>
      <c r="I3908">
        <f t="shared" si="123"/>
        <v>0.33939393939393936</v>
      </c>
    </row>
    <row r="3909" spans="1:9" x14ac:dyDescent="0.3">
      <c r="A3909">
        <v>1.2448385380487601</v>
      </c>
      <c r="B3909">
        <v>1.46728515625</v>
      </c>
      <c r="G3909">
        <f t="shared" si="122"/>
        <v>0.29466817733412687</v>
      </c>
      <c r="I3909">
        <f t="shared" si="123"/>
        <v>0.33030303030303032</v>
      </c>
    </row>
    <row r="3910" spans="1:9" x14ac:dyDescent="0.3">
      <c r="A3910">
        <v>1.2448385380487601</v>
      </c>
      <c r="B3910">
        <v>1.41845703125</v>
      </c>
      <c r="G3910">
        <f t="shared" si="122"/>
        <v>0.29466817733412687</v>
      </c>
      <c r="I3910">
        <f t="shared" si="123"/>
        <v>0.26969696969696977</v>
      </c>
    </row>
    <row r="3911" spans="1:9" x14ac:dyDescent="0.3">
      <c r="A3911">
        <v>1.32084380468051</v>
      </c>
      <c r="B3911">
        <v>1.38427734375</v>
      </c>
      <c r="G3911">
        <f t="shared" si="122"/>
        <v>0.4086373792474296</v>
      </c>
      <c r="I3911">
        <f t="shared" si="123"/>
        <v>0.22727272727272729</v>
      </c>
    </row>
    <row r="3912" spans="1:9" x14ac:dyDescent="0.3">
      <c r="A3912">
        <v>1.32084380468051</v>
      </c>
      <c r="B3912">
        <v>1.3037109375</v>
      </c>
      <c r="G3912">
        <f t="shared" si="122"/>
        <v>0.4086373792474296</v>
      </c>
      <c r="I3912">
        <f t="shared" si="123"/>
        <v>0.1272727272727272</v>
      </c>
    </row>
    <row r="3913" spans="1:9" x14ac:dyDescent="0.3">
      <c r="A3913">
        <v>1.32084380468051</v>
      </c>
      <c r="B3913">
        <v>1.240234375</v>
      </c>
      <c r="G3913">
        <f t="shared" si="122"/>
        <v>0.4086373792474296</v>
      </c>
      <c r="I3913">
        <f t="shared" si="123"/>
        <v>4.8484848484848575E-2</v>
      </c>
    </row>
    <row r="3914" spans="1:9" x14ac:dyDescent="0.3">
      <c r="A3914">
        <v>1.4325683683550099</v>
      </c>
      <c r="B3914">
        <v>1.20849609375</v>
      </c>
      <c r="G3914">
        <f t="shared" si="122"/>
        <v>0.57616734026694227</v>
      </c>
      <c r="I3914">
        <f t="shared" si="123"/>
        <v>9.0909090909090384E-3</v>
      </c>
    </row>
    <row r="3915" spans="1:9" x14ac:dyDescent="0.3">
      <c r="A3915">
        <v>1.4325683683550099</v>
      </c>
      <c r="B3915">
        <v>1.09375</v>
      </c>
      <c r="G3915">
        <f t="shared" si="122"/>
        <v>0.57616734026694227</v>
      </c>
      <c r="I3915">
        <f t="shared" si="123"/>
        <v>-0.1333333333333333</v>
      </c>
    </row>
    <row r="3916" spans="1:9" x14ac:dyDescent="0.3">
      <c r="A3916">
        <v>1.46018422043044</v>
      </c>
      <c r="B3916">
        <v>1.0009765625</v>
      </c>
      <c r="G3916">
        <f t="shared" si="122"/>
        <v>0.61757705778614702</v>
      </c>
      <c r="I3916">
        <f t="shared" si="123"/>
        <v>-0.24848484848484853</v>
      </c>
    </row>
    <row r="3917" spans="1:9" x14ac:dyDescent="0.3">
      <c r="A3917">
        <v>1.46018422043044</v>
      </c>
      <c r="B3917">
        <v>0.9228515625</v>
      </c>
      <c r="G3917">
        <f t="shared" si="122"/>
        <v>0.61757705778614702</v>
      </c>
      <c r="I3917">
        <f t="shared" si="123"/>
        <v>-0.34545454545454546</v>
      </c>
    </row>
    <row r="3918" spans="1:9" x14ac:dyDescent="0.3">
      <c r="A3918">
        <v>1.4517667033033199</v>
      </c>
      <c r="B3918">
        <v>0.87646484375</v>
      </c>
      <c r="G3918">
        <f t="shared" si="122"/>
        <v>0.60495506786908648</v>
      </c>
      <c r="I3918">
        <f t="shared" si="123"/>
        <v>-0.40303030303030307</v>
      </c>
    </row>
    <row r="3919" spans="1:9" x14ac:dyDescent="0.3">
      <c r="A3919">
        <v>1.4517667033033199</v>
      </c>
      <c r="B3919">
        <v>0.849609375</v>
      </c>
      <c r="G3919">
        <f t="shared" si="122"/>
        <v>0.60495506786908648</v>
      </c>
      <c r="I3919">
        <f t="shared" si="123"/>
        <v>-0.4363636363636364</v>
      </c>
    </row>
    <row r="3920" spans="1:9" x14ac:dyDescent="0.3">
      <c r="A3920">
        <v>1.41818491320943</v>
      </c>
      <c r="B3920">
        <v>0.8349609375</v>
      </c>
      <c r="G3920">
        <f t="shared" si="122"/>
        <v>0.55459948087583055</v>
      </c>
      <c r="I3920">
        <f t="shared" si="123"/>
        <v>-0.45454545454545459</v>
      </c>
    </row>
    <row r="3921" spans="1:9" x14ac:dyDescent="0.3">
      <c r="A3921">
        <v>1.41818491320943</v>
      </c>
      <c r="B3921">
        <v>0.85693359375</v>
      </c>
      <c r="G3921">
        <f t="shared" si="122"/>
        <v>0.55459948087583055</v>
      </c>
      <c r="I3921">
        <f t="shared" si="123"/>
        <v>-0.42727272727272725</v>
      </c>
    </row>
    <row r="3922" spans="1:9" x14ac:dyDescent="0.3">
      <c r="A3922">
        <v>1.3789380411425101</v>
      </c>
      <c r="B3922">
        <v>0.8740234375</v>
      </c>
      <c r="G3922">
        <f t="shared" si="122"/>
        <v>0.49574915529599961</v>
      </c>
      <c r="I3922">
        <f t="shared" si="123"/>
        <v>-0.40606060606060601</v>
      </c>
    </row>
    <row r="3923" spans="1:9" x14ac:dyDescent="0.3">
      <c r="A3923">
        <v>1.3789380411425101</v>
      </c>
      <c r="B3923">
        <v>0.91064453125</v>
      </c>
      <c r="G3923">
        <f t="shared" si="122"/>
        <v>0.49574915529599961</v>
      </c>
      <c r="I3923">
        <f t="shared" si="123"/>
        <v>-0.3606060606060606</v>
      </c>
    </row>
    <row r="3924" spans="1:9" x14ac:dyDescent="0.3">
      <c r="A3924">
        <v>1.3789380411425101</v>
      </c>
      <c r="B3924">
        <v>0.947265625</v>
      </c>
      <c r="G3924">
        <f t="shared" si="122"/>
        <v>0.49574915529599961</v>
      </c>
      <c r="I3924">
        <f t="shared" si="123"/>
        <v>-0.31515151515151518</v>
      </c>
    </row>
    <row r="3925" spans="1:9" x14ac:dyDescent="0.3">
      <c r="A3925">
        <v>1.35335465901734</v>
      </c>
      <c r="B3925">
        <v>0.96435546875</v>
      </c>
      <c r="G3925">
        <f t="shared" si="122"/>
        <v>0.45738710787137138</v>
      </c>
      <c r="I3925">
        <f t="shared" si="123"/>
        <v>-0.29393939393939394</v>
      </c>
    </row>
    <row r="3926" spans="1:9" x14ac:dyDescent="0.3">
      <c r="A3926">
        <v>1.35335465901734</v>
      </c>
      <c r="B3926">
        <v>0.99609375</v>
      </c>
      <c r="G3926">
        <f t="shared" si="122"/>
        <v>0.45738710787137138</v>
      </c>
      <c r="I3926">
        <f t="shared" si="123"/>
        <v>-0.25454545454545452</v>
      </c>
    </row>
    <row r="3927" spans="1:9" x14ac:dyDescent="0.3">
      <c r="A3927">
        <v>1.35255850747663</v>
      </c>
      <c r="B3927">
        <v>1.015625</v>
      </c>
      <c r="G3927">
        <f t="shared" si="122"/>
        <v>0.45619328592036923</v>
      </c>
      <c r="I3927">
        <f t="shared" si="123"/>
        <v>-0.23030303030303034</v>
      </c>
    </row>
    <row r="3928" spans="1:9" x14ac:dyDescent="0.3">
      <c r="A3928">
        <v>1.35255850747663</v>
      </c>
      <c r="B3928">
        <v>1.03271484375</v>
      </c>
      <c r="G3928">
        <f t="shared" si="122"/>
        <v>0.45619328592036923</v>
      </c>
      <c r="I3928">
        <f t="shared" si="123"/>
        <v>-0.20909090909090911</v>
      </c>
    </row>
    <row r="3929" spans="1:9" x14ac:dyDescent="0.3">
      <c r="A3929">
        <v>1.37563727557438</v>
      </c>
      <c r="B3929">
        <v>1.03759765625</v>
      </c>
      <c r="G3929">
        <f t="shared" si="122"/>
        <v>0.49079968752654435</v>
      </c>
      <c r="I3929">
        <f t="shared" si="123"/>
        <v>-0.20303030303030301</v>
      </c>
    </row>
    <row r="3930" spans="1:9" x14ac:dyDescent="0.3">
      <c r="A3930">
        <v>1.37563727557438</v>
      </c>
      <c r="B3930">
        <v>1.0302734375</v>
      </c>
      <c r="G3930">
        <f t="shared" si="122"/>
        <v>0.49079968752654435</v>
      </c>
      <c r="I3930">
        <f t="shared" si="123"/>
        <v>-0.21212121212121215</v>
      </c>
    </row>
    <row r="3931" spans="1:9" x14ac:dyDescent="0.3">
      <c r="A3931">
        <v>1.4113645535625601</v>
      </c>
      <c r="B3931">
        <v>1.0205078125</v>
      </c>
      <c r="G3931">
        <f t="shared" si="122"/>
        <v>0.54437241398740599</v>
      </c>
      <c r="I3931">
        <f t="shared" si="123"/>
        <v>-0.22424242424242424</v>
      </c>
    </row>
    <row r="3932" spans="1:9" x14ac:dyDescent="0.3">
      <c r="A3932">
        <v>1.4113645535625601</v>
      </c>
      <c r="B3932">
        <v>0.98876953125</v>
      </c>
      <c r="G3932">
        <f t="shared" si="122"/>
        <v>0.54437241398740599</v>
      </c>
      <c r="I3932">
        <f t="shared" si="123"/>
        <v>-0.26363636363636367</v>
      </c>
    </row>
    <row r="3933" spans="1:9" x14ac:dyDescent="0.3">
      <c r="A3933">
        <v>1.4113645535625601</v>
      </c>
      <c r="B3933">
        <v>0.96435546875</v>
      </c>
      <c r="G3933">
        <f t="shared" si="122"/>
        <v>0.54437241398740599</v>
      </c>
      <c r="I3933">
        <f t="shared" si="123"/>
        <v>-0.29393939393939394</v>
      </c>
    </row>
    <row r="3934" spans="1:9" x14ac:dyDescent="0.3">
      <c r="A3934">
        <v>1.4442480644018201</v>
      </c>
      <c r="B3934">
        <v>0.94970703125</v>
      </c>
      <c r="G3934">
        <f t="shared" si="122"/>
        <v>0.59368093762716589</v>
      </c>
      <c r="I3934">
        <f t="shared" si="123"/>
        <v>-0.31212121212121213</v>
      </c>
    </row>
    <row r="3935" spans="1:9" x14ac:dyDescent="0.3">
      <c r="A3935">
        <v>1.4442480644018201</v>
      </c>
      <c r="B3935">
        <v>0.91064453125</v>
      </c>
      <c r="G3935">
        <f t="shared" si="122"/>
        <v>0.59368093762716589</v>
      </c>
      <c r="I3935">
        <f t="shared" si="123"/>
        <v>-0.3606060606060606</v>
      </c>
    </row>
    <row r="3936" spans="1:9" x14ac:dyDescent="0.3">
      <c r="A3936">
        <v>1.64013290012835</v>
      </c>
      <c r="B3936">
        <v>0.8837890625</v>
      </c>
      <c r="G3936">
        <f t="shared" si="122"/>
        <v>0.88740845657445422</v>
      </c>
      <c r="I3936">
        <f t="shared" si="123"/>
        <v>-0.39393939393939392</v>
      </c>
    </row>
    <row r="3937" spans="1:9" x14ac:dyDescent="0.3">
      <c r="A3937">
        <v>1.64013290012835</v>
      </c>
      <c r="B3937">
        <v>0.6982421875</v>
      </c>
      <c r="G3937">
        <f t="shared" si="122"/>
        <v>0.88740845657445422</v>
      </c>
      <c r="I3937">
        <f t="shared" si="123"/>
        <v>-0.62424242424242427</v>
      </c>
    </row>
    <row r="3938" spans="1:9" x14ac:dyDescent="0.3">
      <c r="A3938">
        <v>1.6380012839228599</v>
      </c>
      <c r="B3938">
        <v>0.55419921875</v>
      </c>
      <c r="G3938">
        <f t="shared" si="122"/>
        <v>0.88421211757728679</v>
      </c>
      <c r="I3938">
        <f t="shared" si="123"/>
        <v>-0.80303030303030298</v>
      </c>
    </row>
    <row r="3939" spans="1:9" x14ac:dyDescent="0.3">
      <c r="A3939">
        <v>1.6380012839228599</v>
      </c>
      <c r="B3939">
        <v>0.50048828125</v>
      </c>
      <c r="G3939">
        <f t="shared" si="122"/>
        <v>0.88421211757728679</v>
      </c>
      <c r="I3939">
        <f t="shared" si="123"/>
        <v>-0.86969696969696964</v>
      </c>
    </row>
    <row r="3940" spans="1:9" x14ac:dyDescent="0.3">
      <c r="A3940">
        <v>1.62065663557671</v>
      </c>
      <c r="B3940">
        <v>0.48583984375</v>
      </c>
      <c r="G3940">
        <f t="shared" si="122"/>
        <v>0.85820397607499999</v>
      </c>
      <c r="I3940">
        <f t="shared" si="123"/>
        <v>-0.88787878787878793</v>
      </c>
    </row>
    <row r="3941" spans="1:9" x14ac:dyDescent="0.3">
      <c r="A3941">
        <v>1.62065663557671</v>
      </c>
      <c r="B3941">
        <v>0.4833984375</v>
      </c>
      <c r="G3941">
        <f t="shared" si="122"/>
        <v>0.85820397607499999</v>
      </c>
      <c r="I3941">
        <f t="shared" si="123"/>
        <v>-0.89090909090909087</v>
      </c>
    </row>
    <row r="3942" spans="1:9" x14ac:dyDescent="0.3">
      <c r="A3942">
        <v>1.59791228687908</v>
      </c>
      <c r="B3942">
        <v>0.48095703125</v>
      </c>
      <c r="G3942">
        <f t="shared" si="122"/>
        <v>0.82409903329957501</v>
      </c>
      <c r="I3942">
        <f t="shared" si="123"/>
        <v>-0.89393939393939392</v>
      </c>
    </row>
    <row r="3943" spans="1:9" x14ac:dyDescent="0.3">
      <c r="A3943">
        <v>1.59791228687908</v>
      </c>
      <c r="B3943">
        <v>0.5029296875</v>
      </c>
      <c r="G3943">
        <f t="shared" si="122"/>
        <v>0.82409903329957501</v>
      </c>
      <c r="I3943">
        <f t="shared" si="123"/>
        <v>-0.8666666666666667</v>
      </c>
    </row>
    <row r="3944" spans="1:9" x14ac:dyDescent="0.3">
      <c r="A3944">
        <v>1.59791228687908</v>
      </c>
      <c r="B3944">
        <v>0.51025390625</v>
      </c>
      <c r="G3944">
        <f t="shared" si="122"/>
        <v>0.82409903329957501</v>
      </c>
      <c r="I3944">
        <f t="shared" si="123"/>
        <v>-0.85757575757575755</v>
      </c>
    </row>
    <row r="3945" spans="1:9" x14ac:dyDescent="0.3">
      <c r="A3945">
        <v>1.5792285323394499</v>
      </c>
      <c r="B3945">
        <v>0.51025390625</v>
      </c>
      <c r="G3945">
        <f t="shared" si="122"/>
        <v>0.79608291431215505</v>
      </c>
      <c r="I3945">
        <f t="shared" si="123"/>
        <v>-0.85757575757575755</v>
      </c>
    </row>
    <row r="3946" spans="1:9" x14ac:dyDescent="0.3">
      <c r="A3946">
        <v>1.5792285323394499</v>
      </c>
      <c r="B3946">
        <v>0.52490234375</v>
      </c>
      <c r="G3946">
        <f t="shared" si="122"/>
        <v>0.79608291431215505</v>
      </c>
      <c r="I3946">
        <f t="shared" si="123"/>
        <v>-0.83939393939393936</v>
      </c>
    </row>
    <row r="3947" spans="1:9" x14ac:dyDescent="0.3">
      <c r="A3947">
        <v>1.5688833819213599</v>
      </c>
      <c r="B3947">
        <v>0.53466796875</v>
      </c>
      <c r="G3947">
        <f t="shared" si="122"/>
        <v>0.78057045591193308</v>
      </c>
      <c r="I3947">
        <f t="shared" si="123"/>
        <v>-0.82727272727272727</v>
      </c>
    </row>
    <row r="3948" spans="1:9" x14ac:dyDescent="0.3">
      <c r="A3948">
        <v>1.5688833819213599</v>
      </c>
      <c r="B3948">
        <v>0.54443359375</v>
      </c>
      <c r="G3948">
        <f t="shared" si="122"/>
        <v>0.78057045591193308</v>
      </c>
      <c r="I3948">
        <f t="shared" si="123"/>
        <v>-0.81515151515151518</v>
      </c>
    </row>
    <row r="3949" spans="1:9" x14ac:dyDescent="0.3">
      <c r="A3949">
        <v>1.56439563432843</v>
      </c>
      <c r="B3949">
        <v>0.546875</v>
      </c>
      <c r="G3949">
        <f t="shared" si="122"/>
        <v>0.77384111945643919</v>
      </c>
      <c r="I3949">
        <f t="shared" si="123"/>
        <v>-0.81212121212121213</v>
      </c>
    </row>
    <row r="3950" spans="1:9" x14ac:dyDescent="0.3">
      <c r="A3950">
        <v>1.56439563432843</v>
      </c>
      <c r="B3950">
        <v>0.55908203125</v>
      </c>
      <c r="G3950">
        <f t="shared" si="122"/>
        <v>0.77384111945643919</v>
      </c>
      <c r="I3950">
        <f t="shared" si="123"/>
        <v>-0.79696969696969699</v>
      </c>
    </row>
    <row r="3951" spans="1:9" x14ac:dyDescent="0.3">
      <c r="A3951">
        <v>1.55880710925772</v>
      </c>
      <c r="B3951">
        <v>0.5615234375</v>
      </c>
      <c r="G3951">
        <f t="shared" si="122"/>
        <v>0.76546117724444485</v>
      </c>
      <c r="I3951">
        <f t="shared" si="123"/>
        <v>-0.79393939393939394</v>
      </c>
    </row>
    <row r="3952" spans="1:9" x14ac:dyDescent="0.3">
      <c r="A3952">
        <v>1.55880710925772</v>
      </c>
      <c r="B3952">
        <v>0.56396484375</v>
      </c>
      <c r="G3952">
        <f t="shared" si="122"/>
        <v>0.76546117724444485</v>
      </c>
      <c r="I3952">
        <f t="shared" si="123"/>
        <v>-0.79090909090909089</v>
      </c>
    </row>
    <row r="3953" spans="1:9" x14ac:dyDescent="0.3">
      <c r="A3953">
        <v>1.55880710925772</v>
      </c>
      <c r="B3953">
        <v>0.56396484375</v>
      </c>
      <c r="G3953">
        <f t="shared" si="122"/>
        <v>0.76546117724444485</v>
      </c>
      <c r="I3953">
        <f t="shared" si="123"/>
        <v>-0.79090909090909089</v>
      </c>
    </row>
    <row r="3954" spans="1:9" x14ac:dyDescent="0.3">
      <c r="A3954">
        <v>1.5453989057970301</v>
      </c>
      <c r="B3954">
        <v>0.56884765625</v>
      </c>
      <c r="G3954">
        <f t="shared" si="122"/>
        <v>0.74535569883187813</v>
      </c>
      <c r="I3954">
        <f t="shared" si="123"/>
        <v>-0.78484848484848491</v>
      </c>
    </row>
    <row r="3955" spans="1:9" x14ac:dyDescent="0.3">
      <c r="A3955">
        <v>1.5453989057970301</v>
      </c>
      <c r="B3955">
        <v>0.58349609375</v>
      </c>
      <c r="G3955">
        <f t="shared" si="122"/>
        <v>0.74535569883187813</v>
      </c>
      <c r="I3955">
        <f t="shared" si="123"/>
        <v>-0.76666666666666661</v>
      </c>
    </row>
    <row r="3956" spans="1:9" x14ac:dyDescent="0.3">
      <c r="A3956">
        <v>1.5221674300503301</v>
      </c>
      <c r="B3956">
        <v>0.5859375</v>
      </c>
      <c r="G3956">
        <f t="shared" si="122"/>
        <v>0.71052031350328271</v>
      </c>
      <c r="I3956">
        <f t="shared" si="123"/>
        <v>-0.76363636363636367</v>
      </c>
    </row>
    <row r="3957" spans="1:9" x14ac:dyDescent="0.3">
      <c r="A3957">
        <v>1.5221674300503301</v>
      </c>
      <c r="B3957">
        <v>0.60302734375</v>
      </c>
      <c r="G3957">
        <f t="shared" si="122"/>
        <v>0.71052031350328271</v>
      </c>
      <c r="I3957">
        <f t="shared" si="123"/>
        <v>-0.74242424242424243</v>
      </c>
    </row>
    <row r="3958" spans="1:9" x14ac:dyDescent="0.3">
      <c r="A3958">
        <v>1.5549055484302401</v>
      </c>
      <c r="B3958">
        <v>0.61767578125</v>
      </c>
      <c r="G3958">
        <f t="shared" si="122"/>
        <v>0.75961082248049805</v>
      </c>
      <c r="I3958">
        <f t="shared" si="123"/>
        <v>-0.72424242424242424</v>
      </c>
    </row>
    <row r="3959" spans="1:9" x14ac:dyDescent="0.3">
      <c r="A3959">
        <v>1.5549055484302401</v>
      </c>
      <c r="B3959">
        <v>0.60546875</v>
      </c>
      <c r="G3959">
        <f t="shared" si="122"/>
        <v>0.75961082248049805</v>
      </c>
      <c r="I3959">
        <f t="shared" si="123"/>
        <v>-0.73939393939393938</v>
      </c>
    </row>
    <row r="3960" spans="1:9" x14ac:dyDescent="0.3">
      <c r="A3960">
        <v>1.5296522952354401</v>
      </c>
      <c r="B3960">
        <v>0.59814453125</v>
      </c>
      <c r="G3960">
        <f t="shared" si="122"/>
        <v>0.72174380036648533</v>
      </c>
      <c r="I3960">
        <f t="shared" si="123"/>
        <v>-0.74848484848484853</v>
      </c>
    </row>
    <row r="3961" spans="1:9" x14ac:dyDescent="0.3">
      <c r="A3961">
        <v>1.5296522952354401</v>
      </c>
      <c r="B3961">
        <v>0.60791015625</v>
      </c>
      <c r="G3961">
        <f t="shared" si="122"/>
        <v>0.72174380036648533</v>
      </c>
      <c r="I3961">
        <f t="shared" si="123"/>
        <v>-0.73636363636363633</v>
      </c>
    </row>
    <row r="3962" spans="1:9" x14ac:dyDescent="0.3">
      <c r="A3962">
        <v>1.51597929444017</v>
      </c>
      <c r="B3962">
        <v>0.615234375</v>
      </c>
      <c r="G3962">
        <f t="shared" si="122"/>
        <v>0.70124126077344684</v>
      </c>
      <c r="I3962">
        <f t="shared" si="123"/>
        <v>-0.72727272727272729</v>
      </c>
    </row>
    <row r="3963" spans="1:9" x14ac:dyDescent="0.3">
      <c r="A3963">
        <v>1.51597929444017</v>
      </c>
      <c r="B3963">
        <v>0.6298828125</v>
      </c>
      <c r="G3963">
        <f t="shared" si="122"/>
        <v>0.70124126077344684</v>
      </c>
      <c r="I3963">
        <f t="shared" si="123"/>
        <v>-0.70909090909090911</v>
      </c>
    </row>
    <row r="3964" spans="1:9" x14ac:dyDescent="0.3">
      <c r="A3964">
        <v>1.51597929444017</v>
      </c>
      <c r="B3964">
        <v>0.634765625</v>
      </c>
      <c r="G3964">
        <f t="shared" si="122"/>
        <v>0.70124126077344684</v>
      </c>
      <c r="I3964">
        <f t="shared" si="123"/>
        <v>-0.70303030303030301</v>
      </c>
    </row>
    <row r="3965" spans="1:9" x14ac:dyDescent="0.3">
      <c r="A3965">
        <v>1.51638049994186</v>
      </c>
      <c r="B3965">
        <v>0.64208984375</v>
      </c>
      <c r="G3965">
        <f t="shared" si="122"/>
        <v>0.70184286475244972</v>
      </c>
      <c r="I3965">
        <f t="shared" si="123"/>
        <v>-0.69393939393939397</v>
      </c>
    </row>
    <row r="3966" spans="1:9" x14ac:dyDescent="0.3">
      <c r="A3966">
        <v>1.51638049994186</v>
      </c>
      <c r="B3966">
        <v>0.64208984375</v>
      </c>
      <c r="G3966">
        <f t="shared" si="122"/>
        <v>0.70184286475244972</v>
      </c>
      <c r="I3966">
        <f t="shared" si="123"/>
        <v>-0.69393939393939397</v>
      </c>
    </row>
    <row r="3967" spans="1:9" x14ac:dyDescent="0.3">
      <c r="A3967">
        <v>1.5250844806116699</v>
      </c>
      <c r="B3967">
        <v>0.64208984375</v>
      </c>
      <c r="G3967">
        <f t="shared" si="122"/>
        <v>0.71489440413081007</v>
      </c>
      <c r="I3967">
        <f t="shared" si="123"/>
        <v>-0.69393939393939397</v>
      </c>
    </row>
    <row r="3968" spans="1:9" x14ac:dyDescent="0.3">
      <c r="A3968">
        <v>1.5250844806116699</v>
      </c>
      <c r="B3968">
        <v>0.6396484375</v>
      </c>
      <c r="G3968">
        <f t="shared" si="122"/>
        <v>0.71489440413081007</v>
      </c>
      <c r="I3968">
        <f t="shared" si="123"/>
        <v>-0.69696969696969702</v>
      </c>
    </row>
    <row r="3969" spans="1:9" x14ac:dyDescent="0.3">
      <c r="A3969">
        <v>1.5297523377083699</v>
      </c>
      <c r="B3969">
        <v>0.64453125</v>
      </c>
      <c r="G3969">
        <f t="shared" si="122"/>
        <v>0.72189381313931711</v>
      </c>
      <c r="I3969">
        <f t="shared" si="123"/>
        <v>-0.69090909090909092</v>
      </c>
    </row>
    <row r="3970" spans="1:9" x14ac:dyDescent="0.3">
      <c r="A3970">
        <v>1.5297523377083699</v>
      </c>
      <c r="B3970">
        <v>0.63720703125</v>
      </c>
      <c r="G3970">
        <f t="shared" si="122"/>
        <v>0.72189381313931711</v>
      </c>
      <c r="I3970">
        <f t="shared" si="123"/>
        <v>-0.7</v>
      </c>
    </row>
    <row r="3971" spans="1:9" x14ac:dyDescent="0.3">
      <c r="A3971">
        <v>1.51696366810951</v>
      </c>
      <c r="B3971">
        <v>0.634765625</v>
      </c>
      <c r="G3971">
        <f t="shared" ref="G3971:G4034" si="124">((1-(-1))*((A3971-$D$3)/($D$5-$D$3)))+(-1)</f>
        <v>0.70271732008421428</v>
      </c>
      <c r="I3971">
        <f t="shared" ref="I3971:I4034" si="125">((1-(-1))*((B3971-$E$3)/($E$5-$E$3)))+(-1)</f>
        <v>-0.70303030303030301</v>
      </c>
    </row>
    <row r="3972" spans="1:9" x14ac:dyDescent="0.3">
      <c r="A3972">
        <v>1.51696366810951</v>
      </c>
      <c r="B3972">
        <v>0.634765625</v>
      </c>
      <c r="G3972">
        <f t="shared" si="124"/>
        <v>0.70271732008421428</v>
      </c>
      <c r="I3972">
        <f t="shared" si="125"/>
        <v>-0.70303030303030301</v>
      </c>
    </row>
    <row r="3973" spans="1:9" x14ac:dyDescent="0.3">
      <c r="A3973">
        <v>1.51696366810951</v>
      </c>
      <c r="B3973">
        <v>0.63720703125</v>
      </c>
      <c r="G3973">
        <f t="shared" si="124"/>
        <v>0.70271732008421428</v>
      </c>
      <c r="I3973">
        <f t="shared" si="125"/>
        <v>-0.7</v>
      </c>
    </row>
    <row r="3974" spans="1:9" x14ac:dyDescent="0.3">
      <c r="A3974">
        <v>1.4790231644001199</v>
      </c>
      <c r="B3974">
        <v>0.63720703125</v>
      </c>
      <c r="G3974">
        <f t="shared" si="124"/>
        <v>0.64582588190403967</v>
      </c>
      <c r="I3974">
        <f t="shared" si="125"/>
        <v>-0.7</v>
      </c>
    </row>
    <row r="3975" spans="1:9" x14ac:dyDescent="0.3">
      <c r="A3975">
        <v>1.4790231644001199</v>
      </c>
      <c r="B3975">
        <v>0.66650390625</v>
      </c>
      <c r="G3975">
        <f t="shared" si="124"/>
        <v>0.64582588190403967</v>
      </c>
      <c r="I3975">
        <f t="shared" si="125"/>
        <v>-0.66363636363636358</v>
      </c>
    </row>
    <row r="3976" spans="1:9" x14ac:dyDescent="0.3">
      <c r="A3976">
        <v>1.41874019506612</v>
      </c>
      <c r="B3976">
        <v>0.69091796875</v>
      </c>
      <c r="G3976">
        <f t="shared" si="124"/>
        <v>0.55543212093945304</v>
      </c>
      <c r="I3976">
        <f t="shared" si="125"/>
        <v>-0.6333333333333333</v>
      </c>
    </row>
    <row r="3977" spans="1:9" x14ac:dyDescent="0.3">
      <c r="A3977">
        <v>1.41874019506612</v>
      </c>
      <c r="B3977">
        <v>0.7421875</v>
      </c>
      <c r="G3977">
        <f t="shared" si="124"/>
        <v>0.55543212093945304</v>
      </c>
      <c r="I3977">
        <f t="shared" si="125"/>
        <v>-0.5696969696969697</v>
      </c>
    </row>
    <row r="3978" spans="1:9" x14ac:dyDescent="0.3">
      <c r="A3978">
        <v>1.3495750527019801</v>
      </c>
      <c r="B3978">
        <v>0.7958984375</v>
      </c>
      <c r="G3978">
        <f t="shared" si="124"/>
        <v>0.45171962278254085</v>
      </c>
      <c r="I3978">
        <f t="shared" si="125"/>
        <v>-0.50303030303030305</v>
      </c>
    </row>
    <row r="3979" spans="1:9" x14ac:dyDescent="0.3">
      <c r="A3979">
        <v>1.3495750527019801</v>
      </c>
      <c r="B3979">
        <v>0.8642578125</v>
      </c>
      <c r="G3979">
        <f t="shared" si="124"/>
        <v>0.45171962278254085</v>
      </c>
      <c r="I3979">
        <f t="shared" si="125"/>
        <v>-0.41818181818181821</v>
      </c>
    </row>
    <row r="3980" spans="1:9" x14ac:dyDescent="0.3">
      <c r="A3980">
        <v>1.1506133310179101</v>
      </c>
      <c r="B3980">
        <v>0.94482421875</v>
      </c>
      <c r="G3980">
        <f t="shared" si="124"/>
        <v>0.15337834149351748</v>
      </c>
      <c r="I3980">
        <f t="shared" si="125"/>
        <v>-0.31818181818181823</v>
      </c>
    </row>
    <row r="3981" spans="1:9" x14ac:dyDescent="0.3">
      <c r="A3981">
        <v>1.1506133310179101</v>
      </c>
      <c r="B3981">
        <v>1.09375</v>
      </c>
      <c r="G3981">
        <f t="shared" si="124"/>
        <v>0.15337834149351748</v>
      </c>
      <c r="I3981">
        <f t="shared" si="125"/>
        <v>-0.1333333333333333</v>
      </c>
    </row>
    <row r="3982" spans="1:9" x14ac:dyDescent="0.3">
      <c r="A3982">
        <v>1.1184032939289501</v>
      </c>
      <c r="B3982">
        <v>1.240234375</v>
      </c>
      <c r="G3982">
        <f t="shared" si="124"/>
        <v>0.10507968558046565</v>
      </c>
      <c r="I3982">
        <f t="shared" si="125"/>
        <v>4.8484848484848575E-2</v>
      </c>
    </row>
    <row r="3983" spans="1:9" x14ac:dyDescent="0.3">
      <c r="A3983">
        <v>1.1184032939289501</v>
      </c>
      <c r="B3983">
        <v>1.3623046875</v>
      </c>
      <c r="G3983">
        <f t="shared" si="124"/>
        <v>0.10507968558046565</v>
      </c>
      <c r="I3983">
        <f t="shared" si="125"/>
        <v>0.19999999999999996</v>
      </c>
    </row>
    <row r="3984" spans="1:9" x14ac:dyDescent="0.3">
      <c r="A3984">
        <v>1.1184032939289501</v>
      </c>
      <c r="B3984">
        <v>1.44287109375</v>
      </c>
      <c r="G3984">
        <f t="shared" si="124"/>
        <v>0.10507968558046565</v>
      </c>
      <c r="I3984">
        <f t="shared" si="125"/>
        <v>0.30000000000000004</v>
      </c>
    </row>
    <row r="3985" spans="1:9" x14ac:dyDescent="0.3">
      <c r="A3985">
        <v>1.1190804903187199</v>
      </c>
      <c r="B3985">
        <v>1.484375</v>
      </c>
      <c r="G3985">
        <f t="shared" si="124"/>
        <v>0.10609513537099891</v>
      </c>
      <c r="I3985">
        <f t="shared" si="125"/>
        <v>0.35151515151515156</v>
      </c>
    </row>
    <row r="3986" spans="1:9" x14ac:dyDescent="0.3">
      <c r="A3986">
        <v>1.1190804903187199</v>
      </c>
      <c r="B3986">
        <v>1.50390625</v>
      </c>
      <c r="G3986">
        <f t="shared" si="124"/>
        <v>0.10609513537099891</v>
      </c>
      <c r="I3986">
        <f t="shared" si="125"/>
        <v>0.37575757575757573</v>
      </c>
    </row>
    <row r="3987" spans="1:9" x14ac:dyDescent="0.3">
      <c r="A3987">
        <v>1.14474912336812</v>
      </c>
      <c r="B3987">
        <v>1.5234375</v>
      </c>
      <c r="G3987">
        <f t="shared" si="124"/>
        <v>0.14458501577651672</v>
      </c>
      <c r="I3987">
        <f t="shared" si="125"/>
        <v>0.39999999999999991</v>
      </c>
    </row>
    <row r="3988" spans="1:9" x14ac:dyDescent="0.3">
      <c r="A3988">
        <v>1.14474912336812</v>
      </c>
      <c r="B3988">
        <v>1.52099609375</v>
      </c>
      <c r="G3988">
        <f t="shared" si="124"/>
        <v>0.14458501577651672</v>
      </c>
      <c r="I3988">
        <f t="shared" si="125"/>
        <v>0.39696969696969697</v>
      </c>
    </row>
    <row r="3989" spans="1:9" x14ac:dyDescent="0.3">
      <c r="A3989">
        <v>1.17590168319585</v>
      </c>
      <c r="B3989">
        <v>1.513671875</v>
      </c>
      <c r="G3989">
        <f t="shared" si="124"/>
        <v>0.19129799421161464</v>
      </c>
      <c r="I3989">
        <f t="shared" si="125"/>
        <v>0.38787878787878793</v>
      </c>
    </row>
    <row r="3990" spans="1:9" x14ac:dyDescent="0.3">
      <c r="A3990">
        <v>1.17590168319585</v>
      </c>
      <c r="B3990">
        <v>1.49169921875</v>
      </c>
      <c r="G3990">
        <f t="shared" si="124"/>
        <v>0.19129799421161464</v>
      </c>
      <c r="I3990">
        <f t="shared" si="125"/>
        <v>0.3606060606060606</v>
      </c>
    </row>
    <row r="3991" spans="1:9" x14ac:dyDescent="0.3">
      <c r="A3991">
        <v>1.1892409918512801</v>
      </c>
      <c r="B3991">
        <v>1.47705078125</v>
      </c>
      <c r="G3991">
        <f t="shared" si="124"/>
        <v>0.21130016549403896</v>
      </c>
      <c r="I3991">
        <f t="shared" si="125"/>
        <v>0.34242424242424252</v>
      </c>
    </row>
    <row r="3992" spans="1:9" x14ac:dyDescent="0.3">
      <c r="A3992">
        <v>1.1892409918512801</v>
      </c>
      <c r="B3992">
        <v>1.455078125</v>
      </c>
      <c r="G3992">
        <f t="shared" si="124"/>
        <v>0.21130016549403896</v>
      </c>
      <c r="I3992">
        <f t="shared" si="125"/>
        <v>0.31515151515151518</v>
      </c>
    </row>
    <row r="3993" spans="1:9" x14ac:dyDescent="0.3">
      <c r="A3993">
        <v>1.1892409918512801</v>
      </c>
      <c r="B3993">
        <v>1.4404296875</v>
      </c>
      <c r="G3993">
        <f t="shared" si="124"/>
        <v>0.21130016549403896</v>
      </c>
      <c r="I3993">
        <f t="shared" si="125"/>
        <v>0.29696969696969688</v>
      </c>
    </row>
    <row r="3994" spans="1:9" x14ac:dyDescent="0.3">
      <c r="A3994">
        <v>1.16765822903493</v>
      </c>
      <c r="B3994">
        <v>1.43798828125</v>
      </c>
      <c r="G3994">
        <f t="shared" si="124"/>
        <v>0.17893701011980334</v>
      </c>
      <c r="I3994">
        <f t="shared" si="125"/>
        <v>0.29393939393939394</v>
      </c>
    </row>
    <row r="3995" spans="1:9" x14ac:dyDescent="0.3">
      <c r="A3995">
        <v>1.16765822903493</v>
      </c>
      <c r="B3995">
        <v>1.44775390625</v>
      </c>
      <c r="G3995">
        <f t="shared" si="124"/>
        <v>0.17893701011980334</v>
      </c>
      <c r="I3995">
        <f t="shared" si="125"/>
        <v>0.30606060606060614</v>
      </c>
    </row>
    <row r="3996" spans="1:9" x14ac:dyDescent="0.3">
      <c r="A3996">
        <v>1.1080010604600801</v>
      </c>
      <c r="B3996">
        <v>1.45263671875</v>
      </c>
      <c r="G3996">
        <f t="shared" si="124"/>
        <v>8.9481631667873707E-2</v>
      </c>
      <c r="I3996">
        <f t="shared" si="125"/>
        <v>0.31212121212121202</v>
      </c>
    </row>
    <row r="3997" spans="1:9" x14ac:dyDescent="0.3">
      <c r="A3997">
        <v>1.1080010604600801</v>
      </c>
      <c r="B3997">
        <v>1.474609375</v>
      </c>
      <c r="G3997">
        <f t="shared" si="124"/>
        <v>8.9481631667873707E-2</v>
      </c>
      <c r="I3997">
        <f t="shared" si="125"/>
        <v>0.33939393939393936</v>
      </c>
    </row>
    <row r="3998" spans="1:9" x14ac:dyDescent="0.3">
      <c r="A3998">
        <v>1.0230816540265</v>
      </c>
      <c r="B3998">
        <v>1.50390625</v>
      </c>
      <c r="G3998">
        <f t="shared" si="124"/>
        <v>-3.785424131942805E-2</v>
      </c>
      <c r="I3998">
        <f t="shared" si="125"/>
        <v>0.37575757575757573</v>
      </c>
    </row>
    <row r="3999" spans="1:9" x14ac:dyDescent="0.3">
      <c r="A3999">
        <v>1.0230816540265</v>
      </c>
      <c r="B3999">
        <v>1.5380859375</v>
      </c>
      <c r="G3999">
        <f t="shared" si="124"/>
        <v>-3.785424131942805E-2</v>
      </c>
      <c r="I3999">
        <f t="shared" si="125"/>
        <v>0.41818181818181821</v>
      </c>
    </row>
    <row r="4000" spans="1:9" x14ac:dyDescent="0.3">
      <c r="A4000">
        <v>0.93682710030698302</v>
      </c>
      <c r="B4000">
        <v>1.5869140625</v>
      </c>
      <c r="G4000">
        <f t="shared" si="124"/>
        <v>-0.16719215544622323</v>
      </c>
      <c r="I4000">
        <f t="shared" si="125"/>
        <v>0.47878787878787876</v>
      </c>
    </row>
    <row r="4001" spans="1:9" x14ac:dyDescent="0.3">
      <c r="A4001">
        <v>0.93682710030698302</v>
      </c>
      <c r="B4001">
        <v>1.630859375</v>
      </c>
      <c r="G4001">
        <f t="shared" si="124"/>
        <v>-0.16719215544622323</v>
      </c>
      <c r="I4001">
        <f t="shared" si="125"/>
        <v>0.53333333333333344</v>
      </c>
    </row>
    <row r="4002" spans="1:9" x14ac:dyDescent="0.3">
      <c r="A4002">
        <v>0.65629381182861302</v>
      </c>
      <c r="B4002">
        <v>1.6796875</v>
      </c>
      <c r="G4002">
        <f t="shared" si="124"/>
        <v>-0.58784925481410211</v>
      </c>
      <c r="I4002">
        <f t="shared" si="125"/>
        <v>0.59393939393939399</v>
      </c>
    </row>
    <row r="4003" spans="1:9" x14ac:dyDescent="0.3">
      <c r="A4003">
        <v>0.65629381182861302</v>
      </c>
      <c r="B4003">
        <v>1.7822265625</v>
      </c>
      <c r="G4003">
        <f t="shared" si="124"/>
        <v>-0.58784925481410211</v>
      </c>
      <c r="I4003">
        <f t="shared" si="125"/>
        <v>0.72121212121212119</v>
      </c>
    </row>
    <row r="4004" spans="1:9" x14ac:dyDescent="0.3">
      <c r="A4004">
        <v>0.65629381182861302</v>
      </c>
      <c r="B4004">
        <v>1.84326171875</v>
      </c>
      <c r="G4004">
        <f t="shared" si="124"/>
        <v>-0.58784925481410211</v>
      </c>
      <c r="I4004">
        <f t="shared" si="125"/>
        <v>0.79696969696969688</v>
      </c>
    </row>
    <row r="4005" spans="1:9" x14ac:dyDescent="0.3">
      <c r="A4005">
        <v>0.63388894142972196</v>
      </c>
      <c r="B4005">
        <v>1.884765625</v>
      </c>
      <c r="G4005">
        <f t="shared" si="124"/>
        <v>-0.62144515298658387</v>
      </c>
      <c r="I4005">
        <f t="shared" si="125"/>
        <v>0.8484848484848484</v>
      </c>
    </row>
    <row r="4006" spans="1:9" x14ac:dyDescent="0.3">
      <c r="A4006">
        <v>0.63388894142972196</v>
      </c>
      <c r="B4006">
        <v>1.90673828125</v>
      </c>
      <c r="G4006">
        <f t="shared" si="124"/>
        <v>-0.62144515298658387</v>
      </c>
      <c r="I4006">
        <f t="shared" si="125"/>
        <v>0.87575757575757573</v>
      </c>
    </row>
    <row r="4007" spans="1:9" x14ac:dyDescent="0.3">
      <c r="A4007">
        <v>0.65138831414642795</v>
      </c>
      <c r="B4007">
        <v>1.923828125</v>
      </c>
      <c r="G4007">
        <f t="shared" si="124"/>
        <v>-0.59520500370628016</v>
      </c>
      <c r="I4007">
        <f t="shared" si="125"/>
        <v>0.89696969696969697</v>
      </c>
    </row>
    <row r="4008" spans="1:9" x14ac:dyDescent="0.3">
      <c r="A4008">
        <v>0.65138831414642795</v>
      </c>
      <c r="B4008">
        <v>1.923828125</v>
      </c>
      <c r="G4008">
        <f t="shared" si="124"/>
        <v>-0.59520500370628016</v>
      </c>
      <c r="I4008">
        <f t="shared" si="125"/>
        <v>0.89696969696969697</v>
      </c>
    </row>
    <row r="4009" spans="1:9" x14ac:dyDescent="0.3">
      <c r="A4009">
        <v>0.69269891611698997</v>
      </c>
      <c r="B4009">
        <v>1.92138671875</v>
      </c>
      <c r="G4009">
        <f t="shared" si="124"/>
        <v>-0.53326013401778516</v>
      </c>
      <c r="I4009">
        <f t="shared" si="125"/>
        <v>0.89393939393939403</v>
      </c>
    </row>
    <row r="4010" spans="1:9" x14ac:dyDescent="0.3">
      <c r="A4010">
        <v>0.69269891611698997</v>
      </c>
      <c r="B4010">
        <v>1.9189453125</v>
      </c>
      <c r="G4010">
        <f t="shared" si="124"/>
        <v>-0.53326013401778516</v>
      </c>
      <c r="I4010">
        <f t="shared" si="125"/>
        <v>0.89090909090909087</v>
      </c>
    </row>
    <row r="4011" spans="1:9" x14ac:dyDescent="0.3">
      <c r="A4011">
        <v>0.73242703443537105</v>
      </c>
      <c r="B4011">
        <v>1.91650390625</v>
      </c>
      <c r="G4011">
        <f t="shared" si="124"/>
        <v>-0.47368818408699254</v>
      </c>
      <c r="I4011">
        <f t="shared" si="125"/>
        <v>0.88787878787878793</v>
      </c>
    </row>
    <row r="4012" spans="1:9" x14ac:dyDescent="0.3">
      <c r="A4012">
        <v>0.73242703443537105</v>
      </c>
      <c r="B4012">
        <v>1.90673828125</v>
      </c>
      <c r="G4012">
        <f t="shared" si="124"/>
        <v>-0.47368818408699254</v>
      </c>
      <c r="I4012">
        <f t="shared" si="125"/>
        <v>0.87575757575757573</v>
      </c>
    </row>
    <row r="4013" spans="1:9" x14ac:dyDescent="0.3">
      <c r="A4013">
        <v>0.73242703443537105</v>
      </c>
      <c r="B4013">
        <v>1.90185546875</v>
      </c>
      <c r="G4013">
        <f t="shared" si="124"/>
        <v>-0.47368818408699254</v>
      </c>
      <c r="I4013">
        <f t="shared" si="125"/>
        <v>0.86969696969696964</v>
      </c>
    </row>
    <row r="4014" spans="1:9" x14ac:dyDescent="0.3">
      <c r="A4014">
        <v>0.74653139424829595</v>
      </c>
      <c r="B4014">
        <v>1.8994140625</v>
      </c>
      <c r="G4014">
        <f t="shared" si="124"/>
        <v>-0.452538825593648</v>
      </c>
      <c r="I4014">
        <f t="shared" si="125"/>
        <v>0.8666666666666667</v>
      </c>
    </row>
    <row r="4015" spans="1:9" x14ac:dyDescent="0.3">
      <c r="A4015">
        <v>0.74653139424829595</v>
      </c>
      <c r="B4015">
        <v>1.89697265625</v>
      </c>
      <c r="G4015">
        <f t="shared" si="124"/>
        <v>-0.452538825593648</v>
      </c>
      <c r="I4015">
        <f t="shared" si="125"/>
        <v>0.86363636363636354</v>
      </c>
    </row>
    <row r="4016" spans="1:9" x14ac:dyDescent="0.3">
      <c r="A4016">
        <v>0.72227615855355098</v>
      </c>
      <c r="B4016">
        <v>1.89208984375</v>
      </c>
      <c r="G4016">
        <f t="shared" si="124"/>
        <v>-0.48890932959756894</v>
      </c>
      <c r="I4016">
        <f t="shared" si="125"/>
        <v>0.85757575757575766</v>
      </c>
    </row>
    <row r="4017" spans="1:9" x14ac:dyDescent="0.3">
      <c r="A4017">
        <v>0.72227615855355098</v>
      </c>
      <c r="B4017">
        <v>1.89697265625</v>
      </c>
      <c r="G4017">
        <f t="shared" si="124"/>
        <v>-0.48890932959756894</v>
      </c>
      <c r="I4017">
        <f t="shared" si="125"/>
        <v>0.86363636363636354</v>
      </c>
    </row>
    <row r="4018" spans="1:9" x14ac:dyDescent="0.3">
      <c r="A4018">
        <v>0.66324680790513302</v>
      </c>
      <c r="B4018">
        <v>1.8994140625</v>
      </c>
      <c r="G4018">
        <f t="shared" si="124"/>
        <v>-0.57742330081295812</v>
      </c>
      <c r="I4018">
        <f t="shared" si="125"/>
        <v>0.8666666666666667</v>
      </c>
    </row>
    <row r="4019" spans="1:9" x14ac:dyDescent="0.3">
      <c r="A4019">
        <v>0.66324680790513302</v>
      </c>
      <c r="B4019">
        <v>1.90185546875</v>
      </c>
      <c r="G4019">
        <f t="shared" si="124"/>
        <v>-0.57742330081295812</v>
      </c>
      <c r="I4019">
        <f t="shared" si="125"/>
        <v>0.86969696969696964</v>
      </c>
    </row>
    <row r="4020" spans="1:9" x14ac:dyDescent="0.3">
      <c r="A4020">
        <v>0.58739245202587698</v>
      </c>
      <c r="B4020">
        <v>1.9091796875</v>
      </c>
      <c r="G4020">
        <f t="shared" si="124"/>
        <v>-0.69116621343363605</v>
      </c>
      <c r="I4020">
        <f t="shared" si="125"/>
        <v>0.8787878787878789</v>
      </c>
    </row>
    <row r="4021" spans="1:9" x14ac:dyDescent="0.3">
      <c r="A4021">
        <v>0.58739245202587698</v>
      </c>
      <c r="B4021">
        <v>1.92138671875</v>
      </c>
      <c r="G4021">
        <f t="shared" si="124"/>
        <v>-0.69116621343363605</v>
      </c>
      <c r="I4021">
        <f t="shared" si="125"/>
        <v>0.89393939393939403</v>
      </c>
    </row>
    <row r="4022" spans="1:9" x14ac:dyDescent="0.3">
      <c r="A4022">
        <v>0.51911350588852501</v>
      </c>
      <c r="B4022">
        <v>1.93115234375</v>
      </c>
      <c r="G4022">
        <f t="shared" si="124"/>
        <v>-0.79354986845662512</v>
      </c>
      <c r="I4022">
        <f t="shared" si="125"/>
        <v>0.90606060606060601</v>
      </c>
    </row>
    <row r="4023" spans="1:9" x14ac:dyDescent="0.3">
      <c r="A4023">
        <v>0.51911350588852501</v>
      </c>
      <c r="B4023">
        <v>1.9384765625</v>
      </c>
      <c r="G4023">
        <f t="shared" si="124"/>
        <v>-0.79354986845662512</v>
      </c>
      <c r="I4023">
        <f t="shared" si="125"/>
        <v>0.91515151515151505</v>
      </c>
    </row>
    <row r="4024" spans="1:9" x14ac:dyDescent="0.3">
      <c r="A4024">
        <v>0.51911350588852501</v>
      </c>
      <c r="B4024">
        <v>1.94091796875</v>
      </c>
      <c r="G4024">
        <f t="shared" si="124"/>
        <v>-0.79354986845662512</v>
      </c>
      <c r="I4024">
        <f t="shared" si="125"/>
        <v>0.91818181818181821</v>
      </c>
    </row>
    <row r="4025" spans="1:9" x14ac:dyDescent="0.3">
      <c r="A4025">
        <v>0.71113026157440595</v>
      </c>
      <c r="B4025">
        <v>1.9482421875</v>
      </c>
      <c r="G4025">
        <f t="shared" si="124"/>
        <v>-0.50562250013975885</v>
      </c>
      <c r="I4025">
        <f t="shared" si="125"/>
        <v>0.92727272727272725</v>
      </c>
    </row>
    <row r="4026" spans="1:9" x14ac:dyDescent="0.3">
      <c r="A4026">
        <v>0.71113026157440595</v>
      </c>
      <c r="B4026">
        <v>1.92626953125</v>
      </c>
      <c r="G4026">
        <f t="shared" si="124"/>
        <v>-0.50562250013975885</v>
      </c>
      <c r="I4026">
        <f t="shared" si="125"/>
        <v>0.89999999999999991</v>
      </c>
    </row>
    <row r="4027" spans="1:9" x14ac:dyDescent="0.3">
      <c r="A4027">
        <v>0.70758252982193204</v>
      </c>
      <c r="B4027">
        <v>1.91162109375</v>
      </c>
      <c r="G4027">
        <f t="shared" si="124"/>
        <v>-0.51094229144305037</v>
      </c>
      <c r="I4027">
        <f t="shared" si="125"/>
        <v>0.88181818181818183</v>
      </c>
    </row>
    <row r="4028" spans="1:9" x14ac:dyDescent="0.3">
      <c r="A4028">
        <v>0.70758252982193204</v>
      </c>
      <c r="B4028">
        <v>1.904296875</v>
      </c>
      <c r="G4028">
        <f t="shared" si="124"/>
        <v>-0.51094229144305037</v>
      </c>
      <c r="I4028">
        <f t="shared" si="125"/>
        <v>0.8727272727272728</v>
      </c>
    </row>
    <row r="4029" spans="1:9" x14ac:dyDescent="0.3">
      <c r="A4029">
        <v>0.73434862653697897</v>
      </c>
      <c r="B4029">
        <v>1.90185546875</v>
      </c>
      <c r="G4029">
        <f t="shared" si="124"/>
        <v>-0.47080677431200624</v>
      </c>
      <c r="I4029">
        <f t="shared" si="125"/>
        <v>0.86969696969696964</v>
      </c>
    </row>
    <row r="4030" spans="1:9" x14ac:dyDescent="0.3">
      <c r="A4030">
        <v>0.73434862653697897</v>
      </c>
      <c r="B4030">
        <v>1.8994140625</v>
      </c>
      <c r="G4030">
        <f t="shared" si="124"/>
        <v>-0.47080677431200624</v>
      </c>
      <c r="I4030">
        <f t="shared" si="125"/>
        <v>0.8666666666666667</v>
      </c>
    </row>
    <row r="4031" spans="1:9" x14ac:dyDescent="0.3">
      <c r="A4031">
        <v>0.77402021113715802</v>
      </c>
      <c r="B4031">
        <v>1.8994140625</v>
      </c>
      <c r="G4031">
        <f t="shared" si="124"/>
        <v>-0.41131959617440905</v>
      </c>
      <c r="I4031">
        <f t="shared" si="125"/>
        <v>0.8666666666666667</v>
      </c>
    </row>
    <row r="4032" spans="1:9" x14ac:dyDescent="0.3">
      <c r="A4032">
        <v>0.77402021113715802</v>
      </c>
      <c r="B4032">
        <v>1.884765625</v>
      </c>
      <c r="G4032">
        <f t="shared" si="124"/>
        <v>-0.41131959617440905</v>
      </c>
      <c r="I4032">
        <f t="shared" si="125"/>
        <v>0.8484848484848484</v>
      </c>
    </row>
    <row r="4033" spans="1:9" x14ac:dyDescent="0.3">
      <c r="A4033">
        <v>0.77402021113715802</v>
      </c>
      <c r="B4033">
        <v>1.884765625</v>
      </c>
      <c r="G4033">
        <f t="shared" si="124"/>
        <v>-0.41131959617440905</v>
      </c>
      <c r="I4033">
        <f t="shared" si="125"/>
        <v>0.8484848484848484</v>
      </c>
    </row>
    <row r="4034" spans="1:9" x14ac:dyDescent="0.3">
      <c r="A4034">
        <v>0.80617257504038198</v>
      </c>
      <c r="B4034">
        <v>1.88232421875</v>
      </c>
      <c r="G4034">
        <f t="shared" si="124"/>
        <v>-0.36310742067569457</v>
      </c>
      <c r="I4034">
        <f t="shared" si="125"/>
        <v>0.84545454545454546</v>
      </c>
    </row>
    <row r="4035" spans="1:9" x14ac:dyDescent="0.3">
      <c r="A4035">
        <v>0.80617257504038198</v>
      </c>
      <c r="B4035">
        <v>1.8701171875</v>
      </c>
      <c r="G4035">
        <f t="shared" ref="G4035:G4098" si="126">((1-(-1))*((A4035-$D$3)/($D$5-$D$3)))+(-1)</f>
        <v>-0.36310742067569457</v>
      </c>
      <c r="I4035">
        <f t="shared" ref="I4035:I4098" si="127">((1-(-1))*((B4035-$E$3)/($E$5-$E$3)))+(-1)</f>
        <v>0.83030303030303032</v>
      </c>
    </row>
    <row r="4036" spans="1:9" x14ac:dyDescent="0.3">
      <c r="A4036">
        <v>0.81612382809010497</v>
      </c>
      <c r="B4036">
        <v>1.86279296875</v>
      </c>
      <c r="G4036">
        <f t="shared" si="126"/>
        <v>-0.34818560777542273</v>
      </c>
      <c r="I4036">
        <f t="shared" si="127"/>
        <v>0.82121212121212128</v>
      </c>
    </row>
    <row r="4037" spans="1:9" x14ac:dyDescent="0.3">
      <c r="A4037">
        <v>0.81612382809010497</v>
      </c>
      <c r="B4037">
        <v>1.8603515625</v>
      </c>
      <c r="G4037">
        <f t="shared" si="126"/>
        <v>-0.34818560777542273</v>
      </c>
      <c r="I4037">
        <f t="shared" si="127"/>
        <v>0.81818181818181812</v>
      </c>
    </row>
    <row r="4038" spans="1:9" x14ac:dyDescent="0.3">
      <c r="A4038">
        <v>0.80051079846172601</v>
      </c>
      <c r="B4038">
        <v>1.85791015625</v>
      </c>
      <c r="G4038">
        <f t="shared" si="126"/>
        <v>-0.37159720285364828</v>
      </c>
      <c r="I4038">
        <f t="shared" si="127"/>
        <v>0.81515151515151518</v>
      </c>
    </row>
    <row r="4039" spans="1:9" x14ac:dyDescent="0.3">
      <c r="A4039">
        <v>0.80051079846172601</v>
      </c>
      <c r="B4039">
        <v>1.8603515625</v>
      </c>
      <c r="G4039">
        <f t="shared" si="126"/>
        <v>-0.37159720285364828</v>
      </c>
      <c r="I4039">
        <f t="shared" si="127"/>
        <v>0.81818181818181812</v>
      </c>
    </row>
    <row r="4040" spans="1:9" x14ac:dyDescent="0.3">
      <c r="A4040">
        <v>0.76748826444763396</v>
      </c>
      <c r="B4040">
        <v>1.86279296875</v>
      </c>
      <c r="G4040">
        <f t="shared" si="126"/>
        <v>-0.4211141904720932</v>
      </c>
      <c r="I4040">
        <f t="shared" si="127"/>
        <v>0.82121212121212128</v>
      </c>
    </row>
    <row r="4041" spans="1:9" x14ac:dyDescent="0.3">
      <c r="A4041">
        <v>0.76748826444763396</v>
      </c>
      <c r="B4041">
        <v>1.8701171875</v>
      </c>
      <c r="G4041">
        <f t="shared" si="126"/>
        <v>-0.4211141904720932</v>
      </c>
      <c r="I4041">
        <f t="shared" si="127"/>
        <v>0.83030303030303032</v>
      </c>
    </row>
    <row r="4042" spans="1:9" x14ac:dyDescent="0.3">
      <c r="A4042">
        <v>0.73190360497828999</v>
      </c>
      <c r="B4042">
        <v>1.875</v>
      </c>
      <c r="G4042">
        <f t="shared" si="126"/>
        <v>-0.47447306176883097</v>
      </c>
      <c r="I4042">
        <f t="shared" si="127"/>
        <v>0.83636363636363642</v>
      </c>
    </row>
    <row r="4043" spans="1:9" x14ac:dyDescent="0.3">
      <c r="A4043">
        <v>0.73190360497828999</v>
      </c>
      <c r="B4043">
        <v>1.8798828125</v>
      </c>
      <c r="G4043">
        <f t="shared" si="126"/>
        <v>-0.47447306176883097</v>
      </c>
      <c r="I4043">
        <f t="shared" si="127"/>
        <v>0.84242424242424252</v>
      </c>
    </row>
    <row r="4044" spans="1:9" x14ac:dyDescent="0.3">
      <c r="A4044">
        <v>0.73190360497828999</v>
      </c>
      <c r="B4044">
        <v>1.87744140625</v>
      </c>
      <c r="G4044">
        <f t="shared" si="126"/>
        <v>-0.47447306176883097</v>
      </c>
      <c r="I4044">
        <f t="shared" si="127"/>
        <v>0.83939393939393936</v>
      </c>
    </row>
    <row r="4045" spans="1:9" x14ac:dyDescent="0.3">
      <c r="A4045">
        <v>0.70803628166033095</v>
      </c>
      <c r="B4045">
        <v>1.88232421875</v>
      </c>
      <c r="G4045">
        <f t="shared" si="126"/>
        <v>-0.51026189471291883</v>
      </c>
      <c r="I4045">
        <f t="shared" si="127"/>
        <v>0.84545454545454546</v>
      </c>
    </row>
    <row r="4046" spans="1:9" x14ac:dyDescent="0.3">
      <c r="A4046">
        <v>0.70803628166033095</v>
      </c>
      <c r="B4046">
        <v>1.8896484375</v>
      </c>
      <c r="G4046">
        <f t="shared" si="126"/>
        <v>-0.51026189471291883</v>
      </c>
      <c r="I4046">
        <f t="shared" si="127"/>
        <v>0.8545454545454545</v>
      </c>
    </row>
    <row r="4047" spans="1:9" x14ac:dyDescent="0.3">
      <c r="A4047">
        <v>0.81807321659947896</v>
      </c>
      <c r="B4047">
        <v>1.89208984375</v>
      </c>
      <c r="G4047">
        <f t="shared" si="126"/>
        <v>-0.3452625175413111</v>
      </c>
      <c r="I4047">
        <f t="shared" si="127"/>
        <v>0.85757575757575766</v>
      </c>
    </row>
    <row r="4048" spans="1:9" x14ac:dyDescent="0.3">
      <c r="A4048">
        <v>0.81807321659947896</v>
      </c>
      <c r="B4048">
        <v>1.8701171875</v>
      </c>
      <c r="G4048">
        <f t="shared" si="126"/>
        <v>-0.3452625175413111</v>
      </c>
      <c r="I4048">
        <f t="shared" si="127"/>
        <v>0.83030303030303032</v>
      </c>
    </row>
    <row r="4049" spans="1:9" x14ac:dyDescent="0.3">
      <c r="A4049">
        <v>0.83107595423417702</v>
      </c>
      <c r="B4049">
        <v>1.8603515625</v>
      </c>
      <c r="G4049">
        <f t="shared" si="126"/>
        <v>-0.32576503142505875</v>
      </c>
      <c r="I4049">
        <f t="shared" si="127"/>
        <v>0.81818181818181812</v>
      </c>
    </row>
    <row r="4050" spans="1:9" x14ac:dyDescent="0.3">
      <c r="A4050">
        <v>0.83107595423417702</v>
      </c>
      <c r="B4050">
        <v>1.85302734375</v>
      </c>
      <c r="G4050">
        <f t="shared" si="126"/>
        <v>-0.32576503142505875</v>
      </c>
      <c r="I4050">
        <f t="shared" si="127"/>
        <v>0.80909090909090908</v>
      </c>
    </row>
    <row r="4051" spans="1:9" x14ac:dyDescent="0.3">
      <c r="A4051">
        <v>0.85315571693456105</v>
      </c>
      <c r="B4051">
        <v>1.84814453125</v>
      </c>
      <c r="G4051">
        <f t="shared" si="126"/>
        <v>-0.29265662927195468</v>
      </c>
      <c r="I4051">
        <f t="shared" si="127"/>
        <v>0.80303030303030298</v>
      </c>
    </row>
    <row r="4052" spans="1:9" x14ac:dyDescent="0.3">
      <c r="A4052">
        <v>0.85315571693456105</v>
      </c>
      <c r="B4052">
        <v>1.84326171875</v>
      </c>
      <c r="G4052">
        <f t="shared" si="126"/>
        <v>-0.29265662927195468</v>
      </c>
      <c r="I4052">
        <f t="shared" si="127"/>
        <v>0.79696969696969688</v>
      </c>
    </row>
    <row r="4053" spans="1:9" x14ac:dyDescent="0.3">
      <c r="A4053">
        <v>0.85315571693456105</v>
      </c>
      <c r="B4053">
        <v>1.8408203125</v>
      </c>
      <c r="G4053">
        <f t="shared" si="126"/>
        <v>-0.29265662927195468</v>
      </c>
      <c r="I4053">
        <f t="shared" si="127"/>
        <v>0.79393939393939394</v>
      </c>
    </row>
    <row r="4054" spans="1:9" x14ac:dyDescent="0.3">
      <c r="A4054">
        <v>0.87407466139882495</v>
      </c>
      <c r="B4054">
        <v>1.83837890625</v>
      </c>
      <c r="G4054">
        <f t="shared" si="126"/>
        <v>-0.2612888634431465</v>
      </c>
      <c r="I4054">
        <f t="shared" si="127"/>
        <v>0.79090909090909101</v>
      </c>
    </row>
    <row r="4055" spans="1:9" x14ac:dyDescent="0.3">
      <c r="A4055">
        <v>0.87407466139882495</v>
      </c>
      <c r="B4055">
        <v>1.826171875</v>
      </c>
      <c r="G4055">
        <f t="shared" si="126"/>
        <v>-0.2612888634431465</v>
      </c>
      <c r="I4055">
        <f t="shared" si="127"/>
        <v>0.77575757575757587</v>
      </c>
    </row>
    <row r="4056" spans="1:9" x14ac:dyDescent="0.3">
      <c r="A4056">
        <v>0.88737271897664105</v>
      </c>
      <c r="B4056">
        <v>1.826171875</v>
      </c>
      <c r="G4056">
        <f t="shared" si="126"/>
        <v>-0.24134854777418291</v>
      </c>
      <c r="I4056">
        <f t="shared" si="127"/>
        <v>0.77575757575757587</v>
      </c>
    </row>
    <row r="4057" spans="1:9" x14ac:dyDescent="0.3">
      <c r="A4057">
        <v>0.88737271897664105</v>
      </c>
      <c r="B4057">
        <v>1.81640625</v>
      </c>
      <c r="G4057">
        <f t="shared" si="126"/>
        <v>-0.24134854777418291</v>
      </c>
      <c r="I4057">
        <f t="shared" si="127"/>
        <v>0.76363636363636367</v>
      </c>
    </row>
    <row r="4058" spans="1:9" x14ac:dyDescent="0.3">
      <c r="A4058">
        <v>0.89325229142249296</v>
      </c>
      <c r="B4058">
        <v>1.81640625</v>
      </c>
      <c r="G4058">
        <f t="shared" si="126"/>
        <v>-0.23253218268606568</v>
      </c>
      <c r="I4058">
        <f t="shared" si="127"/>
        <v>0.76363636363636367</v>
      </c>
    </row>
    <row r="4059" spans="1:9" x14ac:dyDescent="0.3">
      <c r="A4059">
        <v>0.89325229142249296</v>
      </c>
      <c r="B4059">
        <v>1.80908203125</v>
      </c>
      <c r="G4059">
        <f t="shared" si="126"/>
        <v>-0.23253218268606568</v>
      </c>
      <c r="I4059">
        <f t="shared" si="127"/>
        <v>0.75454545454545463</v>
      </c>
    </row>
    <row r="4060" spans="1:9" x14ac:dyDescent="0.3">
      <c r="A4060">
        <v>0.89757384693344999</v>
      </c>
      <c r="B4060">
        <v>1.80908203125</v>
      </c>
      <c r="G4060">
        <f t="shared" si="126"/>
        <v>-0.22605204973693571</v>
      </c>
      <c r="I4060">
        <f t="shared" si="127"/>
        <v>0.75454545454545463</v>
      </c>
    </row>
    <row r="4061" spans="1:9" x14ac:dyDescent="0.3">
      <c r="A4061">
        <v>0.89757384693344999</v>
      </c>
      <c r="B4061">
        <v>1.806640625</v>
      </c>
      <c r="G4061">
        <f t="shared" si="126"/>
        <v>-0.22605204973693571</v>
      </c>
      <c r="I4061">
        <f t="shared" si="127"/>
        <v>0.75151515151515147</v>
      </c>
    </row>
    <row r="4062" spans="1:9" x14ac:dyDescent="0.3">
      <c r="A4062">
        <v>0.90772086643451699</v>
      </c>
      <c r="B4062">
        <v>1.806640625</v>
      </c>
      <c r="G4062">
        <f t="shared" si="126"/>
        <v>-0.21083668683401513</v>
      </c>
      <c r="I4062">
        <f t="shared" si="127"/>
        <v>0.75151515151515147</v>
      </c>
    </row>
    <row r="4063" spans="1:9" x14ac:dyDescent="0.3">
      <c r="A4063">
        <v>0.90772086643451699</v>
      </c>
      <c r="B4063">
        <v>1.8017578125</v>
      </c>
      <c r="G4063">
        <f t="shared" si="126"/>
        <v>-0.21083668683401513</v>
      </c>
      <c r="I4063">
        <f t="shared" si="127"/>
        <v>0.74545454545454537</v>
      </c>
    </row>
    <row r="4064" spans="1:9" x14ac:dyDescent="0.3">
      <c r="A4064">
        <v>0.90772086643451699</v>
      </c>
      <c r="B4064">
        <v>1.79931640625</v>
      </c>
      <c r="G4064">
        <f t="shared" si="126"/>
        <v>-0.21083668683401513</v>
      </c>
      <c r="I4064">
        <f t="shared" si="127"/>
        <v>0.74242424242424243</v>
      </c>
    </row>
    <row r="4065" spans="1:9" x14ac:dyDescent="0.3">
      <c r="A4065">
        <v>0.92771453533242498</v>
      </c>
      <c r="B4065">
        <v>1.79931640625</v>
      </c>
      <c r="G4065">
        <f t="shared" si="126"/>
        <v>-0.18085636325126053</v>
      </c>
      <c r="I4065">
        <f t="shared" si="127"/>
        <v>0.74242424242424243</v>
      </c>
    </row>
    <row r="4066" spans="1:9" x14ac:dyDescent="0.3">
      <c r="A4066">
        <v>0.92771453533242498</v>
      </c>
      <c r="B4066">
        <v>1.79443359375</v>
      </c>
      <c r="G4066">
        <f t="shared" si="126"/>
        <v>-0.18085636325126053</v>
      </c>
      <c r="I4066">
        <f t="shared" si="127"/>
        <v>0.73636363636363633</v>
      </c>
    </row>
    <row r="4067" spans="1:9" x14ac:dyDescent="0.3">
      <c r="A4067">
        <v>0.95532148768518799</v>
      </c>
      <c r="B4067">
        <v>1.787109375</v>
      </c>
      <c r="G4067">
        <f t="shared" si="126"/>
        <v>-0.13945999078476845</v>
      </c>
      <c r="I4067">
        <f t="shared" si="127"/>
        <v>0.72727272727272729</v>
      </c>
    </row>
    <row r="4068" spans="1:9" x14ac:dyDescent="0.3">
      <c r="A4068">
        <v>0.95532148768518799</v>
      </c>
      <c r="B4068">
        <v>1.7724609375</v>
      </c>
      <c r="G4068">
        <f t="shared" si="126"/>
        <v>-0.13945999078476845</v>
      </c>
      <c r="I4068">
        <f t="shared" si="127"/>
        <v>0.70909090909090899</v>
      </c>
    </row>
    <row r="4069" spans="1:9" x14ac:dyDescent="0.3">
      <c r="A4069">
        <v>0.65342970648014098</v>
      </c>
      <c r="B4069">
        <v>1.7626953125</v>
      </c>
      <c r="G4069">
        <f t="shared" si="126"/>
        <v>-0.5921439545793501</v>
      </c>
      <c r="I4069">
        <f t="shared" si="127"/>
        <v>0.69696969696969702</v>
      </c>
    </row>
    <row r="4070" spans="1:9" x14ac:dyDescent="0.3">
      <c r="A4070">
        <v>0.65342970648014098</v>
      </c>
      <c r="B4070">
        <v>1.81640625</v>
      </c>
      <c r="G4070">
        <f t="shared" si="126"/>
        <v>-0.5921439545793501</v>
      </c>
      <c r="I4070">
        <f t="shared" si="127"/>
        <v>0.76363636363636367</v>
      </c>
    </row>
    <row r="4071" spans="1:9" x14ac:dyDescent="0.3">
      <c r="A4071">
        <v>0.67179748361720304</v>
      </c>
      <c r="B4071">
        <v>1.85791015625</v>
      </c>
      <c r="G4071">
        <f t="shared" si="126"/>
        <v>-0.56460164081608377</v>
      </c>
      <c r="I4071">
        <f t="shared" si="127"/>
        <v>0.81515151515151518</v>
      </c>
    </row>
    <row r="4072" spans="1:9" x14ac:dyDescent="0.3">
      <c r="A4072">
        <v>0.67179748361720304</v>
      </c>
      <c r="B4072">
        <v>1.87255859375</v>
      </c>
      <c r="G4072">
        <f t="shared" si="126"/>
        <v>-0.56460164081608377</v>
      </c>
      <c r="I4072">
        <f t="shared" si="127"/>
        <v>0.83333333333333326</v>
      </c>
    </row>
    <row r="4073" spans="1:9" x14ac:dyDescent="0.3">
      <c r="A4073">
        <v>0.67179748361720304</v>
      </c>
      <c r="B4073">
        <v>1.8896484375</v>
      </c>
      <c r="G4073">
        <f t="shared" si="126"/>
        <v>-0.56460164081608377</v>
      </c>
      <c r="I4073">
        <f t="shared" si="127"/>
        <v>0.8545454545454545</v>
      </c>
    </row>
    <row r="4074" spans="1:9" x14ac:dyDescent="0.3">
      <c r="A4074">
        <v>0.67607009250929295</v>
      </c>
      <c r="B4074">
        <v>1.89453125</v>
      </c>
      <c r="G4074">
        <f t="shared" si="126"/>
        <v>-0.55819490287411389</v>
      </c>
      <c r="I4074">
        <f t="shared" si="127"/>
        <v>0.8606060606060606</v>
      </c>
    </row>
    <row r="4075" spans="1:9" x14ac:dyDescent="0.3">
      <c r="A4075">
        <v>0.67607009250929295</v>
      </c>
      <c r="B4075">
        <v>1.89453125</v>
      </c>
      <c r="G4075">
        <f t="shared" si="126"/>
        <v>-0.55819490287411389</v>
      </c>
      <c r="I4075">
        <f t="shared" si="127"/>
        <v>0.8606060606060606</v>
      </c>
    </row>
    <row r="4076" spans="1:9" x14ac:dyDescent="0.3">
      <c r="A4076">
        <v>0.66910528306117101</v>
      </c>
      <c r="B4076">
        <v>1.8994140625</v>
      </c>
      <c r="G4076">
        <f t="shared" si="126"/>
        <v>-0.56863857091789005</v>
      </c>
      <c r="I4076">
        <f t="shared" si="127"/>
        <v>0.8666666666666667</v>
      </c>
    </row>
    <row r="4077" spans="1:9" x14ac:dyDescent="0.3">
      <c r="A4077">
        <v>0.66910528306117101</v>
      </c>
      <c r="B4077">
        <v>1.89697265625</v>
      </c>
      <c r="G4077">
        <f t="shared" si="126"/>
        <v>-0.56863857091789005</v>
      </c>
      <c r="I4077">
        <f t="shared" si="127"/>
        <v>0.86363636363636354</v>
      </c>
    </row>
    <row r="4078" spans="1:9" x14ac:dyDescent="0.3">
      <c r="A4078">
        <v>0.66142082500273802</v>
      </c>
      <c r="B4078">
        <v>1.8994140625</v>
      </c>
      <c r="G4078">
        <f t="shared" si="126"/>
        <v>-0.58016134546848952</v>
      </c>
      <c r="I4078">
        <f t="shared" si="127"/>
        <v>0.8666666666666667</v>
      </c>
    </row>
    <row r="4079" spans="1:9" x14ac:dyDescent="0.3">
      <c r="A4079">
        <v>0.66142082500273802</v>
      </c>
      <c r="B4079">
        <v>1.90185546875</v>
      </c>
      <c r="G4079">
        <f t="shared" si="126"/>
        <v>-0.58016134546848952</v>
      </c>
      <c r="I4079">
        <f t="shared" si="127"/>
        <v>0.86969696969696964</v>
      </c>
    </row>
    <row r="4080" spans="1:9" x14ac:dyDescent="0.3">
      <c r="A4080">
        <v>0.66683414985623102</v>
      </c>
      <c r="B4080">
        <v>1.90185546875</v>
      </c>
      <c r="G4080">
        <f t="shared" si="126"/>
        <v>-0.57204411437923852</v>
      </c>
      <c r="I4080">
        <f t="shared" si="127"/>
        <v>0.86969696969696964</v>
      </c>
    </row>
    <row r="4081" spans="1:9" x14ac:dyDescent="0.3">
      <c r="A4081">
        <v>0.66683414985623102</v>
      </c>
      <c r="B4081">
        <v>1.90185546875</v>
      </c>
      <c r="G4081">
        <f t="shared" si="126"/>
        <v>-0.57204411437923852</v>
      </c>
      <c r="I4081">
        <f t="shared" si="127"/>
        <v>0.86969696969696964</v>
      </c>
    </row>
    <row r="4082" spans="1:9" x14ac:dyDescent="0.3">
      <c r="A4082">
        <v>0.69574802761473198</v>
      </c>
      <c r="B4082">
        <v>1.90185546875</v>
      </c>
      <c r="G4082">
        <f t="shared" si="126"/>
        <v>-0.52868801922439834</v>
      </c>
      <c r="I4082">
        <f t="shared" si="127"/>
        <v>0.86969696969696964</v>
      </c>
    </row>
    <row r="4083" spans="1:9" x14ac:dyDescent="0.3">
      <c r="A4083">
        <v>0.69574802761473198</v>
      </c>
      <c r="B4083">
        <v>1.89453125</v>
      </c>
      <c r="G4083">
        <f t="shared" si="126"/>
        <v>-0.52868801922439834</v>
      </c>
      <c r="I4083">
        <f t="shared" si="127"/>
        <v>0.8606060606060606</v>
      </c>
    </row>
    <row r="4084" spans="1:9" x14ac:dyDescent="0.3">
      <c r="A4084">
        <v>0.69574802761473198</v>
      </c>
      <c r="B4084">
        <v>1.89697265625</v>
      </c>
      <c r="G4084">
        <f t="shared" si="126"/>
        <v>-0.52868801922439834</v>
      </c>
      <c r="I4084">
        <f t="shared" si="127"/>
        <v>0.86363636363636354</v>
      </c>
    </row>
    <row r="4085" spans="1:9" x14ac:dyDescent="0.3">
      <c r="A4085">
        <v>0.74929753505138696</v>
      </c>
      <c r="B4085">
        <v>1.89453125</v>
      </c>
      <c r="G4085">
        <f t="shared" si="126"/>
        <v>-0.44839102276788423</v>
      </c>
      <c r="I4085">
        <f t="shared" si="127"/>
        <v>0.8606060606060606</v>
      </c>
    </row>
    <row r="4086" spans="1:9" x14ac:dyDescent="0.3">
      <c r="A4086">
        <v>0.74929753505138696</v>
      </c>
      <c r="B4086">
        <v>1.88232421875</v>
      </c>
      <c r="G4086">
        <f t="shared" si="126"/>
        <v>-0.44839102276788423</v>
      </c>
      <c r="I4086">
        <f t="shared" si="127"/>
        <v>0.84545454545454546</v>
      </c>
    </row>
    <row r="4087" spans="1:9" x14ac:dyDescent="0.3">
      <c r="A4087">
        <v>0.81740588827043403</v>
      </c>
      <c r="B4087">
        <v>1.8798828125</v>
      </c>
      <c r="G4087">
        <f t="shared" si="126"/>
        <v>-0.34626317026507403</v>
      </c>
      <c r="I4087">
        <f t="shared" si="127"/>
        <v>0.84242424242424252</v>
      </c>
    </row>
    <row r="4088" spans="1:9" x14ac:dyDescent="0.3">
      <c r="A4088">
        <v>0.81740588827043403</v>
      </c>
      <c r="B4088">
        <v>1.85791015625</v>
      </c>
      <c r="G4088">
        <f t="shared" si="126"/>
        <v>-0.34626317026507403</v>
      </c>
      <c r="I4088">
        <f t="shared" si="127"/>
        <v>0.81515151515151518</v>
      </c>
    </row>
    <row r="4089" spans="1:9" x14ac:dyDescent="0.3">
      <c r="A4089">
        <v>0.88210117268725496</v>
      </c>
      <c r="B4089">
        <v>1.85302734375</v>
      </c>
      <c r="G4089">
        <f t="shared" si="126"/>
        <v>-0.24925318320374112</v>
      </c>
      <c r="I4089">
        <f t="shared" si="127"/>
        <v>0.80909090909090908</v>
      </c>
    </row>
    <row r="4090" spans="1:9" x14ac:dyDescent="0.3">
      <c r="A4090">
        <v>0.88210117268725496</v>
      </c>
      <c r="B4090">
        <v>1.83837890625</v>
      </c>
      <c r="G4090">
        <f t="shared" si="126"/>
        <v>-0.24925318320374112</v>
      </c>
      <c r="I4090">
        <f t="shared" si="127"/>
        <v>0.79090909090909101</v>
      </c>
    </row>
    <row r="4091" spans="1:9" x14ac:dyDescent="0.3">
      <c r="A4091">
        <v>1.23034170365526</v>
      </c>
      <c r="B4091">
        <v>1.81884765625</v>
      </c>
      <c r="G4091">
        <f t="shared" si="126"/>
        <v>0.27293030679810859</v>
      </c>
      <c r="I4091">
        <f t="shared" si="127"/>
        <v>0.76666666666666661</v>
      </c>
    </row>
    <row r="4092" spans="1:9" x14ac:dyDescent="0.3">
      <c r="A4092">
        <v>1.23034170365526</v>
      </c>
      <c r="B4092">
        <v>1.69189453125</v>
      </c>
      <c r="G4092">
        <f t="shared" si="126"/>
        <v>0.27293030679810859</v>
      </c>
      <c r="I4092">
        <f t="shared" si="127"/>
        <v>0.60909090909090913</v>
      </c>
    </row>
    <row r="4093" spans="1:9" x14ac:dyDescent="0.3">
      <c r="A4093">
        <v>1.23034170365526</v>
      </c>
      <c r="B4093">
        <v>1.5380859375</v>
      </c>
      <c r="G4093">
        <f t="shared" si="126"/>
        <v>0.27293030679810859</v>
      </c>
      <c r="I4093">
        <f t="shared" si="127"/>
        <v>0.41818181818181821</v>
      </c>
    </row>
    <row r="4094" spans="1:9" x14ac:dyDescent="0.3">
      <c r="A4094">
        <v>1.24094232510969</v>
      </c>
      <c r="B4094">
        <v>1.4501953125</v>
      </c>
      <c r="G4094">
        <f t="shared" si="126"/>
        <v>0.28882584167992098</v>
      </c>
      <c r="I4094">
        <f t="shared" si="127"/>
        <v>0.30909090909090908</v>
      </c>
    </row>
    <row r="4095" spans="1:9" x14ac:dyDescent="0.3">
      <c r="A4095">
        <v>1.24094232510969</v>
      </c>
      <c r="B4095">
        <v>1.396484375</v>
      </c>
      <c r="G4095">
        <f t="shared" si="126"/>
        <v>0.28882584167992098</v>
      </c>
      <c r="I4095">
        <f t="shared" si="127"/>
        <v>0.24242424242424243</v>
      </c>
    </row>
    <row r="4096" spans="1:9" x14ac:dyDescent="0.3">
      <c r="A4096">
        <v>1.22222891501595</v>
      </c>
      <c r="B4096">
        <v>1.3671875</v>
      </c>
      <c r="G4096">
        <f t="shared" si="126"/>
        <v>0.26076525446044307</v>
      </c>
      <c r="I4096">
        <f t="shared" si="127"/>
        <v>0.20606060606060606</v>
      </c>
    </row>
    <row r="4097" spans="1:9" x14ac:dyDescent="0.3">
      <c r="A4097">
        <v>1.22222891501595</v>
      </c>
      <c r="B4097">
        <v>1.35986328125</v>
      </c>
      <c r="G4097">
        <f t="shared" si="126"/>
        <v>0.26076525446044307</v>
      </c>
      <c r="I4097">
        <f t="shared" si="127"/>
        <v>0.19696969696969702</v>
      </c>
    </row>
    <row r="4098" spans="1:9" x14ac:dyDescent="0.3">
      <c r="A4098">
        <v>1.1903277334847899</v>
      </c>
      <c r="B4098">
        <v>1.35009765625</v>
      </c>
      <c r="G4098">
        <f t="shared" si="126"/>
        <v>0.21292972463047555</v>
      </c>
      <c r="I4098">
        <f t="shared" si="127"/>
        <v>0.18484848484848482</v>
      </c>
    </row>
    <row r="4099" spans="1:9" x14ac:dyDescent="0.3">
      <c r="A4099">
        <v>1.1903277334847899</v>
      </c>
      <c r="B4099">
        <v>1.3671875</v>
      </c>
      <c r="G4099">
        <f t="shared" ref="G4099:G4162" si="128">((1-(-1))*((A4099-$D$3)/($D$5-$D$3)))+(-1)</f>
        <v>0.21292972463047555</v>
      </c>
      <c r="I4099">
        <f t="shared" ref="I4099:I4162" si="129">((1-(-1))*((B4099-$E$3)/($E$5-$E$3)))+(-1)</f>
        <v>0.20606060606060606</v>
      </c>
    </row>
    <row r="4100" spans="1:9" x14ac:dyDescent="0.3">
      <c r="A4100">
        <v>1.1683280115387</v>
      </c>
      <c r="B4100">
        <v>1.38671875</v>
      </c>
      <c r="G4100">
        <f t="shared" si="128"/>
        <v>0.1799413428561123</v>
      </c>
      <c r="I4100">
        <f t="shared" si="129"/>
        <v>0.23030303030303023</v>
      </c>
    </row>
    <row r="4101" spans="1:9" x14ac:dyDescent="0.3">
      <c r="A4101">
        <v>1.1683280115387</v>
      </c>
      <c r="B4101">
        <v>1.40625</v>
      </c>
      <c r="G4101">
        <f t="shared" si="128"/>
        <v>0.1799413428561123</v>
      </c>
      <c r="I4101">
        <f t="shared" si="129"/>
        <v>0.25454545454545463</v>
      </c>
    </row>
    <row r="4102" spans="1:9" x14ac:dyDescent="0.3">
      <c r="A4102">
        <v>1.17657770484541</v>
      </c>
      <c r="B4102">
        <v>1.42333984375</v>
      </c>
      <c r="G4102">
        <f t="shared" si="128"/>
        <v>0.19231168248995156</v>
      </c>
      <c r="I4102">
        <f t="shared" si="129"/>
        <v>0.27575757575757587</v>
      </c>
    </row>
    <row r="4103" spans="1:9" x14ac:dyDescent="0.3">
      <c r="A4103">
        <v>1.17657770484541</v>
      </c>
      <c r="B4103">
        <v>1.4306640625</v>
      </c>
      <c r="G4103">
        <f t="shared" si="128"/>
        <v>0.19231168248995156</v>
      </c>
      <c r="I4103">
        <f t="shared" si="129"/>
        <v>0.28484848484848491</v>
      </c>
    </row>
    <row r="4104" spans="1:9" x14ac:dyDescent="0.3">
      <c r="A4104">
        <v>1.17657770484541</v>
      </c>
      <c r="B4104">
        <v>1.435546875</v>
      </c>
      <c r="G4104">
        <f t="shared" si="128"/>
        <v>0.19231168248995156</v>
      </c>
      <c r="I4104">
        <f t="shared" si="129"/>
        <v>0.29090909090909101</v>
      </c>
    </row>
    <row r="4105" spans="1:9" x14ac:dyDescent="0.3">
      <c r="A4105">
        <v>1.22366037856161</v>
      </c>
      <c r="B4105">
        <v>1.43798828125</v>
      </c>
      <c r="G4105">
        <f t="shared" si="128"/>
        <v>0.26291172095015747</v>
      </c>
      <c r="I4105">
        <f t="shared" si="129"/>
        <v>0.29393939393939394</v>
      </c>
    </row>
    <row r="4106" spans="1:9" x14ac:dyDescent="0.3">
      <c r="A4106">
        <v>1.22366037856161</v>
      </c>
      <c r="B4106">
        <v>1.40625</v>
      </c>
      <c r="G4106">
        <f t="shared" si="128"/>
        <v>0.26291172095015747</v>
      </c>
      <c r="I4106">
        <f t="shared" si="129"/>
        <v>0.25454545454545463</v>
      </c>
    </row>
    <row r="4107" spans="1:9" x14ac:dyDescent="0.3">
      <c r="A4107">
        <v>1.3021080133745699</v>
      </c>
      <c r="B4107">
        <v>1.3916015625</v>
      </c>
      <c r="G4107">
        <f t="shared" si="128"/>
        <v>0.3805432316050319</v>
      </c>
      <c r="I4107">
        <f t="shared" si="129"/>
        <v>0.23636363636363633</v>
      </c>
    </row>
    <row r="4108" spans="1:9" x14ac:dyDescent="0.3">
      <c r="A4108">
        <v>1.3021080133745699</v>
      </c>
      <c r="B4108">
        <v>1.3232421875</v>
      </c>
      <c r="G4108">
        <f t="shared" si="128"/>
        <v>0.3805432316050319</v>
      </c>
      <c r="I4108">
        <f t="shared" si="129"/>
        <v>0.1515151515151516</v>
      </c>
    </row>
    <row r="4109" spans="1:9" x14ac:dyDescent="0.3">
      <c r="A4109">
        <v>1.3909314134472901</v>
      </c>
      <c r="B4109">
        <v>1.26953125</v>
      </c>
      <c r="G4109">
        <f t="shared" si="128"/>
        <v>0.51373310733510591</v>
      </c>
      <c r="I4109">
        <f t="shared" si="129"/>
        <v>8.4848484848484951E-2</v>
      </c>
    </row>
    <row r="4110" spans="1:9" x14ac:dyDescent="0.3">
      <c r="A4110">
        <v>1.3909314134472901</v>
      </c>
      <c r="B4110">
        <v>1.162109375</v>
      </c>
      <c r="G4110">
        <f t="shared" si="128"/>
        <v>0.51373310733510591</v>
      </c>
      <c r="I4110">
        <f t="shared" si="129"/>
        <v>-4.8484848484848464E-2</v>
      </c>
    </row>
    <row r="4111" spans="1:9" x14ac:dyDescent="0.3">
      <c r="A4111">
        <v>1.4640766718032601</v>
      </c>
      <c r="B4111">
        <v>1.08154296875</v>
      </c>
      <c r="G4111">
        <f t="shared" si="128"/>
        <v>0.62341375300617696</v>
      </c>
      <c r="I4111">
        <f t="shared" si="129"/>
        <v>-0.14848484848484844</v>
      </c>
    </row>
    <row r="4112" spans="1:9" x14ac:dyDescent="0.3">
      <c r="A4112">
        <v>1.4640766718032601</v>
      </c>
      <c r="B4112">
        <v>0.96923828125</v>
      </c>
      <c r="G4112">
        <f t="shared" si="128"/>
        <v>0.62341375300617696</v>
      </c>
      <c r="I4112">
        <f t="shared" si="129"/>
        <v>-0.28787878787878785</v>
      </c>
    </row>
    <row r="4113" spans="1:9" x14ac:dyDescent="0.3">
      <c r="A4113">
        <v>1.4640766718032601</v>
      </c>
      <c r="B4113">
        <v>0.8935546875</v>
      </c>
      <c r="G4113">
        <f t="shared" si="128"/>
        <v>0.62341375300617696</v>
      </c>
      <c r="I4113">
        <f t="shared" si="129"/>
        <v>-0.38181818181818183</v>
      </c>
    </row>
    <row r="4114" spans="1:9" x14ac:dyDescent="0.3">
      <c r="A4114">
        <v>1.30646821337788</v>
      </c>
      <c r="B4114">
        <v>0.84716796875</v>
      </c>
      <c r="G4114">
        <f t="shared" si="128"/>
        <v>0.38708131161687209</v>
      </c>
      <c r="I4114">
        <f t="shared" si="129"/>
        <v>-0.43939393939393945</v>
      </c>
    </row>
    <row r="4115" spans="1:9" x14ac:dyDescent="0.3">
      <c r="A4115">
        <v>1.30646821337788</v>
      </c>
      <c r="B4115">
        <v>0.89599609375</v>
      </c>
      <c r="G4115">
        <f t="shared" si="128"/>
        <v>0.38708131161687209</v>
      </c>
      <c r="I4115">
        <f t="shared" si="129"/>
        <v>-0.37878787878787878</v>
      </c>
    </row>
    <row r="4116" spans="1:9" x14ac:dyDescent="0.3">
      <c r="A4116">
        <v>1.30176724280387</v>
      </c>
      <c r="B4116">
        <v>0.99609375</v>
      </c>
      <c r="G4116">
        <f t="shared" si="128"/>
        <v>0.38003224925210666</v>
      </c>
      <c r="I4116">
        <f t="shared" si="129"/>
        <v>-0.25454545454545452</v>
      </c>
    </row>
    <row r="4117" spans="1:9" x14ac:dyDescent="0.3">
      <c r="A4117">
        <v>1.30176724280387</v>
      </c>
      <c r="B4117">
        <v>1.0791015625</v>
      </c>
      <c r="G4117">
        <f t="shared" si="128"/>
        <v>0.38003224925210666</v>
      </c>
      <c r="I4117">
        <f t="shared" si="129"/>
        <v>-0.15151515151515149</v>
      </c>
    </row>
    <row r="4118" spans="1:9" x14ac:dyDescent="0.3">
      <c r="A4118">
        <v>1.26613247491812</v>
      </c>
      <c r="B4118">
        <v>1.12060546875</v>
      </c>
      <c r="G4118">
        <f t="shared" si="128"/>
        <v>0.32659824084342892</v>
      </c>
      <c r="I4118">
        <f t="shared" si="129"/>
        <v>-9.9999999999999978E-2</v>
      </c>
    </row>
    <row r="4119" spans="1:9" x14ac:dyDescent="0.3">
      <c r="A4119">
        <v>1.26613247491812</v>
      </c>
      <c r="B4119">
        <v>1.1767578125</v>
      </c>
      <c r="G4119">
        <f t="shared" si="128"/>
        <v>0.32659824084342892</v>
      </c>
      <c r="I4119">
        <f t="shared" si="129"/>
        <v>-3.0303030303030276E-2</v>
      </c>
    </row>
    <row r="4120" spans="1:9" x14ac:dyDescent="0.3">
      <c r="A4120">
        <v>1.22281938929464</v>
      </c>
      <c r="B4120">
        <v>1.21337890625</v>
      </c>
      <c r="G4120">
        <f t="shared" si="128"/>
        <v>0.26165066523886571</v>
      </c>
      <c r="I4120">
        <f t="shared" si="129"/>
        <v>1.5151515151515138E-2</v>
      </c>
    </row>
    <row r="4121" spans="1:9" x14ac:dyDescent="0.3">
      <c r="A4121">
        <v>1.22281938929464</v>
      </c>
      <c r="B4121">
        <v>1.259765625</v>
      </c>
      <c r="G4121">
        <f t="shared" si="128"/>
        <v>0.26165066523886571</v>
      </c>
      <c r="I4121">
        <f t="shared" si="129"/>
        <v>7.2727272727272751E-2</v>
      </c>
    </row>
    <row r="4122" spans="1:9" x14ac:dyDescent="0.3">
      <c r="A4122">
        <v>1.1976068367360899</v>
      </c>
      <c r="B4122">
        <v>1.30126953125</v>
      </c>
      <c r="G4122">
        <f t="shared" si="128"/>
        <v>0.22384467335652403</v>
      </c>
      <c r="I4122">
        <f t="shared" si="129"/>
        <v>0.12424242424242427</v>
      </c>
    </row>
    <row r="4123" spans="1:9" x14ac:dyDescent="0.3">
      <c r="A4123">
        <v>1.1976068367360899</v>
      </c>
      <c r="B4123">
        <v>1.33544921875</v>
      </c>
      <c r="G4123">
        <f t="shared" si="128"/>
        <v>0.22384467335652403</v>
      </c>
      <c r="I4123">
        <f t="shared" si="129"/>
        <v>0.16666666666666674</v>
      </c>
    </row>
    <row r="4124" spans="1:9" x14ac:dyDescent="0.3">
      <c r="A4124">
        <v>1.1976068367360899</v>
      </c>
      <c r="B4124">
        <v>1.3671875</v>
      </c>
      <c r="G4124">
        <f t="shared" si="128"/>
        <v>0.22384467335652403</v>
      </c>
      <c r="I4124">
        <f t="shared" si="129"/>
        <v>0.20606060606060606</v>
      </c>
    </row>
    <row r="4125" spans="1:9" x14ac:dyDescent="0.3">
      <c r="A4125">
        <v>1.2080570156725901</v>
      </c>
      <c r="B4125">
        <v>1.37939453125</v>
      </c>
      <c r="G4125">
        <f t="shared" si="128"/>
        <v>0.23951462105915611</v>
      </c>
      <c r="I4125">
        <f t="shared" si="129"/>
        <v>0.22121212121212119</v>
      </c>
    </row>
    <row r="4126" spans="1:9" x14ac:dyDescent="0.3">
      <c r="A4126">
        <v>1.2080570156725901</v>
      </c>
      <c r="B4126">
        <v>1.38427734375</v>
      </c>
      <c r="G4126">
        <f t="shared" si="128"/>
        <v>0.23951462105915611</v>
      </c>
      <c r="I4126">
        <f t="shared" si="129"/>
        <v>0.22727272727272729</v>
      </c>
    </row>
    <row r="4127" spans="1:9" x14ac:dyDescent="0.3">
      <c r="A4127">
        <v>1.2564074504757901</v>
      </c>
      <c r="B4127">
        <v>1.38671875</v>
      </c>
      <c r="G4127">
        <f t="shared" si="128"/>
        <v>0.31201565567009149</v>
      </c>
      <c r="I4127">
        <f t="shared" si="129"/>
        <v>0.23030303030303023</v>
      </c>
    </row>
    <row r="4128" spans="1:9" x14ac:dyDescent="0.3">
      <c r="A4128">
        <v>1.2564074504757901</v>
      </c>
      <c r="B4128">
        <v>1.35986328125</v>
      </c>
      <c r="G4128">
        <f t="shared" si="128"/>
        <v>0.31201565567009149</v>
      </c>
      <c r="I4128">
        <f t="shared" si="129"/>
        <v>0.19696969696969702</v>
      </c>
    </row>
    <row r="4129" spans="1:9" x14ac:dyDescent="0.3">
      <c r="A4129">
        <v>1.32905859986084</v>
      </c>
      <c r="B4129">
        <v>1.337890625</v>
      </c>
      <c r="G4129">
        <f t="shared" si="128"/>
        <v>0.42095538946005817</v>
      </c>
      <c r="I4129">
        <f t="shared" si="129"/>
        <v>0.16969696969696968</v>
      </c>
    </row>
    <row r="4130" spans="1:9" x14ac:dyDescent="0.3">
      <c r="A4130">
        <v>1.32905859986084</v>
      </c>
      <c r="B4130">
        <v>1.26708984375</v>
      </c>
      <c r="G4130">
        <f t="shared" si="128"/>
        <v>0.42095538946005817</v>
      </c>
      <c r="I4130">
        <f t="shared" si="129"/>
        <v>8.181818181818179E-2</v>
      </c>
    </row>
    <row r="4131" spans="1:9" x14ac:dyDescent="0.3">
      <c r="A4131">
        <v>1.4027140973552299</v>
      </c>
      <c r="B4131">
        <v>1.2158203125</v>
      </c>
      <c r="G4131">
        <f t="shared" si="128"/>
        <v>0.53140113405081846</v>
      </c>
      <c r="I4131">
        <f t="shared" si="129"/>
        <v>1.8181818181818077E-2</v>
      </c>
    </row>
    <row r="4132" spans="1:9" x14ac:dyDescent="0.3">
      <c r="A4132">
        <v>1.4027140973552299</v>
      </c>
      <c r="B4132">
        <v>1.12060546875</v>
      </c>
      <c r="G4132">
        <f t="shared" si="128"/>
        <v>0.53140113405081846</v>
      </c>
      <c r="I4132">
        <f t="shared" si="129"/>
        <v>-9.9999999999999978E-2</v>
      </c>
    </row>
    <row r="4133" spans="1:9" x14ac:dyDescent="0.3">
      <c r="A4133">
        <v>1.4027140973552299</v>
      </c>
      <c r="B4133">
        <v>1.0498046875</v>
      </c>
      <c r="G4133">
        <f t="shared" si="128"/>
        <v>0.53140113405081846</v>
      </c>
      <c r="I4133">
        <f t="shared" si="129"/>
        <v>-0.18787878787878787</v>
      </c>
    </row>
    <row r="4134" spans="1:9" x14ac:dyDescent="0.3">
      <c r="A4134">
        <v>1.45435603980996</v>
      </c>
      <c r="B4134">
        <v>1.00830078125</v>
      </c>
      <c r="G4134">
        <f t="shared" si="128"/>
        <v>0.60883775426997166</v>
      </c>
      <c r="I4134">
        <f t="shared" si="129"/>
        <v>-0.23939393939393938</v>
      </c>
    </row>
    <row r="4135" spans="1:9" x14ac:dyDescent="0.3">
      <c r="A4135">
        <v>1.45435603980996</v>
      </c>
      <c r="B4135">
        <v>0.9423828125</v>
      </c>
      <c r="G4135">
        <f t="shared" si="128"/>
        <v>0.60883775426997166</v>
      </c>
      <c r="I4135">
        <f t="shared" si="129"/>
        <v>-0.32121212121212117</v>
      </c>
    </row>
    <row r="4136" spans="1:9" x14ac:dyDescent="0.3">
      <c r="A4136">
        <v>1.4880129925766601</v>
      </c>
      <c r="B4136">
        <v>0.888671875</v>
      </c>
      <c r="G4136">
        <f t="shared" si="128"/>
        <v>0.65930604700341466</v>
      </c>
      <c r="I4136">
        <f t="shared" si="129"/>
        <v>-0.38787878787878793</v>
      </c>
    </row>
    <row r="4137" spans="1:9" x14ac:dyDescent="0.3">
      <c r="A4137">
        <v>1.4880129925766601</v>
      </c>
      <c r="B4137">
        <v>0.82763671875</v>
      </c>
      <c r="G4137">
        <f t="shared" si="128"/>
        <v>0.65930604700341466</v>
      </c>
      <c r="I4137">
        <f t="shared" si="129"/>
        <v>-0.46363636363636362</v>
      </c>
    </row>
    <row r="4138" spans="1:9" x14ac:dyDescent="0.3">
      <c r="A4138">
        <v>1.470247593149</v>
      </c>
      <c r="B4138">
        <v>0.78857421875</v>
      </c>
      <c r="G4138">
        <f t="shared" si="128"/>
        <v>0.63266699310401453</v>
      </c>
      <c r="I4138">
        <f t="shared" si="129"/>
        <v>-0.5121212121212122</v>
      </c>
    </row>
    <row r="4139" spans="1:9" x14ac:dyDescent="0.3">
      <c r="A4139">
        <v>1.470247593149</v>
      </c>
      <c r="B4139">
        <v>0.78125</v>
      </c>
      <c r="G4139">
        <f t="shared" si="128"/>
        <v>0.63266699310401453</v>
      </c>
      <c r="I4139">
        <f t="shared" si="129"/>
        <v>-0.52121212121212124</v>
      </c>
    </row>
    <row r="4140" spans="1:9" x14ac:dyDescent="0.3">
      <c r="A4140">
        <v>1.43270757303265</v>
      </c>
      <c r="B4140">
        <v>0.78125</v>
      </c>
      <c r="G4140">
        <f t="shared" si="128"/>
        <v>0.57637607640742705</v>
      </c>
      <c r="I4140">
        <f t="shared" si="129"/>
        <v>-0.52121212121212124</v>
      </c>
    </row>
    <row r="4141" spans="1:9" x14ac:dyDescent="0.3">
      <c r="A4141">
        <v>1.43270757303265</v>
      </c>
      <c r="B4141">
        <v>0.80322265625</v>
      </c>
      <c r="G4141">
        <f t="shared" si="128"/>
        <v>0.57637607640742705</v>
      </c>
      <c r="I4141">
        <f t="shared" si="129"/>
        <v>-0.4939393939393939</v>
      </c>
    </row>
    <row r="4142" spans="1:9" x14ac:dyDescent="0.3">
      <c r="A4142">
        <v>1.3958166420578499</v>
      </c>
      <c r="B4142">
        <v>0.82763671875</v>
      </c>
      <c r="G4142">
        <f t="shared" si="128"/>
        <v>0.52105846293983138</v>
      </c>
      <c r="I4142">
        <f t="shared" si="129"/>
        <v>-0.46363636363636362</v>
      </c>
    </row>
    <row r="4143" spans="1:9" x14ac:dyDescent="0.3">
      <c r="A4143">
        <v>1.3958166420578499</v>
      </c>
      <c r="B4143">
        <v>0.87158203125</v>
      </c>
      <c r="G4143">
        <f t="shared" si="128"/>
        <v>0.52105846293983138</v>
      </c>
      <c r="I4143">
        <f t="shared" si="129"/>
        <v>-0.40909090909090906</v>
      </c>
    </row>
    <row r="4144" spans="1:9" x14ac:dyDescent="0.3">
      <c r="A4144">
        <v>1.3958166420578499</v>
      </c>
      <c r="B4144">
        <v>0.9033203125</v>
      </c>
      <c r="G4144">
        <f t="shared" si="128"/>
        <v>0.52105846293983138</v>
      </c>
      <c r="I4144">
        <f t="shared" si="129"/>
        <v>-0.36969696969696975</v>
      </c>
    </row>
    <row r="4145" spans="1:9" x14ac:dyDescent="0.3">
      <c r="A4145">
        <v>1.3771189332343401</v>
      </c>
      <c r="B4145">
        <v>0.91796875</v>
      </c>
      <c r="G4145">
        <f t="shared" si="128"/>
        <v>0.49302141963140667</v>
      </c>
      <c r="I4145">
        <f t="shared" si="129"/>
        <v>-0.35151515151515156</v>
      </c>
    </row>
    <row r="4146" spans="1:9" x14ac:dyDescent="0.3">
      <c r="A4146">
        <v>1.3771189332343401</v>
      </c>
      <c r="B4146">
        <v>0.94482421875</v>
      </c>
      <c r="G4146">
        <f t="shared" si="128"/>
        <v>0.49302141963140667</v>
      </c>
      <c r="I4146">
        <f t="shared" si="129"/>
        <v>-0.31818181818181823</v>
      </c>
    </row>
    <row r="4147" spans="1:9" x14ac:dyDescent="0.3">
      <c r="A4147">
        <v>1.38423248540398</v>
      </c>
      <c r="B4147">
        <v>0.96435546875</v>
      </c>
      <c r="G4147">
        <f t="shared" si="128"/>
        <v>0.50368812602519553</v>
      </c>
      <c r="I4147">
        <f t="shared" si="129"/>
        <v>-0.29393939393939394</v>
      </c>
    </row>
    <row r="4148" spans="1:9" x14ac:dyDescent="0.3">
      <c r="A4148">
        <v>1.38423248540398</v>
      </c>
      <c r="B4148">
        <v>0.97412109375</v>
      </c>
      <c r="G4148">
        <f t="shared" si="128"/>
        <v>0.50368812602519553</v>
      </c>
      <c r="I4148">
        <f t="shared" si="129"/>
        <v>-0.28181818181818186</v>
      </c>
    </row>
    <row r="4149" spans="1:9" x14ac:dyDescent="0.3">
      <c r="A4149">
        <v>1.4126832095217901</v>
      </c>
      <c r="B4149">
        <v>0.97900390625</v>
      </c>
      <c r="G4149">
        <f t="shared" si="128"/>
        <v>0.54634972653338787</v>
      </c>
      <c r="I4149">
        <f t="shared" si="129"/>
        <v>-0.27575757575757576</v>
      </c>
    </row>
    <row r="4150" spans="1:9" x14ac:dyDescent="0.3">
      <c r="A4150">
        <v>1.4126832095217901</v>
      </c>
      <c r="B4150">
        <v>0.9521484375</v>
      </c>
      <c r="G4150">
        <f t="shared" si="128"/>
        <v>0.54634972653338787</v>
      </c>
      <c r="I4150">
        <f t="shared" si="129"/>
        <v>-0.30909090909090908</v>
      </c>
    </row>
    <row r="4151" spans="1:9" x14ac:dyDescent="0.3">
      <c r="A4151">
        <v>1.44918120158396</v>
      </c>
      <c r="B4151">
        <v>0.947265625</v>
      </c>
      <c r="G4151">
        <f t="shared" si="128"/>
        <v>0.60107813169664204</v>
      </c>
      <c r="I4151">
        <f t="shared" si="129"/>
        <v>-0.31515151515151518</v>
      </c>
    </row>
    <row r="4152" spans="1:9" x14ac:dyDescent="0.3">
      <c r="A4152">
        <v>1.44918120158396</v>
      </c>
      <c r="B4152">
        <v>0.9033203125</v>
      </c>
      <c r="G4152">
        <f t="shared" si="128"/>
        <v>0.60107813169664204</v>
      </c>
      <c r="I4152">
        <f t="shared" si="129"/>
        <v>-0.36969696969696975</v>
      </c>
    </row>
    <row r="4153" spans="1:9" x14ac:dyDescent="0.3">
      <c r="A4153">
        <v>1.44918120158396</v>
      </c>
      <c r="B4153">
        <v>0.8740234375</v>
      </c>
      <c r="G4153">
        <f t="shared" si="128"/>
        <v>0.60107813169664204</v>
      </c>
      <c r="I4153">
        <f t="shared" si="129"/>
        <v>-0.40606060606060601</v>
      </c>
    </row>
    <row r="4154" spans="1:9" x14ac:dyDescent="0.3">
      <c r="A4154">
        <v>1.4784201859341899</v>
      </c>
      <c r="B4154">
        <v>0.85693359375</v>
      </c>
      <c r="G4154">
        <f t="shared" si="128"/>
        <v>0.64492172121125613</v>
      </c>
      <c r="I4154">
        <f t="shared" si="129"/>
        <v>-0.42727272727272725</v>
      </c>
    </row>
    <row r="4155" spans="1:9" x14ac:dyDescent="0.3">
      <c r="A4155">
        <v>1.4784201859341899</v>
      </c>
      <c r="B4155">
        <v>0.81787109375</v>
      </c>
      <c r="G4155">
        <f t="shared" si="128"/>
        <v>0.64492172121125613</v>
      </c>
      <c r="I4155">
        <f t="shared" si="129"/>
        <v>-0.47575757575757571</v>
      </c>
    </row>
    <row r="4156" spans="1:9" x14ac:dyDescent="0.3">
      <c r="A4156">
        <v>1.4900235939407001</v>
      </c>
      <c r="B4156">
        <v>0.79345703125</v>
      </c>
      <c r="G4156">
        <f t="shared" si="128"/>
        <v>0.66232092535303821</v>
      </c>
      <c r="I4156">
        <f t="shared" si="129"/>
        <v>-0.5060606060606061</v>
      </c>
    </row>
    <row r="4157" spans="1:9" x14ac:dyDescent="0.3">
      <c r="A4157">
        <v>1.4900235939407001</v>
      </c>
      <c r="B4157">
        <v>0.76904296875</v>
      </c>
      <c r="G4157">
        <f t="shared" si="128"/>
        <v>0.66232092535303821</v>
      </c>
      <c r="I4157">
        <f t="shared" si="129"/>
        <v>-0.53636363636363638</v>
      </c>
    </row>
    <row r="4158" spans="1:9" x14ac:dyDescent="0.3">
      <c r="A4158">
        <v>1.5296679489724001</v>
      </c>
      <c r="B4158">
        <v>0.7568359375</v>
      </c>
      <c r="G4158">
        <f t="shared" si="128"/>
        <v>0.72176727300183474</v>
      </c>
      <c r="I4158">
        <f t="shared" si="129"/>
        <v>-0.55151515151515151</v>
      </c>
    </row>
    <row r="4159" spans="1:9" x14ac:dyDescent="0.3">
      <c r="A4159">
        <v>1.5296679489724001</v>
      </c>
      <c r="B4159">
        <v>0.712890625</v>
      </c>
      <c r="G4159">
        <f t="shared" si="128"/>
        <v>0.72176727300183474</v>
      </c>
      <c r="I4159">
        <f t="shared" si="129"/>
        <v>-0.60606060606060608</v>
      </c>
    </row>
    <row r="4160" spans="1:9" x14ac:dyDescent="0.3">
      <c r="A4160">
        <v>1.5095446869663101</v>
      </c>
      <c r="B4160">
        <v>0.68115234375</v>
      </c>
      <c r="G4160">
        <f t="shared" si="128"/>
        <v>0.69159262573905766</v>
      </c>
      <c r="I4160">
        <f t="shared" si="129"/>
        <v>-0.6454545454545455</v>
      </c>
    </row>
    <row r="4161" spans="1:9" x14ac:dyDescent="0.3">
      <c r="A4161">
        <v>1.5095446869663101</v>
      </c>
      <c r="B4161">
        <v>0.67626953125</v>
      </c>
      <c r="G4161">
        <f t="shared" si="128"/>
        <v>0.69159262573905766</v>
      </c>
      <c r="I4161">
        <f t="shared" si="129"/>
        <v>-0.65151515151515149</v>
      </c>
    </row>
    <row r="4162" spans="1:9" x14ac:dyDescent="0.3">
      <c r="A4162">
        <v>1.4872002050915201</v>
      </c>
      <c r="B4162">
        <v>0.67626953125</v>
      </c>
      <c r="G4162">
        <f t="shared" si="128"/>
        <v>0.65808727960594804</v>
      </c>
      <c r="I4162">
        <f t="shared" si="129"/>
        <v>-0.65151515151515149</v>
      </c>
    </row>
    <row r="4163" spans="1:9" x14ac:dyDescent="0.3">
      <c r="A4163">
        <v>1.4872002050915201</v>
      </c>
      <c r="B4163">
        <v>0.69580078125</v>
      </c>
      <c r="G4163">
        <f t="shared" ref="G4163:G4226" si="130">((1-(-1))*((A4163-$D$3)/($D$5-$D$3)))+(-1)</f>
        <v>0.65808727960594804</v>
      </c>
      <c r="I4163">
        <f t="shared" ref="I4163:I4226" si="131">((1-(-1))*((B4163-$E$3)/($E$5-$E$3)))+(-1)</f>
        <v>-0.6272727272727272</v>
      </c>
    </row>
    <row r="4164" spans="1:9" x14ac:dyDescent="0.3">
      <c r="A4164">
        <v>1.4872002050915201</v>
      </c>
      <c r="B4164">
        <v>0.70068359375</v>
      </c>
      <c r="G4164">
        <f t="shared" si="130"/>
        <v>0.65808727960594804</v>
      </c>
      <c r="I4164">
        <f t="shared" si="131"/>
        <v>-0.62121212121212122</v>
      </c>
    </row>
    <row r="4165" spans="1:9" x14ac:dyDescent="0.3">
      <c r="A4165">
        <v>1.4709148557970699</v>
      </c>
      <c r="B4165">
        <v>0.70556640625</v>
      </c>
      <c r="G4165">
        <f t="shared" si="130"/>
        <v>0.63366754733975639</v>
      </c>
      <c r="I4165">
        <f t="shared" si="131"/>
        <v>-0.61515151515151523</v>
      </c>
    </row>
    <row r="4166" spans="1:9" x14ac:dyDescent="0.3">
      <c r="A4166">
        <v>1.4709148557970699</v>
      </c>
      <c r="B4166">
        <v>0.72509765625</v>
      </c>
      <c r="G4166">
        <f t="shared" si="130"/>
        <v>0.63366754733975639</v>
      </c>
      <c r="I4166">
        <f t="shared" si="131"/>
        <v>-0.59090909090909083</v>
      </c>
    </row>
    <row r="4167" spans="1:9" x14ac:dyDescent="0.3">
      <c r="A4167">
        <v>1.4628939797196401</v>
      </c>
      <c r="B4167">
        <v>0.7421875</v>
      </c>
      <c r="G4167">
        <f t="shared" si="130"/>
        <v>0.62164031704768719</v>
      </c>
      <c r="I4167">
        <f t="shared" si="131"/>
        <v>-0.5696969696969697</v>
      </c>
    </row>
    <row r="4168" spans="1:9" x14ac:dyDescent="0.3">
      <c r="A4168">
        <v>1.4628939797196401</v>
      </c>
      <c r="B4168">
        <v>0.751953125</v>
      </c>
      <c r="G4168">
        <f t="shared" si="130"/>
        <v>0.62164031704768719</v>
      </c>
      <c r="I4168">
        <f t="shared" si="131"/>
        <v>-0.55757575757575761</v>
      </c>
    </row>
    <row r="4169" spans="1:9" x14ac:dyDescent="0.3">
      <c r="A4169">
        <v>1.45889834258659</v>
      </c>
      <c r="B4169">
        <v>0.76171875</v>
      </c>
      <c r="G4169">
        <f t="shared" si="130"/>
        <v>0.61564889572427783</v>
      </c>
      <c r="I4169">
        <f t="shared" si="131"/>
        <v>-0.54545454545454541</v>
      </c>
    </row>
    <row r="4170" spans="1:9" x14ac:dyDescent="0.3">
      <c r="A4170">
        <v>1.45889834258659</v>
      </c>
      <c r="B4170">
        <v>0.76904296875</v>
      </c>
      <c r="G4170">
        <f t="shared" si="130"/>
        <v>0.61564889572427783</v>
      </c>
      <c r="I4170">
        <f t="shared" si="131"/>
        <v>-0.53636363636363638</v>
      </c>
    </row>
    <row r="4171" spans="1:9" x14ac:dyDescent="0.3">
      <c r="A4171">
        <v>1.4514977108585001</v>
      </c>
      <c r="B4171">
        <v>0.77392578125</v>
      </c>
      <c r="G4171">
        <f t="shared" si="130"/>
        <v>0.60455171615919312</v>
      </c>
      <c r="I4171">
        <f t="shared" si="131"/>
        <v>-0.53030303030303028</v>
      </c>
    </row>
    <row r="4172" spans="1:9" x14ac:dyDescent="0.3">
      <c r="A4172">
        <v>1.4514977108585001</v>
      </c>
      <c r="B4172">
        <v>0.78125</v>
      </c>
      <c r="G4172">
        <f t="shared" si="130"/>
        <v>0.60455171615919312</v>
      </c>
      <c r="I4172">
        <f t="shared" si="131"/>
        <v>-0.52121212121212124</v>
      </c>
    </row>
    <row r="4173" spans="1:9" x14ac:dyDescent="0.3">
      <c r="A4173">
        <v>1.4514977108585001</v>
      </c>
      <c r="B4173">
        <v>0.79345703125</v>
      </c>
      <c r="G4173">
        <f t="shared" si="130"/>
        <v>0.60455171615919312</v>
      </c>
      <c r="I4173">
        <f t="shared" si="131"/>
        <v>-0.5060606060606061</v>
      </c>
    </row>
    <row r="4174" spans="1:9" x14ac:dyDescent="0.3">
      <c r="A4174">
        <v>1.4350195657902101</v>
      </c>
      <c r="B4174">
        <v>0.79833984375</v>
      </c>
      <c r="G4174">
        <f t="shared" si="130"/>
        <v>0.57984288839409004</v>
      </c>
      <c r="I4174">
        <f t="shared" si="131"/>
        <v>-0.5</v>
      </c>
    </row>
    <row r="4175" spans="1:9" x14ac:dyDescent="0.3">
      <c r="A4175">
        <v>1.4350195657902101</v>
      </c>
      <c r="B4175">
        <v>0.81787109375</v>
      </c>
      <c r="G4175">
        <f t="shared" si="130"/>
        <v>0.57984288839409004</v>
      </c>
      <c r="I4175">
        <f t="shared" si="131"/>
        <v>-0.47575757575757571</v>
      </c>
    </row>
    <row r="4176" spans="1:9" x14ac:dyDescent="0.3">
      <c r="A4176">
        <v>1.4094062762788599</v>
      </c>
      <c r="B4176">
        <v>0.82275390625</v>
      </c>
      <c r="G4176">
        <f t="shared" si="130"/>
        <v>0.54143599511751916</v>
      </c>
      <c r="I4176">
        <f t="shared" si="131"/>
        <v>-0.46969696969696972</v>
      </c>
    </row>
    <row r="4177" spans="1:9" x14ac:dyDescent="0.3">
      <c r="A4177">
        <v>1.4094062762788599</v>
      </c>
      <c r="B4177">
        <v>0.85205078125</v>
      </c>
      <c r="G4177">
        <f t="shared" si="130"/>
        <v>0.54143599511751916</v>
      </c>
      <c r="I4177">
        <f t="shared" si="131"/>
        <v>-0.43333333333333335</v>
      </c>
    </row>
    <row r="4178" spans="1:9" x14ac:dyDescent="0.3">
      <c r="A4178">
        <v>1.3807930778922499</v>
      </c>
      <c r="B4178">
        <v>0.87158203125</v>
      </c>
      <c r="G4178">
        <f t="shared" si="130"/>
        <v>0.49853076592979972</v>
      </c>
      <c r="I4178">
        <f t="shared" si="131"/>
        <v>-0.40909090909090906</v>
      </c>
    </row>
    <row r="4179" spans="1:9" x14ac:dyDescent="0.3">
      <c r="A4179">
        <v>1.3807930778922499</v>
      </c>
      <c r="B4179">
        <v>0.9033203125</v>
      </c>
      <c r="G4179">
        <f t="shared" si="130"/>
        <v>0.49853076592979972</v>
      </c>
      <c r="I4179">
        <f t="shared" si="131"/>
        <v>-0.36969696969696975</v>
      </c>
    </row>
    <row r="4180" spans="1:9" x14ac:dyDescent="0.3">
      <c r="A4180">
        <v>1.4669506258767899</v>
      </c>
      <c r="B4180">
        <v>0.9326171875</v>
      </c>
      <c r="G4180">
        <f t="shared" si="130"/>
        <v>0.62772322084453935</v>
      </c>
      <c r="I4180">
        <f t="shared" si="131"/>
        <v>-0.33333333333333337</v>
      </c>
    </row>
    <row r="4181" spans="1:9" x14ac:dyDescent="0.3">
      <c r="A4181">
        <v>1.4669506258767899</v>
      </c>
      <c r="B4181">
        <v>0.88134765625</v>
      </c>
      <c r="G4181">
        <f t="shared" si="130"/>
        <v>0.62772322084453935</v>
      </c>
      <c r="I4181">
        <f t="shared" si="131"/>
        <v>-0.39696969696969697</v>
      </c>
    </row>
    <row r="4182" spans="1:9" x14ac:dyDescent="0.3">
      <c r="A4182">
        <v>1.45765712678617</v>
      </c>
      <c r="B4182">
        <v>0.83984375</v>
      </c>
      <c r="G4182">
        <f t="shared" si="130"/>
        <v>0.61378770398790206</v>
      </c>
      <c r="I4182">
        <f t="shared" si="131"/>
        <v>-0.44848484848484849</v>
      </c>
    </row>
    <row r="4183" spans="1:9" x14ac:dyDescent="0.3">
      <c r="A4183">
        <v>1.45765712678617</v>
      </c>
      <c r="B4183">
        <v>0.81787109375</v>
      </c>
      <c r="G4183">
        <f t="shared" si="130"/>
        <v>0.61378770398790206</v>
      </c>
      <c r="I4183">
        <f t="shared" si="131"/>
        <v>-0.47575757575757571</v>
      </c>
    </row>
    <row r="4184" spans="1:9" x14ac:dyDescent="0.3">
      <c r="A4184">
        <v>1.45765712678617</v>
      </c>
      <c r="B4184">
        <v>0.8056640625</v>
      </c>
      <c r="G4184">
        <f t="shared" si="130"/>
        <v>0.61378770398790206</v>
      </c>
      <c r="I4184">
        <f t="shared" si="131"/>
        <v>-0.49090909090909096</v>
      </c>
    </row>
    <row r="4185" spans="1:9" x14ac:dyDescent="0.3">
      <c r="A4185">
        <v>1.4615678963626699</v>
      </c>
      <c r="B4185">
        <v>0.79833984375</v>
      </c>
      <c r="G4185">
        <f t="shared" si="130"/>
        <v>0.61965186718674992</v>
      </c>
      <c r="I4185">
        <f t="shared" si="131"/>
        <v>-0.5</v>
      </c>
    </row>
    <row r="4186" spans="1:9" x14ac:dyDescent="0.3">
      <c r="A4186">
        <v>1.4615678963626699</v>
      </c>
      <c r="B4186">
        <v>0.7958984375</v>
      </c>
      <c r="G4186">
        <f t="shared" si="130"/>
        <v>0.61965186718674992</v>
      </c>
      <c r="I4186">
        <f t="shared" si="131"/>
        <v>-0.50303030303030305</v>
      </c>
    </row>
    <row r="4187" spans="1:9" x14ac:dyDescent="0.3">
      <c r="A4187">
        <v>1.47053184446024</v>
      </c>
      <c r="B4187">
        <v>0.7958984375</v>
      </c>
      <c r="G4187">
        <f t="shared" si="130"/>
        <v>0.63309322534449586</v>
      </c>
      <c r="I4187">
        <f t="shared" si="131"/>
        <v>-0.50303030303030305</v>
      </c>
    </row>
    <row r="4188" spans="1:9" x14ac:dyDescent="0.3">
      <c r="A4188">
        <v>1.47053184446024</v>
      </c>
      <c r="B4188">
        <v>0.78857421875</v>
      </c>
      <c r="G4188">
        <f t="shared" si="130"/>
        <v>0.63309322534449586</v>
      </c>
      <c r="I4188">
        <f t="shared" si="131"/>
        <v>-0.5121212121212122</v>
      </c>
    </row>
    <row r="4189" spans="1:9" x14ac:dyDescent="0.3">
      <c r="A4189">
        <v>1.47117816724632</v>
      </c>
      <c r="B4189">
        <v>0.7861328125</v>
      </c>
      <c r="G4189">
        <f t="shared" si="130"/>
        <v>0.63406238044877061</v>
      </c>
      <c r="I4189">
        <f t="shared" si="131"/>
        <v>-0.51515151515151514</v>
      </c>
    </row>
    <row r="4190" spans="1:9" x14ac:dyDescent="0.3">
      <c r="A4190">
        <v>1.47117816724632</v>
      </c>
      <c r="B4190">
        <v>0.7861328125</v>
      </c>
      <c r="G4190">
        <f t="shared" si="130"/>
        <v>0.63406238044877061</v>
      </c>
      <c r="I4190">
        <f t="shared" si="131"/>
        <v>-0.51515151515151514</v>
      </c>
    </row>
    <row r="4191" spans="1:9" x14ac:dyDescent="0.3">
      <c r="A4191">
        <v>1.4511344830697701</v>
      </c>
      <c r="B4191">
        <v>0.78369140625</v>
      </c>
      <c r="G4191">
        <f t="shared" si="130"/>
        <v>0.60400705941330113</v>
      </c>
      <c r="I4191">
        <f t="shared" si="131"/>
        <v>-0.51818181818181819</v>
      </c>
    </row>
    <row r="4192" spans="1:9" x14ac:dyDescent="0.3">
      <c r="A4192">
        <v>1.4511344830697701</v>
      </c>
      <c r="B4192">
        <v>0.79345703125</v>
      </c>
      <c r="G4192">
        <f t="shared" si="130"/>
        <v>0.60400705941330113</v>
      </c>
      <c r="I4192">
        <f t="shared" si="131"/>
        <v>-0.5060606060606061</v>
      </c>
    </row>
    <row r="4193" spans="1:9" x14ac:dyDescent="0.3">
      <c r="A4193">
        <v>1.4511344830697701</v>
      </c>
      <c r="B4193">
        <v>0.79833984375</v>
      </c>
      <c r="G4193">
        <f t="shared" si="130"/>
        <v>0.60400705941330113</v>
      </c>
      <c r="I4193">
        <f t="shared" si="131"/>
        <v>-0.5</v>
      </c>
    </row>
    <row r="4194" spans="1:9" x14ac:dyDescent="0.3">
      <c r="A4194">
        <v>1.40556971147035</v>
      </c>
      <c r="B4194">
        <v>0.8056640625</v>
      </c>
      <c r="G4194">
        <f t="shared" si="130"/>
        <v>0.53568310128934482</v>
      </c>
      <c r="I4194">
        <f t="shared" si="131"/>
        <v>-0.49090909090909096</v>
      </c>
    </row>
    <row r="4195" spans="1:9" x14ac:dyDescent="0.3">
      <c r="A4195">
        <v>1.40556971147035</v>
      </c>
      <c r="B4195">
        <v>0.8349609375</v>
      </c>
      <c r="G4195">
        <f t="shared" si="130"/>
        <v>0.53568310128934482</v>
      </c>
      <c r="I4195">
        <f t="shared" si="131"/>
        <v>-0.45454545454545459</v>
      </c>
    </row>
    <row r="4196" spans="1:9" x14ac:dyDescent="0.3">
      <c r="A4196">
        <v>1.34076500862693</v>
      </c>
      <c r="B4196">
        <v>0.86669921875</v>
      </c>
      <c r="G4196">
        <f t="shared" si="130"/>
        <v>0.43850904229843723</v>
      </c>
      <c r="I4196">
        <f t="shared" si="131"/>
        <v>-0.41515151515151516</v>
      </c>
    </row>
    <row r="4197" spans="1:9" x14ac:dyDescent="0.3">
      <c r="A4197">
        <v>1.34076500862693</v>
      </c>
      <c r="B4197">
        <v>0.91552734375</v>
      </c>
      <c r="G4197">
        <f t="shared" si="130"/>
        <v>0.43850904229843723</v>
      </c>
      <c r="I4197">
        <f t="shared" si="131"/>
        <v>-0.3545454545454545</v>
      </c>
    </row>
    <row r="4198" spans="1:9" x14ac:dyDescent="0.3">
      <c r="A4198">
        <v>1.2726309263420299</v>
      </c>
      <c r="B4198">
        <v>0.98876953125</v>
      </c>
      <c r="G4198">
        <f t="shared" si="130"/>
        <v>0.33634260929678539</v>
      </c>
      <c r="I4198">
        <f t="shared" si="131"/>
        <v>-0.26363636363636367</v>
      </c>
    </row>
    <row r="4199" spans="1:9" x14ac:dyDescent="0.3">
      <c r="A4199">
        <v>1.2726309263420299</v>
      </c>
      <c r="B4199">
        <v>1.05224609375</v>
      </c>
      <c r="G4199">
        <f t="shared" si="130"/>
        <v>0.33634260929678539</v>
      </c>
      <c r="I4199">
        <f t="shared" si="131"/>
        <v>-0.18484848484848482</v>
      </c>
    </row>
    <row r="4200" spans="1:9" x14ac:dyDescent="0.3">
      <c r="A4200">
        <v>1.2204117370721199</v>
      </c>
      <c r="B4200">
        <v>1.12548828125</v>
      </c>
      <c r="G4200">
        <f t="shared" si="130"/>
        <v>0.25804041275972001</v>
      </c>
      <c r="I4200">
        <f t="shared" si="131"/>
        <v>-9.3939393939393989E-2</v>
      </c>
    </row>
    <row r="4201" spans="1:9" x14ac:dyDescent="0.3">
      <c r="A4201">
        <v>1.2204117370721199</v>
      </c>
      <c r="B4201">
        <v>1.201171875</v>
      </c>
      <c r="G4201">
        <f t="shared" si="130"/>
        <v>0.25804041275972001</v>
      </c>
      <c r="I4201">
        <f t="shared" si="131"/>
        <v>0</v>
      </c>
    </row>
    <row r="4202" spans="1:9" x14ac:dyDescent="0.3">
      <c r="A4202">
        <v>1.16731417017844</v>
      </c>
      <c r="B4202">
        <v>1.26220703125</v>
      </c>
      <c r="G4202">
        <f t="shared" si="130"/>
        <v>0.17842109701242137</v>
      </c>
      <c r="I4202">
        <f t="shared" si="131"/>
        <v>7.575757575757569E-2</v>
      </c>
    </row>
    <row r="4203" spans="1:9" x14ac:dyDescent="0.3">
      <c r="A4203">
        <v>1.16731417017844</v>
      </c>
      <c r="B4203">
        <v>1.3232421875</v>
      </c>
      <c r="G4203">
        <f t="shared" si="130"/>
        <v>0.17842109701242137</v>
      </c>
      <c r="I4203">
        <f t="shared" si="131"/>
        <v>0.1515151515151516</v>
      </c>
    </row>
    <row r="4204" spans="1:9" x14ac:dyDescent="0.3">
      <c r="A4204">
        <v>1.16731417017844</v>
      </c>
      <c r="B4204">
        <v>1.37451171875</v>
      </c>
      <c r="G4204">
        <f t="shared" si="130"/>
        <v>0.17842109701242137</v>
      </c>
      <c r="I4204">
        <f t="shared" si="131"/>
        <v>0.21515151515151509</v>
      </c>
    </row>
    <row r="4205" spans="1:9" x14ac:dyDescent="0.3">
      <c r="A4205">
        <v>1.1770610928562999</v>
      </c>
      <c r="B4205">
        <v>1.40625</v>
      </c>
      <c r="G4205">
        <f t="shared" si="130"/>
        <v>0.1930365183895808</v>
      </c>
      <c r="I4205">
        <f t="shared" si="131"/>
        <v>0.25454545454545463</v>
      </c>
    </row>
    <row r="4206" spans="1:9" x14ac:dyDescent="0.3">
      <c r="A4206">
        <v>1.1770610928562999</v>
      </c>
      <c r="B4206">
        <v>1.416015625</v>
      </c>
      <c r="G4206">
        <f t="shared" si="130"/>
        <v>0.1930365183895808</v>
      </c>
      <c r="I4206">
        <f t="shared" si="131"/>
        <v>0.26666666666666661</v>
      </c>
    </row>
    <row r="4207" spans="1:9" x14ac:dyDescent="0.3">
      <c r="A4207">
        <v>1.2068231002015899</v>
      </c>
      <c r="B4207">
        <v>1.42578125</v>
      </c>
      <c r="G4207">
        <f t="shared" si="130"/>
        <v>0.23766437609995195</v>
      </c>
      <c r="I4207">
        <f t="shared" si="131"/>
        <v>0.27878787878787881</v>
      </c>
    </row>
    <row r="4208" spans="1:9" x14ac:dyDescent="0.3">
      <c r="A4208">
        <v>1.2068231002015899</v>
      </c>
      <c r="B4208">
        <v>1.40625</v>
      </c>
      <c r="G4208">
        <f t="shared" si="130"/>
        <v>0.23766437609995195</v>
      </c>
      <c r="I4208">
        <f t="shared" si="131"/>
        <v>0.25454545454545463</v>
      </c>
    </row>
    <row r="4209" spans="1:9" x14ac:dyDescent="0.3">
      <c r="A4209">
        <v>1.2349336463931799</v>
      </c>
      <c r="B4209">
        <v>1.40380859375</v>
      </c>
      <c r="G4209">
        <f t="shared" si="130"/>
        <v>0.27981588292019421</v>
      </c>
      <c r="I4209">
        <f t="shared" si="131"/>
        <v>0.25151515151515147</v>
      </c>
    </row>
    <row r="4210" spans="1:9" x14ac:dyDescent="0.3">
      <c r="A4210">
        <v>1.2349336463931799</v>
      </c>
      <c r="B4210">
        <v>1.376953125</v>
      </c>
      <c r="G4210">
        <f t="shared" si="130"/>
        <v>0.27981588292019421</v>
      </c>
      <c r="I4210">
        <f t="shared" si="131"/>
        <v>0.21818181818181825</v>
      </c>
    </row>
    <row r="4211" spans="1:9" x14ac:dyDescent="0.3">
      <c r="A4211">
        <v>1.2389367699790601</v>
      </c>
      <c r="B4211">
        <v>1.3623046875</v>
      </c>
      <c r="G4211">
        <f t="shared" si="130"/>
        <v>0.28581853011112579</v>
      </c>
      <c r="I4211">
        <f t="shared" si="131"/>
        <v>0.19999999999999996</v>
      </c>
    </row>
    <row r="4212" spans="1:9" x14ac:dyDescent="0.3">
      <c r="A4212">
        <v>1.2389367699790601</v>
      </c>
      <c r="B4212">
        <v>1.35009765625</v>
      </c>
      <c r="G4212">
        <f t="shared" si="130"/>
        <v>0.28581853011112579</v>
      </c>
      <c r="I4212">
        <f t="shared" si="131"/>
        <v>0.18484848484848482</v>
      </c>
    </row>
    <row r="4213" spans="1:9" x14ac:dyDescent="0.3">
      <c r="A4213">
        <v>1.2389367699790601</v>
      </c>
      <c r="B4213">
        <v>1.35009765625</v>
      </c>
      <c r="G4213">
        <f t="shared" si="130"/>
        <v>0.28581853011112579</v>
      </c>
      <c r="I4213">
        <f t="shared" si="131"/>
        <v>0.18484848484848482</v>
      </c>
    </row>
    <row r="4214" spans="1:9" x14ac:dyDescent="0.3">
      <c r="A4214">
        <v>1.2053566449397599</v>
      </c>
      <c r="B4214">
        <v>1.3427734375</v>
      </c>
      <c r="G4214">
        <f t="shared" si="130"/>
        <v>0.23546543985199309</v>
      </c>
      <c r="I4214">
        <f t="shared" si="131"/>
        <v>0.17575757575757578</v>
      </c>
    </row>
    <row r="4215" spans="1:9" x14ac:dyDescent="0.3">
      <c r="A4215">
        <v>1.2053566449397599</v>
      </c>
      <c r="B4215">
        <v>1.357421875</v>
      </c>
      <c r="G4215">
        <f t="shared" si="130"/>
        <v>0.23546543985199309</v>
      </c>
      <c r="I4215">
        <f t="shared" si="131"/>
        <v>0.19393939393939386</v>
      </c>
    </row>
    <row r="4216" spans="1:9" x14ac:dyDescent="0.3">
      <c r="A4216">
        <v>1.1360023565159301</v>
      </c>
      <c r="B4216">
        <v>1.36474609375</v>
      </c>
      <c r="G4216">
        <f t="shared" si="130"/>
        <v>0.13146931890914471</v>
      </c>
      <c r="I4216">
        <f t="shared" si="131"/>
        <v>0.20303030303030312</v>
      </c>
    </row>
    <row r="4217" spans="1:9" x14ac:dyDescent="0.3">
      <c r="A4217">
        <v>1.1360023565159301</v>
      </c>
      <c r="B4217">
        <v>1.39404296875</v>
      </c>
      <c r="G4217">
        <f t="shared" si="130"/>
        <v>0.13146931890914471</v>
      </c>
      <c r="I4217">
        <f t="shared" si="131"/>
        <v>0.23939393939393949</v>
      </c>
    </row>
    <row r="4218" spans="1:9" x14ac:dyDescent="0.3">
      <c r="A4218">
        <v>1.0478676718675199</v>
      </c>
      <c r="B4218">
        <v>1.43798828125</v>
      </c>
      <c r="G4218">
        <f t="shared" si="130"/>
        <v>-6.8783434349484196E-4</v>
      </c>
      <c r="I4218">
        <f t="shared" si="131"/>
        <v>0.29393939393939394</v>
      </c>
    </row>
    <row r="4219" spans="1:9" x14ac:dyDescent="0.3">
      <c r="A4219">
        <v>1.0478676718675199</v>
      </c>
      <c r="B4219">
        <v>1.484375</v>
      </c>
      <c r="G4219">
        <f t="shared" si="130"/>
        <v>-6.8783434349484196E-4</v>
      </c>
      <c r="I4219">
        <f t="shared" si="131"/>
        <v>0.35151515151515156</v>
      </c>
    </row>
    <row r="4220" spans="1:9" x14ac:dyDescent="0.3">
      <c r="A4220">
        <v>0.96644809597435899</v>
      </c>
      <c r="B4220">
        <v>1.5380859375</v>
      </c>
      <c r="G4220">
        <f t="shared" si="130"/>
        <v>-0.12277574345671505</v>
      </c>
      <c r="I4220">
        <f t="shared" si="131"/>
        <v>0.41818181818181821</v>
      </c>
    </row>
    <row r="4221" spans="1:9" x14ac:dyDescent="0.3">
      <c r="A4221">
        <v>0.96644809597435899</v>
      </c>
      <c r="B4221">
        <v>1.59912109375</v>
      </c>
      <c r="G4221">
        <f t="shared" si="130"/>
        <v>-0.12277574345671505</v>
      </c>
      <c r="I4221">
        <f t="shared" si="131"/>
        <v>0.4939393939393939</v>
      </c>
    </row>
    <row r="4222" spans="1:9" x14ac:dyDescent="0.3">
      <c r="A4222">
        <v>0.915215434473584</v>
      </c>
      <c r="B4222">
        <v>1.64794921875</v>
      </c>
      <c r="G4222">
        <f t="shared" si="130"/>
        <v>-0.1995986506300792</v>
      </c>
      <c r="I4222">
        <f t="shared" si="131"/>
        <v>0.55454545454545445</v>
      </c>
    </row>
    <row r="4223" spans="1:9" x14ac:dyDescent="0.3">
      <c r="A4223">
        <v>0.915215434473584</v>
      </c>
      <c r="B4223">
        <v>1.68701171875</v>
      </c>
      <c r="G4223">
        <f t="shared" si="130"/>
        <v>-0.1995986506300792</v>
      </c>
      <c r="I4223">
        <f t="shared" si="131"/>
        <v>0.60303030303030303</v>
      </c>
    </row>
    <row r="4224" spans="1:9" x14ac:dyDescent="0.3">
      <c r="A4224">
        <v>0.915215434473584</v>
      </c>
      <c r="B4224">
        <v>1.7236328125</v>
      </c>
      <c r="G4224">
        <f t="shared" si="130"/>
        <v>-0.1995986506300792</v>
      </c>
      <c r="I4224">
        <f t="shared" si="131"/>
        <v>0.64848484848484844</v>
      </c>
    </row>
    <row r="4225" spans="1:9" x14ac:dyDescent="0.3">
      <c r="A4225">
        <v>0.75894836670523103</v>
      </c>
      <c r="B4225">
        <v>1.73828125</v>
      </c>
      <c r="G4225">
        <f t="shared" si="130"/>
        <v>-0.43391968900206357</v>
      </c>
      <c r="I4225">
        <f t="shared" si="131"/>
        <v>0.66666666666666674</v>
      </c>
    </row>
    <row r="4226" spans="1:9" x14ac:dyDescent="0.3">
      <c r="A4226">
        <v>0.75894836670523103</v>
      </c>
      <c r="B4226">
        <v>1.77978515625</v>
      </c>
      <c r="G4226">
        <f t="shared" si="130"/>
        <v>-0.43391968900206357</v>
      </c>
      <c r="I4226">
        <f t="shared" si="131"/>
        <v>0.71818181818181825</v>
      </c>
    </row>
    <row r="4227" spans="1:9" x14ac:dyDescent="0.3">
      <c r="A4227">
        <v>0.78599870379220604</v>
      </c>
      <c r="B4227">
        <v>1.80908203125</v>
      </c>
      <c r="G4227">
        <f t="shared" ref="G4227:G4290" si="132">((1-(-1))*((A4227-$D$3)/($D$5-$D$3)))+(-1)</f>
        <v>-0.3933579560339362</v>
      </c>
      <c r="I4227">
        <f t="shared" ref="I4227:I4290" si="133">((1-(-1))*((B4227-$E$3)/($E$5-$E$3)))+(-1)</f>
        <v>0.75454545454545463</v>
      </c>
    </row>
    <row r="4228" spans="1:9" x14ac:dyDescent="0.3">
      <c r="A4228">
        <v>0.78599870379220604</v>
      </c>
      <c r="B4228">
        <v>1.82373046875</v>
      </c>
      <c r="G4228">
        <f t="shared" si="132"/>
        <v>-0.3933579560339362</v>
      </c>
      <c r="I4228">
        <f t="shared" si="133"/>
        <v>0.77272727272727271</v>
      </c>
    </row>
    <row r="4229" spans="1:9" x14ac:dyDescent="0.3">
      <c r="A4229">
        <v>0.82967349587402595</v>
      </c>
      <c r="B4229">
        <v>1.8359375</v>
      </c>
      <c r="G4229">
        <f t="shared" si="132"/>
        <v>-0.32786800490448187</v>
      </c>
      <c r="I4229">
        <f t="shared" si="133"/>
        <v>0.78787878787878785</v>
      </c>
    </row>
    <row r="4230" spans="1:9" x14ac:dyDescent="0.3">
      <c r="A4230">
        <v>0.82967349587402595</v>
      </c>
      <c r="B4230">
        <v>1.82861328125</v>
      </c>
      <c r="G4230">
        <f t="shared" si="132"/>
        <v>-0.32786800490448187</v>
      </c>
      <c r="I4230">
        <f t="shared" si="133"/>
        <v>0.77878787878787881</v>
      </c>
    </row>
    <row r="4231" spans="1:9" x14ac:dyDescent="0.3">
      <c r="A4231">
        <v>0.86380041570633503</v>
      </c>
      <c r="B4231">
        <v>1.826171875</v>
      </c>
      <c r="G4231">
        <f t="shared" si="132"/>
        <v>-0.27669500085606524</v>
      </c>
      <c r="I4231">
        <f t="shared" si="133"/>
        <v>0.77575757575757587</v>
      </c>
    </row>
    <row r="4232" spans="1:9" x14ac:dyDescent="0.3">
      <c r="A4232">
        <v>0.86380041570633503</v>
      </c>
      <c r="B4232">
        <v>1.81396484375</v>
      </c>
      <c r="G4232">
        <f t="shared" si="132"/>
        <v>-0.27669500085606524</v>
      </c>
      <c r="I4232">
        <f t="shared" si="133"/>
        <v>0.76060606060606051</v>
      </c>
    </row>
    <row r="4233" spans="1:9" x14ac:dyDescent="0.3">
      <c r="A4233">
        <v>0.86380041570633503</v>
      </c>
      <c r="B4233">
        <v>1.81396484375</v>
      </c>
      <c r="G4233">
        <f t="shared" si="132"/>
        <v>-0.27669500085606524</v>
      </c>
      <c r="I4233">
        <f t="shared" si="133"/>
        <v>0.76060606060606051</v>
      </c>
    </row>
    <row r="4234" spans="1:9" x14ac:dyDescent="0.3">
      <c r="A4234">
        <v>0.86687968247398195</v>
      </c>
      <c r="B4234">
        <v>1.8115234375</v>
      </c>
      <c r="G4234">
        <f t="shared" si="132"/>
        <v>-0.27207766851135795</v>
      </c>
      <c r="I4234">
        <f t="shared" si="133"/>
        <v>0.75757575757575757</v>
      </c>
    </row>
    <row r="4235" spans="1:9" x14ac:dyDescent="0.3">
      <c r="A4235">
        <v>0.86687968247398195</v>
      </c>
      <c r="B4235">
        <v>1.8115234375</v>
      </c>
      <c r="G4235">
        <f t="shared" si="132"/>
        <v>-0.27207766851135795</v>
      </c>
      <c r="I4235">
        <f t="shared" si="133"/>
        <v>0.75757575757575757</v>
      </c>
    </row>
    <row r="4236" spans="1:9" x14ac:dyDescent="0.3">
      <c r="A4236">
        <v>0.83091328935453102</v>
      </c>
      <c r="B4236">
        <v>1.80908203125</v>
      </c>
      <c r="G4236">
        <f t="shared" si="132"/>
        <v>-0.32600894592380525</v>
      </c>
      <c r="I4236">
        <f t="shared" si="133"/>
        <v>0.75454545454545463</v>
      </c>
    </row>
    <row r="4237" spans="1:9" x14ac:dyDescent="0.3">
      <c r="A4237">
        <v>0.83091328935453102</v>
      </c>
      <c r="B4237">
        <v>1.81884765625</v>
      </c>
      <c r="G4237">
        <f t="shared" si="132"/>
        <v>-0.32600894592380525</v>
      </c>
      <c r="I4237">
        <f t="shared" si="133"/>
        <v>0.76666666666666661</v>
      </c>
    </row>
    <row r="4238" spans="1:9" x14ac:dyDescent="0.3">
      <c r="A4238">
        <v>0.76438089857411895</v>
      </c>
      <c r="B4238">
        <v>1.81884765625</v>
      </c>
      <c r="G4238">
        <f t="shared" si="132"/>
        <v>-0.42577365716896021</v>
      </c>
      <c r="I4238">
        <f t="shared" si="133"/>
        <v>0.76666666666666661</v>
      </c>
    </row>
    <row r="4239" spans="1:9" x14ac:dyDescent="0.3">
      <c r="A4239">
        <v>0.76438089857411895</v>
      </c>
      <c r="B4239">
        <v>1.82861328125</v>
      </c>
      <c r="G4239">
        <f t="shared" si="132"/>
        <v>-0.42577365716896021</v>
      </c>
      <c r="I4239">
        <f t="shared" si="133"/>
        <v>0.77878787878787881</v>
      </c>
    </row>
    <row r="4240" spans="1:9" x14ac:dyDescent="0.3">
      <c r="A4240">
        <v>0.688225258541181</v>
      </c>
      <c r="B4240">
        <v>1.8408203125</v>
      </c>
      <c r="G4240">
        <f t="shared" si="132"/>
        <v>-0.53996834262152116</v>
      </c>
      <c r="I4240">
        <f t="shared" si="133"/>
        <v>0.79393939393939394</v>
      </c>
    </row>
    <row r="4241" spans="1:9" x14ac:dyDescent="0.3">
      <c r="A4241">
        <v>0.688225258541181</v>
      </c>
      <c r="B4241">
        <v>1.8603515625</v>
      </c>
      <c r="G4241">
        <f t="shared" si="132"/>
        <v>-0.53996834262152116</v>
      </c>
      <c r="I4241">
        <f t="shared" si="133"/>
        <v>0.81818181818181812</v>
      </c>
    </row>
    <row r="4242" spans="1:9" x14ac:dyDescent="0.3">
      <c r="A4242">
        <v>0.62675521926222899</v>
      </c>
      <c r="B4242">
        <v>1.87255859375</v>
      </c>
      <c r="G4242">
        <f t="shared" si="132"/>
        <v>-0.63214210410761029</v>
      </c>
      <c r="I4242">
        <f t="shared" si="133"/>
        <v>0.83333333333333326</v>
      </c>
    </row>
    <row r="4243" spans="1:9" x14ac:dyDescent="0.3">
      <c r="A4243">
        <v>0.62675521926222899</v>
      </c>
      <c r="B4243">
        <v>1.87744140625</v>
      </c>
      <c r="G4243">
        <f t="shared" si="132"/>
        <v>-0.63214210410761029</v>
      </c>
      <c r="I4243">
        <f t="shared" si="133"/>
        <v>0.83939393939393936</v>
      </c>
    </row>
    <row r="4244" spans="1:9" x14ac:dyDescent="0.3">
      <c r="A4244">
        <v>0.62675521926222899</v>
      </c>
      <c r="B4244">
        <v>1.89208984375</v>
      </c>
      <c r="G4244">
        <f t="shared" si="132"/>
        <v>-0.63214210410761029</v>
      </c>
      <c r="I4244">
        <f t="shared" si="133"/>
        <v>0.85757575757575766</v>
      </c>
    </row>
    <row r="4245" spans="1:9" x14ac:dyDescent="0.3">
      <c r="A4245">
        <v>0.59751560027717998</v>
      </c>
      <c r="B4245">
        <v>1.904296875</v>
      </c>
      <c r="G4245">
        <f t="shared" si="132"/>
        <v>-0.67598664525132923</v>
      </c>
      <c r="I4245">
        <f t="shared" si="133"/>
        <v>0.8727272727272728</v>
      </c>
    </row>
    <row r="4246" spans="1:9" x14ac:dyDescent="0.3">
      <c r="A4246">
        <v>0.59751560027717998</v>
      </c>
      <c r="B4246">
        <v>1.904296875</v>
      </c>
      <c r="G4246">
        <f t="shared" si="132"/>
        <v>-0.67598664525132923</v>
      </c>
      <c r="I4246">
        <f t="shared" si="133"/>
        <v>0.8727272727272728</v>
      </c>
    </row>
    <row r="4247" spans="1:9" x14ac:dyDescent="0.3">
      <c r="A4247">
        <v>0.84904390009294906</v>
      </c>
      <c r="B4247">
        <v>1.91162109375</v>
      </c>
      <c r="G4247">
        <f t="shared" si="132"/>
        <v>-0.29882226100538034</v>
      </c>
      <c r="I4247">
        <f t="shared" si="133"/>
        <v>0.88181818181818183</v>
      </c>
    </row>
    <row r="4248" spans="1:9" x14ac:dyDescent="0.3">
      <c r="A4248">
        <v>0.84904390009294906</v>
      </c>
      <c r="B4248">
        <v>1.8701171875</v>
      </c>
      <c r="G4248">
        <f t="shared" si="132"/>
        <v>-0.29882226100538034</v>
      </c>
      <c r="I4248">
        <f t="shared" si="133"/>
        <v>0.83030303030303032</v>
      </c>
    </row>
    <row r="4249" spans="1:9" x14ac:dyDescent="0.3">
      <c r="A4249">
        <v>0.88189379953305402</v>
      </c>
      <c r="B4249">
        <v>1.84814453125</v>
      </c>
      <c r="G4249">
        <f t="shared" si="132"/>
        <v>-0.24956413735112981</v>
      </c>
      <c r="I4249">
        <f t="shared" si="133"/>
        <v>0.80303030303030298</v>
      </c>
    </row>
    <row r="4250" spans="1:9" x14ac:dyDescent="0.3">
      <c r="A4250">
        <v>0.88189379953305402</v>
      </c>
      <c r="B4250">
        <v>1.826171875</v>
      </c>
      <c r="G4250">
        <f t="shared" si="132"/>
        <v>-0.24956413735112981</v>
      </c>
      <c r="I4250">
        <f t="shared" si="133"/>
        <v>0.77575757575757587</v>
      </c>
    </row>
    <row r="4251" spans="1:9" x14ac:dyDescent="0.3">
      <c r="A4251">
        <v>0.92133225475612801</v>
      </c>
      <c r="B4251">
        <v>1.81640625</v>
      </c>
      <c r="G4251">
        <f t="shared" si="132"/>
        <v>-0.1904265345815126</v>
      </c>
      <c r="I4251">
        <f t="shared" si="133"/>
        <v>0.76363636363636367</v>
      </c>
    </row>
    <row r="4252" spans="1:9" x14ac:dyDescent="0.3">
      <c r="A4252">
        <v>0.92133225475612801</v>
      </c>
      <c r="B4252">
        <v>1.79931640625</v>
      </c>
      <c r="G4252">
        <f t="shared" si="132"/>
        <v>-0.1904265345815126</v>
      </c>
      <c r="I4252">
        <f t="shared" si="133"/>
        <v>0.74242424242424243</v>
      </c>
    </row>
    <row r="4253" spans="1:9" x14ac:dyDescent="0.3">
      <c r="A4253">
        <v>0.92133225475612801</v>
      </c>
      <c r="B4253">
        <v>1.787109375</v>
      </c>
      <c r="G4253">
        <f t="shared" si="132"/>
        <v>-0.1904265345815126</v>
      </c>
      <c r="I4253">
        <f t="shared" si="133"/>
        <v>0.72727272727272729</v>
      </c>
    </row>
    <row r="4254" spans="1:9" x14ac:dyDescent="0.3">
      <c r="A4254">
        <v>0.947833847126336</v>
      </c>
      <c r="B4254">
        <v>1.78466796875</v>
      </c>
      <c r="G4254">
        <f t="shared" si="132"/>
        <v>-0.15068763929550411</v>
      </c>
      <c r="I4254">
        <f t="shared" si="133"/>
        <v>0.72424242424242413</v>
      </c>
    </row>
    <row r="4255" spans="1:9" x14ac:dyDescent="0.3">
      <c r="A4255">
        <v>0.947833847126336</v>
      </c>
      <c r="B4255">
        <v>1.767578125</v>
      </c>
      <c r="G4255">
        <f t="shared" si="132"/>
        <v>-0.15068763929550411</v>
      </c>
      <c r="I4255">
        <f t="shared" si="133"/>
        <v>0.70303030303030312</v>
      </c>
    </row>
    <row r="4256" spans="1:9" x14ac:dyDescent="0.3">
      <c r="A4256">
        <v>0.94979314034616402</v>
      </c>
      <c r="B4256">
        <v>1.76513671875</v>
      </c>
      <c r="G4256">
        <f t="shared" si="132"/>
        <v>-0.14774969703868868</v>
      </c>
      <c r="I4256">
        <f t="shared" si="133"/>
        <v>0.7</v>
      </c>
    </row>
    <row r="4257" spans="1:9" x14ac:dyDescent="0.3">
      <c r="A4257">
        <v>0.94979314034616402</v>
      </c>
      <c r="B4257">
        <v>1.7626953125</v>
      </c>
      <c r="G4257">
        <f t="shared" si="132"/>
        <v>-0.14774969703868868</v>
      </c>
      <c r="I4257">
        <f t="shared" si="133"/>
        <v>0.69696969696969702</v>
      </c>
    </row>
    <row r="4258" spans="1:9" x14ac:dyDescent="0.3">
      <c r="A4258">
        <v>0.92758840650421504</v>
      </c>
      <c r="B4258">
        <v>1.7578125</v>
      </c>
      <c r="G4258">
        <f t="shared" si="132"/>
        <v>-0.18104549227516087</v>
      </c>
      <c r="I4258">
        <f t="shared" si="133"/>
        <v>0.69090909090909092</v>
      </c>
    </row>
    <row r="4259" spans="1:9" x14ac:dyDescent="0.3">
      <c r="A4259">
        <v>0.92758840650421504</v>
      </c>
      <c r="B4259">
        <v>1.76513671875</v>
      </c>
      <c r="G4259">
        <f t="shared" si="132"/>
        <v>-0.18104549227516087</v>
      </c>
      <c r="I4259">
        <f t="shared" si="133"/>
        <v>0.7</v>
      </c>
    </row>
    <row r="4260" spans="1:9" x14ac:dyDescent="0.3">
      <c r="A4260">
        <v>0.89209653378934195</v>
      </c>
      <c r="B4260">
        <v>1.76513671875</v>
      </c>
      <c r="G4260">
        <f t="shared" si="132"/>
        <v>-0.23426523068251093</v>
      </c>
      <c r="I4260">
        <f t="shared" si="133"/>
        <v>0.7</v>
      </c>
    </row>
    <row r="4261" spans="1:9" x14ac:dyDescent="0.3">
      <c r="A4261">
        <v>0.89209653378934195</v>
      </c>
      <c r="B4261">
        <v>1.77734375</v>
      </c>
      <c r="G4261">
        <f t="shared" si="132"/>
        <v>-0.23426523068251093</v>
      </c>
      <c r="I4261">
        <f t="shared" si="133"/>
        <v>0.71515151515151509</v>
      </c>
    </row>
    <row r="4262" spans="1:9" x14ac:dyDescent="0.3">
      <c r="A4262">
        <v>0.85877919776399103</v>
      </c>
      <c r="B4262">
        <v>1.7822265625</v>
      </c>
      <c r="G4262">
        <f t="shared" si="132"/>
        <v>-0.28422427121958305</v>
      </c>
      <c r="I4262">
        <f t="shared" si="133"/>
        <v>0.72121212121212119</v>
      </c>
    </row>
    <row r="4263" spans="1:9" x14ac:dyDescent="0.3">
      <c r="A4263">
        <v>0.85877919776399103</v>
      </c>
      <c r="B4263">
        <v>1.7919921875</v>
      </c>
      <c r="G4263">
        <f t="shared" si="132"/>
        <v>-0.28422427121958305</v>
      </c>
      <c r="I4263">
        <f t="shared" si="133"/>
        <v>0.73333333333333339</v>
      </c>
    </row>
    <row r="4264" spans="1:9" x14ac:dyDescent="0.3">
      <c r="A4264">
        <v>0.85877919776399103</v>
      </c>
      <c r="B4264">
        <v>1.8017578125</v>
      </c>
      <c r="G4264">
        <f t="shared" si="132"/>
        <v>-0.28422427121958305</v>
      </c>
      <c r="I4264">
        <f t="shared" si="133"/>
        <v>0.74545454545454537</v>
      </c>
    </row>
    <row r="4265" spans="1:9" x14ac:dyDescent="0.3">
      <c r="A4265">
        <v>0.84038017728752001</v>
      </c>
      <c r="B4265">
        <v>1.80419921875</v>
      </c>
      <c r="G4265">
        <f t="shared" si="132"/>
        <v>-0.31181343408443585</v>
      </c>
      <c r="I4265">
        <f t="shared" si="133"/>
        <v>0.74848484848484853</v>
      </c>
    </row>
    <row r="4266" spans="1:9" x14ac:dyDescent="0.3">
      <c r="A4266">
        <v>0.84038017728752001</v>
      </c>
      <c r="B4266">
        <v>1.806640625</v>
      </c>
      <c r="G4266">
        <f t="shared" si="132"/>
        <v>-0.31181343408443585</v>
      </c>
      <c r="I4266">
        <f t="shared" si="133"/>
        <v>0.75151515151515147</v>
      </c>
    </row>
    <row r="4267" spans="1:9" x14ac:dyDescent="0.3">
      <c r="A4267">
        <v>0.84168079399156603</v>
      </c>
      <c r="B4267">
        <v>1.8115234375</v>
      </c>
      <c r="G4267">
        <f t="shared" si="132"/>
        <v>-0.30986317123655427</v>
      </c>
      <c r="I4267">
        <f t="shared" si="133"/>
        <v>0.75757575757575757</v>
      </c>
    </row>
    <row r="4268" spans="1:9" x14ac:dyDescent="0.3">
      <c r="A4268">
        <v>0.84168079399156603</v>
      </c>
      <c r="B4268">
        <v>1.81396484375</v>
      </c>
      <c r="G4268">
        <f t="shared" si="132"/>
        <v>-0.30986317123655427</v>
      </c>
      <c r="I4268">
        <f t="shared" si="133"/>
        <v>0.76060606060606051</v>
      </c>
    </row>
    <row r="4269" spans="1:9" x14ac:dyDescent="0.3">
      <c r="A4269">
        <v>0.69922763266627197</v>
      </c>
      <c r="B4269">
        <v>1.81396484375</v>
      </c>
      <c r="G4269">
        <f t="shared" si="132"/>
        <v>-0.52347038328584028</v>
      </c>
      <c r="I4269">
        <f t="shared" si="133"/>
        <v>0.76060606060606051</v>
      </c>
    </row>
    <row r="4270" spans="1:9" x14ac:dyDescent="0.3">
      <c r="A4270">
        <v>0.69922763266627197</v>
      </c>
      <c r="B4270">
        <v>1.8359375</v>
      </c>
      <c r="G4270">
        <f t="shared" si="132"/>
        <v>-0.52347038328584028</v>
      </c>
      <c r="I4270">
        <f t="shared" si="133"/>
        <v>0.78787878787878785</v>
      </c>
    </row>
    <row r="4271" spans="1:9" x14ac:dyDescent="0.3">
      <c r="A4271">
        <v>0.72195660019229302</v>
      </c>
      <c r="B4271">
        <v>1.8505859375</v>
      </c>
      <c r="G4271">
        <f t="shared" si="132"/>
        <v>-0.4893885044365146</v>
      </c>
      <c r="I4271">
        <f t="shared" si="133"/>
        <v>0.80606060606060614</v>
      </c>
    </row>
    <row r="4272" spans="1:9" x14ac:dyDescent="0.3">
      <c r="A4272">
        <v>0.72195660019229302</v>
      </c>
      <c r="B4272">
        <v>1.86279296875</v>
      </c>
      <c r="G4272">
        <f t="shared" si="132"/>
        <v>-0.4893885044365146</v>
      </c>
      <c r="I4272">
        <f t="shared" si="133"/>
        <v>0.82121212121212128</v>
      </c>
    </row>
    <row r="4273" spans="1:9" x14ac:dyDescent="0.3">
      <c r="A4273">
        <v>0.72195660019229302</v>
      </c>
      <c r="B4273">
        <v>1.8701171875</v>
      </c>
      <c r="G4273">
        <f t="shared" si="132"/>
        <v>-0.4893885044365146</v>
      </c>
      <c r="I4273">
        <f t="shared" si="133"/>
        <v>0.83030303030303032</v>
      </c>
    </row>
    <row r="4274" spans="1:9" x14ac:dyDescent="0.3">
      <c r="A4274">
        <v>0.740958911246272</v>
      </c>
      <c r="B4274">
        <v>1.865234375</v>
      </c>
      <c r="G4274">
        <f t="shared" si="132"/>
        <v>-0.46089471287042283</v>
      </c>
      <c r="I4274">
        <f t="shared" si="133"/>
        <v>0.82424242424242422</v>
      </c>
    </row>
    <row r="4275" spans="1:9" x14ac:dyDescent="0.3">
      <c r="A4275">
        <v>0.740958911246272</v>
      </c>
      <c r="B4275">
        <v>1.86279296875</v>
      </c>
      <c r="G4275">
        <f t="shared" si="132"/>
        <v>-0.46089471287042283</v>
      </c>
      <c r="I4275">
        <f t="shared" si="133"/>
        <v>0.82121212121212128</v>
      </c>
    </row>
    <row r="4276" spans="1:9" x14ac:dyDescent="0.3">
      <c r="A4276">
        <v>0.75166582393653603</v>
      </c>
      <c r="B4276">
        <v>1.865234375</v>
      </c>
      <c r="G4276">
        <f t="shared" si="132"/>
        <v>-0.44483979525297634</v>
      </c>
      <c r="I4276">
        <f t="shared" si="133"/>
        <v>0.82424242424242422</v>
      </c>
    </row>
    <row r="4277" spans="1:9" x14ac:dyDescent="0.3">
      <c r="A4277">
        <v>0.75166582393653603</v>
      </c>
      <c r="B4277">
        <v>1.865234375</v>
      </c>
      <c r="G4277">
        <f t="shared" si="132"/>
        <v>-0.44483979525297634</v>
      </c>
      <c r="I4277">
        <f t="shared" si="133"/>
        <v>0.82424242424242422</v>
      </c>
    </row>
    <row r="4278" spans="1:9" x14ac:dyDescent="0.3">
      <c r="A4278">
        <v>0.75628287368454405</v>
      </c>
      <c r="B4278">
        <v>1.85791015625</v>
      </c>
      <c r="G4278">
        <f t="shared" si="132"/>
        <v>-0.43791657139897722</v>
      </c>
      <c r="I4278">
        <f t="shared" si="133"/>
        <v>0.81515151515151518</v>
      </c>
    </row>
    <row r="4279" spans="1:9" x14ac:dyDescent="0.3">
      <c r="A4279">
        <v>0.75628287368454405</v>
      </c>
      <c r="B4279">
        <v>1.8603515625</v>
      </c>
      <c r="G4279">
        <f t="shared" si="132"/>
        <v>-0.43791657139897722</v>
      </c>
      <c r="I4279">
        <f t="shared" si="133"/>
        <v>0.81818181818181812</v>
      </c>
    </row>
    <row r="4280" spans="1:9" x14ac:dyDescent="0.3">
      <c r="A4280">
        <v>0.76166112385399498</v>
      </c>
      <c r="B4280">
        <v>1.86279296875</v>
      </c>
      <c r="G4280">
        <f t="shared" si="132"/>
        <v>-0.42985193447753589</v>
      </c>
      <c r="I4280">
        <f t="shared" si="133"/>
        <v>0.82121212121212128</v>
      </c>
    </row>
    <row r="4281" spans="1:9" x14ac:dyDescent="0.3">
      <c r="A4281">
        <v>0.76166112385399498</v>
      </c>
      <c r="B4281">
        <v>1.8603515625</v>
      </c>
      <c r="G4281">
        <f t="shared" si="132"/>
        <v>-0.42985193447753589</v>
      </c>
      <c r="I4281">
        <f t="shared" si="133"/>
        <v>0.81818181818181812</v>
      </c>
    </row>
    <row r="4282" spans="1:9" x14ac:dyDescent="0.3">
      <c r="A4282">
        <v>0.77463640963355695</v>
      </c>
      <c r="B4282">
        <v>1.85546875</v>
      </c>
      <c r="G4282">
        <f t="shared" si="132"/>
        <v>-0.41039561216689258</v>
      </c>
      <c r="I4282">
        <f t="shared" si="133"/>
        <v>0.81212121212121202</v>
      </c>
    </row>
    <row r="4283" spans="1:9" x14ac:dyDescent="0.3">
      <c r="A4283">
        <v>0.77463640963355695</v>
      </c>
      <c r="B4283">
        <v>1.85546875</v>
      </c>
      <c r="G4283">
        <f t="shared" si="132"/>
        <v>-0.41039561216689258</v>
      </c>
      <c r="I4283">
        <f t="shared" si="133"/>
        <v>0.81212121212121202</v>
      </c>
    </row>
    <row r="4284" spans="1:9" x14ac:dyDescent="0.3">
      <c r="A4284">
        <v>0.77463640963355695</v>
      </c>
      <c r="B4284">
        <v>1.85791015625</v>
      </c>
      <c r="G4284">
        <f t="shared" si="132"/>
        <v>-0.41039561216689258</v>
      </c>
      <c r="I4284">
        <f t="shared" si="133"/>
        <v>0.81515151515151518</v>
      </c>
    </row>
    <row r="4285" spans="1:9" x14ac:dyDescent="0.3">
      <c r="A4285">
        <v>0.79748312359114604</v>
      </c>
      <c r="B4285">
        <v>1.85302734375</v>
      </c>
      <c r="G4285">
        <f t="shared" si="132"/>
        <v>-0.3761371736207374</v>
      </c>
      <c r="I4285">
        <f t="shared" si="133"/>
        <v>0.80909090909090908</v>
      </c>
    </row>
    <row r="4286" spans="1:9" x14ac:dyDescent="0.3">
      <c r="A4286">
        <v>0.79748312359114604</v>
      </c>
      <c r="B4286">
        <v>1.845703125</v>
      </c>
      <c r="G4286">
        <f t="shared" si="132"/>
        <v>-0.3761371736207374</v>
      </c>
      <c r="I4286">
        <f t="shared" si="133"/>
        <v>0.8</v>
      </c>
    </row>
    <row r="4287" spans="1:9" x14ac:dyDescent="0.3">
      <c r="A4287">
        <v>0.82604000501358199</v>
      </c>
      <c r="B4287">
        <v>1.84814453125</v>
      </c>
      <c r="G4287">
        <f t="shared" si="132"/>
        <v>-0.33331639120553191</v>
      </c>
      <c r="I4287">
        <f t="shared" si="133"/>
        <v>0.80303030303030298</v>
      </c>
    </row>
    <row r="4288" spans="1:9" x14ac:dyDescent="0.3">
      <c r="A4288">
        <v>0.82604000501358199</v>
      </c>
      <c r="B4288">
        <v>1.8408203125</v>
      </c>
      <c r="G4288">
        <f t="shared" si="132"/>
        <v>-0.33331639120553191</v>
      </c>
      <c r="I4288">
        <f t="shared" si="133"/>
        <v>0.79393939393939394</v>
      </c>
    </row>
    <row r="4289" spans="1:9" x14ac:dyDescent="0.3">
      <c r="A4289">
        <v>0.85163919491069195</v>
      </c>
      <c r="B4289">
        <v>1.83349609375</v>
      </c>
      <c r="G4289">
        <f t="shared" si="132"/>
        <v>-0.29493064017151127</v>
      </c>
      <c r="I4289">
        <f t="shared" si="133"/>
        <v>0.78484848484848491</v>
      </c>
    </row>
    <row r="4290" spans="1:9" x14ac:dyDescent="0.3">
      <c r="A4290">
        <v>0.85163919491069195</v>
      </c>
      <c r="B4290">
        <v>1.82861328125</v>
      </c>
      <c r="G4290">
        <f t="shared" si="132"/>
        <v>-0.29493064017151127</v>
      </c>
      <c r="I4290">
        <f t="shared" si="133"/>
        <v>0.77878787878787881</v>
      </c>
    </row>
    <row r="4291" spans="1:9" x14ac:dyDescent="0.3">
      <c r="A4291">
        <v>0.76922743307770902</v>
      </c>
      <c r="B4291">
        <v>1.82861328125</v>
      </c>
      <c r="G4291">
        <f t="shared" ref="G4291:G4354" si="134">((1-(-1))*((A4291-$D$3)/($D$5-$D$3)))+(-1)</f>
        <v>-0.41850632302360891</v>
      </c>
      <c r="I4291">
        <f t="shared" ref="I4291:I4354" si="135">((1-(-1))*((B4291-$E$3)/($E$5-$E$3)))+(-1)</f>
        <v>0.77878787878787881</v>
      </c>
    </row>
    <row r="4292" spans="1:9" x14ac:dyDescent="0.3">
      <c r="A4292">
        <v>0.76922743307770902</v>
      </c>
      <c r="B4292">
        <v>1.8310546875</v>
      </c>
      <c r="G4292">
        <f t="shared" si="134"/>
        <v>-0.41850632302360891</v>
      </c>
      <c r="I4292">
        <f t="shared" si="135"/>
        <v>0.78181818181818175</v>
      </c>
    </row>
    <row r="4293" spans="1:9" x14ac:dyDescent="0.3">
      <c r="A4293">
        <v>0.76922743307770902</v>
      </c>
      <c r="B4293">
        <v>1.8408203125</v>
      </c>
      <c r="G4293">
        <f t="shared" si="134"/>
        <v>-0.41850632302360891</v>
      </c>
      <c r="I4293">
        <f t="shared" si="135"/>
        <v>0.79393939393939394</v>
      </c>
    </row>
    <row r="4294" spans="1:9" x14ac:dyDescent="0.3">
      <c r="A4294">
        <v>0.76938598498858801</v>
      </c>
      <c r="B4294">
        <v>1.845703125</v>
      </c>
      <c r="G4294">
        <f t="shared" si="134"/>
        <v>-0.41826857588389743</v>
      </c>
      <c r="I4294">
        <f t="shared" si="135"/>
        <v>0.8</v>
      </c>
    </row>
    <row r="4295" spans="1:9" x14ac:dyDescent="0.3">
      <c r="A4295">
        <v>0.76938598498858801</v>
      </c>
      <c r="B4295">
        <v>1.85302734375</v>
      </c>
      <c r="G4295">
        <f t="shared" si="134"/>
        <v>-0.41826857588389743</v>
      </c>
      <c r="I4295">
        <f t="shared" si="135"/>
        <v>0.80909090909090908</v>
      </c>
    </row>
    <row r="4296" spans="1:9" x14ac:dyDescent="0.3">
      <c r="A4296">
        <v>0.76082075211349198</v>
      </c>
      <c r="B4296">
        <v>1.8505859375</v>
      </c>
      <c r="G4296">
        <f t="shared" si="134"/>
        <v>-0.43111206421354031</v>
      </c>
      <c r="I4296">
        <f t="shared" si="135"/>
        <v>0.80606060606060614</v>
      </c>
    </row>
    <row r="4297" spans="1:9" x14ac:dyDescent="0.3">
      <c r="A4297">
        <v>0.76082075211349198</v>
      </c>
      <c r="B4297">
        <v>1.85546875</v>
      </c>
      <c r="G4297">
        <f t="shared" si="134"/>
        <v>-0.43111206421354031</v>
      </c>
      <c r="I4297">
        <f t="shared" si="135"/>
        <v>0.81212121212121202</v>
      </c>
    </row>
    <row r="4298" spans="1:9" x14ac:dyDescent="0.3">
      <c r="A4298">
        <v>0.75567546020915999</v>
      </c>
      <c r="B4298">
        <v>1.85546875</v>
      </c>
      <c r="G4298">
        <f t="shared" si="134"/>
        <v>-0.43882738234785945</v>
      </c>
      <c r="I4298">
        <f t="shared" si="135"/>
        <v>0.81212121212121202</v>
      </c>
    </row>
    <row r="4299" spans="1:9" x14ac:dyDescent="0.3">
      <c r="A4299">
        <v>0.75567546020915999</v>
      </c>
      <c r="B4299">
        <v>1.85791015625</v>
      </c>
      <c r="G4299">
        <f t="shared" si="134"/>
        <v>-0.43882738234785945</v>
      </c>
      <c r="I4299">
        <f t="shared" si="135"/>
        <v>0.81515151515151518</v>
      </c>
    </row>
    <row r="4300" spans="1:9" x14ac:dyDescent="0.3">
      <c r="A4300">
        <v>0.767468374121131</v>
      </c>
      <c r="B4300">
        <v>1.8603515625</v>
      </c>
      <c r="G4300">
        <f t="shared" si="134"/>
        <v>-0.42114401583470018</v>
      </c>
      <c r="I4300">
        <f t="shared" si="135"/>
        <v>0.81818181818181812</v>
      </c>
    </row>
    <row r="4301" spans="1:9" x14ac:dyDescent="0.3">
      <c r="A4301">
        <v>0.767468374121131</v>
      </c>
      <c r="B4301">
        <v>1.85546875</v>
      </c>
      <c r="G4301">
        <f t="shared" si="134"/>
        <v>-0.42114401583470018</v>
      </c>
      <c r="I4301">
        <f t="shared" si="135"/>
        <v>0.81212121212121202</v>
      </c>
    </row>
    <row r="4302" spans="1:9" x14ac:dyDescent="0.3">
      <c r="A4302">
        <v>0.804274218422943</v>
      </c>
      <c r="B4302">
        <v>1.85546875</v>
      </c>
      <c r="G4302">
        <f t="shared" si="134"/>
        <v>-0.36595398905475973</v>
      </c>
      <c r="I4302">
        <f t="shared" si="135"/>
        <v>0.81212121212121202</v>
      </c>
    </row>
    <row r="4303" spans="1:9" x14ac:dyDescent="0.3">
      <c r="A4303">
        <v>0.804274218422943</v>
      </c>
      <c r="B4303">
        <v>1.84814453125</v>
      </c>
      <c r="G4303">
        <f t="shared" si="134"/>
        <v>-0.36595398905475973</v>
      </c>
      <c r="I4303">
        <f t="shared" si="135"/>
        <v>0.80303030303030298</v>
      </c>
    </row>
    <row r="4304" spans="1:9" x14ac:dyDescent="0.3">
      <c r="A4304">
        <v>0.804274218422943</v>
      </c>
      <c r="B4304">
        <v>1.845703125</v>
      </c>
      <c r="G4304">
        <f t="shared" si="134"/>
        <v>-0.36595398905475973</v>
      </c>
      <c r="I4304">
        <f t="shared" si="135"/>
        <v>0.8</v>
      </c>
    </row>
    <row r="4305" spans="1:9" x14ac:dyDescent="0.3">
      <c r="A4305">
        <v>0.86378915257155398</v>
      </c>
      <c r="B4305">
        <v>1.83837890625</v>
      </c>
      <c r="G4305">
        <f t="shared" si="134"/>
        <v>-0.27671188982361872</v>
      </c>
      <c r="I4305">
        <f t="shared" si="135"/>
        <v>0.79090909090909101</v>
      </c>
    </row>
    <row r="4306" spans="1:9" x14ac:dyDescent="0.3">
      <c r="A4306">
        <v>0.86378915257155398</v>
      </c>
      <c r="B4306">
        <v>1.826171875</v>
      </c>
      <c r="G4306">
        <f t="shared" si="134"/>
        <v>-0.27671188982361872</v>
      </c>
      <c r="I4306">
        <f t="shared" si="135"/>
        <v>0.77575757575757587</v>
      </c>
    </row>
    <row r="4307" spans="1:9" x14ac:dyDescent="0.3">
      <c r="A4307">
        <v>0.93295090840139805</v>
      </c>
      <c r="B4307">
        <v>1.8212890625</v>
      </c>
      <c r="G4307">
        <f t="shared" si="134"/>
        <v>-0.17300446974389827</v>
      </c>
      <c r="I4307">
        <f t="shared" si="135"/>
        <v>0.76969696969696977</v>
      </c>
    </row>
    <row r="4308" spans="1:9" x14ac:dyDescent="0.3">
      <c r="A4308">
        <v>0.93295090840139805</v>
      </c>
      <c r="B4308">
        <v>1.79443359375</v>
      </c>
      <c r="G4308">
        <f t="shared" si="134"/>
        <v>-0.17300446974389827</v>
      </c>
      <c r="I4308">
        <f t="shared" si="135"/>
        <v>0.73636363636363633</v>
      </c>
    </row>
    <row r="4309" spans="1:9" x14ac:dyDescent="0.3">
      <c r="A4309">
        <v>0.99274705122681595</v>
      </c>
      <c r="B4309">
        <v>1.78466796875</v>
      </c>
      <c r="G4309">
        <f t="shared" si="134"/>
        <v>-8.3340700674770063E-2</v>
      </c>
      <c r="I4309">
        <f t="shared" si="135"/>
        <v>0.72424242424242413</v>
      </c>
    </row>
    <row r="4310" spans="1:9" x14ac:dyDescent="0.3">
      <c r="A4310">
        <v>0.99274705122681595</v>
      </c>
      <c r="B4310">
        <v>1.7578125</v>
      </c>
      <c r="G4310">
        <f t="shared" si="134"/>
        <v>-8.3340700674770063E-2</v>
      </c>
      <c r="I4310">
        <f t="shared" si="135"/>
        <v>0.69090909090909092</v>
      </c>
    </row>
    <row r="4311" spans="1:9" x14ac:dyDescent="0.3">
      <c r="A4311">
        <v>1.02636225237367</v>
      </c>
      <c r="B4311">
        <v>1.7431640625</v>
      </c>
      <c r="G4311">
        <f t="shared" si="134"/>
        <v>-3.2935014113284922E-2</v>
      </c>
      <c r="I4311">
        <f t="shared" si="135"/>
        <v>0.67272727272727262</v>
      </c>
    </row>
    <row r="4312" spans="1:9" x14ac:dyDescent="0.3">
      <c r="A4312">
        <v>1.02636225237367</v>
      </c>
      <c r="B4312">
        <v>1.71630859375</v>
      </c>
      <c r="G4312">
        <f t="shared" si="134"/>
        <v>-3.2935014113284922E-2</v>
      </c>
      <c r="I4312">
        <f t="shared" si="135"/>
        <v>0.6393939393939394</v>
      </c>
    </row>
    <row r="4313" spans="1:9" x14ac:dyDescent="0.3">
      <c r="A4313">
        <v>1.02636225237367</v>
      </c>
      <c r="B4313">
        <v>1.69677734375</v>
      </c>
      <c r="G4313">
        <f t="shared" si="134"/>
        <v>-3.2935014113284922E-2</v>
      </c>
      <c r="I4313">
        <f t="shared" si="135"/>
        <v>0.61515151515151523</v>
      </c>
    </row>
    <row r="4314" spans="1:9" x14ac:dyDescent="0.3">
      <c r="A4314">
        <v>1.21975507331493</v>
      </c>
      <c r="B4314">
        <v>1.69189453125</v>
      </c>
      <c r="G4314">
        <f t="shared" si="134"/>
        <v>0.2570557514638796</v>
      </c>
      <c r="I4314">
        <f t="shared" si="135"/>
        <v>0.60909090909090913</v>
      </c>
    </row>
    <row r="4315" spans="1:9" x14ac:dyDescent="0.3">
      <c r="A4315">
        <v>1.21975507331493</v>
      </c>
      <c r="B4315">
        <v>1.58935546875</v>
      </c>
      <c r="G4315">
        <f t="shared" si="134"/>
        <v>0.2570557514638796</v>
      </c>
      <c r="I4315">
        <f t="shared" si="135"/>
        <v>0.48181818181818192</v>
      </c>
    </row>
    <row r="4316" spans="1:9" x14ac:dyDescent="0.3">
      <c r="A4316">
        <v>1.1948401275196201</v>
      </c>
      <c r="B4316">
        <v>1.49169921875</v>
      </c>
      <c r="G4316">
        <f t="shared" si="134"/>
        <v>0.21969601820009932</v>
      </c>
      <c r="I4316">
        <f t="shared" si="135"/>
        <v>0.3606060606060606</v>
      </c>
    </row>
    <row r="4317" spans="1:9" x14ac:dyDescent="0.3">
      <c r="A4317">
        <v>1.1948401275196201</v>
      </c>
      <c r="B4317">
        <v>1.45263671875</v>
      </c>
      <c r="G4317">
        <f t="shared" si="134"/>
        <v>0.21969601820009932</v>
      </c>
      <c r="I4317">
        <f t="shared" si="135"/>
        <v>0.31212121212121202</v>
      </c>
    </row>
    <row r="4318" spans="1:9" x14ac:dyDescent="0.3">
      <c r="A4318">
        <v>1.1634306209574601</v>
      </c>
      <c r="B4318">
        <v>1.43798828125</v>
      </c>
      <c r="G4318">
        <f t="shared" si="134"/>
        <v>0.1725977504876266</v>
      </c>
      <c r="I4318">
        <f t="shared" si="135"/>
        <v>0.29393939393939394</v>
      </c>
    </row>
    <row r="4319" spans="1:9" x14ac:dyDescent="0.3">
      <c r="A4319">
        <v>1.1634306209574601</v>
      </c>
      <c r="B4319">
        <v>1.44287109375</v>
      </c>
      <c r="G4319">
        <f t="shared" si="134"/>
        <v>0.1725977504876266</v>
      </c>
      <c r="I4319">
        <f t="shared" si="135"/>
        <v>0.30000000000000004</v>
      </c>
    </row>
    <row r="4320" spans="1:9" x14ac:dyDescent="0.3">
      <c r="A4320">
        <v>1.14886643670708</v>
      </c>
      <c r="B4320">
        <v>1.4501953125</v>
      </c>
      <c r="G4320">
        <f t="shared" si="134"/>
        <v>0.15075888945742633</v>
      </c>
      <c r="I4320">
        <f t="shared" si="135"/>
        <v>0.30909090909090908</v>
      </c>
    </row>
    <row r="4321" spans="1:9" x14ac:dyDescent="0.3">
      <c r="A4321">
        <v>1.14886643670708</v>
      </c>
      <c r="B4321">
        <v>1.46484375</v>
      </c>
      <c r="G4321">
        <f t="shared" si="134"/>
        <v>0.15075888945742633</v>
      </c>
      <c r="I4321">
        <f t="shared" si="135"/>
        <v>0.32727272727272738</v>
      </c>
    </row>
    <row r="4322" spans="1:9" x14ac:dyDescent="0.3">
      <c r="A4322">
        <v>1.1687242443121</v>
      </c>
      <c r="B4322">
        <v>1.474609375</v>
      </c>
      <c r="G4322">
        <f t="shared" si="134"/>
        <v>0.18053549027454174</v>
      </c>
      <c r="I4322">
        <f t="shared" si="135"/>
        <v>0.33939393939393936</v>
      </c>
    </row>
    <row r="4323" spans="1:9" x14ac:dyDescent="0.3">
      <c r="A4323">
        <v>1.1687242443121</v>
      </c>
      <c r="B4323">
        <v>1.474609375</v>
      </c>
      <c r="G4323">
        <f t="shared" si="134"/>
        <v>0.18053549027454174</v>
      </c>
      <c r="I4323">
        <f t="shared" si="135"/>
        <v>0.33939393939393936</v>
      </c>
    </row>
    <row r="4324" spans="1:9" x14ac:dyDescent="0.3">
      <c r="A4324">
        <v>1.1687242443121</v>
      </c>
      <c r="B4324">
        <v>1.46484375</v>
      </c>
      <c r="G4324">
        <f t="shared" si="134"/>
        <v>0.18053549027454174</v>
      </c>
      <c r="I4324">
        <f t="shared" si="135"/>
        <v>0.32727272727272738</v>
      </c>
    </row>
    <row r="4325" spans="1:9" x14ac:dyDescent="0.3">
      <c r="A4325">
        <v>1.22686425830199</v>
      </c>
      <c r="B4325">
        <v>1.46728515625</v>
      </c>
      <c r="G4325">
        <f t="shared" si="134"/>
        <v>0.26771590930734646</v>
      </c>
      <c r="I4325">
        <f t="shared" si="135"/>
        <v>0.33030303030303032</v>
      </c>
    </row>
    <row r="4326" spans="1:9" x14ac:dyDescent="0.3">
      <c r="A4326">
        <v>1.22686425830199</v>
      </c>
      <c r="B4326">
        <v>1.4306640625</v>
      </c>
      <c r="G4326">
        <f t="shared" si="134"/>
        <v>0.26771590930734646</v>
      </c>
      <c r="I4326">
        <f t="shared" si="135"/>
        <v>0.28484848484848491</v>
      </c>
    </row>
    <row r="4327" spans="1:9" x14ac:dyDescent="0.3">
      <c r="A4327">
        <v>1.3111233123116</v>
      </c>
      <c r="B4327">
        <v>1.40625</v>
      </c>
      <c r="G4327">
        <f t="shared" si="134"/>
        <v>0.39406158987671991</v>
      </c>
      <c r="I4327">
        <f t="shared" si="135"/>
        <v>0.25454545454545463</v>
      </c>
    </row>
    <row r="4328" spans="1:9" x14ac:dyDescent="0.3">
      <c r="A4328">
        <v>1.3111233123116</v>
      </c>
      <c r="B4328">
        <v>1.328125</v>
      </c>
      <c r="G4328">
        <f t="shared" si="134"/>
        <v>0.39406158987671991</v>
      </c>
      <c r="I4328">
        <f t="shared" si="135"/>
        <v>0.15757575757575748</v>
      </c>
    </row>
    <row r="4329" spans="1:9" x14ac:dyDescent="0.3">
      <c r="A4329">
        <v>1.3978814712960399</v>
      </c>
      <c r="B4329">
        <v>1.27197265625</v>
      </c>
      <c r="G4329">
        <f t="shared" si="134"/>
        <v>0.52415465549059159</v>
      </c>
      <c r="I4329">
        <f t="shared" si="135"/>
        <v>8.787878787878789E-2</v>
      </c>
    </row>
    <row r="4330" spans="1:9" x14ac:dyDescent="0.3">
      <c r="A4330">
        <v>1.3978814712960399</v>
      </c>
      <c r="B4330">
        <v>1.15966796875</v>
      </c>
      <c r="G4330">
        <f t="shared" si="134"/>
        <v>0.52415465549059159</v>
      </c>
      <c r="I4330">
        <f t="shared" si="135"/>
        <v>-5.1515151515151514E-2</v>
      </c>
    </row>
    <row r="4331" spans="1:9" x14ac:dyDescent="0.3">
      <c r="A4331">
        <v>1.4617077639163201</v>
      </c>
      <c r="B4331">
        <v>1.08154296875</v>
      </c>
      <c r="G4331">
        <f t="shared" si="134"/>
        <v>0.6198615973037469</v>
      </c>
      <c r="I4331">
        <f t="shared" si="135"/>
        <v>-0.14848484848484844</v>
      </c>
    </row>
    <row r="4332" spans="1:9" x14ac:dyDescent="0.3">
      <c r="A4332">
        <v>1.4617077639163201</v>
      </c>
      <c r="B4332">
        <v>0.97412109375</v>
      </c>
      <c r="G4332">
        <f t="shared" si="134"/>
        <v>0.6198615973037469</v>
      </c>
      <c r="I4332">
        <f t="shared" si="135"/>
        <v>-0.28181818181818186</v>
      </c>
    </row>
    <row r="4333" spans="1:9" x14ac:dyDescent="0.3">
      <c r="A4333">
        <v>1.4617077639163201</v>
      </c>
      <c r="B4333">
        <v>0.908203125</v>
      </c>
      <c r="G4333">
        <f t="shared" si="134"/>
        <v>0.6198615973037469</v>
      </c>
      <c r="I4333">
        <f t="shared" si="135"/>
        <v>-0.36363636363636365</v>
      </c>
    </row>
    <row r="4334" spans="1:9" x14ac:dyDescent="0.3">
      <c r="A4334">
        <v>1.48600024902543</v>
      </c>
      <c r="B4334">
        <v>0.869140625</v>
      </c>
      <c r="G4334">
        <f t="shared" si="134"/>
        <v>0.6562879564636992</v>
      </c>
      <c r="I4334">
        <f t="shared" si="135"/>
        <v>-0.41212121212121211</v>
      </c>
    </row>
    <row r="4335" spans="1:9" x14ac:dyDescent="0.3">
      <c r="A4335">
        <v>1.48600024902543</v>
      </c>
      <c r="B4335">
        <v>0.82275390625</v>
      </c>
      <c r="G4335">
        <f t="shared" si="134"/>
        <v>0.6562879564636992</v>
      </c>
      <c r="I4335">
        <f t="shared" si="135"/>
        <v>-0.46969696969696972</v>
      </c>
    </row>
    <row r="4336" spans="1:9" x14ac:dyDescent="0.3">
      <c r="A4336">
        <v>1.4021642996105099</v>
      </c>
      <c r="B4336">
        <v>0.791015625</v>
      </c>
      <c r="G4336">
        <f t="shared" si="134"/>
        <v>0.530576717362919</v>
      </c>
      <c r="I4336">
        <f t="shared" si="135"/>
        <v>-0.50909090909090904</v>
      </c>
    </row>
    <row r="4337" spans="1:9" x14ac:dyDescent="0.3">
      <c r="A4337">
        <v>1.4021642996105099</v>
      </c>
      <c r="B4337">
        <v>0.810546875</v>
      </c>
      <c r="G4337">
        <f t="shared" si="134"/>
        <v>0.530576717362919</v>
      </c>
      <c r="I4337">
        <f t="shared" si="135"/>
        <v>-0.48484848484848486</v>
      </c>
    </row>
    <row r="4338" spans="1:9" x14ac:dyDescent="0.3">
      <c r="A4338">
        <v>1.3614007267119801</v>
      </c>
      <c r="B4338">
        <v>0.869140625</v>
      </c>
      <c r="G4338">
        <f t="shared" si="134"/>
        <v>0.46945211276295984</v>
      </c>
      <c r="I4338">
        <f t="shared" si="135"/>
        <v>-0.41212121212121211</v>
      </c>
    </row>
    <row r="4339" spans="1:9" x14ac:dyDescent="0.3">
      <c r="A4339">
        <v>1.3614007267119801</v>
      </c>
      <c r="B4339">
        <v>0.927734375</v>
      </c>
      <c r="G4339">
        <f t="shared" si="134"/>
        <v>0.46945211276295984</v>
      </c>
      <c r="I4339">
        <f t="shared" si="135"/>
        <v>-0.33939393939393936</v>
      </c>
    </row>
    <row r="4340" spans="1:9" x14ac:dyDescent="0.3">
      <c r="A4340">
        <v>1.3210464002218201</v>
      </c>
      <c r="B4340">
        <v>0.966796875</v>
      </c>
      <c r="G4340">
        <f t="shared" si="134"/>
        <v>0.40894116940800074</v>
      </c>
      <c r="I4340">
        <f t="shared" si="135"/>
        <v>-0.29090909090909089</v>
      </c>
    </row>
    <row r="4341" spans="1:9" x14ac:dyDescent="0.3">
      <c r="A4341">
        <v>1.3210464002218201</v>
      </c>
      <c r="B4341">
        <v>1.02783203125</v>
      </c>
      <c r="G4341">
        <f t="shared" si="134"/>
        <v>0.40894116940800074</v>
      </c>
      <c r="I4341">
        <f t="shared" si="135"/>
        <v>-0.2151515151515152</v>
      </c>
    </row>
    <row r="4342" spans="1:9" x14ac:dyDescent="0.3">
      <c r="A4342">
        <v>1.30543419213709</v>
      </c>
      <c r="B4342">
        <v>1.07177734375</v>
      </c>
      <c r="G4342">
        <f t="shared" si="134"/>
        <v>0.38553080622696001</v>
      </c>
      <c r="I4342">
        <f t="shared" si="135"/>
        <v>-0.16060606060606064</v>
      </c>
    </row>
    <row r="4343" spans="1:9" x14ac:dyDescent="0.3">
      <c r="A4343">
        <v>1.30543419213709</v>
      </c>
      <c r="B4343">
        <v>1.11328125</v>
      </c>
      <c r="G4343">
        <f t="shared" si="134"/>
        <v>0.38553080622696001</v>
      </c>
      <c r="I4343">
        <f t="shared" si="135"/>
        <v>-0.10909090909090913</v>
      </c>
    </row>
    <row r="4344" spans="1:9" x14ac:dyDescent="0.3">
      <c r="A4344">
        <v>1.30543419213709</v>
      </c>
      <c r="B4344">
        <v>1.13525390625</v>
      </c>
      <c r="G4344">
        <f t="shared" si="134"/>
        <v>0.38553080622696001</v>
      </c>
      <c r="I4344">
        <f t="shared" si="135"/>
        <v>-8.181818181818179E-2</v>
      </c>
    </row>
    <row r="4345" spans="1:9" x14ac:dyDescent="0.3">
      <c r="A4345">
        <v>1.32795151223477</v>
      </c>
      <c r="B4345">
        <v>1.15234375</v>
      </c>
      <c r="G4345">
        <f t="shared" si="134"/>
        <v>0.4192953216939308</v>
      </c>
      <c r="I4345">
        <f t="shared" si="135"/>
        <v>-6.0606060606060552E-2</v>
      </c>
    </row>
    <row r="4346" spans="1:9" x14ac:dyDescent="0.3">
      <c r="A4346">
        <v>1.32795151223477</v>
      </c>
      <c r="B4346">
        <v>1.14501953125</v>
      </c>
      <c r="G4346">
        <f t="shared" si="134"/>
        <v>0.4192953216939308</v>
      </c>
      <c r="I4346">
        <f t="shared" si="135"/>
        <v>-6.9696969696969702E-2</v>
      </c>
    </row>
    <row r="4347" spans="1:9" x14ac:dyDescent="0.3">
      <c r="A4347">
        <v>1.3857428687486799</v>
      </c>
      <c r="B4347">
        <v>1.14013671875</v>
      </c>
      <c r="G4347">
        <f t="shared" si="134"/>
        <v>0.50595293203150304</v>
      </c>
      <c r="I4347">
        <f t="shared" si="135"/>
        <v>-7.5757575757575801E-2</v>
      </c>
    </row>
    <row r="4348" spans="1:9" x14ac:dyDescent="0.3">
      <c r="A4348">
        <v>1.3857428687486799</v>
      </c>
      <c r="B4348">
        <v>1.08642578125</v>
      </c>
      <c r="G4348">
        <f t="shared" si="134"/>
        <v>0.50595293203150304</v>
      </c>
      <c r="I4348">
        <f t="shared" si="135"/>
        <v>-0.14242424242424245</v>
      </c>
    </row>
    <row r="4349" spans="1:9" x14ac:dyDescent="0.3">
      <c r="A4349">
        <v>1.46135913889669</v>
      </c>
      <c r="B4349">
        <v>1.044921875</v>
      </c>
      <c r="G4349">
        <f t="shared" si="134"/>
        <v>0.61933883727651406</v>
      </c>
      <c r="I4349">
        <f t="shared" si="135"/>
        <v>-0.19393939393939397</v>
      </c>
    </row>
    <row r="4350" spans="1:9" x14ac:dyDescent="0.3">
      <c r="A4350">
        <v>1.46135913889669</v>
      </c>
      <c r="B4350">
        <v>0.95703125</v>
      </c>
      <c r="G4350">
        <f t="shared" si="134"/>
        <v>0.61933883727651406</v>
      </c>
      <c r="I4350">
        <f t="shared" si="135"/>
        <v>-0.30303030303030298</v>
      </c>
    </row>
    <row r="4351" spans="1:9" x14ac:dyDescent="0.3">
      <c r="A4351">
        <v>1.53046851984956</v>
      </c>
      <c r="B4351">
        <v>0.89111328125</v>
      </c>
      <c r="G4351">
        <f t="shared" si="134"/>
        <v>0.72296772170740953</v>
      </c>
      <c r="I4351">
        <f t="shared" si="135"/>
        <v>-0.38484848484848488</v>
      </c>
    </row>
    <row r="4352" spans="1:9" x14ac:dyDescent="0.3">
      <c r="A4352">
        <v>1.53046851984956</v>
      </c>
      <c r="B4352">
        <v>0.7861328125</v>
      </c>
      <c r="G4352">
        <f t="shared" si="134"/>
        <v>0.72296772170740953</v>
      </c>
      <c r="I4352">
        <f t="shared" si="135"/>
        <v>-0.51515151515151514</v>
      </c>
    </row>
    <row r="4353" spans="1:9" x14ac:dyDescent="0.3">
      <c r="A4353">
        <v>1.53046851984956</v>
      </c>
      <c r="B4353">
        <v>0.72265625</v>
      </c>
      <c r="G4353">
        <f t="shared" si="134"/>
        <v>0.72296772170740953</v>
      </c>
      <c r="I4353">
        <f t="shared" si="135"/>
        <v>-0.59393939393939399</v>
      </c>
    </row>
    <row r="4354" spans="1:9" x14ac:dyDescent="0.3">
      <c r="A4354">
        <v>1.5721495251220401</v>
      </c>
      <c r="B4354">
        <v>0.6884765625</v>
      </c>
      <c r="G4354">
        <f t="shared" si="134"/>
        <v>0.78546800775817038</v>
      </c>
      <c r="I4354">
        <f t="shared" si="135"/>
        <v>-0.63636363636363635</v>
      </c>
    </row>
    <row r="4355" spans="1:9" x14ac:dyDescent="0.3">
      <c r="A4355">
        <v>1.5721495251220401</v>
      </c>
      <c r="B4355">
        <v>0.634765625</v>
      </c>
      <c r="G4355">
        <f t="shared" ref="G4355:G4418" si="136">((1-(-1))*((A4355-$D$3)/($D$5-$D$3)))+(-1)</f>
        <v>0.78546800775817038</v>
      </c>
      <c r="I4355">
        <f t="shared" ref="I4355:I4418" si="137">((1-(-1))*((B4355-$E$3)/($E$5-$E$3)))+(-1)</f>
        <v>-0.70303030303030301</v>
      </c>
    </row>
    <row r="4356" spans="1:9" x14ac:dyDescent="0.3">
      <c r="A4356">
        <v>1.57728179041645</v>
      </c>
      <c r="B4356">
        <v>0.6005859375</v>
      </c>
      <c r="G4356">
        <f t="shared" si="136"/>
        <v>0.79316379261009673</v>
      </c>
      <c r="I4356">
        <f t="shared" si="137"/>
        <v>-0.74545454545454548</v>
      </c>
    </row>
    <row r="4357" spans="1:9" x14ac:dyDescent="0.3">
      <c r="A4357">
        <v>1.57728179041645</v>
      </c>
      <c r="B4357">
        <v>0.58349609375</v>
      </c>
      <c r="G4357">
        <f t="shared" si="136"/>
        <v>0.79316379261009673</v>
      </c>
      <c r="I4357">
        <f t="shared" si="137"/>
        <v>-0.76666666666666661</v>
      </c>
    </row>
    <row r="4358" spans="1:9" x14ac:dyDescent="0.3">
      <c r="A4358">
        <v>1.5581542646745099</v>
      </c>
      <c r="B4358">
        <v>0.57373046875</v>
      </c>
      <c r="G4358">
        <f t="shared" si="136"/>
        <v>0.76448224276504373</v>
      </c>
      <c r="I4358">
        <f t="shared" si="137"/>
        <v>-0.77878787878787881</v>
      </c>
    </row>
    <row r="4359" spans="1:9" x14ac:dyDescent="0.3">
      <c r="A4359">
        <v>1.5581542646745099</v>
      </c>
      <c r="B4359">
        <v>0.576171875</v>
      </c>
      <c r="G4359">
        <f t="shared" si="136"/>
        <v>0.76448224276504373</v>
      </c>
      <c r="I4359">
        <f t="shared" si="137"/>
        <v>-0.77575757575757576</v>
      </c>
    </row>
    <row r="4360" spans="1:9" x14ac:dyDescent="0.3">
      <c r="A4360">
        <v>1.5186098150148</v>
      </c>
      <c r="B4360">
        <v>0.57861328125</v>
      </c>
      <c r="G4360">
        <f t="shared" si="136"/>
        <v>0.70518570230747435</v>
      </c>
      <c r="I4360">
        <f t="shared" si="137"/>
        <v>-0.77272727272727271</v>
      </c>
    </row>
    <row r="4361" spans="1:9" x14ac:dyDescent="0.3">
      <c r="A4361">
        <v>1.5186098150148</v>
      </c>
      <c r="B4361">
        <v>0.6103515625</v>
      </c>
      <c r="G4361">
        <f t="shared" si="136"/>
        <v>0.70518570230747435</v>
      </c>
      <c r="I4361">
        <f t="shared" si="137"/>
        <v>-0.73333333333333339</v>
      </c>
    </row>
    <row r="4362" spans="1:9" x14ac:dyDescent="0.3">
      <c r="A4362">
        <v>1.48574781240005</v>
      </c>
      <c r="B4362">
        <v>0.63232421875</v>
      </c>
      <c r="G4362">
        <f t="shared" si="136"/>
        <v>0.65590943005358038</v>
      </c>
      <c r="I4362">
        <f t="shared" si="137"/>
        <v>-0.70606060606060606</v>
      </c>
    </row>
    <row r="4363" spans="1:9" x14ac:dyDescent="0.3">
      <c r="A4363">
        <v>1.48574781240005</v>
      </c>
      <c r="B4363">
        <v>0.66650390625</v>
      </c>
      <c r="G4363">
        <f t="shared" si="136"/>
        <v>0.65590943005358038</v>
      </c>
      <c r="I4363">
        <f t="shared" si="137"/>
        <v>-0.66363636363636358</v>
      </c>
    </row>
    <row r="4364" spans="1:9" x14ac:dyDescent="0.3">
      <c r="A4364">
        <v>1.48574781240005</v>
      </c>
      <c r="B4364">
        <v>0.693359375</v>
      </c>
      <c r="G4364">
        <f t="shared" si="136"/>
        <v>0.65590943005358038</v>
      </c>
      <c r="I4364">
        <f t="shared" si="137"/>
        <v>-0.63030303030303036</v>
      </c>
    </row>
    <row r="4365" spans="1:9" x14ac:dyDescent="0.3">
      <c r="A4365">
        <v>1.47465526619922</v>
      </c>
      <c r="B4365">
        <v>0.71044921875</v>
      </c>
      <c r="G4365">
        <f t="shared" si="136"/>
        <v>0.63927625851534731</v>
      </c>
      <c r="I4365">
        <f t="shared" si="137"/>
        <v>-0.60909090909090913</v>
      </c>
    </row>
    <row r="4366" spans="1:9" x14ac:dyDescent="0.3">
      <c r="A4366">
        <v>1.47465526619922</v>
      </c>
      <c r="B4366">
        <v>0.72021484375</v>
      </c>
      <c r="G4366">
        <f t="shared" si="136"/>
        <v>0.63927625851534731</v>
      </c>
      <c r="I4366">
        <f t="shared" si="137"/>
        <v>-0.59696969696969693</v>
      </c>
    </row>
    <row r="4367" spans="1:9" x14ac:dyDescent="0.3">
      <c r="A4367">
        <v>1.4892403604372699</v>
      </c>
      <c r="B4367">
        <v>0.732421875</v>
      </c>
      <c r="G4367">
        <f t="shared" si="136"/>
        <v>0.6611464738807451</v>
      </c>
      <c r="I4367">
        <f t="shared" si="137"/>
        <v>-0.58181818181818179</v>
      </c>
    </row>
    <row r="4368" spans="1:9" x14ac:dyDescent="0.3">
      <c r="A4368">
        <v>1.4892403604372699</v>
      </c>
      <c r="B4368">
        <v>0.7275390625</v>
      </c>
      <c r="G4368">
        <f t="shared" si="136"/>
        <v>0.6611464738807451</v>
      </c>
      <c r="I4368">
        <f t="shared" si="137"/>
        <v>-0.58787878787878789</v>
      </c>
    </row>
    <row r="4369" spans="1:9" x14ac:dyDescent="0.3">
      <c r="A4369">
        <v>1.5217843495548899</v>
      </c>
      <c r="B4369">
        <v>0.72509765625</v>
      </c>
      <c r="G4369">
        <f t="shared" si="136"/>
        <v>0.70994588780531886</v>
      </c>
      <c r="I4369">
        <f t="shared" si="137"/>
        <v>-0.59090909090909083</v>
      </c>
    </row>
    <row r="4370" spans="1:9" x14ac:dyDescent="0.3">
      <c r="A4370">
        <v>1.5217843495548899</v>
      </c>
      <c r="B4370">
        <v>0.6982421875</v>
      </c>
      <c r="G4370">
        <f t="shared" si="136"/>
        <v>0.70994588780531886</v>
      </c>
      <c r="I4370">
        <f t="shared" si="137"/>
        <v>-0.62424242424242427</v>
      </c>
    </row>
    <row r="4371" spans="1:9" x14ac:dyDescent="0.3">
      <c r="A4371">
        <v>1.5575872480573401</v>
      </c>
      <c r="B4371">
        <v>0.6787109375</v>
      </c>
      <c r="G4371">
        <f t="shared" si="136"/>
        <v>0.7636320065354476</v>
      </c>
      <c r="I4371">
        <f t="shared" si="137"/>
        <v>-0.64848484848484844</v>
      </c>
    </row>
    <row r="4372" spans="1:9" x14ac:dyDescent="0.3">
      <c r="A4372">
        <v>1.5575872480573401</v>
      </c>
      <c r="B4372">
        <v>0.63720703125</v>
      </c>
      <c r="G4372">
        <f t="shared" si="136"/>
        <v>0.7636320065354476</v>
      </c>
      <c r="I4372">
        <f t="shared" si="137"/>
        <v>-0.7</v>
      </c>
    </row>
    <row r="4373" spans="1:9" x14ac:dyDescent="0.3">
      <c r="A4373">
        <v>1.5575872480573401</v>
      </c>
      <c r="B4373">
        <v>0.61767578125</v>
      </c>
      <c r="G4373">
        <f t="shared" si="136"/>
        <v>0.7636320065354476</v>
      </c>
      <c r="I4373">
        <f t="shared" si="137"/>
        <v>-0.72424242424242424</v>
      </c>
    </row>
    <row r="4374" spans="1:9" x14ac:dyDescent="0.3">
      <c r="A4374">
        <v>1.58219425409812</v>
      </c>
      <c r="B4374">
        <v>0.60546875</v>
      </c>
      <c r="G4374">
        <f t="shared" si="136"/>
        <v>0.80052998695476774</v>
      </c>
      <c r="I4374">
        <f t="shared" si="137"/>
        <v>-0.73939393939393938</v>
      </c>
    </row>
    <row r="4375" spans="1:9" x14ac:dyDescent="0.3">
      <c r="A4375">
        <v>1.58219425409812</v>
      </c>
      <c r="B4375">
        <v>0.57861328125</v>
      </c>
      <c r="G4375">
        <f t="shared" si="136"/>
        <v>0.80052998695476774</v>
      </c>
      <c r="I4375">
        <f t="shared" si="137"/>
        <v>-0.77272727272727271</v>
      </c>
    </row>
    <row r="4376" spans="1:9" x14ac:dyDescent="0.3">
      <c r="A4376">
        <v>1.5877013383358201</v>
      </c>
      <c r="B4376">
        <v>0.56396484375</v>
      </c>
      <c r="G4376">
        <f t="shared" si="136"/>
        <v>0.80878780938279693</v>
      </c>
      <c r="I4376">
        <f t="shared" si="137"/>
        <v>-0.79090909090909089</v>
      </c>
    </row>
    <row r="4377" spans="1:9" x14ac:dyDescent="0.3">
      <c r="A4377">
        <v>1.5877013383358201</v>
      </c>
      <c r="B4377">
        <v>0.556640625</v>
      </c>
      <c r="G4377">
        <f t="shared" si="136"/>
        <v>0.80878780938279693</v>
      </c>
      <c r="I4377">
        <f t="shared" si="137"/>
        <v>-0.8</v>
      </c>
    </row>
    <row r="4378" spans="1:9" x14ac:dyDescent="0.3">
      <c r="A4378">
        <v>1.5753300607874701</v>
      </c>
      <c r="B4378">
        <v>0.5517578125</v>
      </c>
      <c r="G4378">
        <f t="shared" si="136"/>
        <v>0.79023719188855579</v>
      </c>
      <c r="I4378">
        <f t="shared" si="137"/>
        <v>-0.80606060606060603</v>
      </c>
    </row>
    <row r="4379" spans="1:9" x14ac:dyDescent="0.3">
      <c r="A4379">
        <v>1.5753300607874701</v>
      </c>
      <c r="B4379">
        <v>0.54931640625</v>
      </c>
      <c r="G4379">
        <f t="shared" si="136"/>
        <v>0.79023719188855579</v>
      </c>
      <c r="I4379">
        <f t="shared" si="137"/>
        <v>-0.80909090909090908</v>
      </c>
    </row>
    <row r="4380" spans="1:9" x14ac:dyDescent="0.3">
      <c r="A4380">
        <v>1.69589486236817</v>
      </c>
      <c r="B4380">
        <v>0.546875</v>
      </c>
      <c r="G4380">
        <f t="shared" si="136"/>
        <v>0.97102300876572634</v>
      </c>
      <c r="I4380">
        <f t="shared" si="137"/>
        <v>-0.81212121212121213</v>
      </c>
    </row>
    <row r="4381" spans="1:9" x14ac:dyDescent="0.3">
      <c r="A4381">
        <v>1.69589486236817</v>
      </c>
      <c r="B4381">
        <v>0.46142578125</v>
      </c>
      <c r="G4381">
        <f t="shared" si="136"/>
        <v>0.97102300876572634</v>
      </c>
      <c r="I4381">
        <f t="shared" si="137"/>
        <v>-0.91818181818181821</v>
      </c>
    </row>
    <row r="4382" spans="1:9" x14ac:dyDescent="0.3">
      <c r="A4382">
        <v>1.6747453223114399</v>
      </c>
      <c r="B4382">
        <v>0.419921875</v>
      </c>
      <c r="G4382">
        <f t="shared" si="136"/>
        <v>0.93930946695582174</v>
      </c>
      <c r="I4382">
        <f t="shared" si="137"/>
        <v>-0.96969696969696972</v>
      </c>
    </row>
    <row r="4383" spans="1:9" x14ac:dyDescent="0.3">
      <c r="A4383">
        <v>1.6747453223114399</v>
      </c>
      <c r="B4383">
        <v>0.4296875</v>
      </c>
      <c r="G4383">
        <f t="shared" si="136"/>
        <v>0.93930946695582174</v>
      </c>
      <c r="I4383">
        <f t="shared" si="137"/>
        <v>-0.95757575757575752</v>
      </c>
    </row>
    <row r="4384" spans="1:9" x14ac:dyDescent="0.3">
      <c r="A4384">
        <v>1.6747453223114399</v>
      </c>
      <c r="B4384">
        <v>0.42724609375</v>
      </c>
      <c r="G4384">
        <f t="shared" si="136"/>
        <v>0.93930946695582174</v>
      </c>
      <c r="I4384">
        <f t="shared" si="137"/>
        <v>-0.96060606060606057</v>
      </c>
    </row>
    <row r="4385" spans="1:9" x14ac:dyDescent="0.3">
      <c r="A4385">
        <v>1.6610646646009399</v>
      </c>
      <c r="B4385">
        <v>0.43212890625</v>
      </c>
      <c r="G4385">
        <f t="shared" si="136"/>
        <v>0.91879544588845219</v>
      </c>
      <c r="I4385">
        <f t="shared" si="137"/>
        <v>-0.95454545454545459</v>
      </c>
    </row>
    <row r="4386" spans="1:9" x14ac:dyDescent="0.3">
      <c r="A4386">
        <v>1.6610646646009399</v>
      </c>
      <c r="B4386">
        <v>0.439453125</v>
      </c>
      <c r="G4386">
        <f t="shared" si="136"/>
        <v>0.91879544588845219</v>
      </c>
      <c r="I4386">
        <f t="shared" si="137"/>
        <v>-0.94545454545454544</v>
      </c>
    </row>
    <row r="4387" spans="1:9" x14ac:dyDescent="0.3">
      <c r="A4387">
        <v>1.6549517484748999</v>
      </c>
      <c r="B4387">
        <v>0.44189453125</v>
      </c>
      <c r="G4387">
        <f t="shared" si="136"/>
        <v>0.9096291840868429</v>
      </c>
      <c r="I4387">
        <f t="shared" si="137"/>
        <v>-0.94242424242424239</v>
      </c>
    </row>
    <row r="4388" spans="1:9" x14ac:dyDescent="0.3">
      <c r="A4388">
        <v>1.6549517484748999</v>
      </c>
      <c r="B4388">
        <v>0.44189453125</v>
      </c>
      <c r="G4388">
        <f t="shared" si="136"/>
        <v>0.9096291840868429</v>
      </c>
      <c r="I4388">
        <f t="shared" si="137"/>
        <v>-0.94242424242424239</v>
      </c>
    </row>
    <row r="4389" spans="1:9" x14ac:dyDescent="0.3">
      <c r="A4389">
        <v>1.6507243994649199</v>
      </c>
      <c r="B4389">
        <v>0.44189453125</v>
      </c>
      <c r="G4389">
        <f t="shared" si="136"/>
        <v>0.90329031292399709</v>
      </c>
      <c r="I4389">
        <f t="shared" si="137"/>
        <v>-0.94242424242424239</v>
      </c>
    </row>
    <row r="4390" spans="1:9" x14ac:dyDescent="0.3">
      <c r="A4390">
        <v>1.6507243994649199</v>
      </c>
      <c r="B4390">
        <v>0.44677734375</v>
      </c>
      <c r="G4390">
        <f t="shared" si="136"/>
        <v>0.90329031292399709</v>
      </c>
      <c r="I4390">
        <f t="shared" si="137"/>
        <v>-0.9363636363636364</v>
      </c>
    </row>
    <row r="4391" spans="1:9" x14ac:dyDescent="0.3">
      <c r="A4391">
        <v>1.64095845448021</v>
      </c>
      <c r="B4391">
        <v>0.4443359375</v>
      </c>
      <c r="G4391">
        <f t="shared" si="136"/>
        <v>0.88864636777175865</v>
      </c>
      <c r="I4391">
        <f t="shared" si="137"/>
        <v>-0.93939393939393945</v>
      </c>
    </row>
    <row r="4392" spans="1:9" x14ac:dyDescent="0.3">
      <c r="A4392">
        <v>1.64095845448021</v>
      </c>
      <c r="B4392">
        <v>0.45166015625</v>
      </c>
      <c r="G4392">
        <f t="shared" si="136"/>
        <v>0.88864636777175865</v>
      </c>
      <c r="I4392">
        <f t="shared" si="137"/>
        <v>-0.9303030303030303</v>
      </c>
    </row>
    <row r="4393" spans="1:9" x14ac:dyDescent="0.3">
      <c r="A4393">
        <v>1.64095845448021</v>
      </c>
      <c r="B4393">
        <v>0.458984375</v>
      </c>
      <c r="G4393">
        <f t="shared" si="136"/>
        <v>0.88864636777175865</v>
      </c>
      <c r="I4393">
        <f t="shared" si="137"/>
        <v>-0.92121212121212126</v>
      </c>
    </row>
    <row r="4394" spans="1:9" x14ac:dyDescent="0.3">
      <c r="A4394">
        <v>1.6214005622194101</v>
      </c>
      <c r="B4394">
        <v>0.45654296875</v>
      </c>
      <c r="G4394">
        <f t="shared" si="136"/>
        <v>0.85931948726926177</v>
      </c>
      <c r="I4394">
        <f t="shared" si="137"/>
        <v>-0.9242424242424242</v>
      </c>
    </row>
    <row r="4395" spans="1:9" x14ac:dyDescent="0.3">
      <c r="A4395">
        <v>1.6214005622194101</v>
      </c>
      <c r="B4395">
        <v>0.46630859375</v>
      </c>
      <c r="G4395">
        <f t="shared" si="136"/>
        <v>0.85931948726926177</v>
      </c>
      <c r="I4395">
        <f t="shared" si="137"/>
        <v>-0.91212121212121211</v>
      </c>
    </row>
    <row r="4396" spans="1:9" x14ac:dyDescent="0.3">
      <c r="A4396">
        <v>1.59399578841227</v>
      </c>
      <c r="B4396">
        <v>0.47119140625</v>
      </c>
      <c r="G4396">
        <f t="shared" si="136"/>
        <v>0.81822627968212291</v>
      </c>
      <c r="I4396">
        <f t="shared" si="137"/>
        <v>-0.90606060606060601</v>
      </c>
    </row>
    <row r="4397" spans="1:9" x14ac:dyDescent="0.3">
      <c r="A4397">
        <v>1.59399578841227</v>
      </c>
      <c r="B4397">
        <v>0.498046875</v>
      </c>
      <c r="G4397">
        <f t="shared" si="136"/>
        <v>0.81822627968212291</v>
      </c>
      <c r="I4397">
        <f t="shared" si="137"/>
        <v>-0.8727272727272728</v>
      </c>
    </row>
    <row r="4398" spans="1:9" x14ac:dyDescent="0.3">
      <c r="A4398">
        <v>1.5662847052836999</v>
      </c>
      <c r="B4398">
        <v>0.51025390625</v>
      </c>
      <c r="G4398">
        <f t="shared" si="136"/>
        <v>0.77667376407003985</v>
      </c>
      <c r="I4398">
        <f t="shared" si="137"/>
        <v>-0.85757575757575755</v>
      </c>
    </row>
    <row r="4399" spans="1:9" x14ac:dyDescent="0.3">
      <c r="A4399">
        <v>1.5662847052836999</v>
      </c>
      <c r="B4399">
        <v>0.5322265625</v>
      </c>
      <c r="G4399">
        <f t="shared" si="136"/>
        <v>0.77667376407003985</v>
      </c>
      <c r="I4399">
        <f t="shared" si="137"/>
        <v>-0.83030303030303032</v>
      </c>
    </row>
    <row r="4400" spans="1:9" x14ac:dyDescent="0.3">
      <c r="A4400">
        <v>1.5473620304890301</v>
      </c>
      <c r="B4400">
        <v>0.53955078125</v>
      </c>
      <c r="G4400">
        <f t="shared" si="136"/>
        <v>0.74829938634616</v>
      </c>
      <c r="I4400">
        <f t="shared" si="137"/>
        <v>-0.82121212121212117</v>
      </c>
    </row>
    <row r="4401" spans="1:9" x14ac:dyDescent="0.3">
      <c r="A4401">
        <v>1.5473620304890301</v>
      </c>
      <c r="B4401">
        <v>0.5615234375</v>
      </c>
      <c r="G4401">
        <f t="shared" si="136"/>
        <v>0.74829938634616</v>
      </c>
      <c r="I4401">
        <f t="shared" si="137"/>
        <v>-0.79393939393939394</v>
      </c>
    </row>
    <row r="4402" spans="1:9" x14ac:dyDescent="0.3">
      <c r="A4402">
        <v>1.5260998266919401</v>
      </c>
      <c r="B4402">
        <v>0.57373046875</v>
      </c>
      <c r="G4402">
        <f t="shared" si="136"/>
        <v>0.71641690628838872</v>
      </c>
      <c r="I4402">
        <f t="shared" si="137"/>
        <v>-0.77878787878787881</v>
      </c>
    </row>
    <row r="4403" spans="1:9" x14ac:dyDescent="0.3">
      <c r="A4403">
        <v>1.5260998266919401</v>
      </c>
      <c r="B4403">
        <v>0.5908203125</v>
      </c>
      <c r="G4403">
        <f t="shared" si="136"/>
        <v>0.71641690628838872</v>
      </c>
      <c r="I4403">
        <f t="shared" si="137"/>
        <v>-0.75757575757575757</v>
      </c>
    </row>
    <row r="4404" spans="1:9" x14ac:dyDescent="0.3">
      <c r="A4404">
        <v>1.5260998266919401</v>
      </c>
      <c r="B4404">
        <v>0.60302734375</v>
      </c>
      <c r="G4404">
        <f t="shared" si="136"/>
        <v>0.71641690628838872</v>
      </c>
      <c r="I4404">
        <f t="shared" si="137"/>
        <v>-0.74242424242424243</v>
      </c>
    </row>
    <row r="4405" spans="1:9" x14ac:dyDescent="0.3">
      <c r="A4405">
        <v>1.5327450011058801</v>
      </c>
      <c r="B4405">
        <v>0.6103515625</v>
      </c>
      <c r="G4405">
        <f t="shared" si="136"/>
        <v>0.72638128452287121</v>
      </c>
      <c r="I4405">
        <f t="shared" si="137"/>
        <v>-0.73333333333333339</v>
      </c>
    </row>
    <row r="4406" spans="1:9" x14ac:dyDescent="0.3">
      <c r="A4406">
        <v>1.5327450011058801</v>
      </c>
      <c r="B4406">
        <v>0.61279296875</v>
      </c>
      <c r="G4406">
        <f t="shared" si="136"/>
        <v>0.72638128452287121</v>
      </c>
      <c r="I4406">
        <f t="shared" si="137"/>
        <v>-0.73030303030303023</v>
      </c>
    </row>
    <row r="4407" spans="1:9" x14ac:dyDescent="0.3">
      <c r="A4407">
        <v>1.5406873031796</v>
      </c>
      <c r="B4407">
        <v>0.6103515625</v>
      </c>
      <c r="G4407">
        <f t="shared" si="136"/>
        <v>0.73829069381528067</v>
      </c>
      <c r="I4407">
        <f t="shared" si="137"/>
        <v>-0.73333333333333339</v>
      </c>
    </row>
    <row r="4408" spans="1:9" x14ac:dyDescent="0.3">
      <c r="A4408">
        <v>1.5406873031796</v>
      </c>
      <c r="B4408">
        <v>0.60791015625</v>
      </c>
      <c r="G4408">
        <f t="shared" si="136"/>
        <v>0.73829069381528067</v>
      </c>
      <c r="I4408">
        <f t="shared" si="137"/>
        <v>-0.73636363636363633</v>
      </c>
    </row>
    <row r="4409" spans="1:9" x14ac:dyDescent="0.3">
      <c r="A4409">
        <v>1.5361200390421501</v>
      </c>
      <c r="B4409">
        <v>0.60546875</v>
      </c>
      <c r="G4409">
        <f t="shared" si="136"/>
        <v>0.73144212302880618</v>
      </c>
      <c r="I4409">
        <f t="shared" si="137"/>
        <v>-0.73939393939393938</v>
      </c>
    </row>
    <row r="4410" spans="1:9" x14ac:dyDescent="0.3">
      <c r="A4410">
        <v>1.5361200390421501</v>
      </c>
      <c r="B4410">
        <v>0.60791015625</v>
      </c>
      <c r="G4410">
        <f t="shared" si="136"/>
        <v>0.73144212302880618</v>
      </c>
      <c r="I4410">
        <f t="shared" si="137"/>
        <v>-0.73636363636363633</v>
      </c>
    </row>
    <row r="4411" spans="1:9" x14ac:dyDescent="0.3">
      <c r="A4411">
        <v>1.5083479763441301</v>
      </c>
      <c r="B4411">
        <v>0.60791015625</v>
      </c>
      <c r="G4411">
        <f t="shared" si="136"/>
        <v>0.68979816911025815</v>
      </c>
      <c r="I4411">
        <f t="shared" si="137"/>
        <v>-0.73636363636363633</v>
      </c>
    </row>
    <row r="4412" spans="1:9" x14ac:dyDescent="0.3">
      <c r="A4412">
        <v>1.5083479763441301</v>
      </c>
      <c r="B4412">
        <v>0.62255859375</v>
      </c>
      <c r="G4412">
        <f t="shared" si="136"/>
        <v>0.68979816911025815</v>
      </c>
      <c r="I4412">
        <f t="shared" si="137"/>
        <v>-0.71818181818181825</v>
      </c>
    </row>
    <row r="4413" spans="1:9" x14ac:dyDescent="0.3">
      <c r="A4413">
        <v>1.5083479763441301</v>
      </c>
      <c r="B4413">
        <v>0.63720703125</v>
      </c>
      <c r="G4413">
        <f t="shared" si="136"/>
        <v>0.68979816911025815</v>
      </c>
      <c r="I4413">
        <f t="shared" si="137"/>
        <v>-0.7</v>
      </c>
    </row>
    <row r="4414" spans="1:9" x14ac:dyDescent="0.3">
      <c r="A4414">
        <v>1.45574982267457</v>
      </c>
      <c r="B4414">
        <v>0.64697265625</v>
      </c>
      <c r="G4414">
        <f t="shared" si="136"/>
        <v>0.61092771892320652</v>
      </c>
      <c r="I4414">
        <f t="shared" si="137"/>
        <v>-0.68787878787878787</v>
      </c>
    </row>
    <row r="4415" spans="1:9" x14ac:dyDescent="0.3">
      <c r="A4415">
        <v>1.45574982267457</v>
      </c>
      <c r="B4415">
        <v>0.68359375</v>
      </c>
      <c r="G4415">
        <f t="shared" si="136"/>
        <v>0.61092771892320652</v>
      </c>
      <c r="I4415">
        <f t="shared" si="137"/>
        <v>-0.64242424242424234</v>
      </c>
    </row>
    <row r="4416" spans="1:9" x14ac:dyDescent="0.3">
      <c r="A4416">
        <v>1.3879398794996201</v>
      </c>
      <c r="B4416">
        <v>0.7275390625</v>
      </c>
      <c r="G4416">
        <f t="shared" si="136"/>
        <v>0.50924732955125318</v>
      </c>
      <c r="I4416">
        <f t="shared" si="137"/>
        <v>-0.58787878787878789</v>
      </c>
    </row>
    <row r="4417" spans="1:9" x14ac:dyDescent="0.3">
      <c r="A4417">
        <v>1.3879398794996201</v>
      </c>
      <c r="B4417">
        <v>0.791015625</v>
      </c>
      <c r="G4417">
        <f t="shared" si="136"/>
        <v>0.50924732955125318</v>
      </c>
      <c r="I4417">
        <f t="shared" si="137"/>
        <v>-0.50909090909090904</v>
      </c>
    </row>
    <row r="4418" spans="1:9" x14ac:dyDescent="0.3">
      <c r="A4418">
        <v>1.3226780818594699</v>
      </c>
      <c r="B4418">
        <v>0.86181640625</v>
      </c>
      <c r="G4418">
        <f t="shared" si="136"/>
        <v>0.41138786109478254</v>
      </c>
      <c r="I4418">
        <f t="shared" si="137"/>
        <v>-0.42121212121212126</v>
      </c>
    </row>
    <row r="4419" spans="1:9" x14ac:dyDescent="0.3">
      <c r="A4419">
        <v>1.3226780818594699</v>
      </c>
      <c r="B4419">
        <v>0.9375</v>
      </c>
      <c r="G4419">
        <f t="shared" ref="G4419:G4482" si="138">((1-(-1))*((A4419-$D$3)/($D$5-$D$3)))+(-1)</f>
        <v>0.41138786109478254</v>
      </c>
      <c r="I4419">
        <f t="shared" ref="I4419:I4482" si="139">((1-(-1))*((B4419-$E$3)/($E$5-$E$3)))+(-1)</f>
        <v>-0.32727272727272727</v>
      </c>
    </row>
    <row r="4420" spans="1:9" x14ac:dyDescent="0.3">
      <c r="A4420">
        <v>1.2785381550434201</v>
      </c>
      <c r="B4420">
        <v>1.00830078125</v>
      </c>
      <c r="G4420">
        <f t="shared" si="138"/>
        <v>0.34520044468704447</v>
      </c>
      <c r="I4420">
        <f t="shared" si="139"/>
        <v>-0.23939393939393938</v>
      </c>
    </row>
    <row r="4421" spans="1:9" x14ac:dyDescent="0.3">
      <c r="A4421">
        <v>1.2785381550434201</v>
      </c>
      <c r="B4421">
        <v>1.0791015625</v>
      </c>
      <c r="G4421">
        <f t="shared" si="138"/>
        <v>0.34520044468704447</v>
      </c>
      <c r="I4421">
        <f t="shared" si="139"/>
        <v>-0.15151515151515149</v>
      </c>
    </row>
    <row r="4422" spans="1:9" x14ac:dyDescent="0.3">
      <c r="A4422">
        <v>1.2664708449370301</v>
      </c>
      <c r="B4422">
        <v>1.13525390625</v>
      </c>
      <c r="G4422">
        <f t="shared" si="138"/>
        <v>0.32710562359090889</v>
      </c>
      <c r="I4422">
        <f t="shared" si="139"/>
        <v>-8.181818181818179E-2</v>
      </c>
    </row>
    <row r="4423" spans="1:9" x14ac:dyDescent="0.3">
      <c r="A4423">
        <v>1.2664708449370301</v>
      </c>
      <c r="B4423">
        <v>1.181640625</v>
      </c>
      <c r="G4423">
        <f t="shared" si="138"/>
        <v>0.32710562359090889</v>
      </c>
      <c r="I4423">
        <f t="shared" si="139"/>
        <v>-2.4242424242424288E-2</v>
      </c>
    </row>
    <row r="4424" spans="1:9" x14ac:dyDescent="0.3">
      <c r="A4424">
        <v>1.2664708449370301</v>
      </c>
      <c r="B4424">
        <v>1.201171875</v>
      </c>
      <c r="G4424">
        <f t="shared" si="138"/>
        <v>0.32710562359090889</v>
      </c>
      <c r="I4424">
        <f t="shared" si="139"/>
        <v>0</v>
      </c>
    </row>
    <row r="4425" spans="1:9" x14ac:dyDescent="0.3">
      <c r="A4425">
        <v>1.2325775173092099</v>
      </c>
      <c r="B4425">
        <v>1.21826171875</v>
      </c>
      <c r="G4425">
        <f t="shared" si="138"/>
        <v>0.27628288891589969</v>
      </c>
      <c r="I4425">
        <f t="shared" si="139"/>
        <v>2.1212121212121238E-2</v>
      </c>
    </row>
    <row r="4426" spans="1:9" x14ac:dyDescent="0.3">
      <c r="A4426">
        <v>1.2325775173092099</v>
      </c>
      <c r="B4426">
        <v>1.25</v>
      </c>
      <c r="G4426">
        <f t="shared" si="138"/>
        <v>0.27628288891589969</v>
      </c>
      <c r="I4426">
        <f t="shared" si="139"/>
        <v>6.0606060606060552E-2</v>
      </c>
    </row>
    <row r="4427" spans="1:9" x14ac:dyDescent="0.3">
      <c r="A4427">
        <v>1.26436522145121</v>
      </c>
      <c r="B4427">
        <v>1.279296875</v>
      </c>
      <c r="G4427">
        <f t="shared" si="138"/>
        <v>0.32394826043906932</v>
      </c>
      <c r="I4427">
        <f t="shared" si="139"/>
        <v>9.6969696969696928E-2</v>
      </c>
    </row>
    <row r="4428" spans="1:9" x14ac:dyDescent="0.3">
      <c r="A4428">
        <v>1.26436522145121</v>
      </c>
      <c r="B4428">
        <v>1.2744140625</v>
      </c>
      <c r="G4428">
        <f t="shared" si="138"/>
        <v>0.32394826043906932</v>
      </c>
      <c r="I4428">
        <f t="shared" si="139"/>
        <v>9.0909090909090828E-2</v>
      </c>
    </row>
    <row r="4429" spans="1:9" x14ac:dyDescent="0.3">
      <c r="A4429">
        <v>1.2872865508736</v>
      </c>
      <c r="B4429">
        <v>1.26953125</v>
      </c>
      <c r="G4429">
        <f t="shared" si="138"/>
        <v>0.35831858419200846</v>
      </c>
      <c r="I4429">
        <f t="shared" si="139"/>
        <v>8.4848484848484951E-2</v>
      </c>
    </row>
    <row r="4430" spans="1:9" x14ac:dyDescent="0.3">
      <c r="A4430">
        <v>1.2872865508736</v>
      </c>
      <c r="B4430">
        <v>1.2548828125</v>
      </c>
      <c r="G4430">
        <f t="shared" si="138"/>
        <v>0.35831858419200846</v>
      </c>
      <c r="I4430">
        <f t="shared" si="139"/>
        <v>6.6666666666666652E-2</v>
      </c>
    </row>
    <row r="4431" spans="1:9" x14ac:dyDescent="0.3">
      <c r="A4431">
        <v>1.2806615182329799</v>
      </c>
      <c r="B4431">
        <v>1.23779296875</v>
      </c>
      <c r="G4431">
        <f t="shared" si="138"/>
        <v>0.34838440836233442</v>
      </c>
      <c r="I4431">
        <f t="shared" si="139"/>
        <v>4.5454545454545414E-2</v>
      </c>
    </row>
    <row r="4432" spans="1:9" x14ac:dyDescent="0.3">
      <c r="A4432">
        <v>1.2806615182329799</v>
      </c>
      <c r="B4432">
        <v>1.23291015625</v>
      </c>
      <c r="G4432">
        <f t="shared" si="138"/>
        <v>0.34838440836233442</v>
      </c>
      <c r="I4432">
        <f t="shared" si="139"/>
        <v>3.9393939393939315E-2</v>
      </c>
    </row>
    <row r="4433" spans="1:9" x14ac:dyDescent="0.3">
      <c r="A4433">
        <v>1.2806615182329799</v>
      </c>
      <c r="B4433">
        <v>1.22802734375</v>
      </c>
      <c r="G4433">
        <f t="shared" si="138"/>
        <v>0.34838440836233442</v>
      </c>
      <c r="I4433">
        <f t="shared" si="139"/>
        <v>3.3333333333333437E-2</v>
      </c>
    </row>
    <row r="4434" spans="1:9" x14ac:dyDescent="0.3">
      <c r="A4434">
        <v>1.2352516843791299</v>
      </c>
      <c r="B4434">
        <v>1.22802734375</v>
      </c>
      <c r="G4434">
        <f t="shared" si="138"/>
        <v>0.28029277797027619</v>
      </c>
      <c r="I4434">
        <f t="shared" si="139"/>
        <v>3.3333333333333437E-2</v>
      </c>
    </row>
    <row r="4435" spans="1:9" x14ac:dyDescent="0.3">
      <c r="A4435">
        <v>1.2352516843791299</v>
      </c>
      <c r="B4435">
        <v>1.2548828125</v>
      </c>
      <c r="G4435">
        <f t="shared" si="138"/>
        <v>0.28029277797027619</v>
      </c>
      <c r="I4435">
        <f t="shared" si="139"/>
        <v>6.6666666666666652E-2</v>
      </c>
    </row>
    <row r="4436" spans="1:9" x14ac:dyDescent="0.3">
      <c r="A4436">
        <v>1.1578196926154001</v>
      </c>
      <c r="B4436">
        <v>1.27685546875</v>
      </c>
      <c r="G4436">
        <f t="shared" si="138"/>
        <v>0.16418421477521883</v>
      </c>
      <c r="I4436">
        <f t="shared" si="139"/>
        <v>9.3939393939393989E-2</v>
      </c>
    </row>
    <row r="4437" spans="1:9" x14ac:dyDescent="0.3">
      <c r="A4437">
        <v>1.1578196926154001</v>
      </c>
      <c r="B4437">
        <v>1.3134765625</v>
      </c>
      <c r="G4437">
        <f t="shared" si="138"/>
        <v>0.16418421477521883</v>
      </c>
      <c r="I4437">
        <f t="shared" si="139"/>
        <v>0.1393939393939394</v>
      </c>
    </row>
    <row r="4438" spans="1:9" x14ac:dyDescent="0.3">
      <c r="A4438">
        <v>1.0689031935965001</v>
      </c>
      <c r="B4438">
        <v>1.37451171875</v>
      </c>
      <c r="G4438">
        <f t="shared" si="138"/>
        <v>3.0854738027145778E-2</v>
      </c>
      <c r="I4438">
        <f t="shared" si="139"/>
        <v>0.21515151515151509</v>
      </c>
    </row>
    <row r="4439" spans="1:9" x14ac:dyDescent="0.3">
      <c r="A4439">
        <v>1.0689031935965001</v>
      </c>
      <c r="B4439">
        <v>1.4404296875</v>
      </c>
      <c r="G4439">
        <f t="shared" si="138"/>
        <v>3.0854738027145778E-2</v>
      </c>
      <c r="I4439">
        <f t="shared" si="139"/>
        <v>0.29696969696969688</v>
      </c>
    </row>
    <row r="4440" spans="1:9" x14ac:dyDescent="0.3">
      <c r="A4440">
        <v>0.99456030692278397</v>
      </c>
      <c r="B4440">
        <v>1.50634765625</v>
      </c>
      <c r="G4440">
        <f t="shared" si="138"/>
        <v>-8.0621740348829962E-2</v>
      </c>
      <c r="I4440">
        <f t="shared" si="139"/>
        <v>0.3787878787878789</v>
      </c>
    </row>
    <row r="4441" spans="1:9" x14ac:dyDescent="0.3">
      <c r="A4441">
        <v>0.99456030692278397</v>
      </c>
      <c r="B4441">
        <v>1.56005859375</v>
      </c>
      <c r="G4441">
        <f t="shared" si="138"/>
        <v>-8.0621740348829962E-2</v>
      </c>
      <c r="I4441">
        <f t="shared" si="139"/>
        <v>0.44545454545454555</v>
      </c>
    </row>
    <row r="4442" spans="1:9" x14ac:dyDescent="0.3">
      <c r="A4442">
        <v>0.95553569891180701</v>
      </c>
      <c r="B4442">
        <v>1.61865234375</v>
      </c>
      <c r="G4442">
        <f t="shared" si="138"/>
        <v>-0.13913878301035298</v>
      </c>
      <c r="I4442">
        <f t="shared" si="139"/>
        <v>0.51818181818181808</v>
      </c>
    </row>
    <row r="4443" spans="1:9" x14ac:dyDescent="0.3">
      <c r="A4443">
        <v>0.95553569891180701</v>
      </c>
      <c r="B4443">
        <v>1.6650390625</v>
      </c>
      <c r="G4443">
        <f t="shared" si="138"/>
        <v>-0.13913878301035298</v>
      </c>
      <c r="I4443">
        <f t="shared" si="139"/>
        <v>0.57575757575757569</v>
      </c>
    </row>
    <row r="4444" spans="1:9" x14ac:dyDescent="0.3">
      <c r="A4444">
        <v>0.95553569891180701</v>
      </c>
      <c r="B4444">
        <v>1.6845703125</v>
      </c>
      <c r="G4444">
        <f t="shared" si="138"/>
        <v>-0.13913878301035298</v>
      </c>
      <c r="I4444">
        <f t="shared" si="139"/>
        <v>0.60000000000000009</v>
      </c>
    </row>
    <row r="4445" spans="1:9" x14ac:dyDescent="0.3">
      <c r="A4445">
        <v>0.95850412815783104</v>
      </c>
      <c r="B4445">
        <v>1.70166015625</v>
      </c>
      <c r="G4445">
        <f t="shared" si="138"/>
        <v>-0.13468765051522458</v>
      </c>
      <c r="I4445">
        <f t="shared" si="139"/>
        <v>0.6212121212121211</v>
      </c>
    </row>
    <row r="4446" spans="1:9" x14ac:dyDescent="0.3">
      <c r="A4446">
        <v>0.95850412815783104</v>
      </c>
      <c r="B4446">
        <v>1.708984375</v>
      </c>
      <c r="G4446">
        <f t="shared" si="138"/>
        <v>-0.13468765051522458</v>
      </c>
      <c r="I4446">
        <f t="shared" si="139"/>
        <v>0.63030303030303036</v>
      </c>
    </row>
    <row r="4447" spans="1:9" x14ac:dyDescent="0.3">
      <c r="A4447">
        <v>0.712228725658267</v>
      </c>
      <c r="B4447">
        <v>1.7138671875</v>
      </c>
      <c r="G4447">
        <f t="shared" si="138"/>
        <v>-0.50397536329627357</v>
      </c>
      <c r="I4447">
        <f t="shared" si="139"/>
        <v>0.63636363636363646</v>
      </c>
    </row>
    <row r="4448" spans="1:9" x14ac:dyDescent="0.3">
      <c r="A4448">
        <v>0.712228725658267</v>
      </c>
      <c r="B4448">
        <v>1.77490234375</v>
      </c>
      <c r="G4448">
        <f t="shared" si="138"/>
        <v>-0.50397536329627357</v>
      </c>
      <c r="I4448">
        <f t="shared" si="139"/>
        <v>0.71212121212121215</v>
      </c>
    </row>
    <row r="4449" spans="1:9" x14ac:dyDescent="0.3">
      <c r="A4449">
        <v>0.75576853351059003</v>
      </c>
      <c r="B4449">
        <v>1.826171875</v>
      </c>
      <c r="G4449">
        <f t="shared" si="138"/>
        <v>-0.43868781978392801</v>
      </c>
      <c r="I4449">
        <f t="shared" si="139"/>
        <v>0.77575757575757587</v>
      </c>
    </row>
    <row r="4450" spans="1:9" x14ac:dyDescent="0.3">
      <c r="A4450">
        <v>0.75576853351059003</v>
      </c>
      <c r="B4450">
        <v>1.85302734375</v>
      </c>
      <c r="G4450">
        <f t="shared" si="138"/>
        <v>-0.43868781978392801</v>
      </c>
      <c r="I4450">
        <f t="shared" si="139"/>
        <v>0.80909090909090908</v>
      </c>
    </row>
    <row r="4451" spans="1:9" x14ac:dyDescent="0.3">
      <c r="A4451">
        <v>0.78224255858969305</v>
      </c>
      <c r="B4451">
        <v>1.86279296875</v>
      </c>
      <c r="G4451">
        <f t="shared" si="138"/>
        <v>-0.39899026139870764</v>
      </c>
      <c r="I4451">
        <f t="shared" si="139"/>
        <v>0.82121212121212128</v>
      </c>
    </row>
    <row r="4452" spans="1:9" x14ac:dyDescent="0.3">
      <c r="A4452">
        <v>0.78224255858969305</v>
      </c>
      <c r="B4452">
        <v>1.8603515625</v>
      </c>
      <c r="G4452">
        <f t="shared" si="138"/>
        <v>-0.39899026139870764</v>
      </c>
      <c r="I4452">
        <f t="shared" si="139"/>
        <v>0.81818181818181812</v>
      </c>
    </row>
    <row r="4453" spans="1:9" x14ac:dyDescent="0.3">
      <c r="A4453">
        <v>0.78224255858969305</v>
      </c>
      <c r="B4453">
        <v>1.85791015625</v>
      </c>
      <c r="G4453">
        <f t="shared" si="138"/>
        <v>-0.39899026139870764</v>
      </c>
      <c r="I4453">
        <f t="shared" si="139"/>
        <v>0.81515151515151518</v>
      </c>
    </row>
    <row r="4454" spans="1:9" x14ac:dyDescent="0.3">
      <c r="A4454">
        <v>0.77353590211760104</v>
      </c>
      <c r="B4454">
        <v>1.8603515625</v>
      </c>
      <c r="G4454">
        <f t="shared" si="138"/>
        <v>-0.41204581311810795</v>
      </c>
      <c r="I4454">
        <f t="shared" si="139"/>
        <v>0.81818181818181812</v>
      </c>
    </row>
    <row r="4455" spans="1:9" x14ac:dyDescent="0.3">
      <c r="A4455">
        <v>0.77353590211760104</v>
      </c>
      <c r="B4455">
        <v>1.865234375</v>
      </c>
      <c r="G4455">
        <f t="shared" si="138"/>
        <v>-0.41204581311810795</v>
      </c>
      <c r="I4455">
        <f t="shared" si="139"/>
        <v>0.82424242424242422</v>
      </c>
    </row>
    <row r="4456" spans="1:9" x14ac:dyDescent="0.3">
      <c r="A4456">
        <v>0.72667171380994799</v>
      </c>
      <c r="B4456">
        <v>1.87255859375</v>
      </c>
      <c r="G4456">
        <f t="shared" si="138"/>
        <v>-0.48231823470720347</v>
      </c>
      <c r="I4456">
        <f t="shared" si="139"/>
        <v>0.83333333333333326</v>
      </c>
    </row>
    <row r="4457" spans="1:9" x14ac:dyDescent="0.3">
      <c r="A4457">
        <v>0.72667171380994799</v>
      </c>
      <c r="B4457">
        <v>1.87255859375</v>
      </c>
      <c r="G4457">
        <f t="shared" si="138"/>
        <v>-0.48231823470720347</v>
      </c>
      <c r="I4457">
        <f t="shared" si="139"/>
        <v>0.83333333333333326</v>
      </c>
    </row>
    <row r="4458" spans="1:9" x14ac:dyDescent="0.3">
      <c r="A4458">
        <v>0.65463870965934601</v>
      </c>
      <c r="B4458">
        <v>1.87744140625</v>
      </c>
      <c r="G4458">
        <f t="shared" si="138"/>
        <v>-0.59033106537376068</v>
      </c>
      <c r="I4458">
        <f t="shared" si="139"/>
        <v>0.83939393939393936</v>
      </c>
    </row>
    <row r="4459" spans="1:9" x14ac:dyDescent="0.3">
      <c r="A4459">
        <v>0.65463870965934601</v>
      </c>
      <c r="B4459">
        <v>1.88720703125</v>
      </c>
      <c r="G4459">
        <f t="shared" si="138"/>
        <v>-0.59033106537376068</v>
      </c>
      <c r="I4459">
        <f t="shared" si="139"/>
        <v>0.85151515151515156</v>
      </c>
    </row>
    <row r="4460" spans="1:9" x14ac:dyDescent="0.3">
      <c r="A4460">
        <v>0.58050271848823498</v>
      </c>
      <c r="B4460">
        <v>1.8994140625</v>
      </c>
      <c r="G4460">
        <f t="shared" si="138"/>
        <v>-0.70149730583654546</v>
      </c>
      <c r="I4460">
        <f t="shared" si="139"/>
        <v>0.8666666666666667</v>
      </c>
    </row>
    <row r="4461" spans="1:9" x14ac:dyDescent="0.3">
      <c r="A4461">
        <v>0.58050271848823498</v>
      </c>
      <c r="B4461">
        <v>1.9091796875</v>
      </c>
      <c r="G4461">
        <f t="shared" si="138"/>
        <v>-0.70149730583654546</v>
      </c>
      <c r="I4461">
        <f t="shared" si="139"/>
        <v>0.8787878787878789</v>
      </c>
    </row>
    <row r="4462" spans="1:9" x14ac:dyDescent="0.3">
      <c r="A4462">
        <v>0.52751276782777601</v>
      </c>
      <c r="B4462">
        <v>1.91650390625</v>
      </c>
      <c r="G4462">
        <f t="shared" si="138"/>
        <v>-0.78095525202675076</v>
      </c>
      <c r="I4462">
        <f t="shared" si="139"/>
        <v>0.88787878787878793</v>
      </c>
    </row>
    <row r="4463" spans="1:9" x14ac:dyDescent="0.3">
      <c r="A4463">
        <v>0.52751276782777601</v>
      </c>
      <c r="B4463">
        <v>1.93115234375</v>
      </c>
      <c r="G4463">
        <f t="shared" si="138"/>
        <v>-0.78095525202675076</v>
      </c>
      <c r="I4463">
        <f t="shared" si="139"/>
        <v>0.90606060606060601</v>
      </c>
    </row>
    <row r="4464" spans="1:9" x14ac:dyDescent="0.3">
      <c r="A4464">
        <v>0.52751276782777601</v>
      </c>
      <c r="B4464">
        <v>1.93359375</v>
      </c>
      <c r="G4464">
        <f t="shared" si="138"/>
        <v>-0.78095525202675076</v>
      </c>
      <c r="I4464">
        <f t="shared" si="139"/>
        <v>0.90909090909090917</v>
      </c>
    </row>
    <row r="4465" spans="1:9" x14ac:dyDescent="0.3">
      <c r="A4465">
        <v>0.50956121115710595</v>
      </c>
      <c r="B4465">
        <v>1.94091796875</v>
      </c>
      <c r="G4465">
        <f t="shared" si="138"/>
        <v>-0.80787344700882113</v>
      </c>
      <c r="I4465">
        <f t="shared" si="139"/>
        <v>0.91818181818181821</v>
      </c>
    </row>
    <row r="4466" spans="1:9" x14ac:dyDescent="0.3">
      <c r="A4466">
        <v>0.50956121115710595</v>
      </c>
      <c r="B4466">
        <v>1.9384765625</v>
      </c>
      <c r="G4466">
        <f t="shared" si="138"/>
        <v>-0.80787344700882113</v>
      </c>
      <c r="I4466">
        <f t="shared" si="139"/>
        <v>0.91515151515151505</v>
      </c>
    </row>
    <row r="4467" spans="1:9" x14ac:dyDescent="0.3">
      <c r="A4467">
        <v>0.52604939796313199</v>
      </c>
      <c r="B4467">
        <v>1.94580078125</v>
      </c>
      <c r="G4467">
        <f t="shared" si="138"/>
        <v>-0.78314956174985872</v>
      </c>
      <c r="I4467">
        <f t="shared" si="139"/>
        <v>0.92424242424242431</v>
      </c>
    </row>
    <row r="4468" spans="1:9" x14ac:dyDescent="0.3">
      <c r="A4468">
        <v>0.52604939796313199</v>
      </c>
      <c r="B4468">
        <v>1.94580078125</v>
      </c>
      <c r="G4468">
        <f t="shared" si="138"/>
        <v>-0.78314956174985872</v>
      </c>
      <c r="I4468">
        <f t="shared" si="139"/>
        <v>0.92424242424242431</v>
      </c>
    </row>
    <row r="4469" spans="1:9" x14ac:dyDescent="0.3">
      <c r="A4469">
        <v>0.68719028719772102</v>
      </c>
      <c r="B4469">
        <v>1.9384765625</v>
      </c>
      <c r="G4469">
        <f t="shared" si="138"/>
        <v>-0.54152027268169411</v>
      </c>
      <c r="I4469">
        <f t="shared" si="139"/>
        <v>0.91515151515151505</v>
      </c>
    </row>
    <row r="4470" spans="1:9" x14ac:dyDescent="0.3">
      <c r="A4470">
        <v>0.68719028719772102</v>
      </c>
      <c r="B4470">
        <v>1.91650390625</v>
      </c>
      <c r="G4470">
        <f t="shared" si="138"/>
        <v>-0.54152027268169411</v>
      </c>
      <c r="I4470">
        <f t="shared" si="139"/>
        <v>0.88787878787878793</v>
      </c>
    </row>
    <row r="4471" spans="1:9" x14ac:dyDescent="0.3">
      <c r="A4471">
        <v>0.72453128895247898</v>
      </c>
      <c r="B4471">
        <v>1.90673828125</v>
      </c>
      <c r="G4471">
        <f t="shared" si="138"/>
        <v>-0.48552778219741966</v>
      </c>
      <c r="I4471">
        <f t="shared" si="139"/>
        <v>0.87575757575757573</v>
      </c>
    </row>
    <row r="4472" spans="1:9" x14ac:dyDescent="0.3">
      <c r="A4472">
        <v>0.72453128895247898</v>
      </c>
      <c r="B4472">
        <v>1.89697265625</v>
      </c>
      <c r="G4472">
        <f t="shared" si="138"/>
        <v>-0.48552778219741966</v>
      </c>
      <c r="I4472">
        <f t="shared" si="139"/>
        <v>0.86363636363636354</v>
      </c>
    </row>
    <row r="4473" spans="1:9" x14ac:dyDescent="0.3">
      <c r="A4473">
        <v>0.72453128895247898</v>
      </c>
      <c r="B4473">
        <v>1.89208984375</v>
      </c>
      <c r="G4473">
        <f t="shared" si="138"/>
        <v>-0.48552778219741966</v>
      </c>
      <c r="I4473">
        <f t="shared" si="139"/>
        <v>0.85757575757575766</v>
      </c>
    </row>
    <row r="4474" spans="1:9" x14ac:dyDescent="0.3">
      <c r="A4474">
        <v>0.74428008115603295</v>
      </c>
      <c r="B4474">
        <v>1.884765625</v>
      </c>
      <c r="G4474">
        <f t="shared" si="138"/>
        <v>-0.45591464897737921</v>
      </c>
      <c r="I4474">
        <f t="shared" si="139"/>
        <v>0.8484848484848484</v>
      </c>
    </row>
    <row r="4475" spans="1:9" x14ac:dyDescent="0.3">
      <c r="A4475">
        <v>0.74428008115603295</v>
      </c>
      <c r="B4475">
        <v>1.88720703125</v>
      </c>
      <c r="G4475">
        <f t="shared" si="138"/>
        <v>-0.45591464897737921</v>
      </c>
      <c r="I4475">
        <f t="shared" si="139"/>
        <v>0.85151515151515156</v>
      </c>
    </row>
    <row r="4476" spans="1:9" x14ac:dyDescent="0.3">
      <c r="A4476">
        <v>0.73829386564808697</v>
      </c>
      <c r="B4476">
        <v>1.8896484375</v>
      </c>
      <c r="G4476">
        <f t="shared" si="138"/>
        <v>-0.46489092436138857</v>
      </c>
      <c r="I4476">
        <f t="shared" si="139"/>
        <v>0.8545454545454545</v>
      </c>
    </row>
    <row r="4477" spans="1:9" x14ac:dyDescent="0.3">
      <c r="A4477">
        <v>0.73829386564808697</v>
      </c>
      <c r="B4477">
        <v>1.8798828125</v>
      </c>
      <c r="G4477">
        <f t="shared" si="138"/>
        <v>-0.46489092436138857</v>
      </c>
      <c r="I4477">
        <f t="shared" si="139"/>
        <v>0.84242424242424252</v>
      </c>
    </row>
    <row r="4478" spans="1:9" x14ac:dyDescent="0.3">
      <c r="A4478">
        <v>0.71054666629872498</v>
      </c>
      <c r="B4478">
        <v>1.88720703125</v>
      </c>
      <c r="G4478">
        <f t="shared" si="138"/>
        <v>-0.50649759591610799</v>
      </c>
      <c r="I4478">
        <f t="shared" si="139"/>
        <v>0.85151515151515156</v>
      </c>
    </row>
    <row r="4479" spans="1:9" x14ac:dyDescent="0.3">
      <c r="A4479">
        <v>0.71054666629872498</v>
      </c>
      <c r="B4479">
        <v>1.8896484375</v>
      </c>
      <c r="G4479">
        <f t="shared" si="138"/>
        <v>-0.50649759591610799</v>
      </c>
      <c r="I4479">
        <f t="shared" si="139"/>
        <v>0.8545454545454545</v>
      </c>
    </row>
    <row r="4480" spans="1:9" x14ac:dyDescent="0.3">
      <c r="A4480">
        <v>0.67406837126525299</v>
      </c>
      <c r="B4480">
        <v>1.8896484375</v>
      </c>
      <c r="G4480">
        <f t="shared" si="138"/>
        <v>-0.5611964655650451</v>
      </c>
      <c r="I4480">
        <f t="shared" si="139"/>
        <v>0.8545454545454545</v>
      </c>
    </row>
    <row r="4481" spans="1:9" x14ac:dyDescent="0.3">
      <c r="A4481">
        <v>0.67406837126525299</v>
      </c>
      <c r="B4481">
        <v>1.89208984375</v>
      </c>
      <c r="G4481">
        <f t="shared" si="138"/>
        <v>-0.5611964655650451</v>
      </c>
      <c r="I4481">
        <f t="shared" si="139"/>
        <v>0.85757575757575766</v>
      </c>
    </row>
    <row r="4482" spans="1:9" x14ac:dyDescent="0.3">
      <c r="A4482">
        <v>0.64423457592128597</v>
      </c>
      <c r="B4482">
        <v>1.89453125</v>
      </c>
      <c r="G4482">
        <f t="shared" si="138"/>
        <v>-0.60593196872261679</v>
      </c>
      <c r="I4482">
        <f t="shared" si="139"/>
        <v>0.8606060606060606</v>
      </c>
    </row>
    <row r="4483" spans="1:9" x14ac:dyDescent="0.3">
      <c r="A4483">
        <v>0.64423457592128597</v>
      </c>
      <c r="B4483">
        <v>1.904296875</v>
      </c>
      <c r="G4483">
        <f t="shared" ref="G4483:G4546" si="140">((1-(-1))*((A4483-$D$3)/($D$5-$D$3)))+(-1)</f>
        <v>-0.60593196872261679</v>
      </c>
      <c r="I4483">
        <f t="shared" ref="I4483:I4546" si="141">((1-(-1))*((B4483-$E$3)/($E$5-$E$3)))+(-1)</f>
        <v>0.8727272727272728</v>
      </c>
    </row>
    <row r="4484" spans="1:9" x14ac:dyDescent="0.3">
      <c r="A4484">
        <v>0.64423457592128597</v>
      </c>
      <c r="B4484">
        <v>1.90673828125</v>
      </c>
      <c r="G4484">
        <f t="shared" si="140"/>
        <v>-0.60593196872261679</v>
      </c>
      <c r="I4484">
        <f t="shared" si="141"/>
        <v>0.87575757575757573</v>
      </c>
    </row>
    <row r="4485" spans="1:9" x14ac:dyDescent="0.3">
      <c r="A4485">
        <v>0.63175230972454499</v>
      </c>
      <c r="B4485">
        <v>1.904296875</v>
      </c>
      <c r="G4485">
        <f t="shared" si="140"/>
        <v>-0.62464901267964312</v>
      </c>
      <c r="I4485">
        <f t="shared" si="141"/>
        <v>0.8727272727272728</v>
      </c>
    </row>
    <row r="4486" spans="1:9" x14ac:dyDescent="0.3">
      <c r="A4486">
        <v>0.63175230972454499</v>
      </c>
      <c r="B4486">
        <v>1.91162109375</v>
      </c>
      <c r="G4486">
        <f t="shared" si="140"/>
        <v>-0.62464901267964312</v>
      </c>
      <c r="I4486">
        <f t="shared" si="141"/>
        <v>0.88181818181818183</v>
      </c>
    </row>
    <row r="4487" spans="1:9" x14ac:dyDescent="0.3">
      <c r="A4487">
        <v>0.63857340786248196</v>
      </c>
      <c r="B4487">
        <v>1.9140625</v>
      </c>
      <c r="G4487">
        <f t="shared" si="140"/>
        <v>-0.61442083843062001</v>
      </c>
      <c r="I4487">
        <f t="shared" si="141"/>
        <v>0.88484848484848477</v>
      </c>
    </row>
    <row r="4488" spans="1:9" x14ac:dyDescent="0.3">
      <c r="A4488">
        <v>0.63857340786248196</v>
      </c>
      <c r="B4488">
        <v>1.9091796875</v>
      </c>
      <c r="G4488">
        <f t="shared" si="140"/>
        <v>-0.61442083843062001</v>
      </c>
      <c r="I4488">
        <f t="shared" si="141"/>
        <v>0.8787878787878789</v>
      </c>
    </row>
    <row r="4489" spans="1:9" x14ac:dyDescent="0.3">
      <c r="A4489">
        <v>0.65835510395478303</v>
      </c>
      <c r="B4489">
        <v>1.90673828125</v>
      </c>
      <c r="G4489">
        <f t="shared" si="140"/>
        <v>-0.58475836613045362</v>
      </c>
      <c r="I4489">
        <f t="shared" si="141"/>
        <v>0.87575757575757573</v>
      </c>
    </row>
    <row r="4490" spans="1:9" x14ac:dyDescent="0.3">
      <c r="A4490">
        <v>0.65835510395478303</v>
      </c>
      <c r="B4490">
        <v>1.90673828125</v>
      </c>
      <c r="G4490">
        <f t="shared" si="140"/>
        <v>-0.58475836613045362</v>
      </c>
      <c r="I4490">
        <f t="shared" si="141"/>
        <v>0.87575757575757573</v>
      </c>
    </row>
    <row r="4491" spans="1:9" x14ac:dyDescent="0.3">
      <c r="A4491">
        <v>0.66931446501927805</v>
      </c>
      <c r="B4491">
        <v>1.9091796875</v>
      </c>
      <c r="G4491">
        <f t="shared" si="140"/>
        <v>-0.56832490448559358</v>
      </c>
      <c r="I4491">
        <f t="shared" si="141"/>
        <v>0.8787878787878789</v>
      </c>
    </row>
    <row r="4492" spans="1:9" x14ac:dyDescent="0.3">
      <c r="A4492">
        <v>0.66931446501927805</v>
      </c>
      <c r="B4492">
        <v>1.90185546875</v>
      </c>
      <c r="G4492">
        <f t="shared" si="140"/>
        <v>-0.56832490448559358</v>
      </c>
      <c r="I4492">
        <f t="shared" si="141"/>
        <v>0.86969696969696964</v>
      </c>
    </row>
    <row r="4493" spans="1:9" x14ac:dyDescent="0.3">
      <c r="A4493">
        <v>0.66931446501927805</v>
      </c>
      <c r="B4493">
        <v>1.8994140625</v>
      </c>
      <c r="G4493">
        <f t="shared" si="140"/>
        <v>-0.56832490448559358</v>
      </c>
      <c r="I4493">
        <f t="shared" si="141"/>
        <v>0.8666666666666667</v>
      </c>
    </row>
    <row r="4494" spans="1:9" x14ac:dyDescent="0.3">
      <c r="A4494">
        <v>0.685965139854394</v>
      </c>
      <c r="B4494">
        <v>1.904296875</v>
      </c>
      <c r="G4494">
        <f t="shared" si="140"/>
        <v>-0.54335736991367534</v>
      </c>
      <c r="I4494">
        <f t="shared" si="141"/>
        <v>0.8727272727272728</v>
      </c>
    </row>
    <row r="4495" spans="1:9" x14ac:dyDescent="0.3">
      <c r="A4495">
        <v>0.685965139854394</v>
      </c>
      <c r="B4495">
        <v>1.90185546875</v>
      </c>
      <c r="G4495">
        <f t="shared" si="140"/>
        <v>-0.54335736991367534</v>
      </c>
      <c r="I4495">
        <f t="shared" si="141"/>
        <v>0.86969696969696964</v>
      </c>
    </row>
    <row r="4496" spans="1:9" x14ac:dyDescent="0.3">
      <c r="A4496">
        <v>0.69430089360284497</v>
      </c>
      <c r="B4496">
        <v>1.89697265625</v>
      </c>
      <c r="G4496">
        <f t="shared" si="140"/>
        <v>-0.53085798343484514</v>
      </c>
      <c r="I4496">
        <f t="shared" si="141"/>
        <v>0.86363636363636354</v>
      </c>
    </row>
    <row r="4497" spans="1:9" x14ac:dyDescent="0.3">
      <c r="A4497">
        <v>0.69430089360284497</v>
      </c>
      <c r="B4497">
        <v>1.89453125</v>
      </c>
      <c r="G4497">
        <f t="shared" si="140"/>
        <v>-0.53085798343484514</v>
      </c>
      <c r="I4497">
        <f t="shared" si="141"/>
        <v>0.8606060606060606</v>
      </c>
    </row>
    <row r="4498" spans="1:9" x14ac:dyDescent="0.3">
      <c r="A4498">
        <v>0.69832358349367496</v>
      </c>
      <c r="B4498">
        <v>1.89208984375</v>
      </c>
      <c r="G4498">
        <f t="shared" si="140"/>
        <v>-0.52482599674866082</v>
      </c>
      <c r="I4498">
        <f t="shared" si="141"/>
        <v>0.85757575757575766</v>
      </c>
    </row>
    <row r="4499" spans="1:9" x14ac:dyDescent="0.3">
      <c r="A4499">
        <v>0.69832358349367496</v>
      </c>
      <c r="B4499">
        <v>1.89208984375</v>
      </c>
      <c r="G4499">
        <f t="shared" si="140"/>
        <v>-0.52482599674866082</v>
      </c>
      <c r="I4499">
        <f t="shared" si="141"/>
        <v>0.85757575757575766</v>
      </c>
    </row>
    <row r="4500" spans="1:9" x14ac:dyDescent="0.3">
      <c r="A4500">
        <v>0.70542439425640502</v>
      </c>
      <c r="B4500">
        <v>1.89208984375</v>
      </c>
      <c r="G4500">
        <f t="shared" si="140"/>
        <v>-0.51417839597795745</v>
      </c>
      <c r="I4500">
        <f t="shared" si="141"/>
        <v>0.85757575757575766</v>
      </c>
    </row>
    <row r="4501" spans="1:9" x14ac:dyDescent="0.3">
      <c r="A4501">
        <v>0.70542439425640502</v>
      </c>
      <c r="B4501">
        <v>1.89208984375</v>
      </c>
      <c r="G4501">
        <f t="shared" si="140"/>
        <v>-0.51417839597795745</v>
      </c>
      <c r="I4501">
        <f t="shared" si="141"/>
        <v>0.85757575757575766</v>
      </c>
    </row>
    <row r="4502" spans="1:9" x14ac:dyDescent="0.3">
      <c r="A4502">
        <v>0.72145229942647304</v>
      </c>
      <c r="B4502">
        <v>1.89208984375</v>
      </c>
      <c r="G4502">
        <f t="shared" si="140"/>
        <v>-0.49014469882082279</v>
      </c>
      <c r="I4502">
        <f t="shared" si="141"/>
        <v>0.85757575757575766</v>
      </c>
    </row>
    <row r="4503" spans="1:9" x14ac:dyDescent="0.3">
      <c r="A4503">
        <v>0.72145229942647304</v>
      </c>
      <c r="B4503">
        <v>1.88720703125</v>
      </c>
      <c r="G4503">
        <f t="shared" si="140"/>
        <v>-0.49014469882082279</v>
      </c>
      <c r="I4503">
        <f t="shared" si="141"/>
        <v>0.85151515151515156</v>
      </c>
    </row>
    <row r="4504" spans="1:9" x14ac:dyDescent="0.3">
      <c r="A4504">
        <v>0.72145229942647304</v>
      </c>
      <c r="B4504">
        <v>1.88720703125</v>
      </c>
      <c r="G4504">
        <f t="shared" si="140"/>
        <v>-0.49014469882082279</v>
      </c>
      <c r="I4504">
        <f t="shared" si="141"/>
        <v>0.85151515151515156</v>
      </c>
    </row>
    <row r="4505" spans="1:9" x14ac:dyDescent="0.3">
      <c r="A4505">
        <v>0.74675323000976601</v>
      </c>
      <c r="B4505">
        <v>1.8896484375</v>
      </c>
      <c r="G4505">
        <f t="shared" si="140"/>
        <v>-0.45220618489898323</v>
      </c>
      <c r="I4505">
        <f t="shared" si="141"/>
        <v>0.8545454545454545</v>
      </c>
    </row>
    <row r="4506" spans="1:9" x14ac:dyDescent="0.3">
      <c r="A4506">
        <v>0.74675323000976601</v>
      </c>
      <c r="B4506">
        <v>1.8798828125</v>
      </c>
      <c r="G4506">
        <f t="shared" si="140"/>
        <v>-0.45220618489898323</v>
      </c>
      <c r="I4506">
        <f t="shared" si="141"/>
        <v>0.84242424242424252</v>
      </c>
    </row>
    <row r="4507" spans="1:9" x14ac:dyDescent="0.3">
      <c r="A4507">
        <v>0.77542301189129803</v>
      </c>
      <c r="B4507">
        <v>1.87744140625</v>
      </c>
      <c r="G4507">
        <f t="shared" si="140"/>
        <v>-0.40921610927833219</v>
      </c>
      <c r="I4507">
        <f t="shared" si="141"/>
        <v>0.83939393939393936</v>
      </c>
    </row>
    <row r="4508" spans="1:9" x14ac:dyDescent="0.3">
      <c r="A4508">
        <v>0.77542301189129803</v>
      </c>
      <c r="B4508">
        <v>1.87255859375</v>
      </c>
      <c r="G4508">
        <f t="shared" si="140"/>
        <v>-0.40921610927833219</v>
      </c>
      <c r="I4508">
        <f t="shared" si="141"/>
        <v>0.83333333333333326</v>
      </c>
    </row>
    <row r="4509" spans="1:9" x14ac:dyDescent="0.3">
      <c r="A4509">
        <v>0.79830446061409799</v>
      </c>
      <c r="B4509">
        <v>1.865234375</v>
      </c>
      <c r="G4509">
        <f t="shared" si="140"/>
        <v>-0.37490558626954484</v>
      </c>
      <c r="I4509">
        <f t="shared" si="141"/>
        <v>0.82424242424242422</v>
      </c>
    </row>
    <row r="4510" spans="1:9" x14ac:dyDescent="0.3">
      <c r="A4510">
        <v>0.79830446061409799</v>
      </c>
      <c r="B4510">
        <v>1.8603515625</v>
      </c>
      <c r="G4510">
        <f t="shared" si="140"/>
        <v>-0.37490558626954484</v>
      </c>
      <c r="I4510">
        <f t="shared" si="141"/>
        <v>0.81818181818181812</v>
      </c>
    </row>
    <row r="4511" spans="1:9" x14ac:dyDescent="0.3">
      <c r="A4511">
        <v>0.80823964232096601</v>
      </c>
      <c r="B4511">
        <v>1.85791015625</v>
      </c>
      <c r="G4511">
        <f t="shared" si="140"/>
        <v>-0.36000787220084118</v>
      </c>
      <c r="I4511">
        <f t="shared" si="141"/>
        <v>0.81515151515151518</v>
      </c>
    </row>
    <row r="4512" spans="1:9" x14ac:dyDescent="0.3">
      <c r="A4512">
        <v>0.80823964232096601</v>
      </c>
      <c r="B4512">
        <v>1.85302734375</v>
      </c>
      <c r="G4512">
        <f t="shared" si="140"/>
        <v>-0.36000787220084118</v>
      </c>
      <c r="I4512">
        <f t="shared" si="141"/>
        <v>0.80909090909090908</v>
      </c>
    </row>
    <row r="4513" spans="1:9" x14ac:dyDescent="0.3">
      <c r="A4513">
        <v>0.80823964232096601</v>
      </c>
      <c r="B4513">
        <v>1.8505859375</v>
      </c>
      <c r="G4513">
        <f t="shared" si="140"/>
        <v>-0.36000787220084118</v>
      </c>
      <c r="I4513">
        <f t="shared" si="141"/>
        <v>0.80606060606060614</v>
      </c>
    </row>
    <row r="4514" spans="1:9" x14ac:dyDescent="0.3">
      <c r="A4514">
        <v>0.599294448302789</v>
      </c>
      <c r="B4514">
        <v>1.85302734375</v>
      </c>
      <c r="G4514">
        <f t="shared" si="140"/>
        <v>-0.67331927891228371</v>
      </c>
      <c r="I4514">
        <f t="shared" si="141"/>
        <v>0.80909090909090908</v>
      </c>
    </row>
    <row r="4515" spans="1:9" x14ac:dyDescent="0.3">
      <c r="A4515">
        <v>0.599294448302789</v>
      </c>
      <c r="B4515">
        <v>1.88232421875</v>
      </c>
      <c r="G4515">
        <f t="shared" si="140"/>
        <v>-0.67331927891228371</v>
      </c>
      <c r="I4515">
        <f t="shared" si="141"/>
        <v>0.84545454545454546</v>
      </c>
    </row>
    <row r="4516" spans="1:9" x14ac:dyDescent="0.3">
      <c r="A4516">
        <v>0.59029054264320202</v>
      </c>
      <c r="B4516">
        <v>1.89208984375</v>
      </c>
      <c r="G4516">
        <f t="shared" si="140"/>
        <v>-0.68682055306868717</v>
      </c>
      <c r="I4516">
        <f t="shared" si="141"/>
        <v>0.85757575757575766</v>
      </c>
    </row>
    <row r="4517" spans="1:9" x14ac:dyDescent="0.3">
      <c r="A4517">
        <v>0.59029054264320202</v>
      </c>
      <c r="B4517">
        <v>1.91162109375</v>
      </c>
      <c r="G4517">
        <f t="shared" si="140"/>
        <v>-0.68682055306868717</v>
      </c>
      <c r="I4517">
        <f t="shared" si="141"/>
        <v>0.88181818181818183</v>
      </c>
    </row>
    <row r="4518" spans="1:9" x14ac:dyDescent="0.3">
      <c r="A4518">
        <v>0.58898429997547397</v>
      </c>
      <c r="B4518">
        <v>1.9140625</v>
      </c>
      <c r="G4518">
        <f t="shared" si="140"/>
        <v>-0.6887792519976359</v>
      </c>
      <c r="I4518">
        <f t="shared" si="141"/>
        <v>0.88484848484848477</v>
      </c>
    </row>
    <row r="4519" spans="1:9" x14ac:dyDescent="0.3">
      <c r="A4519">
        <v>0.58898429997547397</v>
      </c>
      <c r="B4519">
        <v>1.9189453125</v>
      </c>
      <c r="G4519">
        <f t="shared" si="140"/>
        <v>-0.6887792519976359</v>
      </c>
      <c r="I4519">
        <f t="shared" si="141"/>
        <v>0.89090909090909087</v>
      </c>
    </row>
    <row r="4520" spans="1:9" x14ac:dyDescent="0.3">
      <c r="A4520">
        <v>0.60793995507085397</v>
      </c>
      <c r="B4520">
        <v>1.9189453125</v>
      </c>
      <c r="G4520">
        <f t="shared" si="140"/>
        <v>-0.66035542061459018</v>
      </c>
      <c r="I4520">
        <f t="shared" si="141"/>
        <v>0.89090909090909087</v>
      </c>
    </row>
    <row r="4521" spans="1:9" x14ac:dyDescent="0.3">
      <c r="A4521">
        <v>0.60793995507085397</v>
      </c>
      <c r="B4521">
        <v>1.91650390625</v>
      </c>
      <c r="G4521">
        <f t="shared" si="140"/>
        <v>-0.66035542061459018</v>
      </c>
      <c r="I4521">
        <f t="shared" si="141"/>
        <v>0.88787878787878793</v>
      </c>
    </row>
    <row r="4522" spans="1:9" x14ac:dyDescent="0.3">
      <c r="A4522">
        <v>0.65242821771151605</v>
      </c>
      <c r="B4522">
        <v>1.91650390625</v>
      </c>
      <c r="G4522">
        <f t="shared" si="140"/>
        <v>-0.59364567782490263</v>
      </c>
      <c r="I4522">
        <f t="shared" si="141"/>
        <v>0.88787878787878793</v>
      </c>
    </row>
    <row r="4523" spans="1:9" x14ac:dyDescent="0.3">
      <c r="A4523">
        <v>0.65242821771151605</v>
      </c>
      <c r="B4523">
        <v>1.9091796875</v>
      </c>
      <c r="G4523">
        <f t="shared" si="140"/>
        <v>-0.59364567782490263</v>
      </c>
      <c r="I4523">
        <f t="shared" si="141"/>
        <v>0.8787878787878789</v>
      </c>
    </row>
    <row r="4524" spans="1:9" x14ac:dyDescent="0.3">
      <c r="A4524">
        <v>0.65242821771151605</v>
      </c>
      <c r="B4524">
        <v>1.90673828125</v>
      </c>
      <c r="G4524">
        <f t="shared" si="140"/>
        <v>-0.59364567782490263</v>
      </c>
      <c r="I4524">
        <f t="shared" si="141"/>
        <v>0.87575757575757573</v>
      </c>
    </row>
    <row r="4525" spans="1:9" x14ac:dyDescent="0.3">
      <c r="A4525">
        <v>0.716666367983257</v>
      </c>
      <c r="B4525">
        <v>1.904296875</v>
      </c>
      <c r="G4525">
        <f t="shared" si="140"/>
        <v>-0.49732115923162357</v>
      </c>
      <c r="I4525">
        <f t="shared" si="141"/>
        <v>0.8727272727272728</v>
      </c>
    </row>
    <row r="4526" spans="1:9" x14ac:dyDescent="0.3">
      <c r="A4526">
        <v>0.716666367983257</v>
      </c>
      <c r="B4526">
        <v>1.89453125</v>
      </c>
      <c r="G4526">
        <f t="shared" si="140"/>
        <v>-0.49732115923162357</v>
      </c>
      <c r="I4526">
        <f t="shared" si="141"/>
        <v>0.8606060606060606</v>
      </c>
    </row>
    <row r="4527" spans="1:9" x14ac:dyDescent="0.3">
      <c r="A4527">
        <v>0.78506452593861797</v>
      </c>
      <c r="B4527">
        <v>1.89208984375</v>
      </c>
      <c r="G4527">
        <f t="shared" si="140"/>
        <v>-0.39475874717824411</v>
      </c>
      <c r="I4527">
        <f t="shared" si="141"/>
        <v>0.85757575757575766</v>
      </c>
    </row>
    <row r="4528" spans="1:9" x14ac:dyDescent="0.3">
      <c r="A4528">
        <v>0.78506452593861797</v>
      </c>
      <c r="B4528">
        <v>1.86767578125</v>
      </c>
      <c r="G4528">
        <f t="shared" si="140"/>
        <v>-0.39475874717824411</v>
      </c>
      <c r="I4528">
        <f t="shared" si="141"/>
        <v>0.82727272727272738</v>
      </c>
    </row>
    <row r="4529" spans="1:9" x14ac:dyDescent="0.3">
      <c r="A4529">
        <v>0.83834914945205097</v>
      </c>
      <c r="B4529">
        <v>1.86767578125</v>
      </c>
      <c r="G4529">
        <f t="shared" si="140"/>
        <v>-0.31485894174107787</v>
      </c>
      <c r="I4529">
        <f t="shared" si="141"/>
        <v>0.82727272727272738</v>
      </c>
    </row>
    <row r="4530" spans="1:9" x14ac:dyDescent="0.3">
      <c r="A4530">
        <v>0.83834914945205097</v>
      </c>
      <c r="B4530">
        <v>1.85302734375</v>
      </c>
      <c r="G4530">
        <f t="shared" si="140"/>
        <v>-0.31485894174107787</v>
      </c>
      <c r="I4530">
        <f t="shared" si="141"/>
        <v>0.80909090909090908</v>
      </c>
    </row>
    <row r="4531" spans="1:9" x14ac:dyDescent="0.3">
      <c r="A4531">
        <v>0.86205538117894598</v>
      </c>
      <c r="B4531">
        <v>1.84814453125</v>
      </c>
      <c r="G4531">
        <f t="shared" si="140"/>
        <v>-0.27931166416390252</v>
      </c>
      <c r="I4531">
        <f t="shared" si="141"/>
        <v>0.80303030303030298</v>
      </c>
    </row>
    <row r="4532" spans="1:9" x14ac:dyDescent="0.3">
      <c r="A4532">
        <v>0.86205538117894598</v>
      </c>
      <c r="B4532">
        <v>1.8310546875</v>
      </c>
      <c r="G4532">
        <f t="shared" si="140"/>
        <v>-0.27931166416390252</v>
      </c>
      <c r="I4532">
        <f t="shared" si="141"/>
        <v>0.78181818181818175</v>
      </c>
    </row>
    <row r="4533" spans="1:9" x14ac:dyDescent="0.3">
      <c r="A4533">
        <v>0.86205538117894598</v>
      </c>
      <c r="B4533">
        <v>1.8359375</v>
      </c>
      <c r="G4533">
        <f t="shared" si="140"/>
        <v>-0.27931166416390252</v>
      </c>
      <c r="I4533">
        <f t="shared" si="141"/>
        <v>0.78787878787878785</v>
      </c>
    </row>
    <row r="4534" spans="1:9" x14ac:dyDescent="0.3">
      <c r="A4534">
        <v>0.85356173255603396</v>
      </c>
      <c r="B4534">
        <v>1.826171875</v>
      </c>
      <c r="G4534">
        <f t="shared" si="140"/>
        <v>-0.29204781256234691</v>
      </c>
      <c r="I4534">
        <f t="shared" si="141"/>
        <v>0.77575757575757587</v>
      </c>
    </row>
    <row r="4535" spans="1:9" x14ac:dyDescent="0.3">
      <c r="A4535">
        <v>0.85356173255603396</v>
      </c>
      <c r="B4535">
        <v>1.8310546875</v>
      </c>
      <c r="G4535">
        <f t="shared" si="140"/>
        <v>-0.29204781256234691</v>
      </c>
      <c r="I4535">
        <f t="shared" si="141"/>
        <v>0.78181818181818175</v>
      </c>
    </row>
    <row r="4536" spans="1:9" x14ac:dyDescent="0.3">
      <c r="A4536">
        <v>0.97956634659616504</v>
      </c>
      <c r="B4536">
        <v>1.826171875</v>
      </c>
      <c r="G4536">
        <f t="shared" si="140"/>
        <v>-0.10310504667316622</v>
      </c>
      <c r="I4536">
        <f t="shared" si="141"/>
        <v>0.77575757575757587</v>
      </c>
    </row>
    <row r="4537" spans="1:9" x14ac:dyDescent="0.3">
      <c r="A4537">
        <v>0.97956634659616504</v>
      </c>
      <c r="B4537">
        <v>1.7822265625</v>
      </c>
      <c r="G4537">
        <f t="shared" si="140"/>
        <v>-0.10310504667316622</v>
      </c>
      <c r="I4537">
        <f t="shared" si="141"/>
        <v>0.72121212121212119</v>
      </c>
    </row>
    <row r="4538" spans="1:9" x14ac:dyDescent="0.3">
      <c r="A4538">
        <v>0.95087883174183196</v>
      </c>
      <c r="B4538">
        <v>1.7578125</v>
      </c>
      <c r="G4538">
        <f t="shared" si="140"/>
        <v>-0.14612171272428665</v>
      </c>
      <c r="I4538">
        <f t="shared" si="141"/>
        <v>0.69090909090909092</v>
      </c>
    </row>
    <row r="4539" spans="1:9" x14ac:dyDescent="0.3">
      <c r="A4539">
        <v>0.95087883174183196</v>
      </c>
      <c r="B4539">
        <v>1.75537109375</v>
      </c>
      <c r="G4539">
        <f t="shared" si="140"/>
        <v>-0.14612171272428665</v>
      </c>
      <c r="I4539">
        <f t="shared" si="141"/>
        <v>0.68787878787878798</v>
      </c>
    </row>
    <row r="4540" spans="1:9" x14ac:dyDescent="0.3">
      <c r="A4540">
        <v>0.94543321979724004</v>
      </c>
      <c r="B4540">
        <v>1.748046875</v>
      </c>
      <c r="G4540">
        <f t="shared" si="140"/>
        <v>-0.15428735801123372</v>
      </c>
      <c r="I4540">
        <f t="shared" si="141"/>
        <v>0.67878787878787872</v>
      </c>
    </row>
    <row r="4541" spans="1:9" x14ac:dyDescent="0.3">
      <c r="A4541">
        <v>0.94543321979724004</v>
      </c>
      <c r="B4541">
        <v>1.74560546875</v>
      </c>
      <c r="G4541">
        <f t="shared" si="140"/>
        <v>-0.15428735801123372</v>
      </c>
      <c r="I4541">
        <f t="shared" si="141"/>
        <v>0.67575757575757578</v>
      </c>
    </row>
    <row r="4542" spans="1:9" x14ac:dyDescent="0.3">
      <c r="A4542">
        <v>0.97727312013541401</v>
      </c>
      <c r="B4542">
        <v>1.75048828125</v>
      </c>
      <c r="G4542">
        <f t="shared" si="140"/>
        <v>-0.106543718769464</v>
      </c>
      <c r="I4542">
        <f t="shared" si="141"/>
        <v>0.68181818181818188</v>
      </c>
    </row>
    <row r="4543" spans="1:9" x14ac:dyDescent="0.3">
      <c r="A4543">
        <v>0.97727312013541401</v>
      </c>
      <c r="B4543">
        <v>1.73583984375</v>
      </c>
      <c r="G4543">
        <f t="shared" si="140"/>
        <v>-0.106543718769464</v>
      </c>
      <c r="I4543">
        <f t="shared" si="141"/>
        <v>0.66363636363636358</v>
      </c>
    </row>
    <row r="4544" spans="1:9" x14ac:dyDescent="0.3">
      <c r="A4544">
        <v>0.97727312013541401</v>
      </c>
      <c r="B4544">
        <v>1.73095703125</v>
      </c>
      <c r="G4544">
        <f t="shared" si="140"/>
        <v>-0.106543718769464</v>
      </c>
      <c r="I4544">
        <f t="shared" si="141"/>
        <v>0.65757575757575748</v>
      </c>
    </row>
    <row r="4545" spans="1:9" x14ac:dyDescent="0.3">
      <c r="A4545">
        <v>1.0453130704254701</v>
      </c>
      <c r="B4545">
        <v>1.728515625</v>
      </c>
      <c r="G4545">
        <f t="shared" si="140"/>
        <v>-4.5184358328314023E-3</v>
      </c>
      <c r="I4545">
        <f t="shared" si="141"/>
        <v>0.65454545454545454</v>
      </c>
    </row>
    <row r="4546" spans="1:9" x14ac:dyDescent="0.3">
      <c r="A4546">
        <v>1.0453130704254701</v>
      </c>
      <c r="B4546">
        <v>1.69921875</v>
      </c>
      <c r="G4546">
        <f t="shared" si="140"/>
        <v>-4.5184358328314023E-3</v>
      </c>
      <c r="I4546">
        <f t="shared" si="141"/>
        <v>0.61818181818181817</v>
      </c>
    </row>
    <row r="4547" spans="1:9" x14ac:dyDescent="0.3">
      <c r="A4547">
        <v>1.1331299160234001</v>
      </c>
      <c r="B4547">
        <v>1.68212890625</v>
      </c>
      <c r="G4547">
        <f t="shared" ref="G4547:G4610" si="142">((1-(-1))*((A4547-$D$3)/($D$5-$D$3)))+(-1)</f>
        <v>0.12716212067164334</v>
      </c>
      <c r="I4547">
        <f t="shared" ref="I4547:I4610" si="143">((1-(-1))*((B4547-$E$3)/($E$5-$E$3)))+(-1)</f>
        <v>0.59696969696969693</v>
      </c>
    </row>
    <row r="4548" spans="1:9" x14ac:dyDescent="0.3">
      <c r="A4548">
        <v>1.1331299160234001</v>
      </c>
      <c r="B4548">
        <v>1.6259765625</v>
      </c>
      <c r="G4548">
        <f t="shared" si="142"/>
        <v>0.12716212067164334</v>
      </c>
      <c r="I4548">
        <f t="shared" si="143"/>
        <v>0.52727272727272734</v>
      </c>
    </row>
    <row r="4549" spans="1:9" x14ac:dyDescent="0.3">
      <c r="A4549">
        <v>1.21539443026047</v>
      </c>
      <c r="B4549">
        <v>1.58935546875</v>
      </c>
      <c r="G4549">
        <f t="shared" si="142"/>
        <v>0.25051700710089353</v>
      </c>
      <c r="I4549">
        <f t="shared" si="143"/>
        <v>0.48181818181818192</v>
      </c>
    </row>
    <row r="4550" spans="1:9" x14ac:dyDescent="0.3">
      <c r="A4550">
        <v>1.21539443026047</v>
      </c>
      <c r="B4550">
        <v>1.51123046875</v>
      </c>
      <c r="G4550">
        <f t="shared" si="142"/>
        <v>0.25051700710089353</v>
      </c>
      <c r="I4550">
        <f t="shared" si="143"/>
        <v>0.38484848484848477</v>
      </c>
    </row>
    <row r="4551" spans="1:9" x14ac:dyDescent="0.3">
      <c r="A4551">
        <v>1.26831572890327</v>
      </c>
      <c r="B4551">
        <v>1.455078125</v>
      </c>
      <c r="G4551">
        <f t="shared" si="142"/>
        <v>0.32987201021874268</v>
      </c>
      <c r="I4551">
        <f t="shared" si="143"/>
        <v>0.31515151515151518</v>
      </c>
    </row>
    <row r="4552" spans="1:9" x14ac:dyDescent="0.3">
      <c r="A4552">
        <v>1.26831572890327</v>
      </c>
      <c r="B4552">
        <v>1.3916015625</v>
      </c>
      <c r="G4552">
        <f t="shared" si="142"/>
        <v>0.32987201021874268</v>
      </c>
      <c r="I4552">
        <f t="shared" si="143"/>
        <v>0.23636363636363633</v>
      </c>
    </row>
    <row r="4553" spans="1:9" x14ac:dyDescent="0.3">
      <c r="A4553">
        <v>1.26831572890327</v>
      </c>
      <c r="B4553">
        <v>1.35009765625</v>
      </c>
      <c r="G4553">
        <f t="shared" si="142"/>
        <v>0.32987201021874268</v>
      </c>
      <c r="I4553">
        <f t="shared" si="143"/>
        <v>0.18484848484848482</v>
      </c>
    </row>
    <row r="4554" spans="1:9" x14ac:dyDescent="0.3">
      <c r="A4554">
        <v>1.27963970558377</v>
      </c>
      <c r="B4554">
        <v>1.3232421875</v>
      </c>
      <c r="G4554">
        <f t="shared" si="142"/>
        <v>0.34685220964379559</v>
      </c>
      <c r="I4554">
        <f t="shared" si="143"/>
        <v>0.1515151515151516</v>
      </c>
    </row>
    <row r="4555" spans="1:9" x14ac:dyDescent="0.3">
      <c r="A4555">
        <v>1.27963970558377</v>
      </c>
      <c r="B4555">
        <v>1.298828125</v>
      </c>
      <c r="G4555">
        <f t="shared" si="142"/>
        <v>0.34685220964379559</v>
      </c>
      <c r="I4555">
        <f t="shared" si="143"/>
        <v>0.1212121212121211</v>
      </c>
    </row>
    <row r="4556" spans="1:9" x14ac:dyDescent="0.3">
      <c r="A4556">
        <v>1.2538640722698799</v>
      </c>
      <c r="B4556">
        <v>1.28173828125</v>
      </c>
      <c r="G4556">
        <f t="shared" si="142"/>
        <v>0.30820188332066101</v>
      </c>
      <c r="I4556">
        <f t="shared" si="143"/>
        <v>0.10000000000000009</v>
      </c>
    </row>
    <row r="4557" spans="1:9" x14ac:dyDescent="0.3">
      <c r="A4557">
        <v>1.2538640722698799</v>
      </c>
      <c r="B4557">
        <v>1.29150390625</v>
      </c>
      <c r="G4557">
        <f t="shared" si="142"/>
        <v>0.30820188332066101</v>
      </c>
      <c r="I4557">
        <f t="shared" si="143"/>
        <v>0.11212121212121207</v>
      </c>
    </row>
    <row r="4558" spans="1:9" x14ac:dyDescent="0.3">
      <c r="A4558">
        <v>1.2917218712826299</v>
      </c>
      <c r="B4558">
        <v>1.29638671875</v>
      </c>
      <c r="G4558">
        <f t="shared" si="142"/>
        <v>0.36496930656492044</v>
      </c>
      <c r="I4558">
        <f t="shared" si="143"/>
        <v>0.11818181818181817</v>
      </c>
    </row>
    <row r="4559" spans="1:9" x14ac:dyDescent="0.3">
      <c r="A4559">
        <v>1.2917218712826299</v>
      </c>
      <c r="B4559">
        <v>1.26708984375</v>
      </c>
      <c r="G4559">
        <f t="shared" si="142"/>
        <v>0.36496930656492044</v>
      </c>
      <c r="I4559">
        <f t="shared" si="143"/>
        <v>8.181818181818179E-2</v>
      </c>
    </row>
    <row r="4560" spans="1:9" x14ac:dyDescent="0.3">
      <c r="A4560">
        <v>1.25664906459104</v>
      </c>
      <c r="B4560">
        <v>1.25732421875</v>
      </c>
      <c r="G4560">
        <f t="shared" si="142"/>
        <v>0.31237795382528954</v>
      </c>
      <c r="I4560">
        <f t="shared" si="143"/>
        <v>6.9696969696969591E-2</v>
      </c>
    </row>
    <row r="4561" spans="1:9" x14ac:dyDescent="0.3">
      <c r="A4561">
        <v>1.25664906459104</v>
      </c>
      <c r="B4561">
        <v>1.27197265625</v>
      </c>
      <c r="G4561">
        <f t="shared" si="142"/>
        <v>0.31237795382528954</v>
      </c>
      <c r="I4561">
        <f t="shared" si="143"/>
        <v>8.787878787878789E-2</v>
      </c>
    </row>
    <row r="4562" spans="1:9" x14ac:dyDescent="0.3">
      <c r="A4562">
        <v>1.2519131807714901</v>
      </c>
      <c r="B4562">
        <v>1.27685546875</v>
      </c>
      <c r="G4562">
        <f t="shared" si="142"/>
        <v>0.30527653936827148</v>
      </c>
      <c r="I4562">
        <f t="shared" si="143"/>
        <v>9.3939393939393989E-2</v>
      </c>
    </row>
    <row r="4563" spans="1:9" x14ac:dyDescent="0.3">
      <c r="A4563">
        <v>1.2519131807714901</v>
      </c>
      <c r="B4563">
        <v>1.28662109375</v>
      </c>
      <c r="G4563">
        <f t="shared" si="142"/>
        <v>0.30527653936827148</v>
      </c>
      <c r="I4563">
        <f t="shared" si="143"/>
        <v>0.10606060606060597</v>
      </c>
    </row>
    <row r="4564" spans="1:9" x14ac:dyDescent="0.3">
      <c r="A4564">
        <v>1.2519131807714901</v>
      </c>
      <c r="B4564">
        <v>1.29638671875</v>
      </c>
      <c r="G4564">
        <f t="shared" si="142"/>
        <v>0.30527653936827148</v>
      </c>
      <c r="I4564">
        <f t="shared" si="143"/>
        <v>0.11818181818181817</v>
      </c>
    </row>
    <row r="4565" spans="1:9" x14ac:dyDescent="0.3">
      <c r="A4565">
        <v>1.2862214233651801</v>
      </c>
      <c r="B4565">
        <v>1.29150390625</v>
      </c>
      <c r="G4565">
        <f t="shared" si="142"/>
        <v>0.35672143523838828</v>
      </c>
      <c r="I4565">
        <f t="shared" si="143"/>
        <v>0.11212121212121207</v>
      </c>
    </row>
    <row r="4566" spans="1:9" x14ac:dyDescent="0.3">
      <c r="A4566">
        <v>1.2862214233651801</v>
      </c>
      <c r="B4566">
        <v>1.27685546875</v>
      </c>
      <c r="G4566">
        <f t="shared" si="142"/>
        <v>0.35672143523838828</v>
      </c>
      <c r="I4566">
        <f t="shared" si="143"/>
        <v>9.3939393939393989E-2</v>
      </c>
    </row>
    <row r="4567" spans="1:9" x14ac:dyDescent="0.3">
      <c r="A4567">
        <v>1.35178428995844</v>
      </c>
      <c r="B4567">
        <v>1.26708984375</v>
      </c>
      <c r="G4567">
        <f t="shared" si="142"/>
        <v>0.45503235383545304</v>
      </c>
      <c r="I4567">
        <f t="shared" si="143"/>
        <v>8.181818181818179E-2</v>
      </c>
    </row>
    <row r="4568" spans="1:9" x14ac:dyDescent="0.3">
      <c r="A4568">
        <v>1.35178428995844</v>
      </c>
      <c r="B4568">
        <v>1.20361328125</v>
      </c>
      <c r="G4568">
        <f t="shared" si="142"/>
        <v>0.45503235383545304</v>
      </c>
      <c r="I4568">
        <f t="shared" si="143"/>
        <v>3.0303030303029388E-3</v>
      </c>
    </row>
    <row r="4569" spans="1:9" x14ac:dyDescent="0.3">
      <c r="A4569">
        <v>1.4280413630409099</v>
      </c>
      <c r="B4569">
        <v>1.15234375</v>
      </c>
      <c r="G4569">
        <f t="shared" si="142"/>
        <v>0.5693791372177377</v>
      </c>
      <c r="I4569">
        <f t="shared" si="143"/>
        <v>-6.0606060606060552E-2</v>
      </c>
    </row>
    <row r="4570" spans="1:9" x14ac:dyDescent="0.3">
      <c r="A4570">
        <v>1.4280413630409099</v>
      </c>
      <c r="B4570">
        <v>1.05712890625</v>
      </c>
      <c r="G4570">
        <f t="shared" si="142"/>
        <v>0.5693791372177377</v>
      </c>
      <c r="I4570">
        <f t="shared" si="143"/>
        <v>-0.17878787878787883</v>
      </c>
    </row>
    <row r="4571" spans="1:9" x14ac:dyDescent="0.3">
      <c r="A4571">
        <v>1.4906096590323801</v>
      </c>
      <c r="B4571">
        <v>0.98876953125</v>
      </c>
      <c r="G4571">
        <f t="shared" si="142"/>
        <v>0.66319972459588072</v>
      </c>
      <c r="I4571">
        <f t="shared" si="143"/>
        <v>-0.26363636363636367</v>
      </c>
    </row>
    <row r="4572" spans="1:9" x14ac:dyDescent="0.3">
      <c r="A4572">
        <v>1.4906096590323801</v>
      </c>
      <c r="B4572">
        <v>0.8935546875</v>
      </c>
      <c r="G4572">
        <f t="shared" si="142"/>
        <v>0.66319972459588072</v>
      </c>
      <c r="I4572">
        <f t="shared" si="143"/>
        <v>-0.38181818181818183</v>
      </c>
    </row>
    <row r="4573" spans="1:9" x14ac:dyDescent="0.3">
      <c r="A4573">
        <v>1.4906096590323801</v>
      </c>
      <c r="B4573">
        <v>0.8251953125</v>
      </c>
      <c r="G4573">
        <f t="shared" si="142"/>
        <v>0.66319972459588072</v>
      </c>
      <c r="I4573">
        <f t="shared" si="143"/>
        <v>-0.46666666666666667</v>
      </c>
    </row>
    <row r="4574" spans="1:9" x14ac:dyDescent="0.3">
      <c r="A4574">
        <v>1.5214652063449801</v>
      </c>
      <c r="B4574">
        <v>0.7861328125</v>
      </c>
      <c r="G4574">
        <f t="shared" si="142"/>
        <v>0.70946733548202134</v>
      </c>
      <c r="I4574">
        <f t="shared" si="143"/>
        <v>-0.51515151515151514</v>
      </c>
    </row>
    <row r="4575" spans="1:9" x14ac:dyDescent="0.3">
      <c r="A4575">
        <v>1.5214652063449801</v>
      </c>
      <c r="B4575">
        <v>0.7373046875</v>
      </c>
      <c r="G4575">
        <f t="shared" si="142"/>
        <v>0.70946733548202134</v>
      </c>
      <c r="I4575">
        <f t="shared" si="143"/>
        <v>-0.57575757575757569</v>
      </c>
    </row>
    <row r="4576" spans="1:9" x14ac:dyDescent="0.3">
      <c r="A4576">
        <v>1.5159695646299001</v>
      </c>
      <c r="B4576">
        <v>0.703125</v>
      </c>
      <c r="G4576">
        <f t="shared" si="142"/>
        <v>0.70122667101196878</v>
      </c>
      <c r="I4576">
        <f t="shared" si="143"/>
        <v>-0.61818181818181817</v>
      </c>
    </row>
    <row r="4577" spans="1:9" x14ac:dyDescent="0.3">
      <c r="A4577">
        <v>1.5159695646299001</v>
      </c>
      <c r="B4577">
        <v>0.68359375</v>
      </c>
      <c r="G4577">
        <f t="shared" si="142"/>
        <v>0.70122667101196878</v>
      </c>
      <c r="I4577">
        <f t="shared" si="143"/>
        <v>-0.64242424242424234</v>
      </c>
    </row>
    <row r="4578" spans="1:9" x14ac:dyDescent="0.3">
      <c r="A4578">
        <v>1.4838905261717199</v>
      </c>
      <c r="B4578">
        <v>0.67626953125</v>
      </c>
      <c r="G4578">
        <f t="shared" si="142"/>
        <v>0.65312444634721523</v>
      </c>
      <c r="I4578">
        <f t="shared" si="143"/>
        <v>-0.65151515151515149</v>
      </c>
    </row>
    <row r="4579" spans="1:9" x14ac:dyDescent="0.3">
      <c r="A4579">
        <v>1.4838905261717199</v>
      </c>
      <c r="B4579">
        <v>0.6982421875</v>
      </c>
      <c r="G4579">
        <f t="shared" si="142"/>
        <v>0.65312444634721523</v>
      </c>
      <c r="I4579">
        <f t="shared" si="143"/>
        <v>-0.62424242424242427</v>
      </c>
    </row>
    <row r="4580" spans="1:9" x14ac:dyDescent="0.3">
      <c r="A4580">
        <v>1.59422433962307</v>
      </c>
      <c r="B4580">
        <v>0.71533203125</v>
      </c>
      <c r="G4580">
        <f t="shared" si="142"/>
        <v>0.81856899013161577</v>
      </c>
      <c r="I4580">
        <f t="shared" si="143"/>
        <v>-0.60303030303030303</v>
      </c>
    </row>
    <row r="4581" spans="1:9" x14ac:dyDescent="0.3">
      <c r="A4581">
        <v>1.59422433962307</v>
      </c>
      <c r="B4581">
        <v>0.63232421875</v>
      </c>
      <c r="G4581">
        <f t="shared" si="142"/>
        <v>0.81856899013161577</v>
      </c>
      <c r="I4581">
        <f t="shared" si="143"/>
        <v>-0.70606060606060606</v>
      </c>
    </row>
    <row r="4582" spans="1:9" x14ac:dyDescent="0.3">
      <c r="A4582">
        <v>1.56682776238523</v>
      </c>
      <c r="B4582">
        <v>0.57373046875</v>
      </c>
      <c r="G4582">
        <f t="shared" si="142"/>
        <v>0.77748807322514901</v>
      </c>
      <c r="I4582">
        <f t="shared" si="143"/>
        <v>-0.77878787878787881</v>
      </c>
    </row>
    <row r="4583" spans="1:9" x14ac:dyDescent="0.3">
      <c r="A4583">
        <v>1.56682776238523</v>
      </c>
      <c r="B4583">
        <v>0.56884765625</v>
      </c>
      <c r="G4583">
        <f t="shared" si="142"/>
        <v>0.77748807322514901</v>
      </c>
      <c r="I4583">
        <f t="shared" si="143"/>
        <v>-0.78484848484848491</v>
      </c>
    </row>
    <row r="4584" spans="1:9" x14ac:dyDescent="0.3">
      <c r="A4584">
        <v>1.56682776238523</v>
      </c>
      <c r="B4584">
        <v>0.56884765625</v>
      </c>
      <c r="G4584">
        <f t="shared" si="142"/>
        <v>0.77748807322514901</v>
      </c>
      <c r="I4584">
        <f t="shared" si="143"/>
        <v>-0.78484848484848491</v>
      </c>
    </row>
    <row r="4585" spans="1:9" x14ac:dyDescent="0.3">
      <c r="A4585">
        <v>1.56370432646707</v>
      </c>
      <c r="B4585">
        <v>0.56640625</v>
      </c>
      <c r="G4585">
        <f t="shared" si="142"/>
        <v>0.77280450964336778</v>
      </c>
      <c r="I4585">
        <f t="shared" si="143"/>
        <v>-0.78787878787878785</v>
      </c>
    </row>
    <row r="4586" spans="1:9" x14ac:dyDescent="0.3">
      <c r="A4586">
        <v>1.56370432646707</v>
      </c>
      <c r="B4586">
        <v>0.56640625</v>
      </c>
      <c r="G4586">
        <f t="shared" si="142"/>
        <v>0.77280450964336778</v>
      </c>
      <c r="I4586">
        <f t="shared" si="143"/>
        <v>-0.78787878787878785</v>
      </c>
    </row>
    <row r="4587" spans="1:9" x14ac:dyDescent="0.3">
      <c r="A4587">
        <v>1.5850128788975999</v>
      </c>
      <c r="B4587">
        <v>0.56884765625</v>
      </c>
      <c r="G4587">
        <f t="shared" si="142"/>
        <v>0.80475648905292063</v>
      </c>
      <c r="I4587">
        <f t="shared" si="143"/>
        <v>-0.78484848484848491</v>
      </c>
    </row>
    <row r="4588" spans="1:9" x14ac:dyDescent="0.3">
      <c r="A4588">
        <v>1.5850128788975999</v>
      </c>
      <c r="B4588">
        <v>0.55419921875</v>
      </c>
      <c r="G4588">
        <f t="shared" si="142"/>
        <v>0.80475648905292063</v>
      </c>
      <c r="I4588">
        <f t="shared" si="143"/>
        <v>-0.80303030303030298</v>
      </c>
    </row>
    <row r="4589" spans="1:9" x14ac:dyDescent="0.3">
      <c r="A4589">
        <v>1.62023806290491</v>
      </c>
      <c r="B4589">
        <v>0.546875</v>
      </c>
      <c r="G4589">
        <f t="shared" si="142"/>
        <v>0.85757633018331614</v>
      </c>
      <c r="I4589">
        <f t="shared" si="143"/>
        <v>-0.81212121212121213</v>
      </c>
    </row>
    <row r="4590" spans="1:9" x14ac:dyDescent="0.3">
      <c r="A4590">
        <v>1.62023806290491</v>
      </c>
      <c r="B4590">
        <v>0.517578125</v>
      </c>
      <c r="G4590">
        <f t="shared" si="142"/>
        <v>0.85757633018331614</v>
      </c>
      <c r="I4590">
        <f t="shared" si="143"/>
        <v>-0.84848484848484851</v>
      </c>
    </row>
    <row r="4591" spans="1:9" x14ac:dyDescent="0.3">
      <c r="A4591">
        <v>1.6539635794359699</v>
      </c>
      <c r="B4591">
        <v>0.50048828125</v>
      </c>
      <c r="G4591">
        <f t="shared" si="142"/>
        <v>0.90814743365410067</v>
      </c>
      <c r="I4591">
        <f t="shared" si="143"/>
        <v>-0.86969696969696964</v>
      </c>
    </row>
    <row r="4592" spans="1:9" x14ac:dyDescent="0.3">
      <c r="A4592">
        <v>1.6539635794359699</v>
      </c>
      <c r="B4592">
        <v>0.4736328125</v>
      </c>
      <c r="G4592">
        <f t="shared" si="142"/>
        <v>0.90814743365410067</v>
      </c>
      <c r="I4592">
        <f t="shared" si="143"/>
        <v>-0.90303030303030307</v>
      </c>
    </row>
    <row r="4593" spans="1:9" x14ac:dyDescent="0.3">
      <c r="A4593">
        <v>1.6539635794359699</v>
      </c>
      <c r="B4593">
        <v>0.4638671875</v>
      </c>
      <c r="G4593">
        <f t="shared" si="142"/>
        <v>0.90814743365410067</v>
      </c>
      <c r="I4593">
        <f t="shared" si="143"/>
        <v>-0.91515151515151516</v>
      </c>
    </row>
    <row r="4594" spans="1:9" x14ac:dyDescent="0.3">
      <c r="A4594">
        <v>1.6731895540641399</v>
      </c>
      <c r="B4594">
        <v>0.45654296875</v>
      </c>
      <c r="G4594">
        <f t="shared" si="142"/>
        <v>0.93697660670330896</v>
      </c>
      <c r="I4594">
        <f t="shared" si="143"/>
        <v>-0.9242424242424242</v>
      </c>
    </row>
    <row r="4595" spans="1:9" x14ac:dyDescent="0.3">
      <c r="A4595">
        <v>1.6731895540641399</v>
      </c>
      <c r="B4595">
        <v>0.44189453125</v>
      </c>
      <c r="G4595">
        <f t="shared" si="142"/>
        <v>0.93697660670330896</v>
      </c>
      <c r="I4595">
        <f t="shared" si="143"/>
        <v>-0.94242424242424239</v>
      </c>
    </row>
    <row r="4596" spans="1:9" x14ac:dyDescent="0.3">
      <c r="A4596">
        <v>1.6727285659040301</v>
      </c>
      <c r="B4596">
        <v>0.439453125</v>
      </c>
      <c r="G4596">
        <f t="shared" si="142"/>
        <v>0.93628535917497979</v>
      </c>
      <c r="I4596">
        <f t="shared" si="143"/>
        <v>-0.94545454545454544</v>
      </c>
    </row>
    <row r="4597" spans="1:9" x14ac:dyDescent="0.3">
      <c r="A4597">
        <v>1.6727285659040301</v>
      </c>
      <c r="B4597">
        <v>0.44189453125</v>
      </c>
      <c r="G4597">
        <f t="shared" si="142"/>
        <v>0.93628535917497979</v>
      </c>
      <c r="I4597">
        <f t="shared" si="143"/>
        <v>-0.94242424242424239</v>
      </c>
    </row>
    <row r="4598" spans="1:9" x14ac:dyDescent="0.3">
      <c r="A4598">
        <v>1.65637059162974</v>
      </c>
      <c r="B4598">
        <v>0.43701171875</v>
      </c>
      <c r="G4598">
        <f t="shared" si="142"/>
        <v>0.91175672641599159</v>
      </c>
      <c r="I4598">
        <f t="shared" si="143"/>
        <v>-0.94848484848484849</v>
      </c>
    </row>
    <row r="4599" spans="1:9" x14ac:dyDescent="0.3">
      <c r="A4599">
        <v>1.65637059162974</v>
      </c>
      <c r="B4599">
        <v>0.44189453125</v>
      </c>
      <c r="G4599">
        <f t="shared" si="142"/>
        <v>0.91175672641599159</v>
      </c>
      <c r="I4599">
        <f t="shared" si="143"/>
        <v>-0.94242424242424239</v>
      </c>
    </row>
    <row r="4600" spans="1:9" x14ac:dyDescent="0.3">
      <c r="A4600">
        <v>1.63367648894267</v>
      </c>
      <c r="B4600">
        <v>0.44677734375</v>
      </c>
      <c r="G4600">
        <f t="shared" si="142"/>
        <v>0.8777271270736815</v>
      </c>
      <c r="I4600">
        <f t="shared" si="143"/>
        <v>-0.9363636363636364</v>
      </c>
    </row>
    <row r="4601" spans="1:9" x14ac:dyDescent="0.3">
      <c r="A4601">
        <v>1.63367648894267</v>
      </c>
      <c r="B4601">
        <v>0.45654296875</v>
      </c>
      <c r="G4601">
        <f t="shared" si="142"/>
        <v>0.8777271270736815</v>
      </c>
      <c r="I4601">
        <f t="shared" si="143"/>
        <v>-0.9242424242424242</v>
      </c>
    </row>
    <row r="4602" spans="1:9" x14ac:dyDescent="0.3">
      <c r="A4602">
        <v>1.3961012617406601</v>
      </c>
      <c r="B4602">
        <v>0.46142578125</v>
      </c>
      <c r="G4602">
        <f t="shared" si="142"/>
        <v>0.52148524755011172</v>
      </c>
      <c r="I4602">
        <f t="shared" si="143"/>
        <v>-0.91818181818181821</v>
      </c>
    </row>
    <row r="4603" spans="1:9" x14ac:dyDescent="0.3">
      <c r="A4603">
        <v>1.3961012617406601</v>
      </c>
      <c r="B4603">
        <v>0.5810546875</v>
      </c>
      <c r="G4603">
        <f t="shared" si="142"/>
        <v>0.52148524755011172</v>
      </c>
      <c r="I4603">
        <f t="shared" si="143"/>
        <v>-0.76969696969696966</v>
      </c>
    </row>
    <row r="4604" spans="1:9" x14ac:dyDescent="0.3">
      <c r="A4604">
        <v>1.3961012617406601</v>
      </c>
      <c r="B4604">
        <v>0.71533203125</v>
      </c>
      <c r="G4604">
        <f t="shared" si="142"/>
        <v>0.52148524755011172</v>
      </c>
      <c r="I4604">
        <f t="shared" si="143"/>
        <v>-0.60303030303030303</v>
      </c>
    </row>
    <row r="4605" spans="1:9" x14ac:dyDescent="0.3">
      <c r="A4605">
        <v>1.3850279284515099</v>
      </c>
      <c r="B4605">
        <v>0.8154296875</v>
      </c>
      <c r="G4605">
        <f t="shared" si="142"/>
        <v>0.50488088559715649</v>
      </c>
      <c r="I4605">
        <f t="shared" si="143"/>
        <v>-0.47878787878787876</v>
      </c>
    </row>
    <row r="4606" spans="1:9" x14ac:dyDescent="0.3">
      <c r="A4606">
        <v>1.3850279284515099</v>
      </c>
      <c r="B4606">
        <v>0.8740234375</v>
      </c>
      <c r="G4606">
        <f t="shared" si="142"/>
        <v>0.50488088559715649</v>
      </c>
      <c r="I4606">
        <f t="shared" si="143"/>
        <v>-0.40606060606060601</v>
      </c>
    </row>
    <row r="4607" spans="1:9" x14ac:dyDescent="0.3">
      <c r="A4607">
        <v>1.3802674580844301</v>
      </c>
      <c r="B4607">
        <v>0.908203125</v>
      </c>
      <c r="G4607">
        <f t="shared" si="142"/>
        <v>0.49774260383706892</v>
      </c>
      <c r="I4607">
        <f t="shared" si="143"/>
        <v>-0.36363636363636365</v>
      </c>
    </row>
    <row r="4608" spans="1:9" x14ac:dyDescent="0.3">
      <c r="A4608">
        <v>1.3802674580844301</v>
      </c>
      <c r="B4608">
        <v>0.9375</v>
      </c>
      <c r="G4608">
        <f t="shared" si="142"/>
        <v>0.49774260383706892</v>
      </c>
      <c r="I4608">
        <f t="shared" si="143"/>
        <v>-0.32727272727272727</v>
      </c>
    </row>
    <row r="4609" spans="1:9" x14ac:dyDescent="0.3">
      <c r="A4609">
        <v>1.37508541454222</v>
      </c>
      <c r="B4609">
        <v>0.94970703125</v>
      </c>
      <c r="G4609">
        <f t="shared" si="142"/>
        <v>0.48997217695800632</v>
      </c>
      <c r="I4609">
        <f t="shared" si="143"/>
        <v>-0.31212121212121213</v>
      </c>
    </row>
    <row r="4610" spans="1:9" x14ac:dyDescent="0.3">
      <c r="A4610">
        <v>1.37508541454222</v>
      </c>
      <c r="B4610">
        <v>0.9619140625</v>
      </c>
      <c r="G4610">
        <f t="shared" si="142"/>
        <v>0.48997217695800632</v>
      </c>
      <c r="I4610">
        <f t="shared" si="143"/>
        <v>-0.29696969696969699</v>
      </c>
    </row>
    <row r="4611" spans="1:9" x14ac:dyDescent="0.3">
      <c r="A4611">
        <v>1.3625383006273399</v>
      </c>
      <c r="B4611">
        <v>0.9716796875</v>
      </c>
      <c r="G4611">
        <f t="shared" ref="G4611:G4674" si="144">((1-(-1))*((A4611-$D$3)/($D$5-$D$3)))+(-1)</f>
        <v>0.47115789444094691</v>
      </c>
      <c r="I4611">
        <f t="shared" ref="I4611:I4674" si="145">((1-(-1))*((B4611-$E$3)/($E$5-$E$3)))+(-1)</f>
        <v>-0.2848484848484848</v>
      </c>
    </row>
    <row r="4612" spans="1:9" x14ac:dyDescent="0.3">
      <c r="A4612">
        <v>1.3625383006273399</v>
      </c>
      <c r="B4612">
        <v>0.9912109375</v>
      </c>
      <c r="G4612">
        <f t="shared" si="144"/>
        <v>0.47115789444094691</v>
      </c>
      <c r="I4612">
        <f t="shared" si="145"/>
        <v>-0.26060606060606062</v>
      </c>
    </row>
    <row r="4613" spans="1:9" x14ac:dyDescent="0.3">
      <c r="A4613">
        <v>1.3625383006273399</v>
      </c>
      <c r="B4613">
        <v>1.00341796875</v>
      </c>
      <c r="G4613">
        <f t="shared" si="144"/>
        <v>0.47115789444094691</v>
      </c>
      <c r="I4613">
        <f t="shared" si="145"/>
        <v>-0.24545454545454548</v>
      </c>
    </row>
    <row r="4614" spans="1:9" x14ac:dyDescent="0.3">
      <c r="A4614">
        <v>1.3400847615326801</v>
      </c>
      <c r="B4614">
        <v>1.00830078125</v>
      </c>
      <c r="G4614">
        <f t="shared" si="144"/>
        <v>0.43748901800444817</v>
      </c>
      <c r="I4614">
        <f t="shared" si="145"/>
        <v>-0.23939393939393938</v>
      </c>
    </row>
    <row r="4615" spans="1:9" x14ac:dyDescent="0.3">
      <c r="A4615">
        <v>1.3400847615326801</v>
      </c>
      <c r="B4615">
        <v>1.03271484375</v>
      </c>
      <c r="G4615">
        <f t="shared" si="144"/>
        <v>0.43748901800444817</v>
      </c>
      <c r="I4615">
        <f t="shared" si="145"/>
        <v>-0.20909090909090911</v>
      </c>
    </row>
    <row r="4616" spans="1:9" x14ac:dyDescent="0.3">
      <c r="A4616">
        <v>1.3116154566297999</v>
      </c>
      <c r="B4616">
        <v>1.05712890625</v>
      </c>
      <c r="G4616">
        <f t="shared" si="144"/>
        <v>0.3947995557790458</v>
      </c>
      <c r="I4616">
        <f t="shared" si="145"/>
        <v>-0.17878787878787883</v>
      </c>
    </row>
    <row r="4617" spans="1:9" x14ac:dyDescent="0.3">
      <c r="A4617">
        <v>1.3116154566297999</v>
      </c>
      <c r="B4617">
        <v>1.0888671875</v>
      </c>
      <c r="G4617">
        <f t="shared" si="144"/>
        <v>0.3947995557790458</v>
      </c>
      <c r="I4617">
        <f t="shared" si="145"/>
        <v>-0.1393939393939394</v>
      </c>
    </row>
    <row r="4618" spans="1:9" x14ac:dyDescent="0.3">
      <c r="A4618">
        <v>1.28568745000717</v>
      </c>
      <c r="B4618">
        <v>1.11083984375</v>
      </c>
      <c r="G4618">
        <f t="shared" si="144"/>
        <v>0.35592074707357679</v>
      </c>
      <c r="I4618">
        <f t="shared" si="145"/>
        <v>-0.11212121212121207</v>
      </c>
    </row>
    <row r="4619" spans="1:9" x14ac:dyDescent="0.3">
      <c r="A4619">
        <v>1.28568745000717</v>
      </c>
      <c r="B4619">
        <v>1.14501953125</v>
      </c>
      <c r="G4619">
        <f t="shared" si="144"/>
        <v>0.35592074707357679</v>
      </c>
      <c r="I4619">
        <f t="shared" si="145"/>
        <v>-6.9696969696969702E-2</v>
      </c>
    </row>
    <row r="4620" spans="1:9" x14ac:dyDescent="0.3">
      <c r="A4620">
        <v>1.27078156420921</v>
      </c>
      <c r="B4620">
        <v>1.1767578125</v>
      </c>
      <c r="G4620">
        <f t="shared" si="144"/>
        <v>0.3335695076991374</v>
      </c>
      <c r="I4620">
        <f t="shared" si="145"/>
        <v>-3.0303030303030276E-2</v>
      </c>
    </row>
    <row r="4621" spans="1:9" x14ac:dyDescent="0.3">
      <c r="A4621">
        <v>1.27078156420921</v>
      </c>
      <c r="B4621">
        <v>1.201171875</v>
      </c>
      <c r="G4621">
        <f t="shared" si="144"/>
        <v>0.3335695076991374</v>
      </c>
      <c r="I4621">
        <f t="shared" si="145"/>
        <v>0</v>
      </c>
    </row>
    <row r="4622" spans="1:9" x14ac:dyDescent="0.3">
      <c r="A4622">
        <v>1.2700524986398301</v>
      </c>
      <c r="B4622">
        <v>1.21826171875</v>
      </c>
      <c r="G4622">
        <f t="shared" si="144"/>
        <v>0.33247628054834943</v>
      </c>
      <c r="I4622">
        <f t="shared" si="145"/>
        <v>2.1212121212121238E-2</v>
      </c>
    </row>
    <row r="4623" spans="1:9" x14ac:dyDescent="0.3">
      <c r="A4623">
        <v>1.2700524986398301</v>
      </c>
      <c r="B4623">
        <v>1.2255859375</v>
      </c>
      <c r="G4623">
        <f t="shared" si="144"/>
        <v>0.33247628054834943</v>
      </c>
      <c r="I4623">
        <f t="shared" si="145"/>
        <v>3.0303030303030276E-2</v>
      </c>
    </row>
    <row r="4624" spans="1:9" x14ac:dyDescent="0.3">
      <c r="A4624">
        <v>1.2700524986398301</v>
      </c>
      <c r="B4624">
        <v>1.23291015625</v>
      </c>
      <c r="G4624">
        <f t="shared" si="144"/>
        <v>0.33247628054834943</v>
      </c>
      <c r="I4624">
        <f t="shared" si="145"/>
        <v>3.9393939393939315E-2</v>
      </c>
    </row>
    <row r="4625" spans="1:9" x14ac:dyDescent="0.3">
      <c r="A4625">
        <v>1.4233089921762101</v>
      </c>
      <c r="B4625">
        <v>1.23779296875</v>
      </c>
      <c r="G4625">
        <f t="shared" si="144"/>
        <v>0.56228299040437579</v>
      </c>
      <c r="I4625">
        <f t="shared" si="145"/>
        <v>4.5454545454545414E-2</v>
      </c>
    </row>
    <row r="4626" spans="1:9" x14ac:dyDescent="0.3">
      <c r="A4626">
        <v>1.4233089921762101</v>
      </c>
      <c r="B4626">
        <v>1.123046875</v>
      </c>
      <c r="G4626">
        <f t="shared" si="144"/>
        <v>0.56228299040437579</v>
      </c>
      <c r="I4626">
        <f t="shared" si="145"/>
        <v>-9.6969696969696928E-2</v>
      </c>
    </row>
    <row r="4627" spans="1:9" x14ac:dyDescent="0.3">
      <c r="A4627">
        <v>1.4289042897489099</v>
      </c>
      <c r="B4627">
        <v>1.0205078125</v>
      </c>
      <c r="G4627">
        <f t="shared" si="144"/>
        <v>0.57067308792113991</v>
      </c>
      <c r="I4627">
        <f t="shared" si="145"/>
        <v>-0.22424242424242424</v>
      </c>
    </row>
    <row r="4628" spans="1:9" x14ac:dyDescent="0.3">
      <c r="A4628">
        <v>1.4289042897489099</v>
      </c>
      <c r="B4628">
        <v>0.95458984375</v>
      </c>
      <c r="G4628">
        <f t="shared" si="144"/>
        <v>0.57067308792113991</v>
      </c>
      <c r="I4628">
        <f t="shared" si="145"/>
        <v>-0.30606060606060603</v>
      </c>
    </row>
    <row r="4629" spans="1:9" x14ac:dyDescent="0.3">
      <c r="A4629">
        <v>1.4180905921792699</v>
      </c>
      <c r="B4629">
        <v>0.92041015625</v>
      </c>
      <c r="G4629">
        <f t="shared" si="144"/>
        <v>0.55445804735408455</v>
      </c>
      <c r="I4629">
        <f t="shared" si="145"/>
        <v>-0.34848484848484851</v>
      </c>
    </row>
    <row r="4630" spans="1:9" x14ac:dyDescent="0.3">
      <c r="A4630">
        <v>1.4180905921792699</v>
      </c>
      <c r="B4630">
        <v>0.908203125</v>
      </c>
      <c r="G4630">
        <f t="shared" si="144"/>
        <v>0.55445804735408455</v>
      </c>
      <c r="I4630">
        <f t="shared" si="145"/>
        <v>-0.36363636363636365</v>
      </c>
    </row>
    <row r="4631" spans="1:9" x14ac:dyDescent="0.3">
      <c r="A4631">
        <v>1.38242380423592</v>
      </c>
      <c r="B4631">
        <v>0.8935546875</v>
      </c>
      <c r="G4631">
        <f t="shared" si="144"/>
        <v>0.50097602516199946</v>
      </c>
      <c r="I4631">
        <f t="shared" si="145"/>
        <v>-0.38181818181818183</v>
      </c>
    </row>
    <row r="4632" spans="1:9" x14ac:dyDescent="0.3">
      <c r="A4632">
        <v>1.38242380423592</v>
      </c>
      <c r="B4632">
        <v>0.91796875</v>
      </c>
      <c r="G4632">
        <f t="shared" si="144"/>
        <v>0.50097602516199946</v>
      </c>
      <c r="I4632">
        <f t="shared" si="145"/>
        <v>-0.35151515151515156</v>
      </c>
    </row>
    <row r="4633" spans="1:9" x14ac:dyDescent="0.3">
      <c r="A4633">
        <v>1.38242380423592</v>
      </c>
      <c r="B4633">
        <v>0.93505859375</v>
      </c>
      <c r="G4633">
        <f t="shared" si="144"/>
        <v>0.50097602516199946</v>
      </c>
      <c r="I4633">
        <f t="shared" si="145"/>
        <v>-0.33030303030303032</v>
      </c>
    </row>
    <row r="4634" spans="1:9" x14ac:dyDescent="0.3">
      <c r="A4634">
        <v>1.3237030888728201</v>
      </c>
      <c r="B4634">
        <v>0.94970703125</v>
      </c>
      <c r="G4634">
        <f t="shared" si="144"/>
        <v>0.41292484973312327</v>
      </c>
      <c r="I4634">
        <f t="shared" si="145"/>
        <v>-0.31212121212121213</v>
      </c>
    </row>
    <row r="4635" spans="1:9" x14ac:dyDescent="0.3">
      <c r="A4635">
        <v>1.3237030888728201</v>
      </c>
      <c r="B4635">
        <v>0.986328125</v>
      </c>
      <c r="G4635">
        <f t="shared" si="144"/>
        <v>0.41292484973312327</v>
      </c>
      <c r="I4635">
        <f t="shared" si="145"/>
        <v>-0.26666666666666672</v>
      </c>
    </row>
    <row r="4636" spans="1:9" x14ac:dyDescent="0.3">
      <c r="A4636">
        <v>1.25458303741027</v>
      </c>
      <c r="B4636">
        <v>1.03759765625</v>
      </c>
      <c r="G4636">
        <f t="shared" si="144"/>
        <v>0.30927996497059129</v>
      </c>
      <c r="I4636">
        <f t="shared" si="145"/>
        <v>-0.20303030303030301</v>
      </c>
    </row>
    <row r="4637" spans="1:9" x14ac:dyDescent="0.3">
      <c r="A4637">
        <v>1.25458303741027</v>
      </c>
      <c r="B4637">
        <v>1.103515625</v>
      </c>
      <c r="G4637">
        <f t="shared" si="144"/>
        <v>0.30927996497059129</v>
      </c>
      <c r="I4637">
        <f t="shared" si="145"/>
        <v>-0.12121212121212122</v>
      </c>
    </row>
    <row r="4638" spans="1:9" x14ac:dyDescent="0.3">
      <c r="A4638">
        <v>1.1939723146294801</v>
      </c>
      <c r="B4638">
        <v>1.17431640625</v>
      </c>
      <c r="G4638">
        <f t="shared" si="144"/>
        <v>0.21839474071128362</v>
      </c>
      <c r="I4638">
        <f t="shared" si="145"/>
        <v>-3.3333333333333326E-2</v>
      </c>
    </row>
    <row r="4639" spans="1:9" x14ac:dyDescent="0.3">
      <c r="A4639">
        <v>1.1939723146294801</v>
      </c>
      <c r="B4639">
        <v>1.240234375</v>
      </c>
      <c r="G4639">
        <f t="shared" si="144"/>
        <v>0.21839474071128362</v>
      </c>
      <c r="I4639">
        <f t="shared" si="145"/>
        <v>4.8484848484848575E-2</v>
      </c>
    </row>
    <row r="4640" spans="1:9" x14ac:dyDescent="0.3">
      <c r="A4640">
        <v>1.1589656897740801</v>
      </c>
      <c r="B4640">
        <v>1.30615234375</v>
      </c>
      <c r="G4640">
        <f t="shared" si="144"/>
        <v>0.16590262702949699</v>
      </c>
      <c r="I4640">
        <f t="shared" si="145"/>
        <v>0.13030303030303036</v>
      </c>
    </row>
    <row r="4641" spans="1:9" x14ac:dyDescent="0.3">
      <c r="A4641">
        <v>1.1589656897740801</v>
      </c>
      <c r="B4641">
        <v>1.36474609375</v>
      </c>
      <c r="G4641">
        <f t="shared" si="144"/>
        <v>0.16590262702949699</v>
      </c>
      <c r="I4641">
        <f t="shared" si="145"/>
        <v>0.20303030303030312</v>
      </c>
    </row>
    <row r="4642" spans="1:9" x14ac:dyDescent="0.3">
      <c r="A4642">
        <v>1.1568554161722899</v>
      </c>
      <c r="B4642">
        <v>1.40625</v>
      </c>
      <c r="G4642">
        <f t="shared" si="144"/>
        <v>0.162738291071306</v>
      </c>
      <c r="I4642">
        <f t="shared" si="145"/>
        <v>0.25454545454545463</v>
      </c>
    </row>
    <row r="4643" spans="1:9" x14ac:dyDescent="0.3">
      <c r="A4643">
        <v>1.1568554161722899</v>
      </c>
      <c r="B4643">
        <v>1.42333984375</v>
      </c>
      <c r="G4643">
        <f t="shared" si="144"/>
        <v>0.162738291071306</v>
      </c>
      <c r="I4643">
        <f t="shared" si="145"/>
        <v>0.27575757575757587</v>
      </c>
    </row>
    <row r="4644" spans="1:9" x14ac:dyDescent="0.3">
      <c r="A4644">
        <v>1.1568554161722899</v>
      </c>
      <c r="B4644">
        <v>1.435546875</v>
      </c>
      <c r="G4644">
        <f t="shared" si="144"/>
        <v>0.162738291071306</v>
      </c>
      <c r="I4644">
        <f t="shared" si="145"/>
        <v>0.29090909090909101</v>
      </c>
    </row>
    <row r="4645" spans="1:9" x14ac:dyDescent="0.3">
      <c r="A4645">
        <v>1.18097822225399</v>
      </c>
      <c r="B4645">
        <v>1.4501953125</v>
      </c>
      <c r="G4645">
        <f t="shared" si="144"/>
        <v>0.19891021808211473</v>
      </c>
      <c r="I4645">
        <f t="shared" si="145"/>
        <v>0.30909090909090908</v>
      </c>
    </row>
    <row r="4646" spans="1:9" x14ac:dyDescent="0.3">
      <c r="A4646">
        <v>1.18097822225399</v>
      </c>
      <c r="B4646">
        <v>1.4404296875</v>
      </c>
      <c r="G4646">
        <f t="shared" si="144"/>
        <v>0.19891021808211473</v>
      </c>
      <c r="I4646">
        <f t="shared" si="145"/>
        <v>0.29696969696969688</v>
      </c>
    </row>
    <row r="4647" spans="1:9" x14ac:dyDescent="0.3">
      <c r="A4647">
        <v>1.2823556707950501</v>
      </c>
      <c r="B4647">
        <v>1.43798828125</v>
      </c>
      <c r="G4647">
        <f t="shared" si="144"/>
        <v>0.35092477462871452</v>
      </c>
      <c r="I4647">
        <f t="shared" si="145"/>
        <v>0.29393939393939394</v>
      </c>
    </row>
    <row r="4648" spans="1:9" x14ac:dyDescent="0.3">
      <c r="A4648">
        <v>1.2823556707950501</v>
      </c>
      <c r="B4648">
        <v>1.3623046875</v>
      </c>
      <c r="G4648">
        <f t="shared" si="144"/>
        <v>0.35092477462871452</v>
      </c>
      <c r="I4648">
        <f t="shared" si="145"/>
        <v>0.19999999999999996</v>
      </c>
    </row>
    <row r="4649" spans="1:9" x14ac:dyDescent="0.3">
      <c r="A4649">
        <v>1.2981092312026801</v>
      </c>
      <c r="B4649">
        <v>1.30126953125</v>
      </c>
      <c r="G4649">
        <f t="shared" si="144"/>
        <v>0.3745470943246576</v>
      </c>
      <c r="I4649">
        <f t="shared" si="145"/>
        <v>0.12424242424242427</v>
      </c>
    </row>
    <row r="4650" spans="1:9" x14ac:dyDescent="0.3">
      <c r="A4650">
        <v>1.2981092312026801</v>
      </c>
      <c r="B4650">
        <v>1.26220703125</v>
      </c>
      <c r="G4650">
        <f t="shared" si="144"/>
        <v>0.3745470943246576</v>
      </c>
      <c r="I4650">
        <f t="shared" si="145"/>
        <v>7.575757575757569E-2</v>
      </c>
    </row>
    <row r="4651" spans="1:9" x14ac:dyDescent="0.3">
      <c r="A4651">
        <v>1.27996848163849</v>
      </c>
      <c r="B4651">
        <v>1.23779296875</v>
      </c>
      <c r="G4651">
        <f t="shared" si="144"/>
        <v>0.34734520632975152</v>
      </c>
      <c r="I4651">
        <f t="shared" si="145"/>
        <v>4.5454545454545414E-2</v>
      </c>
    </row>
    <row r="4652" spans="1:9" x14ac:dyDescent="0.3">
      <c r="A4652">
        <v>1.27996848163849</v>
      </c>
      <c r="B4652">
        <v>1.22802734375</v>
      </c>
      <c r="G4652">
        <f t="shared" si="144"/>
        <v>0.34734520632975152</v>
      </c>
      <c r="I4652">
        <f t="shared" si="145"/>
        <v>3.3333333333333437E-2</v>
      </c>
    </row>
    <row r="4653" spans="1:9" x14ac:dyDescent="0.3">
      <c r="A4653">
        <v>1.27996848163849</v>
      </c>
      <c r="B4653">
        <v>1.22314453125</v>
      </c>
      <c r="G4653">
        <f t="shared" si="144"/>
        <v>0.34734520632975152</v>
      </c>
      <c r="I4653">
        <f t="shared" si="145"/>
        <v>2.7272727272727337E-2</v>
      </c>
    </row>
    <row r="4654" spans="1:9" x14ac:dyDescent="0.3">
      <c r="A4654">
        <v>1.22337001971939</v>
      </c>
      <c r="B4654">
        <v>1.2255859375</v>
      </c>
      <c r="G4654">
        <f t="shared" si="144"/>
        <v>0.26247633052285169</v>
      </c>
      <c r="I4654">
        <f t="shared" si="145"/>
        <v>3.0303030303030276E-2</v>
      </c>
    </row>
    <row r="4655" spans="1:9" x14ac:dyDescent="0.3">
      <c r="A4655">
        <v>1.22337001971939</v>
      </c>
      <c r="B4655">
        <v>1.25</v>
      </c>
      <c r="G4655">
        <f t="shared" si="144"/>
        <v>0.26247633052285169</v>
      </c>
      <c r="I4655">
        <f t="shared" si="145"/>
        <v>6.0606060606060552E-2</v>
      </c>
    </row>
    <row r="4656" spans="1:9" x14ac:dyDescent="0.3">
      <c r="A4656">
        <v>1.1398188360661701</v>
      </c>
      <c r="B4656">
        <v>1.28662109375</v>
      </c>
      <c r="G4656">
        <f t="shared" si="144"/>
        <v>0.13719209507631103</v>
      </c>
      <c r="I4656">
        <f t="shared" si="145"/>
        <v>0.10606060606060597</v>
      </c>
    </row>
    <row r="4657" spans="1:9" x14ac:dyDescent="0.3">
      <c r="A4657">
        <v>1.1398188360661701</v>
      </c>
      <c r="B4657">
        <v>1.32568359375</v>
      </c>
      <c r="G4657">
        <f t="shared" si="144"/>
        <v>0.13719209507631103</v>
      </c>
      <c r="I4657">
        <f t="shared" si="145"/>
        <v>0.15454545454545454</v>
      </c>
    </row>
    <row r="4658" spans="1:9" x14ac:dyDescent="0.3">
      <c r="A4658">
        <v>1.05260827904615</v>
      </c>
      <c r="B4658">
        <v>1.40380859375</v>
      </c>
      <c r="G4658">
        <f t="shared" si="144"/>
        <v>6.4206627472480626E-3</v>
      </c>
      <c r="I4658">
        <f t="shared" si="145"/>
        <v>0.25151515151515147</v>
      </c>
    </row>
    <row r="4659" spans="1:9" x14ac:dyDescent="0.3">
      <c r="A4659">
        <v>1.05260827904615</v>
      </c>
      <c r="B4659">
        <v>1.46728515625</v>
      </c>
      <c r="G4659">
        <f t="shared" si="144"/>
        <v>6.4206627472480626E-3</v>
      </c>
      <c r="I4659">
        <f t="shared" si="145"/>
        <v>0.33030303030303032</v>
      </c>
    </row>
    <row r="4660" spans="1:9" x14ac:dyDescent="0.3">
      <c r="A4660">
        <v>0.98732359251560597</v>
      </c>
      <c r="B4660">
        <v>1.533203125</v>
      </c>
      <c r="G4660">
        <f t="shared" si="144"/>
        <v>-9.147312739094926E-2</v>
      </c>
      <c r="I4660">
        <f t="shared" si="145"/>
        <v>0.41212121212121211</v>
      </c>
    </row>
    <row r="4661" spans="1:9" x14ac:dyDescent="0.3">
      <c r="A4661">
        <v>0.98732359251560597</v>
      </c>
      <c r="B4661">
        <v>1.5771484375</v>
      </c>
      <c r="G4661">
        <f t="shared" si="144"/>
        <v>-9.147312739094926E-2</v>
      </c>
      <c r="I4661">
        <f t="shared" si="145"/>
        <v>0.46666666666666656</v>
      </c>
    </row>
    <row r="4662" spans="1:9" x14ac:dyDescent="0.3">
      <c r="A4662">
        <v>0.96114498429499495</v>
      </c>
      <c r="B4662">
        <v>1.630859375</v>
      </c>
      <c r="G4662">
        <f t="shared" si="144"/>
        <v>-0.13072771089974167</v>
      </c>
      <c r="I4662">
        <f t="shared" si="145"/>
        <v>0.53333333333333344</v>
      </c>
    </row>
    <row r="4663" spans="1:9" x14ac:dyDescent="0.3">
      <c r="A4663">
        <v>0.96114498429499495</v>
      </c>
      <c r="B4663">
        <v>1.66748046875</v>
      </c>
      <c r="G4663">
        <f t="shared" si="144"/>
        <v>-0.13072771089974167</v>
      </c>
      <c r="I4663">
        <f t="shared" si="145"/>
        <v>0.57878787878787885</v>
      </c>
    </row>
    <row r="4664" spans="1:9" x14ac:dyDescent="0.3">
      <c r="A4664">
        <v>0.96114498429499495</v>
      </c>
      <c r="B4664">
        <v>1.68212890625</v>
      </c>
      <c r="G4664">
        <f t="shared" si="144"/>
        <v>-0.13072771089974167</v>
      </c>
      <c r="I4664">
        <f t="shared" si="145"/>
        <v>0.59696969696969693</v>
      </c>
    </row>
    <row r="4665" spans="1:9" x14ac:dyDescent="0.3">
      <c r="A4665">
        <v>0.97556985262459595</v>
      </c>
      <c r="B4665">
        <v>1.69677734375</v>
      </c>
      <c r="G4665">
        <f t="shared" si="144"/>
        <v>-0.10909775281809519</v>
      </c>
      <c r="I4665">
        <f t="shared" si="145"/>
        <v>0.61515151515151523</v>
      </c>
    </row>
    <row r="4666" spans="1:9" x14ac:dyDescent="0.3">
      <c r="A4666">
        <v>0.97556985262459595</v>
      </c>
      <c r="B4666">
        <v>1.6943359375</v>
      </c>
      <c r="G4666">
        <f t="shared" si="144"/>
        <v>-0.10909775281809519</v>
      </c>
      <c r="I4666">
        <f t="shared" si="145"/>
        <v>0.61212121212121207</v>
      </c>
    </row>
    <row r="4667" spans="1:9" x14ac:dyDescent="0.3">
      <c r="A4667">
        <v>1.0157356591252</v>
      </c>
      <c r="B4667">
        <v>1.7041015625</v>
      </c>
      <c r="G4667">
        <f t="shared" si="144"/>
        <v>-4.886949346263425E-2</v>
      </c>
      <c r="I4667">
        <f t="shared" si="145"/>
        <v>0.62424242424242427</v>
      </c>
    </row>
    <row r="4668" spans="1:9" x14ac:dyDescent="0.3">
      <c r="A4668">
        <v>1.0157356591252</v>
      </c>
      <c r="B4668">
        <v>1.68701171875</v>
      </c>
      <c r="G4668">
        <f t="shared" si="144"/>
        <v>-4.886949346263425E-2</v>
      </c>
      <c r="I4668">
        <f t="shared" si="145"/>
        <v>0.60303030303030303</v>
      </c>
    </row>
    <row r="4669" spans="1:9" x14ac:dyDescent="0.3">
      <c r="A4669">
        <v>0.97985651432568699</v>
      </c>
      <c r="B4669">
        <v>1.67724609375</v>
      </c>
      <c r="G4669">
        <f t="shared" si="144"/>
        <v>-0.10266994281760267</v>
      </c>
      <c r="I4669">
        <f t="shared" si="145"/>
        <v>0.59090909090909083</v>
      </c>
    </row>
    <row r="4670" spans="1:9" x14ac:dyDescent="0.3">
      <c r="A4670">
        <v>0.97985651432568699</v>
      </c>
      <c r="B4670">
        <v>1.68701171875</v>
      </c>
      <c r="G4670">
        <f t="shared" si="144"/>
        <v>-0.10266994281760267</v>
      </c>
      <c r="I4670">
        <f t="shared" si="145"/>
        <v>0.60303030303030303</v>
      </c>
    </row>
    <row r="4671" spans="1:9" x14ac:dyDescent="0.3">
      <c r="A4671">
        <v>0.996949669344247</v>
      </c>
      <c r="B4671">
        <v>1.6943359375</v>
      </c>
      <c r="G4671">
        <f t="shared" si="144"/>
        <v>-7.7038913259029007E-2</v>
      </c>
      <c r="I4671">
        <f t="shared" si="145"/>
        <v>0.61212121212121207</v>
      </c>
    </row>
    <row r="4672" spans="1:9" x14ac:dyDescent="0.3">
      <c r="A4672">
        <v>0.996949669344247</v>
      </c>
      <c r="B4672">
        <v>1.68701171875</v>
      </c>
      <c r="G4672">
        <f t="shared" si="144"/>
        <v>-7.7038913259029007E-2</v>
      </c>
      <c r="I4672">
        <f t="shared" si="145"/>
        <v>0.60303030303030303</v>
      </c>
    </row>
    <row r="4673" spans="1:9" x14ac:dyDescent="0.3">
      <c r="A4673">
        <v>0.996949669344247</v>
      </c>
      <c r="B4673">
        <v>1.69189453125</v>
      </c>
      <c r="G4673">
        <f t="shared" si="144"/>
        <v>-7.7038913259029007E-2</v>
      </c>
      <c r="I4673">
        <f t="shared" si="145"/>
        <v>0.60909090909090913</v>
      </c>
    </row>
    <row r="4674" spans="1:9" x14ac:dyDescent="0.3">
      <c r="A4674">
        <v>0.97617609680121997</v>
      </c>
      <c r="B4674">
        <v>1.6845703125</v>
      </c>
      <c r="G4674">
        <f t="shared" si="144"/>
        <v>-0.10818869522200547</v>
      </c>
      <c r="I4674">
        <f t="shared" si="145"/>
        <v>0.60000000000000009</v>
      </c>
    </row>
    <row r="4675" spans="1:9" x14ac:dyDescent="0.3">
      <c r="A4675">
        <v>0.97617609680121997</v>
      </c>
      <c r="B4675">
        <v>1.69189453125</v>
      </c>
      <c r="G4675">
        <f t="shared" ref="G4675:G4738" si="146">((1-(-1))*((A4675-$D$3)/($D$5-$D$3)))+(-1)</f>
        <v>-0.10818869522200547</v>
      </c>
      <c r="I4675">
        <f t="shared" ref="I4675:I4738" si="147">((1-(-1))*((B4675-$E$3)/($E$5-$E$3)))+(-1)</f>
        <v>0.60909090909090913</v>
      </c>
    </row>
    <row r="4676" spans="1:9" x14ac:dyDescent="0.3">
      <c r="A4676">
        <v>0.919657943602043</v>
      </c>
      <c r="B4676">
        <v>1.69677734375</v>
      </c>
      <c r="G4676">
        <f t="shared" si="146"/>
        <v>-0.1929371488381556</v>
      </c>
      <c r="I4676">
        <f t="shared" si="147"/>
        <v>0.61515151515151523</v>
      </c>
    </row>
    <row r="4677" spans="1:9" x14ac:dyDescent="0.3">
      <c r="A4677">
        <v>0.919657943602043</v>
      </c>
      <c r="B4677">
        <v>1.71630859375</v>
      </c>
      <c r="G4677">
        <f t="shared" si="146"/>
        <v>-0.1929371488381556</v>
      </c>
      <c r="I4677">
        <f t="shared" si="147"/>
        <v>0.6393939393939394</v>
      </c>
    </row>
    <row r="4678" spans="1:9" x14ac:dyDescent="0.3">
      <c r="A4678">
        <v>0.844328773396537</v>
      </c>
      <c r="B4678">
        <v>1.71875</v>
      </c>
      <c r="G4678">
        <f t="shared" si="146"/>
        <v>-0.30589255034616802</v>
      </c>
      <c r="I4678">
        <f t="shared" si="147"/>
        <v>0.64242424242424234</v>
      </c>
    </row>
    <row r="4679" spans="1:9" x14ac:dyDescent="0.3">
      <c r="A4679">
        <v>0.844328773396537</v>
      </c>
      <c r="B4679">
        <v>1.74072265625</v>
      </c>
      <c r="G4679">
        <f t="shared" si="146"/>
        <v>-0.30589255034616802</v>
      </c>
      <c r="I4679">
        <f t="shared" si="147"/>
        <v>0.66969696969696968</v>
      </c>
    </row>
    <row r="4680" spans="1:9" x14ac:dyDescent="0.3">
      <c r="A4680">
        <v>0.77443101921739099</v>
      </c>
      <c r="B4680">
        <v>1.7724609375</v>
      </c>
      <c r="G4680">
        <f t="shared" si="146"/>
        <v>-0.41070359321673866</v>
      </c>
      <c r="I4680">
        <f t="shared" si="147"/>
        <v>0.70909090909090899</v>
      </c>
    </row>
    <row r="4681" spans="1:9" x14ac:dyDescent="0.3">
      <c r="A4681">
        <v>0.77443101921739099</v>
      </c>
      <c r="B4681">
        <v>1.796875</v>
      </c>
      <c r="G4681">
        <f t="shared" si="146"/>
        <v>-0.41070359321673866</v>
      </c>
      <c r="I4681">
        <f t="shared" si="147"/>
        <v>0.73939393939393949</v>
      </c>
    </row>
    <row r="4682" spans="1:9" x14ac:dyDescent="0.3">
      <c r="A4682">
        <v>0.73124246137555204</v>
      </c>
      <c r="B4682">
        <v>1.81640625</v>
      </c>
      <c r="G4682">
        <f t="shared" si="146"/>
        <v>-0.47546444055208303</v>
      </c>
      <c r="I4682">
        <f t="shared" si="147"/>
        <v>0.76363636363636367</v>
      </c>
    </row>
    <row r="4683" spans="1:9" x14ac:dyDescent="0.3">
      <c r="A4683">
        <v>0.73124246137555204</v>
      </c>
      <c r="B4683">
        <v>1.8408203125</v>
      </c>
      <c r="G4683">
        <f t="shared" si="146"/>
        <v>-0.47546444055208303</v>
      </c>
      <c r="I4683">
        <f t="shared" si="147"/>
        <v>0.79393939393939394</v>
      </c>
    </row>
    <row r="4684" spans="1:9" x14ac:dyDescent="0.3">
      <c r="A4684">
        <v>0.73124246137555204</v>
      </c>
      <c r="B4684">
        <v>1.845703125</v>
      </c>
      <c r="G4684">
        <f t="shared" si="146"/>
        <v>-0.47546444055208303</v>
      </c>
      <c r="I4684">
        <f t="shared" si="147"/>
        <v>0.8</v>
      </c>
    </row>
    <row r="4685" spans="1:9" x14ac:dyDescent="0.3">
      <c r="A4685">
        <v>0.72451404800457697</v>
      </c>
      <c r="B4685">
        <v>1.85791015625</v>
      </c>
      <c r="G4685">
        <f t="shared" si="146"/>
        <v>-0.48555363484105474</v>
      </c>
      <c r="I4685">
        <f t="shared" si="147"/>
        <v>0.81515151515151518</v>
      </c>
    </row>
    <row r="4686" spans="1:9" x14ac:dyDescent="0.3">
      <c r="A4686">
        <v>0.72451404800457697</v>
      </c>
      <c r="B4686">
        <v>1.85791015625</v>
      </c>
      <c r="G4686">
        <f t="shared" si="146"/>
        <v>-0.48555363484105474</v>
      </c>
      <c r="I4686">
        <f t="shared" si="147"/>
        <v>0.81515151515151518</v>
      </c>
    </row>
    <row r="4687" spans="1:9" x14ac:dyDescent="0.3">
      <c r="A4687">
        <v>0.74919421960158605</v>
      </c>
      <c r="B4687">
        <v>1.8603515625</v>
      </c>
      <c r="G4687">
        <f t="shared" si="146"/>
        <v>-0.44854594333958842</v>
      </c>
      <c r="I4687">
        <f t="shared" si="147"/>
        <v>0.81818181818181812</v>
      </c>
    </row>
    <row r="4688" spans="1:9" x14ac:dyDescent="0.3">
      <c r="A4688">
        <v>0.74919421960158605</v>
      </c>
      <c r="B4688">
        <v>1.85791015625</v>
      </c>
      <c r="G4688">
        <f t="shared" si="146"/>
        <v>-0.44854594333958842</v>
      </c>
      <c r="I4688">
        <f t="shared" si="147"/>
        <v>0.81515151515151518</v>
      </c>
    </row>
    <row r="4689" spans="1:9" x14ac:dyDescent="0.3">
      <c r="A4689">
        <v>0.78857023922393499</v>
      </c>
      <c r="B4689">
        <v>1.85791015625</v>
      </c>
      <c r="G4689">
        <f t="shared" si="146"/>
        <v>-0.3895019621820115</v>
      </c>
      <c r="I4689">
        <f t="shared" si="147"/>
        <v>0.81515151515151518</v>
      </c>
    </row>
    <row r="4690" spans="1:9" x14ac:dyDescent="0.3">
      <c r="A4690">
        <v>0.78857023922393499</v>
      </c>
      <c r="B4690">
        <v>1.84814453125</v>
      </c>
      <c r="G4690">
        <f t="shared" si="146"/>
        <v>-0.3895019621820115</v>
      </c>
      <c r="I4690">
        <f t="shared" si="147"/>
        <v>0.80303030303030298</v>
      </c>
    </row>
    <row r="4691" spans="1:9" x14ac:dyDescent="0.3">
      <c r="A4691">
        <v>0.86465059422572099</v>
      </c>
      <c r="B4691">
        <v>1.8408203125</v>
      </c>
      <c r="G4691">
        <f t="shared" si="146"/>
        <v>-0.27542016594485164</v>
      </c>
      <c r="I4691">
        <f t="shared" si="147"/>
        <v>0.79393939393939394</v>
      </c>
    </row>
    <row r="4692" spans="1:9" x14ac:dyDescent="0.3">
      <c r="A4692">
        <v>0.86465059422572099</v>
      </c>
      <c r="B4692">
        <v>1.81884765625</v>
      </c>
      <c r="G4692">
        <f t="shared" si="146"/>
        <v>-0.27542016594485164</v>
      </c>
      <c r="I4692">
        <f t="shared" si="147"/>
        <v>0.76666666666666661</v>
      </c>
    </row>
    <row r="4693" spans="1:9" x14ac:dyDescent="0.3">
      <c r="A4693">
        <v>0.86465059422572099</v>
      </c>
      <c r="B4693">
        <v>1.81640625</v>
      </c>
      <c r="G4693">
        <f t="shared" si="146"/>
        <v>-0.27542016594485164</v>
      </c>
      <c r="I4693">
        <f t="shared" si="147"/>
        <v>0.76363636363636367</v>
      </c>
    </row>
    <row r="4694" spans="1:9" x14ac:dyDescent="0.3">
      <c r="A4694">
        <v>0.87687677834761402</v>
      </c>
      <c r="B4694">
        <v>1.81396484375</v>
      </c>
      <c r="G4694">
        <f t="shared" si="146"/>
        <v>-0.25708711471606782</v>
      </c>
      <c r="I4694">
        <f t="shared" si="147"/>
        <v>0.76060606060606051</v>
      </c>
    </row>
    <row r="4695" spans="1:9" x14ac:dyDescent="0.3">
      <c r="A4695">
        <v>0.87687677834761402</v>
      </c>
      <c r="B4695">
        <v>1.80419921875</v>
      </c>
      <c r="G4695">
        <f t="shared" si="146"/>
        <v>-0.25708711471606782</v>
      </c>
      <c r="I4695">
        <f t="shared" si="147"/>
        <v>0.74848484848484853</v>
      </c>
    </row>
    <row r="4696" spans="1:9" x14ac:dyDescent="0.3">
      <c r="A4696">
        <v>0.863335417135909</v>
      </c>
      <c r="B4696">
        <v>1.8017578125</v>
      </c>
      <c r="G4696">
        <f t="shared" si="146"/>
        <v>-0.27739226195797084</v>
      </c>
      <c r="I4696">
        <f t="shared" si="147"/>
        <v>0.74545454545454537</v>
      </c>
    </row>
    <row r="4697" spans="1:9" x14ac:dyDescent="0.3">
      <c r="A4697">
        <v>0.863335417135909</v>
      </c>
      <c r="B4697">
        <v>1.806640625</v>
      </c>
      <c r="G4697">
        <f t="shared" si="146"/>
        <v>-0.27739226195797084</v>
      </c>
      <c r="I4697">
        <f t="shared" si="147"/>
        <v>0.75151515151515147</v>
      </c>
    </row>
    <row r="4698" spans="1:9" x14ac:dyDescent="0.3">
      <c r="A4698">
        <v>0.83129976636014202</v>
      </c>
      <c r="B4698">
        <v>1.80419921875</v>
      </c>
      <c r="G4698">
        <f t="shared" si="146"/>
        <v>-0.32542942718991619</v>
      </c>
      <c r="I4698">
        <f t="shared" si="147"/>
        <v>0.74848484848484853</v>
      </c>
    </row>
    <row r="4699" spans="1:9" x14ac:dyDescent="0.3">
      <c r="A4699">
        <v>0.83129976636014202</v>
      </c>
      <c r="B4699">
        <v>1.8115234375</v>
      </c>
      <c r="G4699">
        <f t="shared" si="146"/>
        <v>-0.32542942718991619</v>
      </c>
      <c r="I4699">
        <f t="shared" si="147"/>
        <v>0.75757575757575757</v>
      </c>
    </row>
    <row r="4700" spans="1:9" x14ac:dyDescent="0.3">
      <c r="A4700">
        <v>0.79530778100495803</v>
      </c>
      <c r="B4700">
        <v>1.81640625</v>
      </c>
      <c r="G4700">
        <f t="shared" si="146"/>
        <v>-0.37939907992569211</v>
      </c>
      <c r="I4700">
        <f t="shared" si="147"/>
        <v>0.76363636363636367</v>
      </c>
    </row>
    <row r="4701" spans="1:9" x14ac:dyDescent="0.3">
      <c r="A4701">
        <v>0.79530778100495803</v>
      </c>
      <c r="B4701">
        <v>1.82373046875</v>
      </c>
      <c r="G4701">
        <f t="shared" si="146"/>
        <v>-0.37939907992569211</v>
      </c>
      <c r="I4701">
        <f t="shared" si="147"/>
        <v>0.77272727272727271</v>
      </c>
    </row>
    <row r="4702" spans="1:9" x14ac:dyDescent="0.3">
      <c r="A4702">
        <v>0.76997687548540095</v>
      </c>
      <c r="B4702">
        <v>1.8359375</v>
      </c>
      <c r="G4702">
        <f t="shared" si="146"/>
        <v>-0.41738254099020766</v>
      </c>
      <c r="I4702">
        <f t="shared" si="147"/>
        <v>0.78787878787878785</v>
      </c>
    </row>
    <row r="4703" spans="1:9" x14ac:dyDescent="0.3">
      <c r="A4703">
        <v>0.76997687548540095</v>
      </c>
      <c r="B4703">
        <v>1.8359375</v>
      </c>
      <c r="G4703">
        <f t="shared" si="146"/>
        <v>-0.41738254099020766</v>
      </c>
      <c r="I4703">
        <f t="shared" si="147"/>
        <v>0.78787878787878785</v>
      </c>
    </row>
    <row r="4704" spans="1:9" x14ac:dyDescent="0.3">
      <c r="A4704">
        <v>0.76997687548540095</v>
      </c>
      <c r="B4704">
        <v>1.8408203125</v>
      </c>
      <c r="G4704">
        <f t="shared" si="146"/>
        <v>-0.41738254099020766</v>
      </c>
      <c r="I4704">
        <f t="shared" si="147"/>
        <v>0.79393939393939394</v>
      </c>
    </row>
    <row r="4705" spans="1:9" x14ac:dyDescent="0.3">
      <c r="A4705">
        <v>0.76358780233569801</v>
      </c>
      <c r="B4705">
        <v>1.8408203125</v>
      </c>
      <c r="G4705">
        <f t="shared" si="146"/>
        <v>-0.42696289772213425</v>
      </c>
      <c r="I4705">
        <f t="shared" si="147"/>
        <v>0.79393939393939394</v>
      </c>
    </row>
    <row r="4706" spans="1:9" x14ac:dyDescent="0.3">
      <c r="A4706">
        <v>0.76358780233569801</v>
      </c>
      <c r="B4706">
        <v>1.845703125</v>
      </c>
      <c r="G4706">
        <f t="shared" si="146"/>
        <v>-0.42696289772213425</v>
      </c>
      <c r="I4706">
        <f t="shared" si="147"/>
        <v>0.8</v>
      </c>
    </row>
    <row r="4707" spans="1:9" x14ac:dyDescent="0.3">
      <c r="A4707">
        <v>0.77531051205072299</v>
      </c>
      <c r="B4707">
        <v>1.84814453125</v>
      </c>
      <c r="G4707">
        <f t="shared" si="146"/>
        <v>-0.40938480175997083</v>
      </c>
      <c r="I4707">
        <f t="shared" si="147"/>
        <v>0.80303030303030298</v>
      </c>
    </row>
    <row r="4708" spans="1:9" x14ac:dyDescent="0.3">
      <c r="A4708">
        <v>0.77531051205072299</v>
      </c>
      <c r="B4708">
        <v>1.8408203125</v>
      </c>
      <c r="G4708">
        <f t="shared" si="146"/>
        <v>-0.40938480175997083</v>
      </c>
      <c r="I4708">
        <f t="shared" si="147"/>
        <v>0.79393939393939394</v>
      </c>
    </row>
    <row r="4709" spans="1:9" x14ac:dyDescent="0.3">
      <c r="A4709">
        <v>0.79701906193862404</v>
      </c>
      <c r="B4709">
        <v>1.8408203125</v>
      </c>
      <c r="G4709">
        <f t="shared" si="146"/>
        <v>-0.37683302982281819</v>
      </c>
      <c r="I4709">
        <f t="shared" si="147"/>
        <v>0.79393939393939394</v>
      </c>
    </row>
    <row r="4710" spans="1:9" x14ac:dyDescent="0.3">
      <c r="A4710">
        <v>0.79701906193862404</v>
      </c>
      <c r="B4710">
        <v>1.8359375</v>
      </c>
      <c r="G4710">
        <f t="shared" si="146"/>
        <v>-0.37683302982281819</v>
      </c>
      <c r="I4710">
        <f t="shared" si="147"/>
        <v>0.78787878787878785</v>
      </c>
    </row>
    <row r="4711" spans="1:9" x14ac:dyDescent="0.3">
      <c r="A4711">
        <v>0.81838563712603496</v>
      </c>
      <c r="B4711">
        <v>1.8408203125</v>
      </c>
      <c r="G4711">
        <f t="shared" si="146"/>
        <v>-0.34479404582019424</v>
      </c>
      <c r="I4711">
        <f t="shared" si="147"/>
        <v>0.79393939393939394</v>
      </c>
    </row>
    <row r="4712" spans="1:9" x14ac:dyDescent="0.3">
      <c r="A4712">
        <v>0.81838563712603496</v>
      </c>
      <c r="B4712">
        <v>1.82861328125</v>
      </c>
      <c r="G4712">
        <f t="shared" si="146"/>
        <v>-0.34479404582019424</v>
      </c>
      <c r="I4712">
        <f t="shared" si="147"/>
        <v>0.77878787878787881</v>
      </c>
    </row>
    <row r="4713" spans="1:9" x14ac:dyDescent="0.3">
      <c r="A4713">
        <v>0.81838563712603496</v>
      </c>
      <c r="B4713">
        <v>1.826171875</v>
      </c>
      <c r="G4713">
        <f t="shared" si="146"/>
        <v>-0.34479404582019424</v>
      </c>
      <c r="I4713">
        <f t="shared" si="147"/>
        <v>0.77575757575757587</v>
      </c>
    </row>
    <row r="4714" spans="1:9" x14ac:dyDescent="0.3">
      <c r="A4714">
        <v>0.78535642726802801</v>
      </c>
      <c r="B4714">
        <v>1.82373046875</v>
      </c>
      <c r="G4714">
        <f t="shared" si="146"/>
        <v>-0.3943210438055097</v>
      </c>
      <c r="I4714">
        <f t="shared" si="147"/>
        <v>0.77272727272727271</v>
      </c>
    </row>
    <row r="4715" spans="1:9" x14ac:dyDescent="0.3">
      <c r="A4715">
        <v>0.78535642726802801</v>
      </c>
      <c r="B4715">
        <v>1.8359375</v>
      </c>
      <c r="G4715">
        <f t="shared" si="146"/>
        <v>-0.3943210438055097</v>
      </c>
      <c r="I4715">
        <f t="shared" si="147"/>
        <v>0.78787878787878785</v>
      </c>
    </row>
    <row r="4716" spans="1:9" x14ac:dyDescent="0.3">
      <c r="A4716">
        <v>0.79171442799271596</v>
      </c>
      <c r="B4716">
        <v>1.8359375</v>
      </c>
      <c r="G4716">
        <f t="shared" si="146"/>
        <v>-0.3847872798905998</v>
      </c>
      <c r="I4716">
        <f t="shared" si="147"/>
        <v>0.78787878787878785</v>
      </c>
    </row>
    <row r="4717" spans="1:9" x14ac:dyDescent="0.3">
      <c r="A4717">
        <v>0.79171442799271596</v>
      </c>
      <c r="B4717">
        <v>1.8310546875</v>
      </c>
      <c r="G4717">
        <f t="shared" si="146"/>
        <v>-0.3847872798905998</v>
      </c>
      <c r="I4717">
        <f t="shared" si="147"/>
        <v>0.78181818181818175</v>
      </c>
    </row>
    <row r="4718" spans="1:9" x14ac:dyDescent="0.3">
      <c r="A4718">
        <v>0.79586284513578398</v>
      </c>
      <c r="B4718">
        <v>1.83837890625</v>
      </c>
      <c r="G4718">
        <f t="shared" si="146"/>
        <v>-0.37856676634001085</v>
      </c>
      <c r="I4718">
        <f t="shared" si="147"/>
        <v>0.79090909090909101</v>
      </c>
    </row>
    <row r="4719" spans="1:9" x14ac:dyDescent="0.3">
      <c r="A4719">
        <v>0.79586284513578398</v>
      </c>
      <c r="B4719">
        <v>1.83349609375</v>
      </c>
      <c r="G4719">
        <f t="shared" si="146"/>
        <v>-0.37856676634001085</v>
      </c>
      <c r="I4719">
        <f t="shared" si="147"/>
        <v>0.78484848484848491</v>
      </c>
    </row>
    <row r="4720" spans="1:9" x14ac:dyDescent="0.3">
      <c r="A4720">
        <v>0.80525650486641498</v>
      </c>
      <c r="B4720">
        <v>1.8359375</v>
      </c>
      <c r="G4720">
        <f t="shared" si="146"/>
        <v>-0.36448105952008469</v>
      </c>
      <c r="I4720">
        <f t="shared" si="147"/>
        <v>0.78787878787878785</v>
      </c>
    </row>
    <row r="4721" spans="1:9" x14ac:dyDescent="0.3">
      <c r="A4721">
        <v>0.80525650486641498</v>
      </c>
      <c r="B4721">
        <v>1.83349609375</v>
      </c>
      <c r="G4721">
        <f t="shared" si="146"/>
        <v>-0.36448105952008469</v>
      </c>
      <c r="I4721">
        <f t="shared" si="147"/>
        <v>0.78484848484848491</v>
      </c>
    </row>
    <row r="4722" spans="1:9" x14ac:dyDescent="0.3">
      <c r="A4722">
        <v>0.82437474180437098</v>
      </c>
      <c r="B4722">
        <v>1.8310546875</v>
      </c>
      <c r="G4722">
        <f t="shared" si="146"/>
        <v>-0.33581343815161924</v>
      </c>
      <c r="I4722">
        <f t="shared" si="147"/>
        <v>0.78181818181818175</v>
      </c>
    </row>
    <row r="4723" spans="1:9" x14ac:dyDescent="0.3">
      <c r="A4723">
        <v>0.82437474180437098</v>
      </c>
      <c r="B4723">
        <v>1.82861328125</v>
      </c>
      <c r="G4723">
        <f t="shared" si="146"/>
        <v>-0.33581343815161924</v>
      </c>
      <c r="I4723">
        <f t="shared" si="147"/>
        <v>0.77878787878787881</v>
      </c>
    </row>
    <row r="4724" spans="1:9" x14ac:dyDescent="0.3">
      <c r="A4724">
        <v>0.82437474180437098</v>
      </c>
      <c r="B4724">
        <v>1.82861328125</v>
      </c>
      <c r="G4724">
        <f t="shared" si="146"/>
        <v>-0.33581343815161924</v>
      </c>
      <c r="I4724">
        <f t="shared" si="147"/>
        <v>0.77878787878787881</v>
      </c>
    </row>
    <row r="4725" spans="1:9" x14ac:dyDescent="0.3">
      <c r="A4725">
        <v>0.85156199357857298</v>
      </c>
      <c r="B4725">
        <v>1.826171875</v>
      </c>
      <c r="G4725">
        <f t="shared" si="146"/>
        <v>-0.29504640286267947</v>
      </c>
      <c r="I4725">
        <f t="shared" si="147"/>
        <v>0.77575757575757587</v>
      </c>
    </row>
    <row r="4726" spans="1:9" x14ac:dyDescent="0.3">
      <c r="A4726">
        <v>0.85156199357857298</v>
      </c>
      <c r="B4726">
        <v>1.81396484375</v>
      </c>
      <c r="G4726">
        <f t="shared" si="146"/>
        <v>-0.29504640286267947</v>
      </c>
      <c r="I4726">
        <f t="shared" si="147"/>
        <v>0.76060606060606051</v>
      </c>
    </row>
    <row r="4727" spans="1:9" x14ac:dyDescent="0.3">
      <c r="A4727">
        <v>0.87945919276367401</v>
      </c>
      <c r="B4727">
        <v>1.81396484375</v>
      </c>
      <c r="G4727">
        <f t="shared" si="146"/>
        <v>-0.25321480792667461</v>
      </c>
      <c r="I4727">
        <f t="shared" si="147"/>
        <v>0.76060606060606051</v>
      </c>
    </row>
    <row r="4728" spans="1:9" x14ac:dyDescent="0.3">
      <c r="A4728">
        <v>0.87945919276367401</v>
      </c>
      <c r="B4728">
        <v>1.806640625</v>
      </c>
      <c r="G4728">
        <f t="shared" si="146"/>
        <v>-0.25321480792667461</v>
      </c>
      <c r="I4728">
        <f t="shared" si="147"/>
        <v>0.75151515151515147</v>
      </c>
    </row>
    <row r="4729" spans="1:9" x14ac:dyDescent="0.3">
      <c r="A4729">
        <v>0.89892591762520002</v>
      </c>
      <c r="B4729">
        <v>1.806640625</v>
      </c>
      <c r="G4729">
        <f t="shared" si="146"/>
        <v>-0.22402463210526402</v>
      </c>
      <c r="I4729">
        <f t="shared" si="147"/>
        <v>0.75151515151515147</v>
      </c>
    </row>
    <row r="4730" spans="1:9" x14ac:dyDescent="0.3">
      <c r="A4730">
        <v>0.89892591762520002</v>
      </c>
      <c r="B4730">
        <v>1.79443359375</v>
      </c>
      <c r="G4730">
        <f t="shared" si="146"/>
        <v>-0.22402463210526402</v>
      </c>
      <c r="I4730">
        <f t="shared" si="147"/>
        <v>0.73636363636363633</v>
      </c>
    </row>
    <row r="4731" spans="1:9" x14ac:dyDescent="0.3">
      <c r="A4731">
        <v>0.90445192540234498</v>
      </c>
      <c r="B4731">
        <v>1.787109375</v>
      </c>
      <c r="G4731">
        <f t="shared" si="146"/>
        <v>-0.21573843400297599</v>
      </c>
      <c r="I4731">
        <f t="shared" si="147"/>
        <v>0.72727272727272729</v>
      </c>
    </row>
    <row r="4732" spans="1:9" x14ac:dyDescent="0.3">
      <c r="A4732">
        <v>0.90445192540234498</v>
      </c>
      <c r="B4732">
        <v>1.7919921875</v>
      </c>
      <c r="G4732">
        <f t="shared" si="146"/>
        <v>-0.21573843400297599</v>
      </c>
      <c r="I4732">
        <f t="shared" si="147"/>
        <v>0.73333333333333339</v>
      </c>
    </row>
    <row r="4733" spans="1:9" x14ac:dyDescent="0.3">
      <c r="A4733">
        <v>0.90445192540234498</v>
      </c>
      <c r="B4733">
        <v>1.787109375</v>
      </c>
      <c r="G4733">
        <f t="shared" si="146"/>
        <v>-0.21573843400297599</v>
      </c>
      <c r="I4733">
        <f t="shared" si="147"/>
        <v>0.72727272727272729</v>
      </c>
    </row>
    <row r="4734" spans="1:9" x14ac:dyDescent="0.3">
      <c r="A4734">
        <v>0.89814699892994099</v>
      </c>
      <c r="B4734">
        <v>1.78466796875</v>
      </c>
      <c r="G4734">
        <f t="shared" si="146"/>
        <v>-0.22519261356218256</v>
      </c>
      <c r="I4734">
        <f t="shared" si="147"/>
        <v>0.72424242424242413</v>
      </c>
    </row>
    <row r="4735" spans="1:9" x14ac:dyDescent="0.3">
      <c r="A4735">
        <v>0.89814699892994099</v>
      </c>
      <c r="B4735">
        <v>1.7822265625</v>
      </c>
      <c r="G4735">
        <f t="shared" si="146"/>
        <v>-0.22519261356218256</v>
      </c>
      <c r="I4735">
        <f t="shared" si="147"/>
        <v>0.72121212121212119</v>
      </c>
    </row>
    <row r="4736" spans="1:9" x14ac:dyDescent="0.3">
      <c r="A4736">
        <v>0.90756502658288596</v>
      </c>
      <c r="B4736">
        <v>1.78466796875</v>
      </c>
      <c r="G4736">
        <f t="shared" si="146"/>
        <v>-0.21107036726569806</v>
      </c>
      <c r="I4736">
        <f t="shared" si="147"/>
        <v>0.72424242424242413</v>
      </c>
    </row>
    <row r="4737" spans="1:9" x14ac:dyDescent="0.3">
      <c r="A4737">
        <v>0.90756502658288596</v>
      </c>
      <c r="B4737">
        <v>1.7822265625</v>
      </c>
      <c r="G4737">
        <f t="shared" si="146"/>
        <v>-0.21107036726569806</v>
      </c>
      <c r="I4737">
        <f t="shared" si="147"/>
        <v>0.72121212121212119</v>
      </c>
    </row>
    <row r="4738" spans="1:9" x14ac:dyDescent="0.3">
      <c r="A4738">
        <v>0.91130803348002898</v>
      </c>
      <c r="B4738">
        <v>1.77978515625</v>
      </c>
      <c r="G4738">
        <f t="shared" si="146"/>
        <v>-0.20545776266962135</v>
      </c>
      <c r="I4738">
        <f t="shared" si="147"/>
        <v>0.71818181818181825</v>
      </c>
    </row>
    <row r="4739" spans="1:9" x14ac:dyDescent="0.3">
      <c r="A4739">
        <v>0.91130803348002898</v>
      </c>
      <c r="B4739">
        <v>1.77978515625</v>
      </c>
      <c r="G4739">
        <f t="shared" ref="G4739:G4802" si="148">((1-(-1))*((A4739-$D$3)/($D$5-$D$3)))+(-1)</f>
        <v>-0.20545776266962135</v>
      </c>
      <c r="I4739">
        <f t="shared" ref="I4739:I4802" si="149">((1-(-1))*((B4739-$E$3)/($E$5-$E$3)))+(-1)</f>
        <v>0.71818181818181825</v>
      </c>
    </row>
    <row r="4740" spans="1:9" x14ac:dyDescent="0.3">
      <c r="A4740">
        <v>0.93794181283908196</v>
      </c>
      <c r="B4740">
        <v>1.77734375</v>
      </c>
      <c r="G4740">
        <f t="shared" si="148"/>
        <v>-0.16552065420326856</v>
      </c>
      <c r="I4740">
        <f t="shared" si="149"/>
        <v>0.71515151515151509</v>
      </c>
    </row>
    <row r="4741" spans="1:9" x14ac:dyDescent="0.3">
      <c r="A4741">
        <v>0.93794181283908196</v>
      </c>
      <c r="B4741">
        <v>1.767578125</v>
      </c>
      <c r="G4741">
        <f t="shared" si="148"/>
        <v>-0.16552065420326856</v>
      </c>
      <c r="I4741">
        <f t="shared" si="149"/>
        <v>0.70303030303030312</v>
      </c>
    </row>
    <row r="4742" spans="1:9" x14ac:dyDescent="0.3">
      <c r="A4742">
        <v>0.98956942155983896</v>
      </c>
      <c r="B4742">
        <v>1.76513671875</v>
      </c>
      <c r="G4742">
        <f t="shared" si="148"/>
        <v>-8.8105527287063223E-2</v>
      </c>
      <c r="I4742">
        <f t="shared" si="149"/>
        <v>0.7</v>
      </c>
    </row>
    <row r="4743" spans="1:9" x14ac:dyDescent="0.3">
      <c r="A4743">
        <v>0.98956942155983896</v>
      </c>
      <c r="B4743">
        <v>1.7431640625</v>
      </c>
      <c r="G4743">
        <f t="shared" si="148"/>
        <v>-8.8105527287063223E-2</v>
      </c>
      <c r="I4743">
        <f t="shared" si="149"/>
        <v>0.67272727272727262</v>
      </c>
    </row>
    <row r="4744" spans="1:9" x14ac:dyDescent="0.3">
      <c r="A4744">
        <v>0.98956942155983896</v>
      </c>
      <c r="B4744">
        <v>1.73095703125</v>
      </c>
      <c r="G4744">
        <f t="shared" si="148"/>
        <v>-8.8105527287063223E-2</v>
      </c>
      <c r="I4744">
        <f t="shared" si="149"/>
        <v>0.65757575757575748</v>
      </c>
    </row>
    <row r="4745" spans="1:9" x14ac:dyDescent="0.3">
      <c r="A4745">
        <v>1.0570452113929001</v>
      </c>
      <c r="B4745">
        <v>1.72119140625</v>
      </c>
      <c r="G4745">
        <f t="shared" si="148"/>
        <v>1.3073802206023277E-2</v>
      </c>
      <c r="I4745">
        <f t="shared" si="149"/>
        <v>0.6454545454545455</v>
      </c>
    </row>
    <row r="4746" spans="1:9" x14ac:dyDescent="0.3">
      <c r="A4746">
        <v>1.0570452113929001</v>
      </c>
      <c r="B4746">
        <v>1.689453125</v>
      </c>
      <c r="G4746">
        <f t="shared" si="148"/>
        <v>1.3073802206023277E-2</v>
      </c>
      <c r="I4746">
        <f t="shared" si="149"/>
        <v>0.60606060606060597</v>
      </c>
    </row>
    <row r="4747" spans="1:9" x14ac:dyDescent="0.3">
      <c r="A4747">
        <v>1.1228360024866599</v>
      </c>
      <c r="B4747">
        <v>1.669921875</v>
      </c>
      <c r="G4747">
        <f t="shared" si="148"/>
        <v>0.11172649150621994</v>
      </c>
      <c r="I4747">
        <f t="shared" si="149"/>
        <v>0.58181818181818179</v>
      </c>
    </row>
    <row r="4748" spans="1:9" x14ac:dyDescent="0.3">
      <c r="A4748">
        <v>1.1228360024866599</v>
      </c>
      <c r="B4748">
        <v>1.6162109375</v>
      </c>
      <c r="G4748">
        <f t="shared" si="148"/>
        <v>0.11172649150621994</v>
      </c>
      <c r="I4748">
        <f t="shared" si="149"/>
        <v>0.51515151515151514</v>
      </c>
    </row>
    <row r="4749" spans="1:9" x14ac:dyDescent="0.3">
      <c r="A4749">
        <v>1.1682202023617001</v>
      </c>
      <c r="B4749">
        <v>1.58447265625</v>
      </c>
      <c r="G4749">
        <f t="shared" si="148"/>
        <v>0.17977968398158795</v>
      </c>
      <c r="I4749">
        <f t="shared" si="149"/>
        <v>0.47575757575757582</v>
      </c>
    </row>
    <row r="4750" spans="1:9" x14ac:dyDescent="0.3">
      <c r="A4750">
        <v>1.1682202023617001</v>
      </c>
      <c r="B4750">
        <v>1.54541015625</v>
      </c>
      <c r="G4750">
        <f t="shared" si="148"/>
        <v>0.17977968398158795</v>
      </c>
      <c r="I4750">
        <f t="shared" si="149"/>
        <v>0.42727272727272725</v>
      </c>
    </row>
    <row r="4751" spans="1:9" x14ac:dyDescent="0.3">
      <c r="A4751">
        <v>1.1817587024651901</v>
      </c>
      <c r="B4751">
        <v>1.51611328125</v>
      </c>
      <c r="G4751">
        <f t="shared" si="148"/>
        <v>0.20008054101789985</v>
      </c>
      <c r="I4751">
        <f t="shared" si="149"/>
        <v>0.39090909090909087</v>
      </c>
    </row>
    <row r="4752" spans="1:9" x14ac:dyDescent="0.3">
      <c r="A4752">
        <v>1.1817587024651901</v>
      </c>
      <c r="B4752">
        <v>1.49169921875</v>
      </c>
      <c r="G4752">
        <f t="shared" si="148"/>
        <v>0.20008054101789985</v>
      </c>
      <c r="I4752">
        <f t="shared" si="149"/>
        <v>0.3606060606060606</v>
      </c>
    </row>
    <row r="4753" spans="1:9" x14ac:dyDescent="0.3">
      <c r="A4753">
        <v>1.1817587024651901</v>
      </c>
      <c r="B4753">
        <v>1.474609375</v>
      </c>
      <c r="G4753">
        <f t="shared" si="148"/>
        <v>0.20008054101789985</v>
      </c>
      <c r="I4753">
        <f t="shared" si="149"/>
        <v>0.33939393939393936</v>
      </c>
    </row>
    <row r="4754" spans="1:9" x14ac:dyDescent="0.3">
      <c r="A4754">
        <v>1.1651449192888399</v>
      </c>
      <c r="B4754">
        <v>1.46484375</v>
      </c>
      <c r="G4754">
        <f t="shared" si="148"/>
        <v>0.17516832515076519</v>
      </c>
      <c r="I4754">
        <f t="shared" si="149"/>
        <v>0.32727272727272738</v>
      </c>
    </row>
    <row r="4755" spans="1:9" x14ac:dyDescent="0.3">
      <c r="A4755">
        <v>1.1651449192888399</v>
      </c>
      <c r="B4755">
        <v>1.46484375</v>
      </c>
      <c r="G4755">
        <f t="shared" si="148"/>
        <v>0.17516832515076519</v>
      </c>
      <c r="I4755">
        <f t="shared" si="149"/>
        <v>0.32727272727272738</v>
      </c>
    </row>
    <row r="4756" spans="1:9" x14ac:dyDescent="0.3">
      <c r="A4756">
        <v>1.13351695677951</v>
      </c>
      <c r="B4756">
        <v>1.46728515625</v>
      </c>
      <c r="G4756">
        <f t="shared" si="148"/>
        <v>0.12774248474424765</v>
      </c>
      <c r="I4756">
        <f t="shared" si="149"/>
        <v>0.33030303030303032</v>
      </c>
    </row>
    <row r="4757" spans="1:9" x14ac:dyDescent="0.3">
      <c r="A4757">
        <v>1.13351695677951</v>
      </c>
      <c r="B4757">
        <v>1.484375</v>
      </c>
      <c r="G4757">
        <f t="shared" si="148"/>
        <v>0.12774248474424765</v>
      </c>
      <c r="I4757">
        <f t="shared" si="149"/>
        <v>0.35151515151515156</v>
      </c>
    </row>
    <row r="4758" spans="1:9" x14ac:dyDescent="0.3">
      <c r="A4758">
        <v>0.74840400220141001</v>
      </c>
      <c r="B4758">
        <v>1.49658203125</v>
      </c>
      <c r="G4758">
        <f t="shared" si="148"/>
        <v>-0.44973086710115384</v>
      </c>
      <c r="I4758">
        <f t="shared" si="149"/>
        <v>0.3666666666666667</v>
      </c>
    </row>
    <row r="4759" spans="1:9" x14ac:dyDescent="0.3">
      <c r="A4759">
        <v>0.74840400220141001</v>
      </c>
      <c r="B4759">
        <v>1.6455078125</v>
      </c>
      <c r="G4759">
        <f t="shared" si="148"/>
        <v>-0.44973086710115384</v>
      </c>
      <c r="I4759">
        <f t="shared" si="149"/>
        <v>0.55151515151515151</v>
      </c>
    </row>
    <row r="4760" spans="1:9" x14ac:dyDescent="0.3">
      <c r="A4760">
        <v>0.75342310117665201</v>
      </c>
      <c r="B4760">
        <v>1.767578125</v>
      </c>
      <c r="G4760">
        <f t="shared" si="148"/>
        <v>-0.44220477410941827</v>
      </c>
      <c r="I4760">
        <f t="shared" si="149"/>
        <v>0.70303030303030312</v>
      </c>
    </row>
    <row r="4761" spans="1:9" x14ac:dyDescent="0.3">
      <c r="A4761">
        <v>0.75342310117665201</v>
      </c>
      <c r="B4761">
        <v>1.83349609375</v>
      </c>
      <c r="G4761">
        <f t="shared" si="148"/>
        <v>-0.44220477410941827</v>
      </c>
      <c r="I4761">
        <f t="shared" si="149"/>
        <v>0.78484848484848491</v>
      </c>
    </row>
    <row r="4762" spans="1:9" x14ac:dyDescent="0.3">
      <c r="A4762">
        <v>0.79714658658448301</v>
      </c>
      <c r="B4762">
        <v>1.8603515625</v>
      </c>
      <c r="G4762">
        <f t="shared" si="148"/>
        <v>-0.37664180778312395</v>
      </c>
      <c r="I4762">
        <f t="shared" si="149"/>
        <v>0.81818181818181812</v>
      </c>
    </row>
    <row r="4763" spans="1:9" x14ac:dyDescent="0.3">
      <c r="A4763">
        <v>0.79714658658448301</v>
      </c>
      <c r="B4763">
        <v>1.87255859375</v>
      </c>
      <c r="G4763">
        <f t="shared" si="148"/>
        <v>-0.37664180778312395</v>
      </c>
      <c r="I4763">
        <f t="shared" si="149"/>
        <v>0.83333333333333326</v>
      </c>
    </row>
    <row r="4764" spans="1:9" x14ac:dyDescent="0.3">
      <c r="A4764">
        <v>0.79714658658448301</v>
      </c>
      <c r="B4764">
        <v>1.86767578125</v>
      </c>
      <c r="G4764">
        <f t="shared" si="148"/>
        <v>-0.37664180778312395</v>
      </c>
      <c r="I4764">
        <f t="shared" si="149"/>
        <v>0.82727272727272738</v>
      </c>
    </row>
    <row r="4765" spans="1:9" x14ac:dyDescent="0.3">
      <c r="A4765">
        <v>0.87352164205974203</v>
      </c>
      <c r="B4765">
        <v>1.865234375</v>
      </c>
      <c r="G4765">
        <f t="shared" si="148"/>
        <v>-0.26211811088231773</v>
      </c>
      <c r="I4765">
        <f t="shared" si="149"/>
        <v>0.82424242424242422</v>
      </c>
    </row>
    <row r="4766" spans="1:9" x14ac:dyDescent="0.3">
      <c r="A4766">
        <v>0.87352164205974203</v>
      </c>
      <c r="B4766">
        <v>1.84326171875</v>
      </c>
      <c r="G4766">
        <f t="shared" si="148"/>
        <v>-0.26211811088231773</v>
      </c>
      <c r="I4766">
        <f t="shared" si="149"/>
        <v>0.79696969696969688</v>
      </c>
    </row>
    <row r="4767" spans="1:9" x14ac:dyDescent="0.3">
      <c r="A4767">
        <v>0.96247878234913398</v>
      </c>
      <c r="B4767">
        <v>1.82861328125</v>
      </c>
      <c r="G4767">
        <f t="shared" si="148"/>
        <v>-0.1287276929209844</v>
      </c>
      <c r="I4767">
        <f t="shared" si="149"/>
        <v>0.77878787878787881</v>
      </c>
    </row>
    <row r="4768" spans="1:9" x14ac:dyDescent="0.3">
      <c r="A4768">
        <v>0.96247878234913398</v>
      </c>
      <c r="B4768">
        <v>1.787109375</v>
      </c>
      <c r="G4768">
        <f t="shared" si="148"/>
        <v>-0.1287276929209844</v>
      </c>
      <c r="I4768">
        <f t="shared" si="149"/>
        <v>0.72727272727272729</v>
      </c>
    </row>
    <row r="4769" spans="1:9" x14ac:dyDescent="0.3">
      <c r="A4769">
        <v>1.0379775123867101</v>
      </c>
      <c r="B4769">
        <v>1.7626953125</v>
      </c>
      <c r="G4769">
        <f t="shared" si="148"/>
        <v>-1.5518037996149703E-2</v>
      </c>
      <c r="I4769">
        <f t="shared" si="149"/>
        <v>0.69696969696969702</v>
      </c>
    </row>
    <row r="4770" spans="1:9" x14ac:dyDescent="0.3">
      <c r="A4770">
        <v>1.0379775123867101</v>
      </c>
      <c r="B4770">
        <v>1.72119140625</v>
      </c>
      <c r="G4770">
        <f t="shared" si="148"/>
        <v>-1.5518037996149703E-2</v>
      </c>
      <c r="I4770">
        <f t="shared" si="149"/>
        <v>0.6454545454545455</v>
      </c>
    </row>
    <row r="4771" spans="1:9" x14ac:dyDescent="0.3">
      <c r="A4771">
        <v>1.0788229797092299</v>
      </c>
      <c r="B4771">
        <v>1.689453125</v>
      </c>
      <c r="G4771">
        <f t="shared" si="148"/>
        <v>4.5729366543299177E-2</v>
      </c>
      <c r="I4771">
        <f t="shared" si="149"/>
        <v>0.60606060606060597</v>
      </c>
    </row>
    <row r="4772" spans="1:9" x14ac:dyDescent="0.3">
      <c r="A4772">
        <v>1.0788229797092299</v>
      </c>
      <c r="B4772">
        <v>1.6552734375</v>
      </c>
      <c r="G4772">
        <f t="shared" si="148"/>
        <v>4.5729366543299177E-2</v>
      </c>
      <c r="I4772">
        <f t="shared" si="149"/>
        <v>0.56363636363636371</v>
      </c>
    </row>
    <row r="4773" spans="1:9" x14ac:dyDescent="0.3">
      <c r="A4773">
        <v>1.0788229797092299</v>
      </c>
      <c r="B4773">
        <v>1.63818359375</v>
      </c>
      <c r="G4773">
        <f t="shared" si="148"/>
        <v>4.5729366543299177E-2</v>
      </c>
      <c r="I4773">
        <f t="shared" si="149"/>
        <v>0.54242424242424248</v>
      </c>
    </row>
    <row r="4774" spans="1:9" x14ac:dyDescent="0.3">
      <c r="A4774">
        <v>1.07760775230979</v>
      </c>
      <c r="B4774">
        <v>1.62353515625</v>
      </c>
      <c r="G4774">
        <f t="shared" si="148"/>
        <v>4.3907144176415391E-2</v>
      </c>
      <c r="I4774">
        <f t="shared" si="149"/>
        <v>0.52424242424242418</v>
      </c>
    </row>
    <row r="4775" spans="1:9" x14ac:dyDescent="0.3">
      <c r="A4775">
        <v>1.07760775230979</v>
      </c>
      <c r="B4775">
        <v>1.6162109375</v>
      </c>
      <c r="G4775">
        <f t="shared" si="148"/>
        <v>4.3907144176415391E-2</v>
      </c>
      <c r="I4775">
        <f t="shared" si="149"/>
        <v>0.51515151515151514</v>
      </c>
    </row>
    <row r="4776" spans="1:9" x14ac:dyDescent="0.3">
      <c r="A4776">
        <v>1.0438859672235099</v>
      </c>
      <c r="B4776">
        <v>1.60888671875</v>
      </c>
      <c r="G4776">
        <f t="shared" si="148"/>
        <v>-6.6583640270622135E-3</v>
      </c>
      <c r="I4776">
        <f t="shared" si="149"/>
        <v>0.5060606060606061</v>
      </c>
    </row>
    <row r="4777" spans="1:9" x14ac:dyDescent="0.3">
      <c r="A4777">
        <v>1.0438859672235099</v>
      </c>
      <c r="B4777">
        <v>1.62109375</v>
      </c>
      <c r="G4777">
        <f t="shared" si="148"/>
        <v>-6.6583640270622135E-3</v>
      </c>
      <c r="I4777">
        <f t="shared" si="149"/>
        <v>0.52121212121212124</v>
      </c>
    </row>
    <row r="4778" spans="1:9" x14ac:dyDescent="0.3">
      <c r="A4778">
        <v>1.00017158968838</v>
      </c>
      <c r="B4778">
        <v>1.630859375</v>
      </c>
      <c r="G4778">
        <f t="shared" si="148"/>
        <v>-7.2207673181572507E-2</v>
      </c>
      <c r="I4778">
        <f t="shared" si="149"/>
        <v>0.53333333333333344</v>
      </c>
    </row>
    <row r="4779" spans="1:9" x14ac:dyDescent="0.3">
      <c r="A4779">
        <v>1.00017158968838</v>
      </c>
      <c r="B4779">
        <v>1.650390625</v>
      </c>
      <c r="G4779">
        <f t="shared" si="148"/>
        <v>-7.2207673181572507E-2</v>
      </c>
      <c r="I4779">
        <f t="shared" si="149"/>
        <v>0.55757575757575761</v>
      </c>
    </row>
    <row r="4780" spans="1:9" x14ac:dyDescent="0.3">
      <c r="A4780">
        <v>1.4059418824452199</v>
      </c>
      <c r="B4780">
        <v>1.66259765625</v>
      </c>
      <c r="G4780">
        <f t="shared" si="148"/>
        <v>0.53624116826102863</v>
      </c>
      <c r="I4780">
        <f t="shared" si="149"/>
        <v>0.57272727272727275</v>
      </c>
    </row>
    <row r="4781" spans="1:9" x14ac:dyDescent="0.3">
      <c r="A4781">
        <v>1.4059418824452199</v>
      </c>
      <c r="B4781">
        <v>1.494140625</v>
      </c>
      <c r="G4781">
        <f t="shared" si="148"/>
        <v>0.53624116826102863</v>
      </c>
      <c r="I4781">
        <f t="shared" si="149"/>
        <v>0.36363636363636354</v>
      </c>
    </row>
    <row r="4782" spans="1:9" x14ac:dyDescent="0.3">
      <c r="A4782">
        <v>1.4129109348787099</v>
      </c>
      <c r="B4782">
        <v>1.25732421875</v>
      </c>
      <c r="G4782">
        <f t="shared" si="148"/>
        <v>0.54669119862254356</v>
      </c>
      <c r="I4782">
        <f t="shared" si="149"/>
        <v>6.9696969696969591E-2</v>
      </c>
    </row>
    <row r="4783" spans="1:9" x14ac:dyDescent="0.3">
      <c r="A4783">
        <v>1.4129109348787099</v>
      </c>
      <c r="B4783">
        <v>1.11572265625</v>
      </c>
      <c r="G4783">
        <f t="shared" si="148"/>
        <v>0.54669119862254356</v>
      </c>
      <c r="I4783">
        <f t="shared" si="149"/>
        <v>-0.10606060606060608</v>
      </c>
    </row>
    <row r="4784" spans="1:9" x14ac:dyDescent="0.3">
      <c r="A4784">
        <v>1.4129109348787099</v>
      </c>
      <c r="B4784">
        <v>1.03271484375</v>
      </c>
      <c r="G4784">
        <f t="shared" si="148"/>
        <v>0.54669119862254356</v>
      </c>
      <c r="I4784">
        <f t="shared" si="149"/>
        <v>-0.20909090909090911</v>
      </c>
    </row>
    <row r="4785" spans="1:9" x14ac:dyDescent="0.3">
      <c r="A4785">
        <v>1.4582626409376001</v>
      </c>
      <c r="B4785">
        <v>0.98388671875</v>
      </c>
      <c r="G4785">
        <f t="shared" si="148"/>
        <v>0.6146956669178929</v>
      </c>
      <c r="I4785">
        <f t="shared" si="149"/>
        <v>-0.26969696969696966</v>
      </c>
    </row>
    <row r="4786" spans="1:9" x14ac:dyDescent="0.3">
      <c r="A4786">
        <v>1.4582626409376001</v>
      </c>
      <c r="B4786">
        <v>0.9130859375</v>
      </c>
      <c r="G4786">
        <f t="shared" si="148"/>
        <v>0.6146956669178929</v>
      </c>
      <c r="I4786">
        <f t="shared" si="149"/>
        <v>-0.35757575757575755</v>
      </c>
    </row>
    <row r="4787" spans="1:9" x14ac:dyDescent="0.3">
      <c r="A4787">
        <v>1.52963101120717</v>
      </c>
      <c r="B4787">
        <v>0.869140625</v>
      </c>
      <c r="G4787">
        <f t="shared" si="148"/>
        <v>0.72171188516082996</v>
      </c>
      <c r="I4787">
        <f t="shared" si="149"/>
        <v>-0.41212121212121211</v>
      </c>
    </row>
    <row r="4788" spans="1:9" x14ac:dyDescent="0.3">
      <c r="A4788">
        <v>1.52963101120717</v>
      </c>
      <c r="B4788">
        <v>0.77392578125</v>
      </c>
      <c r="G4788">
        <f t="shared" si="148"/>
        <v>0.72171188516082996</v>
      </c>
      <c r="I4788">
        <f t="shared" si="149"/>
        <v>-0.53030303030303028</v>
      </c>
    </row>
    <row r="4789" spans="1:9" x14ac:dyDescent="0.3">
      <c r="A4789">
        <v>1.6042007162070999</v>
      </c>
      <c r="B4789">
        <v>0.712890625</v>
      </c>
      <c r="G4789">
        <f t="shared" si="148"/>
        <v>0.83352847554171627</v>
      </c>
      <c r="I4789">
        <f t="shared" si="149"/>
        <v>-0.60606060606060608</v>
      </c>
    </row>
    <row r="4790" spans="1:9" x14ac:dyDescent="0.3">
      <c r="A4790">
        <v>1.6042007162070999</v>
      </c>
      <c r="B4790">
        <v>0.61279296875</v>
      </c>
      <c r="G4790">
        <f t="shared" si="148"/>
        <v>0.83352847554171627</v>
      </c>
      <c r="I4790">
        <f t="shared" si="149"/>
        <v>-0.73030303030303023</v>
      </c>
    </row>
    <row r="4791" spans="1:9" x14ac:dyDescent="0.3">
      <c r="A4791">
        <v>1.6585108240027699</v>
      </c>
      <c r="B4791">
        <v>0.556640625</v>
      </c>
      <c r="G4791">
        <f t="shared" si="148"/>
        <v>0.91496598527755246</v>
      </c>
      <c r="I4791">
        <f t="shared" si="149"/>
        <v>-0.8</v>
      </c>
    </row>
    <row r="4792" spans="1:9" x14ac:dyDescent="0.3">
      <c r="A4792">
        <v>1.6585108240027699</v>
      </c>
      <c r="B4792">
        <v>0.49072265625</v>
      </c>
      <c r="G4792">
        <f t="shared" si="148"/>
        <v>0.91496598527755246</v>
      </c>
      <c r="I4792">
        <f t="shared" si="149"/>
        <v>-0.88181818181818183</v>
      </c>
    </row>
    <row r="4793" spans="1:9" x14ac:dyDescent="0.3">
      <c r="A4793">
        <v>1.6585108240027699</v>
      </c>
      <c r="B4793">
        <v>0.46630859375</v>
      </c>
      <c r="G4793">
        <f t="shared" si="148"/>
        <v>0.91496598527755246</v>
      </c>
      <c r="I4793">
        <f t="shared" si="149"/>
        <v>-0.91212121212121211</v>
      </c>
    </row>
    <row r="4794" spans="1:9" x14ac:dyDescent="0.3">
      <c r="A4794">
        <v>1.6781051429593199</v>
      </c>
      <c r="B4794">
        <v>0.4541015625</v>
      </c>
      <c r="G4794">
        <f t="shared" si="148"/>
        <v>0.94434748727704454</v>
      </c>
      <c r="I4794">
        <f t="shared" si="149"/>
        <v>-0.92727272727272725</v>
      </c>
    </row>
    <row r="4795" spans="1:9" x14ac:dyDescent="0.3">
      <c r="A4795">
        <v>1.6781051429593199</v>
      </c>
      <c r="B4795">
        <v>0.439453125</v>
      </c>
      <c r="G4795">
        <f t="shared" si="148"/>
        <v>0.94434748727704454</v>
      </c>
      <c r="I4795">
        <f t="shared" si="149"/>
        <v>-0.94545454545454544</v>
      </c>
    </row>
    <row r="4796" spans="1:9" x14ac:dyDescent="0.3">
      <c r="A4796">
        <v>1.6629222113867199</v>
      </c>
      <c r="B4796">
        <v>0.43701171875</v>
      </c>
      <c r="G4796">
        <f t="shared" si="148"/>
        <v>0.92158082029832933</v>
      </c>
      <c r="I4796">
        <f t="shared" si="149"/>
        <v>-0.94848484848484849</v>
      </c>
    </row>
    <row r="4797" spans="1:9" x14ac:dyDescent="0.3">
      <c r="A4797">
        <v>1.6629222113867199</v>
      </c>
      <c r="B4797">
        <v>0.439453125</v>
      </c>
      <c r="G4797">
        <f t="shared" si="148"/>
        <v>0.92158082029832933</v>
      </c>
      <c r="I4797">
        <f t="shared" si="149"/>
        <v>-0.94545454545454544</v>
      </c>
    </row>
    <row r="4798" spans="1:9" x14ac:dyDescent="0.3">
      <c r="A4798">
        <v>1.6263310407441001</v>
      </c>
      <c r="B4798">
        <v>0.43701171875</v>
      </c>
      <c r="G4798">
        <f t="shared" si="148"/>
        <v>0.8667126947062167</v>
      </c>
      <c r="I4798">
        <f t="shared" si="149"/>
        <v>-0.94848484848484849</v>
      </c>
    </row>
    <row r="4799" spans="1:9" x14ac:dyDescent="0.3">
      <c r="A4799">
        <v>1.6263310407441001</v>
      </c>
      <c r="B4799">
        <v>0.46142578125</v>
      </c>
      <c r="G4799">
        <f t="shared" si="148"/>
        <v>0.8667126947062167</v>
      </c>
      <c r="I4799">
        <f t="shared" si="149"/>
        <v>-0.91818181818181821</v>
      </c>
    </row>
    <row r="4800" spans="1:9" x14ac:dyDescent="0.3">
      <c r="A4800">
        <v>1.58857585767882</v>
      </c>
      <c r="B4800">
        <v>0.46875</v>
      </c>
      <c r="G4800">
        <f t="shared" si="148"/>
        <v>0.81009914313631626</v>
      </c>
      <c r="I4800">
        <f t="shared" si="149"/>
        <v>-0.90909090909090906</v>
      </c>
    </row>
    <row r="4801" spans="1:9" x14ac:dyDescent="0.3">
      <c r="A4801">
        <v>1.58857585767882</v>
      </c>
      <c r="B4801">
        <v>0.50048828125</v>
      </c>
      <c r="G4801">
        <f t="shared" si="148"/>
        <v>0.81009914313631626</v>
      </c>
      <c r="I4801">
        <f t="shared" si="149"/>
        <v>-0.86969696969696964</v>
      </c>
    </row>
    <row r="4802" spans="1:9" x14ac:dyDescent="0.3">
      <c r="A4802">
        <v>1.3872703428164499</v>
      </c>
      <c r="B4802">
        <v>0.5126953125</v>
      </c>
      <c r="G4802">
        <f t="shared" si="148"/>
        <v>0.5082433654206846</v>
      </c>
      <c r="I4802">
        <f t="shared" si="149"/>
        <v>-0.8545454545454545</v>
      </c>
    </row>
    <row r="4803" spans="1:9" x14ac:dyDescent="0.3">
      <c r="A4803">
        <v>1.3872703428164499</v>
      </c>
      <c r="B4803">
        <v>0.6201171875</v>
      </c>
      <c r="G4803">
        <f t="shared" ref="G4803:G4866" si="150">((1-(-1))*((A4803-$D$3)/($D$5-$D$3)))+(-1)</f>
        <v>0.5082433654206846</v>
      </c>
      <c r="I4803">
        <f t="shared" ref="I4803:I4866" si="151">((1-(-1))*((B4803-$E$3)/($E$5-$E$3)))+(-1)</f>
        <v>-0.72121212121212119</v>
      </c>
    </row>
    <row r="4804" spans="1:9" x14ac:dyDescent="0.3">
      <c r="A4804">
        <v>1.3872703428164499</v>
      </c>
      <c r="B4804">
        <v>0.7421875</v>
      </c>
      <c r="G4804">
        <f t="shared" si="150"/>
        <v>0.5082433654206846</v>
      </c>
      <c r="I4804">
        <f t="shared" si="151"/>
        <v>-0.5696969696969697</v>
      </c>
    </row>
    <row r="4805" spans="1:9" x14ac:dyDescent="0.3">
      <c r="A4805">
        <v>1.39212096749463</v>
      </c>
      <c r="B4805">
        <v>0.84716796875</v>
      </c>
      <c r="G4805">
        <f t="shared" si="150"/>
        <v>0.51551683274541116</v>
      </c>
      <c r="I4805">
        <f t="shared" si="151"/>
        <v>-0.43939393939393945</v>
      </c>
    </row>
    <row r="4806" spans="1:9" x14ac:dyDescent="0.3">
      <c r="A4806">
        <v>1.39212096749463</v>
      </c>
      <c r="B4806">
        <v>0.90087890625</v>
      </c>
      <c r="G4806">
        <f t="shared" si="150"/>
        <v>0.51551683274541116</v>
      </c>
      <c r="I4806">
        <f t="shared" si="151"/>
        <v>-0.37272727272727268</v>
      </c>
    </row>
    <row r="4807" spans="1:9" x14ac:dyDescent="0.3">
      <c r="A4807">
        <v>1.41913817856265</v>
      </c>
      <c r="B4807">
        <v>0.9228515625</v>
      </c>
      <c r="G4807">
        <f t="shared" si="150"/>
        <v>0.55602889355119789</v>
      </c>
      <c r="I4807">
        <f t="shared" si="151"/>
        <v>-0.34545454545454546</v>
      </c>
    </row>
    <row r="4808" spans="1:9" x14ac:dyDescent="0.3">
      <c r="A4808">
        <v>1.41913817856265</v>
      </c>
      <c r="B4808">
        <v>0.9130859375</v>
      </c>
      <c r="G4808">
        <f t="shared" si="150"/>
        <v>0.55602889355119789</v>
      </c>
      <c r="I4808">
        <f t="shared" si="151"/>
        <v>-0.35757575757575755</v>
      </c>
    </row>
    <row r="4809" spans="1:9" x14ac:dyDescent="0.3">
      <c r="A4809">
        <v>1.45556571198068</v>
      </c>
      <c r="B4809">
        <v>0.90576171875</v>
      </c>
      <c r="G4809">
        <f t="shared" si="150"/>
        <v>0.61065164662221694</v>
      </c>
      <c r="I4809">
        <f t="shared" si="151"/>
        <v>-0.3666666666666667</v>
      </c>
    </row>
    <row r="4810" spans="1:9" x14ac:dyDescent="0.3">
      <c r="A4810">
        <v>1.45556571198068</v>
      </c>
      <c r="B4810">
        <v>0.87646484375</v>
      </c>
      <c r="G4810">
        <f t="shared" si="150"/>
        <v>0.61065164662221694</v>
      </c>
      <c r="I4810">
        <f t="shared" si="151"/>
        <v>-0.40303030303030307</v>
      </c>
    </row>
    <row r="4811" spans="1:9" x14ac:dyDescent="0.3">
      <c r="A4811">
        <v>1.4859728299072399</v>
      </c>
      <c r="B4811">
        <v>0.84716796875</v>
      </c>
      <c r="G4811">
        <f t="shared" si="150"/>
        <v>0.656246841746841</v>
      </c>
      <c r="I4811">
        <f t="shared" si="151"/>
        <v>-0.43939393939393945</v>
      </c>
    </row>
    <row r="4812" spans="1:9" x14ac:dyDescent="0.3">
      <c r="A4812">
        <v>1.4859728299072399</v>
      </c>
      <c r="B4812">
        <v>0.80810546875</v>
      </c>
      <c r="G4812">
        <f t="shared" si="150"/>
        <v>0.656246841746841</v>
      </c>
      <c r="I4812">
        <f t="shared" si="151"/>
        <v>-0.48787878787878791</v>
      </c>
    </row>
    <row r="4813" spans="1:9" x14ac:dyDescent="0.3">
      <c r="A4813">
        <v>1.4859728299072399</v>
      </c>
      <c r="B4813">
        <v>0.77880859375</v>
      </c>
      <c r="G4813">
        <f t="shared" si="150"/>
        <v>0.656246841746841</v>
      </c>
      <c r="I4813">
        <f t="shared" si="151"/>
        <v>-0.52424242424242418</v>
      </c>
    </row>
    <row r="4814" spans="1:9" x14ac:dyDescent="0.3">
      <c r="A4814">
        <v>1.4993302544735601</v>
      </c>
      <c r="B4814">
        <v>0.76416015625</v>
      </c>
      <c r="G4814">
        <f t="shared" si="150"/>
        <v>0.67627617767189552</v>
      </c>
      <c r="I4814">
        <f t="shared" si="151"/>
        <v>-0.54242424242424248</v>
      </c>
    </row>
    <row r="4815" spans="1:9" x14ac:dyDescent="0.3">
      <c r="A4815">
        <v>1.4993302544735601</v>
      </c>
      <c r="B4815">
        <v>0.74462890625</v>
      </c>
      <c r="G4815">
        <f t="shared" si="150"/>
        <v>0.67627617767189552</v>
      </c>
      <c r="I4815">
        <f t="shared" si="151"/>
        <v>-0.56666666666666665</v>
      </c>
    </row>
    <row r="4816" spans="1:9" x14ac:dyDescent="0.3">
      <c r="A4816">
        <v>1.4932757122576099</v>
      </c>
      <c r="B4816">
        <v>0.7275390625</v>
      </c>
      <c r="G4816">
        <f t="shared" si="150"/>
        <v>0.66719744701438088</v>
      </c>
      <c r="I4816">
        <f t="shared" si="151"/>
        <v>-0.58787878787878789</v>
      </c>
    </row>
    <row r="4817" spans="1:9" x14ac:dyDescent="0.3">
      <c r="A4817">
        <v>1.4932757122576099</v>
      </c>
      <c r="B4817">
        <v>0.72265625</v>
      </c>
      <c r="G4817">
        <f t="shared" si="150"/>
        <v>0.66719744701438088</v>
      </c>
      <c r="I4817">
        <f t="shared" si="151"/>
        <v>-0.59393939393939399</v>
      </c>
    </row>
    <row r="4818" spans="1:9" x14ac:dyDescent="0.3">
      <c r="A4818">
        <v>1.47385655800926</v>
      </c>
      <c r="B4818">
        <v>0.71533203125</v>
      </c>
      <c r="G4818">
        <f t="shared" si="150"/>
        <v>0.63807860289218632</v>
      </c>
      <c r="I4818">
        <f t="shared" si="151"/>
        <v>-0.60303030303030303</v>
      </c>
    </row>
    <row r="4819" spans="1:9" x14ac:dyDescent="0.3">
      <c r="A4819">
        <v>1.47385655800926</v>
      </c>
      <c r="B4819">
        <v>0.732421875</v>
      </c>
      <c r="G4819">
        <f t="shared" si="150"/>
        <v>0.63807860289218632</v>
      </c>
      <c r="I4819">
        <f t="shared" si="151"/>
        <v>-0.58181818181818179</v>
      </c>
    </row>
    <row r="4820" spans="1:9" x14ac:dyDescent="0.3">
      <c r="A4820">
        <v>1.45130842245819</v>
      </c>
      <c r="B4820">
        <v>0.74462890625</v>
      </c>
      <c r="G4820">
        <f t="shared" si="150"/>
        <v>0.60426787993479958</v>
      </c>
      <c r="I4820">
        <f t="shared" si="151"/>
        <v>-0.56666666666666665</v>
      </c>
    </row>
    <row r="4821" spans="1:9" x14ac:dyDescent="0.3">
      <c r="A4821">
        <v>1.45130842245819</v>
      </c>
      <c r="B4821">
        <v>0.76416015625</v>
      </c>
      <c r="G4821">
        <f t="shared" si="150"/>
        <v>0.60426787993479958</v>
      </c>
      <c r="I4821">
        <f t="shared" si="151"/>
        <v>-0.54242424242424248</v>
      </c>
    </row>
    <row r="4822" spans="1:9" x14ac:dyDescent="0.3">
      <c r="A4822">
        <v>1.43429738664166</v>
      </c>
      <c r="B4822">
        <v>0.78125</v>
      </c>
      <c r="G4822">
        <f t="shared" si="150"/>
        <v>0.57875998736833001</v>
      </c>
      <c r="I4822">
        <f t="shared" si="151"/>
        <v>-0.52121212121212124</v>
      </c>
    </row>
    <row r="4823" spans="1:9" x14ac:dyDescent="0.3">
      <c r="A4823">
        <v>1.43429738664166</v>
      </c>
      <c r="B4823">
        <v>0.810546875</v>
      </c>
      <c r="G4823">
        <f t="shared" si="150"/>
        <v>0.57875998736833001</v>
      </c>
      <c r="I4823">
        <f t="shared" si="151"/>
        <v>-0.48484848484848486</v>
      </c>
    </row>
    <row r="4824" spans="1:9" x14ac:dyDescent="0.3">
      <c r="A4824">
        <v>1.43429738664166</v>
      </c>
      <c r="B4824">
        <v>0.8203125</v>
      </c>
      <c r="G4824">
        <f t="shared" si="150"/>
        <v>0.57875998736833001</v>
      </c>
      <c r="I4824">
        <f t="shared" si="151"/>
        <v>-0.47272727272727277</v>
      </c>
    </row>
    <row r="4825" spans="1:9" x14ac:dyDescent="0.3">
      <c r="A4825">
        <v>1.39480610049174</v>
      </c>
      <c r="B4825">
        <v>0.82763671875</v>
      </c>
      <c r="G4825">
        <f t="shared" si="150"/>
        <v>0.51954316510727749</v>
      </c>
      <c r="I4825">
        <f t="shared" si="151"/>
        <v>-0.46363636363636362</v>
      </c>
    </row>
    <row r="4826" spans="1:9" x14ac:dyDescent="0.3">
      <c r="A4826">
        <v>1.39480610049174</v>
      </c>
      <c r="B4826">
        <v>0.859375</v>
      </c>
      <c r="G4826">
        <f t="shared" si="150"/>
        <v>0.51954316510727749</v>
      </c>
      <c r="I4826">
        <f t="shared" si="151"/>
        <v>-0.4242424242424242</v>
      </c>
    </row>
    <row r="4827" spans="1:9" x14ac:dyDescent="0.3">
      <c r="A4827">
        <v>1.3907411437385799</v>
      </c>
      <c r="B4827">
        <v>0.8935546875</v>
      </c>
      <c r="G4827">
        <f t="shared" si="150"/>
        <v>0.51344779964774467</v>
      </c>
      <c r="I4827">
        <f t="shared" si="151"/>
        <v>-0.38181818181818183</v>
      </c>
    </row>
    <row r="4828" spans="1:9" x14ac:dyDescent="0.3">
      <c r="A4828">
        <v>1.3907411437385799</v>
      </c>
      <c r="B4828">
        <v>0.91796875</v>
      </c>
      <c r="G4828">
        <f t="shared" si="150"/>
        <v>0.51344779964774467</v>
      </c>
      <c r="I4828">
        <f t="shared" si="151"/>
        <v>-0.35151515151515156</v>
      </c>
    </row>
    <row r="4829" spans="1:9" x14ac:dyDescent="0.3">
      <c r="A4829">
        <v>1.38392810388576</v>
      </c>
      <c r="B4829">
        <v>0.93017578125</v>
      </c>
      <c r="G4829">
        <f t="shared" si="150"/>
        <v>0.50323170872352652</v>
      </c>
      <c r="I4829">
        <f t="shared" si="151"/>
        <v>-0.33636363636363631</v>
      </c>
    </row>
    <row r="4830" spans="1:9" x14ac:dyDescent="0.3">
      <c r="A4830">
        <v>1.38392810388576</v>
      </c>
      <c r="B4830">
        <v>0.94482421875</v>
      </c>
      <c r="G4830">
        <f t="shared" si="150"/>
        <v>0.50323170872352652</v>
      </c>
      <c r="I4830">
        <f t="shared" si="151"/>
        <v>-0.31818181818181823</v>
      </c>
    </row>
    <row r="4831" spans="1:9" x14ac:dyDescent="0.3">
      <c r="A4831">
        <v>1.3683496336399901</v>
      </c>
      <c r="B4831">
        <v>0.95458984375</v>
      </c>
      <c r="G4831">
        <f t="shared" si="150"/>
        <v>0.47987193512332627</v>
      </c>
      <c r="I4831">
        <f t="shared" si="151"/>
        <v>-0.30606060606060603</v>
      </c>
    </row>
    <row r="4832" spans="1:9" x14ac:dyDescent="0.3">
      <c r="A4832">
        <v>1.3683496336399901</v>
      </c>
      <c r="B4832">
        <v>0.97412109375</v>
      </c>
      <c r="G4832">
        <f t="shared" si="150"/>
        <v>0.47987193512332627</v>
      </c>
      <c r="I4832">
        <f t="shared" si="151"/>
        <v>-0.28181818181818186</v>
      </c>
    </row>
    <row r="4833" spans="1:9" x14ac:dyDescent="0.3">
      <c r="A4833">
        <v>1.3683496336399901</v>
      </c>
      <c r="B4833">
        <v>0.98876953125</v>
      </c>
      <c r="G4833">
        <f t="shared" si="150"/>
        <v>0.47987193512332627</v>
      </c>
      <c r="I4833">
        <f t="shared" si="151"/>
        <v>-0.26363636363636367</v>
      </c>
    </row>
    <row r="4834" spans="1:9" x14ac:dyDescent="0.3">
      <c r="A4834">
        <v>1.343373045628</v>
      </c>
      <c r="B4834">
        <v>0.99609375</v>
      </c>
      <c r="G4834">
        <f t="shared" si="150"/>
        <v>0.44241976991962217</v>
      </c>
      <c r="I4834">
        <f t="shared" si="151"/>
        <v>-0.25454545454545452</v>
      </c>
    </row>
    <row r="4835" spans="1:9" x14ac:dyDescent="0.3">
      <c r="A4835">
        <v>1.343373045628</v>
      </c>
      <c r="B4835">
        <v>1.0205078125</v>
      </c>
      <c r="G4835">
        <f t="shared" si="150"/>
        <v>0.44241976991962217</v>
      </c>
      <c r="I4835">
        <f t="shared" si="151"/>
        <v>-0.22424242424242424</v>
      </c>
    </row>
    <row r="4836" spans="1:9" x14ac:dyDescent="0.3">
      <c r="A4836">
        <v>1.31466537528879</v>
      </c>
      <c r="B4836">
        <v>1.0400390625</v>
      </c>
      <c r="G4836">
        <f t="shared" si="150"/>
        <v>0.399372880903339</v>
      </c>
      <c r="I4836">
        <f t="shared" si="151"/>
        <v>-0.19999999999999996</v>
      </c>
    </row>
    <row r="4837" spans="1:9" x14ac:dyDescent="0.3">
      <c r="A4837">
        <v>1.31466537528879</v>
      </c>
      <c r="B4837">
        <v>1.07177734375</v>
      </c>
      <c r="G4837">
        <f t="shared" si="150"/>
        <v>0.399372880903339</v>
      </c>
      <c r="I4837">
        <f t="shared" si="151"/>
        <v>-0.16060606060606064</v>
      </c>
    </row>
    <row r="4838" spans="1:9" x14ac:dyDescent="0.3">
      <c r="A4838">
        <v>1.29134352729969</v>
      </c>
      <c r="B4838">
        <v>1.103515625</v>
      </c>
      <c r="G4838">
        <f t="shared" si="150"/>
        <v>0.36440198322411455</v>
      </c>
      <c r="I4838">
        <f t="shared" si="151"/>
        <v>-0.12121212121212122</v>
      </c>
    </row>
    <row r="4839" spans="1:9" x14ac:dyDescent="0.3">
      <c r="A4839">
        <v>1.29134352729969</v>
      </c>
      <c r="B4839">
        <v>1.142578125</v>
      </c>
      <c r="G4839">
        <f t="shared" si="150"/>
        <v>0.36440198322411455</v>
      </c>
      <c r="I4839">
        <f t="shared" si="151"/>
        <v>-7.2727272727272751E-2</v>
      </c>
    </row>
    <row r="4840" spans="1:9" x14ac:dyDescent="0.3">
      <c r="A4840">
        <v>1.2807677798596999</v>
      </c>
      <c r="B4840">
        <v>1.162109375</v>
      </c>
      <c r="G4840">
        <f t="shared" si="150"/>
        <v>0.34854374669937327</v>
      </c>
      <c r="I4840">
        <f t="shared" si="151"/>
        <v>-4.8484848484848464E-2</v>
      </c>
    </row>
    <row r="4841" spans="1:9" x14ac:dyDescent="0.3">
      <c r="A4841">
        <v>1.2807677798596999</v>
      </c>
      <c r="B4841">
        <v>1.181640625</v>
      </c>
      <c r="G4841">
        <f t="shared" si="150"/>
        <v>0.34854374669937327</v>
      </c>
      <c r="I4841">
        <f t="shared" si="151"/>
        <v>-2.4242424242424288E-2</v>
      </c>
    </row>
    <row r="4842" spans="1:9" x14ac:dyDescent="0.3">
      <c r="A4842">
        <v>1.2837309943099999</v>
      </c>
      <c r="B4842">
        <v>1.201171875</v>
      </c>
      <c r="G4842">
        <f t="shared" si="150"/>
        <v>0.35298705965602539</v>
      </c>
      <c r="I4842">
        <f t="shared" si="151"/>
        <v>0</v>
      </c>
    </row>
    <row r="4843" spans="1:9" x14ac:dyDescent="0.3">
      <c r="A4843">
        <v>1.2837309943099999</v>
      </c>
      <c r="B4843">
        <v>1.20361328125</v>
      </c>
      <c r="G4843">
        <f t="shared" si="150"/>
        <v>0.35298705965602539</v>
      </c>
      <c r="I4843">
        <f t="shared" si="151"/>
        <v>3.0303030303029388E-3</v>
      </c>
    </row>
    <row r="4844" spans="1:9" x14ac:dyDescent="0.3">
      <c r="A4844">
        <v>1.2837309943099999</v>
      </c>
      <c r="B4844">
        <v>1.2109375</v>
      </c>
      <c r="G4844">
        <f t="shared" si="150"/>
        <v>0.35298705965602539</v>
      </c>
      <c r="I4844">
        <f t="shared" si="151"/>
        <v>1.2121212121212199E-2</v>
      </c>
    </row>
    <row r="4845" spans="1:9" x14ac:dyDescent="0.3">
      <c r="A4845">
        <v>1.29274805961901</v>
      </c>
      <c r="B4845">
        <v>1.2109375</v>
      </c>
      <c r="G4845">
        <f t="shared" si="150"/>
        <v>0.36650806658633606</v>
      </c>
      <c r="I4845">
        <f t="shared" si="151"/>
        <v>1.2121212121212199E-2</v>
      </c>
    </row>
    <row r="4846" spans="1:9" x14ac:dyDescent="0.3">
      <c r="A4846">
        <v>1.29274805961901</v>
      </c>
      <c r="B4846">
        <v>1.2060546875</v>
      </c>
      <c r="G4846">
        <f t="shared" si="150"/>
        <v>0.36650806658633606</v>
      </c>
      <c r="I4846">
        <f t="shared" si="151"/>
        <v>6.0606060606060996E-3</v>
      </c>
    </row>
    <row r="4847" spans="1:9" x14ac:dyDescent="0.3">
      <c r="A4847">
        <v>1.09562425055719</v>
      </c>
      <c r="B4847">
        <v>1.2060546875</v>
      </c>
      <c r="G4847">
        <f t="shared" si="150"/>
        <v>7.0922718458617195E-2</v>
      </c>
      <c r="I4847">
        <f t="shared" si="151"/>
        <v>6.0606060606060996E-3</v>
      </c>
    </row>
    <row r="4848" spans="1:9" x14ac:dyDescent="0.3">
      <c r="A4848">
        <v>1.09562425055719</v>
      </c>
      <c r="B4848">
        <v>1.298828125</v>
      </c>
      <c r="G4848">
        <f t="shared" si="150"/>
        <v>7.0922718458617195E-2</v>
      </c>
      <c r="I4848">
        <f t="shared" si="151"/>
        <v>0.1212121212121211</v>
      </c>
    </row>
    <row r="4849" spans="1:9" x14ac:dyDescent="0.3">
      <c r="A4849">
        <v>1.0777457316147301</v>
      </c>
      <c r="B4849">
        <v>1.4013671875</v>
      </c>
      <c r="G4849">
        <f t="shared" si="150"/>
        <v>4.4114042881748139E-2</v>
      </c>
      <c r="I4849">
        <f t="shared" si="151"/>
        <v>0.24848484848484853</v>
      </c>
    </row>
    <row r="4850" spans="1:9" x14ac:dyDescent="0.3">
      <c r="A4850">
        <v>1.0777457316147301</v>
      </c>
      <c r="B4850">
        <v>1.484375</v>
      </c>
      <c r="G4850">
        <f t="shared" si="150"/>
        <v>4.4114042881748139E-2</v>
      </c>
      <c r="I4850">
        <f t="shared" si="151"/>
        <v>0.35151515151515156</v>
      </c>
    </row>
    <row r="4851" spans="1:9" x14ac:dyDescent="0.3">
      <c r="A4851">
        <v>1.0343454105944001</v>
      </c>
      <c r="B4851">
        <v>1.533203125</v>
      </c>
      <c r="G4851">
        <f t="shared" si="150"/>
        <v>-2.0964341402241904E-2</v>
      </c>
      <c r="I4851">
        <f t="shared" si="151"/>
        <v>0.41212121212121211</v>
      </c>
    </row>
    <row r="4852" spans="1:9" x14ac:dyDescent="0.3">
      <c r="A4852">
        <v>1.0343454105944001</v>
      </c>
      <c r="B4852">
        <v>1.57470703125</v>
      </c>
      <c r="G4852">
        <f t="shared" si="150"/>
        <v>-2.0964341402241904E-2</v>
      </c>
      <c r="I4852">
        <f t="shared" si="151"/>
        <v>0.46363636363636362</v>
      </c>
    </row>
    <row r="4853" spans="1:9" x14ac:dyDescent="0.3">
      <c r="A4853">
        <v>1.0343454105944001</v>
      </c>
      <c r="B4853">
        <v>1.6064453125</v>
      </c>
      <c r="G4853">
        <f t="shared" si="150"/>
        <v>-2.0964341402241904E-2</v>
      </c>
      <c r="I4853">
        <f t="shared" si="151"/>
        <v>0.50303030303030294</v>
      </c>
    </row>
    <row r="4854" spans="1:9" x14ac:dyDescent="0.3">
      <c r="A4854">
        <v>0.97070513247419299</v>
      </c>
      <c r="B4854">
        <v>1.61865234375</v>
      </c>
      <c r="G4854">
        <f t="shared" si="150"/>
        <v>-0.1163923561744552</v>
      </c>
      <c r="I4854">
        <f t="shared" si="151"/>
        <v>0.51818181818181808</v>
      </c>
    </row>
    <row r="4855" spans="1:9" x14ac:dyDescent="0.3">
      <c r="A4855">
        <v>0.97070513247419299</v>
      </c>
      <c r="B4855">
        <v>1.64306640625</v>
      </c>
      <c r="G4855">
        <f t="shared" si="150"/>
        <v>-0.1163923561744552</v>
      </c>
      <c r="I4855">
        <f t="shared" si="151"/>
        <v>0.54848484848484858</v>
      </c>
    </row>
    <row r="4856" spans="1:9" x14ac:dyDescent="0.3">
      <c r="A4856">
        <v>0.90208178496532299</v>
      </c>
      <c r="B4856">
        <v>1.669921875</v>
      </c>
      <c r="G4856">
        <f t="shared" si="150"/>
        <v>-0.21929243790297681</v>
      </c>
      <c r="I4856">
        <f t="shared" si="151"/>
        <v>0.58181818181818179</v>
      </c>
    </row>
    <row r="4857" spans="1:9" x14ac:dyDescent="0.3">
      <c r="A4857">
        <v>0.90208178496532299</v>
      </c>
      <c r="B4857">
        <v>1.69921875</v>
      </c>
      <c r="G4857">
        <f t="shared" si="150"/>
        <v>-0.21929243790297681</v>
      </c>
      <c r="I4857">
        <f t="shared" si="151"/>
        <v>0.61818181818181817</v>
      </c>
    </row>
    <row r="4858" spans="1:9" x14ac:dyDescent="0.3">
      <c r="A4858">
        <v>0.84776103068284903</v>
      </c>
      <c r="B4858">
        <v>1.73583984375</v>
      </c>
      <c r="G4858">
        <f t="shared" si="150"/>
        <v>-0.30074591194836664</v>
      </c>
      <c r="I4858">
        <f t="shared" si="151"/>
        <v>0.66363636363636358</v>
      </c>
    </row>
    <row r="4859" spans="1:9" x14ac:dyDescent="0.3">
      <c r="A4859">
        <v>0.84776103068284903</v>
      </c>
      <c r="B4859">
        <v>1.7578125</v>
      </c>
      <c r="G4859">
        <f t="shared" si="150"/>
        <v>-0.30074591194836664</v>
      </c>
      <c r="I4859">
        <f t="shared" si="151"/>
        <v>0.69090909090909092</v>
      </c>
    </row>
    <row r="4860" spans="1:9" x14ac:dyDescent="0.3">
      <c r="A4860">
        <v>0.82259263277852401</v>
      </c>
      <c r="B4860">
        <v>1.77734375</v>
      </c>
      <c r="G4860">
        <f t="shared" si="150"/>
        <v>-0.33848569433068543</v>
      </c>
      <c r="I4860">
        <f t="shared" si="151"/>
        <v>0.71515151515151509</v>
      </c>
    </row>
    <row r="4861" spans="1:9" x14ac:dyDescent="0.3">
      <c r="A4861">
        <v>0.82259263277852401</v>
      </c>
      <c r="B4861">
        <v>1.79443359375</v>
      </c>
      <c r="G4861">
        <f t="shared" si="150"/>
        <v>-0.33848569433068543</v>
      </c>
      <c r="I4861">
        <f t="shared" si="151"/>
        <v>0.73636363636363633</v>
      </c>
    </row>
    <row r="4862" spans="1:9" x14ac:dyDescent="0.3">
      <c r="A4862">
        <v>0.82981018676476004</v>
      </c>
      <c r="B4862">
        <v>1.80419921875</v>
      </c>
      <c r="G4862">
        <f t="shared" si="150"/>
        <v>-0.32766303816446296</v>
      </c>
      <c r="I4862">
        <f t="shared" si="151"/>
        <v>0.74848484848484853</v>
      </c>
    </row>
    <row r="4863" spans="1:9" x14ac:dyDescent="0.3">
      <c r="A4863">
        <v>0.82981018676476004</v>
      </c>
      <c r="B4863">
        <v>1.81396484375</v>
      </c>
      <c r="G4863">
        <f t="shared" si="150"/>
        <v>-0.32766303816446296</v>
      </c>
      <c r="I4863">
        <f t="shared" si="151"/>
        <v>0.76060606060606051</v>
      </c>
    </row>
    <row r="4864" spans="1:9" x14ac:dyDescent="0.3">
      <c r="A4864">
        <v>0.82981018676476004</v>
      </c>
      <c r="B4864">
        <v>1.80908203125</v>
      </c>
      <c r="G4864">
        <f t="shared" si="150"/>
        <v>-0.32766303816446296</v>
      </c>
      <c r="I4864">
        <f t="shared" si="151"/>
        <v>0.75454545454545463</v>
      </c>
    </row>
    <row r="4865" spans="1:9" x14ac:dyDescent="0.3">
      <c r="A4865">
        <v>0.85859044149186503</v>
      </c>
      <c r="B4865">
        <v>1.8115234375</v>
      </c>
      <c r="G4865">
        <f t="shared" si="150"/>
        <v>-0.28450730952263326</v>
      </c>
      <c r="I4865">
        <f t="shared" si="151"/>
        <v>0.75757575757575757</v>
      </c>
    </row>
    <row r="4866" spans="1:9" x14ac:dyDescent="0.3">
      <c r="A4866">
        <v>0.85859044149186503</v>
      </c>
      <c r="B4866">
        <v>1.80419921875</v>
      </c>
      <c r="G4866">
        <f t="shared" si="150"/>
        <v>-0.28450730952263326</v>
      </c>
      <c r="I4866">
        <f t="shared" si="151"/>
        <v>0.74848484848484853</v>
      </c>
    </row>
    <row r="4867" spans="1:9" x14ac:dyDescent="0.3">
      <c r="A4867">
        <v>0.88780928087623401</v>
      </c>
      <c r="B4867">
        <v>1.79931640625</v>
      </c>
      <c r="G4867">
        <f t="shared" ref="G4867:G4930" si="152">((1-(-1))*((A4867-$D$3)/($D$5-$D$3)))+(-1)</f>
        <v>-0.24069392720001359</v>
      </c>
      <c r="I4867">
        <f t="shared" ref="I4867:I4930" si="153">((1-(-1))*((B4867-$E$3)/($E$5-$E$3)))+(-1)</f>
        <v>0.74242424242424243</v>
      </c>
    </row>
    <row r="4868" spans="1:9" x14ac:dyDescent="0.3">
      <c r="A4868">
        <v>0.88780928087623401</v>
      </c>
      <c r="B4868">
        <v>1.7919921875</v>
      </c>
      <c r="G4868">
        <f t="shared" si="152"/>
        <v>-0.24069392720001359</v>
      </c>
      <c r="I4868">
        <f t="shared" si="153"/>
        <v>0.73333333333333339</v>
      </c>
    </row>
    <row r="4869" spans="1:9" x14ac:dyDescent="0.3">
      <c r="A4869">
        <v>1.21878320866372</v>
      </c>
      <c r="B4869">
        <v>1.787109375</v>
      </c>
      <c r="G4869">
        <f t="shared" si="152"/>
        <v>0.25559844931134834</v>
      </c>
      <c r="I4869">
        <f t="shared" si="153"/>
        <v>0.72727272727272729</v>
      </c>
    </row>
    <row r="4870" spans="1:9" x14ac:dyDescent="0.3">
      <c r="A4870">
        <v>1.21878320866372</v>
      </c>
      <c r="B4870">
        <v>1.66748046875</v>
      </c>
      <c r="G4870">
        <f t="shared" si="152"/>
        <v>0.25559844931134834</v>
      </c>
      <c r="I4870">
        <f t="shared" si="153"/>
        <v>0.57878787878787885</v>
      </c>
    </row>
    <row r="4871" spans="1:9" x14ac:dyDescent="0.3">
      <c r="A4871">
        <v>1.1886855995333201</v>
      </c>
      <c r="B4871">
        <v>1.53076171875</v>
      </c>
      <c r="G4871">
        <f t="shared" si="152"/>
        <v>0.21046735979475284</v>
      </c>
      <c r="I4871">
        <f t="shared" si="153"/>
        <v>0.40909090909090917</v>
      </c>
    </row>
    <row r="4872" spans="1:9" x14ac:dyDescent="0.3">
      <c r="A4872">
        <v>1.1886855995333201</v>
      </c>
      <c r="B4872">
        <v>1.46728515625</v>
      </c>
      <c r="G4872">
        <f t="shared" si="152"/>
        <v>0.21046735979475284</v>
      </c>
      <c r="I4872">
        <f t="shared" si="153"/>
        <v>0.33030303030303032</v>
      </c>
    </row>
    <row r="4873" spans="1:9" x14ac:dyDescent="0.3">
      <c r="A4873">
        <v>1.1886855995333201</v>
      </c>
      <c r="B4873">
        <v>1.43798828125</v>
      </c>
      <c r="G4873">
        <f t="shared" si="152"/>
        <v>0.21046735979475284</v>
      </c>
      <c r="I4873">
        <f t="shared" si="153"/>
        <v>0.29393939393939394</v>
      </c>
    </row>
    <row r="4874" spans="1:9" x14ac:dyDescent="0.3">
      <c r="A4874">
        <v>1.12199297752524</v>
      </c>
      <c r="B4874">
        <v>1.4208984375</v>
      </c>
      <c r="G4874">
        <f t="shared" si="152"/>
        <v>0.1104623832897258</v>
      </c>
      <c r="I4874">
        <f t="shared" si="153"/>
        <v>0.27272727272727271</v>
      </c>
    </row>
    <row r="4875" spans="1:9" x14ac:dyDescent="0.3">
      <c r="A4875">
        <v>1.12199297752524</v>
      </c>
      <c r="B4875">
        <v>1.43798828125</v>
      </c>
      <c r="G4875">
        <f t="shared" si="152"/>
        <v>0.1104623832897258</v>
      </c>
      <c r="I4875">
        <f t="shared" si="153"/>
        <v>0.29393939393939394</v>
      </c>
    </row>
    <row r="4876" spans="1:9" x14ac:dyDescent="0.3">
      <c r="A4876">
        <v>1.0345449457379901</v>
      </c>
      <c r="B4876">
        <v>1.47705078125</v>
      </c>
      <c r="G4876">
        <f t="shared" si="152"/>
        <v>-2.0665140280051508E-2</v>
      </c>
      <c r="I4876">
        <f t="shared" si="153"/>
        <v>0.34242424242424252</v>
      </c>
    </row>
    <row r="4877" spans="1:9" x14ac:dyDescent="0.3">
      <c r="A4877">
        <v>1.0345449457379901</v>
      </c>
      <c r="B4877">
        <v>1.5185546875</v>
      </c>
      <c r="G4877">
        <f t="shared" si="152"/>
        <v>-2.0665140280051508E-2</v>
      </c>
      <c r="I4877">
        <f t="shared" si="153"/>
        <v>0.39393939393939403</v>
      </c>
    </row>
    <row r="4878" spans="1:9" x14ac:dyDescent="0.3">
      <c r="A4878">
        <v>0.95148340600100201</v>
      </c>
      <c r="B4878">
        <v>1.56982421875</v>
      </c>
      <c r="G4878">
        <f t="shared" si="152"/>
        <v>-0.14521515915414041</v>
      </c>
      <c r="I4878">
        <f t="shared" si="153"/>
        <v>0.45757575757575752</v>
      </c>
    </row>
    <row r="4879" spans="1:9" x14ac:dyDescent="0.3">
      <c r="A4879">
        <v>0.95148340600100201</v>
      </c>
      <c r="B4879">
        <v>1.61376953125</v>
      </c>
      <c r="G4879">
        <f t="shared" si="152"/>
        <v>-0.14521515915414041</v>
      </c>
      <c r="I4879">
        <f t="shared" si="153"/>
        <v>0.5121212121212122</v>
      </c>
    </row>
    <row r="4880" spans="1:9" x14ac:dyDescent="0.3">
      <c r="A4880">
        <v>0.89689816085941698</v>
      </c>
      <c r="B4880">
        <v>1.66748046875</v>
      </c>
      <c r="G4880">
        <f t="shared" si="152"/>
        <v>-0.22706523482284025</v>
      </c>
      <c r="I4880">
        <f t="shared" si="153"/>
        <v>0.57878787878787885</v>
      </c>
    </row>
    <row r="4881" spans="1:9" x14ac:dyDescent="0.3">
      <c r="A4881">
        <v>0.89689816085941698</v>
      </c>
      <c r="B4881">
        <v>1.70654296875</v>
      </c>
      <c r="G4881">
        <f t="shared" si="152"/>
        <v>-0.22706523482284025</v>
      </c>
      <c r="I4881">
        <f t="shared" si="153"/>
        <v>0.6272727272727272</v>
      </c>
    </row>
    <row r="4882" spans="1:9" x14ac:dyDescent="0.3">
      <c r="A4882">
        <v>0.88370894658732102</v>
      </c>
      <c r="B4882">
        <v>1.73583984375</v>
      </c>
      <c r="G4882">
        <f t="shared" si="152"/>
        <v>-0.24684234095072533</v>
      </c>
      <c r="I4882">
        <f t="shared" si="153"/>
        <v>0.66363636363636358</v>
      </c>
    </row>
    <row r="4883" spans="1:9" x14ac:dyDescent="0.3">
      <c r="A4883">
        <v>0.88370894658732102</v>
      </c>
      <c r="B4883">
        <v>1.75537109375</v>
      </c>
      <c r="G4883">
        <f t="shared" si="152"/>
        <v>-0.24684234095072533</v>
      </c>
      <c r="I4883">
        <f t="shared" si="153"/>
        <v>0.68787878787878798</v>
      </c>
    </row>
    <row r="4884" spans="1:9" x14ac:dyDescent="0.3">
      <c r="A4884">
        <v>0.88370894658732102</v>
      </c>
      <c r="B4884">
        <v>1.76025390625</v>
      </c>
      <c r="G4884">
        <f t="shared" si="152"/>
        <v>-0.24684234095072533</v>
      </c>
      <c r="I4884">
        <f t="shared" si="153"/>
        <v>0.69393939393939386</v>
      </c>
    </row>
    <row r="4885" spans="1:9" x14ac:dyDescent="0.3">
      <c r="A4885">
        <v>0.90817082762411305</v>
      </c>
      <c r="B4885">
        <v>1.767578125</v>
      </c>
      <c r="G4885">
        <f t="shared" si="152"/>
        <v>-0.21016197414708149</v>
      </c>
      <c r="I4885">
        <f t="shared" si="153"/>
        <v>0.70303030303030312</v>
      </c>
    </row>
    <row r="4886" spans="1:9" x14ac:dyDescent="0.3">
      <c r="A4886">
        <v>0.90817082762411305</v>
      </c>
      <c r="B4886">
        <v>1.76513671875</v>
      </c>
      <c r="G4886">
        <f t="shared" si="152"/>
        <v>-0.21016197414708149</v>
      </c>
      <c r="I4886">
        <f t="shared" si="153"/>
        <v>0.7</v>
      </c>
    </row>
    <row r="4887" spans="1:9" x14ac:dyDescent="0.3">
      <c r="A4887">
        <v>0.95141599089348905</v>
      </c>
      <c r="B4887">
        <v>1.7626953125</v>
      </c>
      <c r="G4887">
        <f t="shared" si="152"/>
        <v>-0.14531624749104988</v>
      </c>
      <c r="I4887">
        <f t="shared" si="153"/>
        <v>0.69696969696969702</v>
      </c>
    </row>
    <row r="4888" spans="1:9" x14ac:dyDescent="0.3">
      <c r="A4888">
        <v>0.95141599089348905</v>
      </c>
      <c r="B4888">
        <v>1.74560546875</v>
      </c>
      <c r="G4888">
        <f t="shared" si="152"/>
        <v>-0.14531624749104988</v>
      </c>
      <c r="I4888">
        <f t="shared" si="153"/>
        <v>0.67575757575757578</v>
      </c>
    </row>
    <row r="4889" spans="1:9" x14ac:dyDescent="0.3">
      <c r="A4889">
        <v>0.98739056879711196</v>
      </c>
      <c r="B4889">
        <v>1.74072265625</v>
      </c>
      <c r="G4889">
        <f t="shared" si="152"/>
        <v>-9.1372697069622366E-2</v>
      </c>
      <c r="I4889">
        <f t="shared" si="153"/>
        <v>0.66969696969696968</v>
      </c>
    </row>
    <row r="4890" spans="1:9" x14ac:dyDescent="0.3">
      <c r="A4890">
        <v>0.98739056879711196</v>
      </c>
      <c r="B4890">
        <v>1.728515625</v>
      </c>
      <c r="G4890">
        <f t="shared" si="152"/>
        <v>-9.1372697069622366E-2</v>
      </c>
      <c r="I4890">
        <f t="shared" si="153"/>
        <v>0.65454545454545454</v>
      </c>
    </row>
    <row r="4891" spans="1:9" x14ac:dyDescent="0.3">
      <c r="A4891">
        <v>0.88152602217202303</v>
      </c>
      <c r="B4891">
        <v>1.72119140625</v>
      </c>
      <c r="G4891">
        <f t="shared" si="152"/>
        <v>-0.25011561613906141</v>
      </c>
      <c r="I4891">
        <f t="shared" si="153"/>
        <v>0.6454545454545455</v>
      </c>
    </row>
    <row r="4892" spans="1:9" x14ac:dyDescent="0.3">
      <c r="A4892">
        <v>0.88152602217202303</v>
      </c>
      <c r="B4892">
        <v>1.72607421875</v>
      </c>
      <c r="G4892">
        <f t="shared" si="152"/>
        <v>-0.25011561613906141</v>
      </c>
      <c r="I4892">
        <f t="shared" si="153"/>
        <v>0.6515151515151516</v>
      </c>
    </row>
    <row r="4893" spans="1:9" x14ac:dyDescent="0.3">
      <c r="A4893">
        <v>0.88152602217202303</v>
      </c>
      <c r="B4893">
        <v>1.748046875</v>
      </c>
      <c r="G4893">
        <f t="shared" si="152"/>
        <v>-0.25011561613906141</v>
      </c>
      <c r="I4893">
        <f t="shared" si="153"/>
        <v>0.67878787878787872</v>
      </c>
    </row>
    <row r="4894" spans="1:9" x14ac:dyDescent="0.3">
      <c r="A4894">
        <v>0.84889169919589402</v>
      </c>
      <c r="B4894">
        <v>1.7626953125</v>
      </c>
      <c r="G4894">
        <f t="shared" si="152"/>
        <v>-0.29905048485797059</v>
      </c>
      <c r="I4894">
        <f t="shared" si="153"/>
        <v>0.69696969696969702</v>
      </c>
    </row>
    <row r="4895" spans="1:9" x14ac:dyDescent="0.3">
      <c r="A4895">
        <v>0.84889169919589402</v>
      </c>
      <c r="B4895">
        <v>1.77734375</v>
      </c>
      <c r="G4895">
        <f t="shared" si="152"/>
        <v>-0.29905048485797059</v>
      </c>
      <c r="I4895">
        <f t="shared" si="153"/>
        <v>0.71515151515151509</v>
      </c>
    </row>
    <row r="4896" spans="1:9" x14ac:dyDescent="0.3">
      <c r="A4896">
        <v>0.78433981915246598</v>
      </c>
      <c r="B4896">
        <v>1.78466796875</v>
      </c>
      <c r="G4896">
        <f t="shared" si="152"/>
        <v>-0.39584543837346187</v>
      </c>
      <c r="I4896">
        <f t="shared" si="153"/>
        <v>0.72424242424242413</v>
      </c>
    </row>
    <row r="4897" spans="1:9" x14ac:dyDescent="0.3">
      <c r="A4897">
        <v>0.78433981915246598</v>
      </c>
      <c r="B4897">
        <v>1.7919921875</v>
      </c>
      <c r="G4897">
        <f t="shared" si="152"/>
        <v>-0.39584543837346187</v>
      </c>
      <c r="I4897">
        <f t="shared" si="153"/>
        <v>0.73333333333333339</v>
      </c>
    </row>
    <row r="4898" spans="1:9" x14ac:dyDescent="0.3">
      <c r="A4898">
        <v>0.70803040632940195</v>
      </c>
      <c r="B4898">
        <v>1.81396484375</v>
      </c>
      <c r="G4898">
        <f t="shared" si="152"/>
        <v>-0.51027070471789115</v>
      </c>
      <c r="I4898">
        <f t="shared" si="153"/>
        <v>0.76060606060606051</v>
      </c>
    </row>
    <row r="4899" spans="1:9" x14ac:dyDescent="0.3">
      <c r="A4899">
        <v>0.70803040632940195</v>
      </c>
      <c r="B4899">
        <v>1.83349609375</v>
      </c>
      <c r="G4899">
        <f t="shared" si="152"/>
        <v>-0.51027070471789115</v>
      </c>
      <c r="I4899">
        <f t="shared" si="153"/>
        <v>0.78484848484848491</v>
      </c>
    </row>
    <row r="4900" spans="1:9" x14ac:dyDescent="0.3">
      <c r="A4900">
        <v>0.64440005347108897</v>
      </c>
      <c r="B4900">
        <v>1.8505859375</v>
      </c>
      <c r="G4900">
        <f t="shared" si="152"/>
        <v>-0.60568383665070402</v>
      </c>
      <c r="I4900">
        <f t="shared" si="153"/>
        <v>0.80606060606060614</v>
      </c>
    </row>
    <row r="4901" spans="1:9" x14ac:dyDescent="0.3">
      <c r="A4901">
        <v>0.64440005347108897</v>
      </c>
      <c r="B4901">
        <v>1.865234375</v>
      </c>
      <c r="G4901">
        <f t="shared" si="152"/>
        <v>-0.60568383665070402</v>
      </c>
      <c r="I4901">
        <f t="shared" si="153"/>
        <v>0.82424242424242422</v>
      </c>
    </row>
    <row r="4902" spans="1:9" x14ac:dyDescent="0.3">
      <c r="A4902">
        <v>0.61193775193157895</v>
      </c>
      <c r="B4902">
        <v>1.88232421875</v>
      </c>
      <c r="G4902">
        <f t="shared" si="152"/>
        <v>-0.65436076079929251</v>
      </c>
      <c r="I4902">
        <f t="shared" si="153"/>
        <v>0.84545454545454546</v>
      </c>
    </row>
    <row r="4903" spans="1:9" x14ac:dyDescent="0.3">
      <c r="A4903">
        <v>0.61193775193157895</v>
      </c>
      <c r="B4903">
        <v>1.89453125</v>
      </c>
      <c r="G4903">
        <f t="shared" si="152"/>
        <v>-0.65436076079929251</v>
      </c>
      <c r="I4903">
        <f t="shared" si="153"/>
        <v>0.8606060606060606</v>
      </c>
    </row>
    <row r="4904" spans="1:9" x14ac:dyDescent="0.3">
      <c r="A4904">
        <v>0.61193775193157895</v>
      </c>
      <c r="B4904">
        <v>1.90673828125</v>
      </c>
      <c r="G4904">
        <f t="shared" si="152"/>
        <v>-0.65436076079929251</v>
      </c>
      <c r="I4904">
        <f t="shared" si="153"/>
        <v>0.87575757575757573</v>
      </c>
    </row>
    <row r="4905" spans="1:9" x14ac:dyDescent="0.3">
      <c r="A4905">
        <v>0.61594212006117499</v>
      </c>
      <c r="B4905">
        <v>1.90673828125</v>
      </c>
      <c r="G4905">
        <f t="shared" si="152"/>
        <v>-0.64835624742644571</v>
      </c>
      <c r="I4905">
        <f t="shared" si="153"/>
        <v>0.87575757575757573</v>
      </c>
    </row>
    <row r="4906" spans="1:9" x14ac:dyDescent="0.3">
      <c r="A4906">
        <v>0.61594212006117499</v>
      </c>
      <c r="B4906">
        <v>1.904296875</v>
      </c>
      <c r="G4906">
        <f t="shared" si="152"/>
        <v>-0.64835624742644571</v>
      </c>
      <c r="I4906">
        <f t="shared" si="153"/>
        <v>0.8727272727272728</v>
      </c>
    </row>
    <row r="4907" spans="1:9" x14ac:dyDescent="0.3">
      <c r="A4907">
        <v>0.64721177111068195</v>
      </c>
      <c r="B4907">
        <v>1.91162109375</v>
      </c>
      <c r="G4907">
        <f t="shared" si="152"/>
        <v>-0.60146769177560522</v>
      </c>
      <c r="I4907">
        <f t="shared" si="153"/>
        <v>0.88181818181818183</v>
      </c>
    </row>
    <row r="4908" spans="1:9" x14ac:dyDescent="0.3">
      <c r="A4908">
        <v>0.64721177111068195</v>
      </c>
      <c r="B4908">
        <v>1.90185546875</v>
      </c>
      <c r="G4908">
        <f t="shared" si="152"/>
        <v>-0.60146769177560522</v>
      </c>
      <c r="I4908">
        <f t="shared" si="153"/>
        <v>0.86969696969696964</v>
      </c>
    </row>
    <row r="4909" spans="1:9" x14ac:dyDescent="0.3">
      <c r="A4909">
        <v>0.68691508637093002</v>
      </c>
      <c r="B4909">
        <v>1.89697265625</v>
      </c>
      <c r="G4909">
        <f t="shared" si="152"/>
        <v>-0.54193293380355045</v>
      </c>
      <c r="I4909">
        <f t="shared" si="153"/>
        <v>0.86363636363636354</v>
      </c>
    </row>
    <row r="4910" spans="1:9" x14ac:dyDescent="0.3">
      <c r="A4910">
        <v>0.68691508637093002</v>
      </c>
      <c r="B4910">
        <v>1.89208984375</v>
      </c>
      <c r="G4910">
        <f t="shared" si="152"/>
        <v>-0.54193293380355045</v>
      </c>
      <c r="I4910">
        <f t="shared" si="153"/>
        <v>0.85757575757575766</v>
      </c>
    </row>
    <row r="4911" spans="1:9" x14ac:dyDescent="0.3">
      <c r="A4911">
        <v>0.71518246389464601</v>
      </c>
      <c r="B4911">
        <v>1.8896484375</v>
      </c>
      <c r="G4911">
        <f t="shared" si="152"/>
        <v>-0.49954625983569456</v>
      </c>
      <c r="I4911">
        <f t="shared" si="153"/>
        <v>0.8545454545454545</v>
      </c>
    </row>
    <row r="4912" spans="1:9" x14ac:dyDescent="0.3">
      <c r="A4912">
        <v>0.71518246389464601</v>
      </c>
      <c r="B4912">
        <v>1.884765625</v>
      </c>
      <c r="G4912">
        <f t="shared" si="152"/>
        <v>-0.49954625983569456</v>
      </c>
      <c r="I4912">
        <f t="shared" si="153"/>
        <v>0.8484848484848484</v>
      </c>
    </row>
    <row r="4913" spans="1:9" x14ac:dyDescent="0.3">
      <c r="A4913">
        <v>0.71518246389464601</v>
      </c>
      <c r="B4913">
        <v>1.88232421875</v>
      </c>
      <c r="G4913">
        <f t="shared" si="152"/>
        <v>-0.49954625983569456</v>
      </c>
      <c r="I4913">
        <f t="shared" si="153"/>
        <v>0.84545454545454546</v>
      </c>
    </row>
    <row r="4914" spans="1:9" x14ac:dyDescent="0.3">
      <c r="A4914">
        <v>0.80883791234472002</v>
      </c>
      <c r="B4914">
        <v>1.88232421875</v>
      </c>
      <c r="G4914">
        <f t="shared" si="152"/>
        <v>-0.3591107717740214</v>
      </c>
      <c r="I4914">
        <f t="shared" si="153"/>
        <v>0.84545454545454546</v>
      </c>
    </row>
    <row r="4915" spans="1:9" x14ac:dyDescent="0.3">
      <c r="A4915">
        <v>0.80883791234472002</v>
      </c>
      <c r="B4915">
        <v>1.85791015625</v>
      </c>
      <c r="G4915">
        <f t="shared" si="152"/>
        <v>-0.3591107717740214</v>
      </c>
      <c r="I4915">
        <f t="shared" si="153"/>
        <v>0.81515151515151518</v>
      </c>
    </row>
    <row r="4916" spans="1:9" x14ac:dyDescent="0.3">
      <c r="A4916">
        <v>0.78844696244419099</v>
      </c>
      <c r="B4916">
        <v>1.8505859375</v>
      </c>
      <c r="G4916">
        <f t="shared" si="152"/>
        <v>-0.38968681458533161</v>
      </c>
      <c r="I4916">
        <f t="shared" si="153"/>
        <v>0.80606060606060614</v>
      </c>
    </row>
    <row r="4917" spans="1:9" x14ac:dyDescent="0.3">
      <c r="A4917">
        <v>0.78844696244419099</v>
      </c>
      <c r="B4917">
        <v>1.8505859375</v>
      </c>
      <c r="G4917">
        <f t="shared" si="152"/>
        <v>-0.38968681458533161</v>
      </c>
      <c r="I4917">
        <f t="shared" si="153"/>
        <v>0.80606060606060614</v>
      </c>
    </row>
    <row r="4918" spans="1:9" x14ac:dyDescent="0.3">
      <c r="A4918">
        <v>0.75351966528233005</v>
      </c>
      <c r="B4918">
        <v>1.85546875</v>
      </c>
      <c r="G4918">
        <f t="shared" si="152"/>
        <v>-0.44205997711645562</v>
      </c>
      <c r="I4918">
        <f t="shared" si="153"/>
        <v>0.81212121212121202</v>
      </c>
    </row>
    <row r="4919" spans="1:9" x14ac:dyDescent="0.3">
      <c r="A4919">
        <v>0.75351966528233005</v>
      </c>
      <c r="B4919">
        <v>1.85791015625</v>
      </c>
      <c r="G4919">
        <f t="shared" si="152"/>
        <v>-0.44205997711645562</v>
      </c>
      <c r="I4919">
        <f t="shared" si="153"/>
        <v>0.81515151515151518</v>
      </c>
    </row>
    <row r="4920" spans="1:9" x14ac:dyDescent="0.3">
      <c r="A4920">
        <v>0.71941213658357595</v>
      </c>
      <c r="B4920">
        <v>1.86279296875</v>
      </c>
      <c r="G4920">
        <f t="shared" si="152"/>
        <v>-0.49320390433752348</v>
      </c>
      <c r="I4920">
        <f t="shared" si="153"/>
        <v>0.82121212121212128</v>
      </c>
    </row>
    <row r="4921" spans="1:9" x14ac:dyDescent="0.3">
      <c r="A4921">
        <v>0.71941213658357595</v>
      </c>
      <c r="B4921">
        <v>1.86767578125</v>
      </c>
      <c r="G4921">
        <f t="shared" si="152"/>
        <v>-0.49320390433752348</v>
      </c>
      <c r="I4921">
        <f t="shared" si="153"/>
        <v>0.82727272727272738</v>
      </c>
    </row>
    <row r="4922" spans="1:9" x14ac:dyDescent="0.3">
      <c r="A4922">
        <v>0.69936947170071595</v>
      </c>
      <c r="B4922">
        <v>1.87255859375</v>
      </c>
      <c r="G4922">
        <f t="shared" si="152"/>
        <v>-0.52325769695143065</v>
      </c>
      <c r="I4922">
        <f t="shared" si="153"/>
        <v>0.83333333333333326</v>
      </c>
    </row>
    <row r="4923" spans="1:9" x14ac:dyDescent="0.3">
      <c r="A4923">
        <v>0.69936947170071595</v>
      </c>
      <c r="B4923">
        <v>1.87744140625</v>
      </c>
      <c r="G4923">
        <f t="shared" si="152"/>
        <v>-0.52325769695143065</v>
      </c>
      <c r="I4923">
        <f t="shared" si="153"/>
        <v>0.83939393939393936</v>
      </c>
    </row>
    <row r="4924" spans="1:9" x14ac:dyDescent="0.3">
      <c r="A4924">
        <v>0.69936947170071595</v>
      </c>
      <c r="B4924">
        <v>1.87744140625</v>
      </c>
      <c r="G4924">
        <f t="shared" si="152"/>
        <v>-0.52325769695143065</v>
      </c>
      <c r="I4924">
        <f t="shared" si="153"/>
        <v>0.83939393939393936</v>
      </c>
    </row>
    <row r="4925" spans="1:9" x14ac:dyDescent="0.3">
      <c r="A4925">
        <v>0.69898290766049698</v>
      </c>
      <c r="B4925">
        <v>1.8798828125</v>
      </c>
      <c r="G4925">
        <f t="shared" si="152"/>
        <v>-0.523837346192918</v>
      </c>
      <c r="I4925">
        <f t="shared" si="153"/>
        <v>0.84242424242424252</v>
      </c>
    </row>
    <row r="4926" spans="1:9" x14ac:dyDescent="0.3">
      <c r="A4926">
        <v>0.69898290766049698</v>
      </c>
      <c r="B4926">
        <v>1.88232421875</v>
      </c>
      <c r="G4926">
        <f t="shared" si="152"/>
        <v>-0.523837346192918</v>
      </c>
      <c r="I4926">
        <f t="shared" si="153"/>
        <v>0.84545454545454546</v>
      </c>
    </row>
    <row r="4927" spans="1:9" x14ac:dyDescent="0.3">
      <c r="A4927">
        <v>0.71481810001267299</v>
      </c>
      <c r="B4927">
        <v>1.88232421875</v>
      </c>
      <c r="G4927">
        <f t="shared" si="152"/>
        <v>-0.50009262014300981</v>
      </c>
      <c r="I4927">
        <f t="shared" si="153"/>
        <v>0.84545454545454546</v>
      </c>
    </row>
    <row r="4928" spans="1:9" x14ac:dyDescent="0.3">
      <c r="A4928">
        <v>0.71481810001267299</v>
      </c>
      <c r="B4928">
        <v>1.875</v>
      </c>
      <c r="G4928">
        <f t="shared" si="152"/>
        <v>-0.50009262014300981</v>
      </c>
      <c r="I4928">
        <f t="shared" si="153"/>
        <v>0.83636363636363642</v>
      </c>
    </row>
    <row r="4929" spans="1:9" x14ac:dyDescent="0.3">
      <c r="A4929">
        <v>0.73745759685538503</v>
      </c>
      <c r="B4929">
        <v>1.8798828125</v>
      </c>
      <c r="G4929">
        <f t="shared" si="152"/>
        <v>-0.4661449017647048</v>
      </c>
      <c r="I4929">
        <f t="shared" si="153"/>
        <v>0.84242424242424252</v>
      </c>
    </row>
    <row r="4930" spans="1:9" x14ac:dyDescent="0.3">
      <c r="A4930">
        <v>0.73745759685538503</v>
      </c>
      <c r="B4930">
        <v>1.87255859375</v>
      </c>
      <c r="G4930">
        <f t="shared" si="152"/>
        <v>-0.4661449017647048</v>
      </c>
      <c r="I4930">
        <f t="shared" si="153"/>
        <v>0.83333333333333326</v>
      </c>
    </row>
    <row r="4931" spans="1:9" x14ac:dyDescent="0.3">
      <c r="A4931">
        <v>0.75706892305008999</v>
      </c>
      <c r="B4931">
        <v>1.8701171875</v>
      </c>
      <c r="G4931">
        <f t="shared" ref="G4931:G4994" si="154">((1-(-1))*((A4931-$D$3)/($D$5-$D$3)))+(-1)</f>
        <v>-0.43673789756720482</v>
      </c>
      <c r="I4931">
        <f t="shared" ref="I4931:I4994" si="155">((1-(-1))*((B4931-$E$3)/($E$5-$E$3)))+(-1)</f>
        <v>0.83030303030303032</v>
      </c>
    </row>
    <row r="4932" spans="1:9" x14ac:dyDescent="0.3">
      <c r="A4932">
        <v>0.75706892305008999</v>
      </c>
      <c r="B4932">
        <v>1.865234375</v>
      </c>
      <c r="G4932">
        <f t="shared" si="154"/>
        <v>-0.43673789756720482</v>
      </c>
      <c r="I4932">
        <f t="shared" si="155"/>
        <v>0.82424242424242422</v>
      </c>
    </row>
    <row r="4933" spans="1:9" x14ac:dyDescent="0.3">
      <c r="A4933">
        <v>0.75706892305008999</v>
      </c>
      <c r="B4933">
        <v>1.86279296875</v>
      </c>
      <c r="G4933">
        <f t="shared" si="154"/>
        <v>-0.43673789756720482</v>
      </c>
      <c r="I4933">
        <f t="shared" si="155"/>
        <v>0.82121212121212128</v>
      </c>
    </row>
    <row r="4934" spans="1:9" x14ac:dyDescent="0.3">
      <c r="A4934">
        <v>0.76851276435567795</v>
      </c>
      <c r="B4934">
        <v>1.86279296875</v>
      </c>
      <c r="G4934">
        <f t="shared" si="154"/>
        <v>-0.4195779622335194</v>
      </c>
      <c r="I4934">
        <f t="shared" si="155"/>
        <v>0.82121212121212128</v>
      </c>
    </row>
    <row r="4935" spans="1:9" x14ac:dyDescent="0.3">
      <c r="A4935">
        <v>0.76851276435567795</v>
      </c>
      <c r="B4935">
        <v>1.8603515625</v>
      </c>
      <c r="G4935">
        <f t="shared" si="154"/>
        <v>-0.4195779622335194</v>
      </c>
      <c r="I4935">
        <f t="shared" si="155"/>
        <v>0.81818181818181812</v>
      </c>
    </row>
    <row r="4936" spans="1:9" x14ac:dyDescent="0.3">
      <c r="A4936">
        <v>0.78061556403038301</v>
      </c>
      <c r="B4936">
        <v>1.86279296875</v>
      </c>
      <c r="G4936">
        <f t="shared" si="154"/>
        <v>-0.40142992485440288</v>
      </c>
      <c r="I4936">
        <f t="shared" si="155"/>
        <v>0.82121212121212128</v>
      </c>
    </row>
    <row r="4937" spans="1:9" x14ac:dyDescent="0.3">
      <c r="A4937">
        <v>0.78061556403038301</v>
      </c>
      <c r="B4937">
        <v>1.85546875</v>
      </c>
      <c r="G4937">
        <f t="shared" si="154"/>
        <v>-0.40142992485440288</v>
      </c>
      <c r="I4937">
        <f t="shared" si="155"/>
        <v>0.81212121212121202</v>
      </c>
    </row>
    <row r="4938" spans="1:9" x14ac:dyDescent="0.3">
      <c r="A4938">
        <v>0.78561568960097505</v>
      </c>
      <c r="B4938">
        <v>1.85546875</v>
      </c>
      <c r="G4938">
        <f t="shared" si="154"/>
        <v>-0.39393228230934507</v>
      </c>
      <c r="I4938">
        <f t="shared" si="155"/>
        <v>0.81212121212121202</v>
      </c>
    </row>
    <row r="4939" spans="1:9" x14ac:dyDescent="0.3">
      <c r="A4939">
        <v>0.78561568960097505</v>
      </c>
      <c r="B4939">
        <v>1.85302734375</v>
      </c>
      <c r="G4939">
        <f t="shared" si="154"/>
        <v>-0.39393228230934507</v>
      </c>
      <c r="I4939">
        <f t="shared" si="155"/>
        <v>0.80909090909090908</v>
      </c>
    </row>
    <row r="4940" spans="1:9" x14ac:dyDescent="0.3">
      <c r="A4940">
        <v>0.79773992294205398</v>
      </c>
      <c r="B4940">
        <v>1.85302734375</v>
      </c>
      <c r="G4940">
        <f t="shared" si="154"/>
        <v>-0.37575210534360559</v>
      </c>
      <c r="I4940">
        <f t="shared" si="155"/>
        <v>0.80909090909090908</v>
      </c>
    </row>
    <row r="4941" spans="1:9" x14ac:dyDescent="0.3">
      <c r="A4941">
        <v>0.79773992294205398</v>
      </c>
      <c r="B4941">
        <v>1.8505859375</v>
      </c>
      <c r="G4941">
        <f t="shared" si="154"/>
        <v>-0.37575210534360559</v>
      </c>
      <c r="I4941">
        <f t="shared" si="155"/>
        <v>0.80606060606060614</v>
      </c>
    </row>
    <row r="4942" spans="1:9" x14ac:dyDescent="0.3">
      <c r="A4942">
        <v>0.81979242803110097</v>
      </c>
      <c r="B4942">
        <v>1.8505859375</v>
      </c>
      <c r="G4942">
        <f t="shared" si="154"/>
        <v>-0.34268457572931121</v>
      </c>
      <c r="I4942">
        <f t="shared" si="155"/>
        <v>0.80606060606060614</v>
      </c>
    </row>
    <row r="4943" spans="1:9" x14ac:dyDescent="0.3">
      <c r="A4943">
        <v>0.81979242803110097</v>
      </c>
      <c r="B4943">
        <v>1.84326171875</v>
      </c>
      <c r="G4943">
        <f t="shared" si="154"/>
        <v>-0.34268457572931121</v>
      </c>
      <c r="I4943">
        <f t="shared" si="155"/>
        <v>0.79696969696969688</v>
      </c>
    </row>
    <row r="4944" spans="1:9" x14ac:dyDescent="0.3">
      <c r="A4944">
        <v>0.81979242803110097</v>
      </c>
      <c r="B4944">
        <v>1.83349609375</v>
      </c>
      <c r="G4944">
        <f t="shared" si="154"/>
        <v>-0.34268457572931121</v>
      </c>
      <c r="I4944">
        <f t="shared" si="155"/>
        <v>0.78484848484848491</v>
      </c>
    </row>
    <row r="4945" spans="1:9" x14ac:dyDescent="0.3">
      <c r="A4945">
        <v>0.84815671638267898</v>
      </c>
      <c r="B4945">
        <v>1.8408203125</v>
      </c>
      <c r="G4945">
        <f t="shared" si="154"/>
        <v>-0.30015258486175012</v>
      </c>
      <c r="I4945">
        <f t="shared" si="155"/>
        <v>0.79393939393939394</v>
      </c>
    </row>
    <row r="4946" spans="1:9" x14ac:dyDescent="0.3">
      <c r="A4946">
        <v>0.84815671638267898</v>
      </c>
      <c r="B4946">
        <v>1.83349609375</v>
      </c>
      <c r="G4946">
        <f t="shared" si="154"/>
        <v>-0.30015258486175012</v>
      </c>
      <c r="I4946">
        <f t="shared" si="155"/>
        <v>0.78484848484848491</v>
      </c>
    </row>
    <row r="4947" spans="1:9" x14ac:dyDescent="0.3">
      <c r="A4947">
        <v>0.87439615598027898</v>
      </c>
      <c r="B4947">
        <v>1.82861328125</v>
      </c>
      <c r="G4947">
        <f t="shared" si="154"/>
        <v>-0.260806785259732</v>
      </c>
      <c r="I4947">
        <f t="shared" si="155"/>
        <v>0.77878787878787881</v>
      </c>
    </row>
    <row r="4948" spans="1:9" x14ac:dyDescent="0.3">
      <c r="A4948">
        <v>0.87439615598027898</v>
      </c>
      <c r="B4948">
        <v>1.81640625</v>
      </c>
      <c r="G4948">
        <f t="shared" si="154"/>
        <v>-0.260806785259732</v>
      </c>
      <c r="I4948">
        <f t="shared" si="155"/>
        <v>0.76363636363636367</v>
      </c>
    </row>
    <row r="4949" spans="1:9" x14ac:dyDescent="0.3">
      <c r="A4949">
        <v>0.88990886694867599</v>
      </c>
      <c r="B4949">
        <v>1.81396484375</v>
      </c>
      <c r="G4949">
        <f t="shared" si="154"/>
        <v>-0.237545617094296</v>
      </c>
      <c r="I4949">
        <f t="shared" si="155"/>
        <v>0.76060606060606051</v>
      </c>
    </row>
    <row r="4950" spans="1:9" x14ac:dyDescent="0.3">
      <c r="A4950">
        <v>0.88990886694867599</v>
      </c>
      <c r="B4950">
        <v>1.80908203125</v>
      </c>
      <c r="G4950">
        <f t="shared" si="154"/>
        <v>-0.237545617094296</v>
      </c>
      <c r="I4950">
        <f t="shared" si="155"/>
        <v>0.75454545454545463</v>
      </c>
    </row>
    <row r="4951" spans="1:9" x14ac:dyDescent="0.3">
      <c r="A4951">
        <v>0.89121846115481196</v>
      </c>
      <c r="B4951">
        <v>1.80419921875</v>
      </c>
      <c r="G4951">
        <f t="shared" si="154"/>
        <v>-0.23558189256416895</v>
      </c>
      <c r="I4951">
        <f t="shared" si="155"/>
        <v>0.74848484848484853</v>
      </c>
    </row>
    <row r="4952" spans="1:9" x14ac:dyDescent="0.3">
      <c r="A4952">
        <v>0.89121846115481196</v>
      </c>
      <c r="B4952">
        <v>1.796875</v>
      </c>
      <c r="G4952">
        <f t="shared" si="154"/>
        <v>-0.23558189256416895</v>
      </c>
      <c r="I4952">
        <f t="shared" si="155"/>
        <v>0.73939393939393949</v>
      </c>
    </row>
    <row r="4953" spans="1:9" x14ac:dyDescent="0.3">
      <c r="A4953">
        <v>0.89121846115481196</v>
      </c>
      <c r="B4953">
        <v>1.8017578125</v>
      </c>
      <c r="G4953">
        <f t="shared" si="154"/>
        <v>-0.23558189256416895</v>
      </c>
      <c r="I4953">
        <f t="shared" si="155"/>
        <v>0.74545454545454537</v>
      </c>
    </row>
    <row r="4954" spans="1:9" x14ac:dyDescent="0.3">
      <c r="A4954">
        <v>0.88300380702542203</v>
      </c>
      <c r="B4954">
        <v>1.79931640625</v>
      </c>
      <c r="G4954">
        <f t="shared" si="154"/>
        <v>-0.24789969127220346</v>
      </c>
      <c r="I4954">
        <f t="shared" si="155"/>
        <v>0.74242424242424243</v>
      </c>
    </row>
    <row r="4955" spans="1:9" x14ac:dyDescent="0.3">
      <c r="A4955">
        <v>0.88300380702542203</v>
      </c>
      <c r="B4955">
        <v>1.8017578125</v>
      </c>
      <c r="G4955">
        <f t="shared" si="154"/>
        <v>-0.24789969127220346</v>
      </c>
      <c r="I4955">
        <f t="shared" si="155"/>
        <v>0.74545454545454537</v>
      </c>
    </row>
    <row r="4956" spans="1:9" x14ac:dyDescent="0.3">
      <c r="A4956">
        <v>0.87698609666249505</v>
      </c>
      <c r="B4956">
        <v>1.80419921875</v>
      </c>
      <c r="G4956">
        <f t="shared" si="154"/>
        <v>-0.25692319290309851</v>
      </c>
      <c r="I4956">
        <f t="shared" si="155"/>
        <v>0.74848484848484853</v>
      </c>
    </row>
    <row r="4957" spans="1:9" x14ac:dyDescent="0.3">
      <c r="A4957">
        <v>0.87698609666249505</v>
      </c>
      <c r="B4957">
        <v>1.80908203125</v>
      </c>
      <c r="G4957">
        <f t="shared" si="154"/>
        <v>-0.25692319290309851</v>
      </c>
      <c r="I4957">
        <f t="shared" si="155"/>
        <v>0.75454545454545463</v>
      </c>
    </row>
    <row r="4958" spans="1:9" x14ac:dyDescent="0.3">
      <c r="A4958">
        <v>0.64559067385392299</v>
      </c>
      <c r="B4958">
        <v>1.80419921875</v>
      </c>
      <c r="G4958">
        <f t="shared" si="154"/>
        <v>-0.60389851228008173</v>
      </c>
      <c r="I4958">
        <f t="shared" si="155"/>
        <v>0.74848484848484853</v>
      </c>
    </row>
    <row r="4959" spans="1:9" x14ac:dyDescent="0.3">
      <c r="A4959">
        <v>0.64559067385392299</v>
      </c>
      <c r="B4959">
        <v>1.83837890625</v>
      </c>
      <c r="G4959">
        <f t="shared" si="154"/>
        <v>-0.60389851228008173</v>
      </c>
      <c r="I4959">
        <f t="shared" si="155"/>
        <v>0.79090909090909101</v>
      </c>
    </row>
    <row r="4960" spans="1:9" x14ac:dyDescent="0.3">
      <c r="A4960">
        <v>0.68011502850352801</v>
      </c>
      <c r="B4960">
        <v>1.86767578125</v>
      </c>
      <c r="G4960">
        <f t="shared" si="154"/>
        <v>-0.55212955835941169</v>
      </c>
      <c r="I4960">
        <f t="shared" si="155"/>
        <v>0.82727272727272738</v>
      </c>
    </row>
    <row r="4961" spans="1:9" x14ac:dyDescent="0.3">
      <c r="A4961">
        <v>0.68011502850352801</v>
      </c>
      <c r="B4961">
        <v>1.87255859375</v>
      </c>
      <c r="G4961">
        <f t="shared" si="154"/>
        <v>-0.55212955835941169</v>
      </c>
      <c r="I4961">
        <f t="shared" si="155"/>
        <v>0.83333333333333326</v>
      </c>
    </row>
    <row r="4962" spans="1:9" x14ac:dyDescent="0.3">
      <c r="A4962">
        <v>0.73801616891713095</v>
      </c>
      <c r="B4962">
        <v>1.88232421875</v>
      </c>
      <c r="G4962">
        <f t="shared" si="154"/>
        <v>-0.46530732806870434</v>
      </c>
      <c r="I4962">
        <f t="shared" si="155"/>
        <v>0.84545454545454546</v>
      </c>
    </row>
    <row r="4963" spans="1:9" x14ac:dyDescent="0.3">
      <c r="A4963">
        <v>0.73801616891713095</v>
      </c>
      <c r="B4963">
        <v>1.87255859375</v>
      </c>
      <c r="G4963">
        <f t="shared" si="154"/>
        <v>-0.46530732806870434</v>
      </c>
      <c r="I4963">
        <f t="shared" si="155"/>
        <v>0.83333333333333326</v>
      </c>
    </row>
    <row r="4964" spans="1:9" x14ac:dyDescent="0.3">
      <c r="A4964">
        <v>0.73801616891713095</v>
      </c>
      <c r="B4964">
        <v>1.8701171875</v>
      </c>
      <c r="G4964">
        <f t="shared" si="154"/>
        <v>-0.46530732806870434</v>
      </c>
      <c r="I4964">
        <f t="shared" si="155"/>
        <v>0.83030303030303032</v>
      </c>
    </row>
    <row r="4965" spans="1:9" x14ac:dyDescent="0.3">
      <c r="A4965">
        <v>0.80705641359825997</v>
      </c>
      <c r="B4965">
        <v>1.8701171875</v>
      </c>
      <c r="G4965">
        <f t="shared" si="154"/>
        <v>-0.36178211284473061</v>
      </c>
      <c r="I4965">
        <f t="shared" si="155"/>
        <v>0.83030303030303032</v>
      </c>
    </row>
    <row r="4966" spans="1:9" x14ac:dyDescent="0.3">
      <c r="A4966">
        <v>0.80705641359825997</v>
      </c>
      <c r="B4966">
        <v>1.85546875</v>
      </c>
      <c r="G4966">
        <f t="shared" si="154"/>
        <v>-0.36178211284473061</v>
      </c>
      <c r="I4966">
        <f t="shared" si="155"/>
        <v>0.81212121212121202</v>
      </c>
    </row>
    <row r="4967" spans="1:9" x14ac:dyDescent="0.3">
      <c r="A4967">
        <v>0.86844714376575305</v>
      </c>
      <c r="B4967">
        <v>1.84814453125</v>
      </c>
      <c r="G4967">
        <f t="shared" si="154"/>
        <v>-0.26972727464564494</v>
      </c>
      <c r="I4967">
        <f t="shared" si="155"/>
        <v>0.80303030303030298</v>
      </c>
    </row>
    <row r="4968" spans="1:9" x14ac:dyDescent="0.3">
      <c r="A4968">
        <v>0.86844714376575305</v>
      </c>
      <c r="B4968">
        <v>1.82861328125</v>
      </c>
      <c r="G4968">
        <f t="shared" si="154"/>
        <v>-0.26972727464564494</v>
      </c>
      <c r="I4968">
        <f t="shared" si="155"/>
        <v>0.77878787878787881</v>
      </c>
    </row>
    <row r="4969" spans="1:9" x14ac:dyDescent="0.3">
      <c r="A4969">
        <v>0.90483030983674995</v>
      </c>
      <c r="B4969">
        <v>1.8212890625</v>
      </c>
      <c r="G4969">
        <f t="shared" si="154"/>
        <v>-0.21517105000556846</v>
      </c>
      <c r="I4969">
        <f t="shared" si="155"/>
        <v>0.76969696969696977</v>
      </c>
    </row>
    <row r="4970" spans="1:9" x14ac:dyDescent="0.3">
      <c r="A4970">
        <v>0.90483030983674995</v>
      </c>
      <c r="B4970">
        <v>1.806640625</v>
      </c>
      <c r="G4970">
        <f t="shared" si="154"/>
        <v>-0.21517105000556846</v>
      </c>
      <c r="I4970">
        <f t="shared" si="155"/>
        <v>0.75151515151515147</v>
      </c>
    </row>
    <row r="4971" spans="1:9" x14ac:dyDescent="0.3">
      <c r="A4971">
        <v>0.90835482252224198</v>
      </c>
      <c r="B4971">
        <v>1.79931640625</v>
      </c>
      <c r="G4971">
        <f t="shared" si="154"/>
        <v>-0.20988607548077609</v>
      </c>
      <c r="I4971">
        <f t="shared" si="155"/>
        <v>0.74242424242424243</v>
      </c>
    </row>
    <row r="4972" spans="1:9" x14ac:dyDescent="0.3">
      <c r="A4972">
        <v>0.90835482252224198</v>
      </c>
      <c r="B4972">
        <v>1.79443359375</v>
      </c>
      <c r="G4972">
        <f t="shared" si="154"/>
        <v>-0.20988607548077609</v>
      </c>
      <c r="I4972">
        <f t="shared" si="155"/>
        <v>0.73636363636363633</v>
      </c>
    </row>
    <row r="4973" spans="1:9" x14ac:dyDescent="0.3">
      <c r="A4973">
        <v>0.90835482252224198</v>
      </c>
      <c r="B4973">
        <v>1.79443359375</v>
      </c>
      <c r="G4973">
        <f t="shared" si="154"/>
        <v>-0.20988607548077609</v>
      </c>
      <c r="I4973">
        <f t="shared" si="155"/>
        <v>0.73636363636363633</v>
      </c>
    </row>
    <row r="4974" spans="1:9" x14ac:dyDescent="0.3">
      <c r="A4974">
        <v>0.88506181216383195</v>
      </c>
      <c r="B4974">
        <v>1.7919921875</v>
      </c>
      <c r="G4974">
        <f t="shared" si="154"/>
        <v>-0.24481373139662732</v>
      </c>
      <c r="I4974">
        <f t="shared" si="155"/>
        <v>0.73333333333333339</v>
      </c>
    </row>
    <row r="4975" spans="1:9" x14ac:dyDescent="0.3">
      <c r="A4975">
        <v>0.88506181216383195</v>
      </c>
      <c r="B4975">
        <v>1.79931640625</v>
      </c>
      <c r="G4975">
        <f t="shared" si="154"/>
        <v>-0.24481373139662732</v>
      </c>
      <c r="I4975">
        <f t="shared" si="155"/>
        <v>0.74242424242424243</v>
      </c>
    </row>
    <row r="4976" spans="1:9" x14ac:dyDescent="0.3">
      <c r="A4976">
        <v>0.853279554033609</v>
      </c>
      <c r="B4976">
        <v>1.79931640625</v>
      </c>
      <c r="G4976">
        <f t="shared" si="154"/>
        <v>-0.29247093667496482</v>
      </c>
      <c r="I4976">
        <f t="shared" si="155"/>
        <v>0.74242424242424243</v>
      </c>
    </row>
    <row r="4977" spans="1:9" x14ac:dyDescent="0.3">
      <c r="A4977">
        <v>0.853279554033609</v>
      </c>
      <c r="B4977">
        <v>1.80908203125</v>
      </c>
      <c r="G4977">
        <f t="shared" si="154"/>
        <v>-0.29247093667496482</v>
      </c>
      <c r="I4977">
        <f t="shared" si="155"/>
        <v>0.75454545454545463</v>
      </c>
    </row>
    <row r="4978" spans="1:9" x14ac:dyDescent="0.3">
      <c r="A4978">
        <v>0.83637302456998797</v>
      </c>
      <c r="B4978">
        <v>1.81396484375</v>
      </c>
      <c r="G4978">
        <f t="shared" si="154"/>
        <v>-0.31782212292141543</v>
      </c>
      <c r="I4978">
        <f t="shared" si="155"/>
        <v>0.76060606060606051</v>
      </c>
    </row>
    <row r="4979" spans="1:9" x14ac:dyDescent="0.3">
      <c r="A4979">
        <v>0.83637302456998797</v>
      </c>
      <c r="B4979">
        <v>1.8212890625</v>
      </c>
      <c r="G4979">
        <f t="shared" si="154"/>
        <v>-0.31782212292141543</v>
      </c>
      <c r="I4979">
        <f t="shared" si="155"/>
        <v>0.76969696969696977</v>
      </c>
    </row>
    <row r="4980" spans="1:9" x14ac:dyDescent="0.3">
      <c r="A4980">
        <v>1.2113456038239301</v>
      </c>
      <c r="B4980">
        <v>1.8212890625</v>
      </c>
      <c r="G4980">
        <f t="shared" si="154"/>
        <v>0.24444582890355049</v>
      </c>
      <c r="I4980">
        <f t="shared" si="155"/>
        <v>0.76969696969696977</v>
      </c>
    </row>
    <row r="4981" spans="1:9" x14ac:dyDescent="0.3">
      <c r="A4981">
        <v>1.2113456038239301</v>
      </c>
      <c r="B4981">
        <v>1.70654296875</v>
      </c>
      <c r="G4981">
        <f t="shared" si="154"/>
        <v>0.24444582890355049</v>
      </c>
      <c r="I4981">
        <f t="shared" si="155"/>
        <v>0.6272727272727272</v>
      </c>
    </row>
    <row r="4982" spans="1:9" x14ac:dyDescent="0.3">
      <c r="A4982">
        <v>1.2663794434848901</v>
      </c>
      <c r="B4982">
        <v>1.56005859375</v>
      </c>
      <c r="G4982">
        <f t="shared" si="154"/>
        <v>0.32696856794969142</v>
      </c>
      <c r="I4982">
        <f t="shared" si="155"/>
        <v>0.44545454545454555</v>
      </c>
    </row>
    <row r="4983" spans="1:9" x14ac:dyDescent="0.3">
      <c r="A4983">
        <v>1.2663794434848901</v>
      </c>
      <c r="B4983">
        <v>1.45263671875</v>
      </c>
      <c r="G4983">
        <f t="shared" si="154"/>
        <v>0.32696856794969142</v>
      </c>
      <c r="I4983">
        <f t="shared" si="155"/>
        <v>0.31212121212121202</v>
      </c>
    </row>
    <row r="4984" spans="1:9" x14ac:dyDescent="0.3">
      <c r="A4984">
        <v>1.2663794434848901</v>
      </c>
      <c r="B4984">
        <v>1.3818359375</v>
      </c>
      <c r="G4984">
        <f t="shared" si="154"/>
        <v>0.32696856794969142</v>
      </c>
      <c r="I4984">
        <f t="shared" si="155"/>
        <v>0.22424242424242413</v>
      </c>
    </row>
    <row r="4985" spans="1:9" x14ac:dyDescent="0.3">
      <c r="A4985">
        <v>1.34917589872941</v>
      </c>
      <c r="B4985">
        <v>1.337890625</v>
      </c>
      <c r="G4985">
        <f t="shared" si="154"/>
        <v>0.45112109505268294</v>
      </c>
      <c r="I4985">
        <f t="shared" si="155"/>
        <v>0.16969696969696968</v>
      </c>
    </row>
    <row r="4986" spans="1:9" x14ac:dyDescent="0.3">
      <c r="A4986">
        <v>1.34917589872941</v>
      </c>
      <c r="B4986">
        <v>1.25244140625</v>
      </c>
      <c r="G4986">
        <f t="shared" si="154"/>
        <v>0.45112109505268294</v>
      </c>
      <c r="I4986">
        <f t="shared" si="155"/>
        <v>6.3636363636363713E-2</v>
      </c>
    </row>
    <row r="4987" spans="1:9" x14ac:dyDescent="0.3">
      <c r="A4987">
        <v>1.4367873373029501</v>
      </c>
      <c r="B4987">
        <v>1.18408203125</v>
      </c>
      <c r="G4987">
        <f t="shared" si="154"/>
        <v>0.58249364560343175</v>
      </c>
      <c r="I4987">
        <f t="shared" si="155"/>
        <v>-2.1212121212121238E-2</v>
      </c>
    </row>
    <row r="4988" spans="1:9" x14ac:dyDescent="0.3">
      <c r="A4988">
        <v>1.4367873373029501</v>
      </c>
      <c r="B4988">
        <v>1.07177734375</v>
      </c>
      <c r="G4988">
        <f t="shared" si="154"/>
        <v>0.58249364560343175</v>
      </c>
      <c r="I4988">
        <f t="shared" si="155"/>
        <v>-0.16060606060606064</v>
      </c>
    </row>
    <row r="4989" spans="1:9" x14ac:dyDescent="0.3">
      <c r="A4989">
        <v>1.5034958077735801</v>
      </c>
      <c r="B4989">
        <v>0.9814453125</v>
      </c>
      <c r="G4989">
        <f t="shared" si="154"/>
        <v>0.68252238673304855</v>
      </c>
      <c r="I4989">
        <f t="shared" si="155"/>
        <v>-0.27272727272727271</v>
      </c>
    </row>
    <row r="4990" spans="1:9" x14ac:dyDescent="0.3">
      <c r="A4990">
        <v>1.5034958077735801</v>
      </c>
      <c r="B4990">
        <v>0.869140625</v>
      </c>
      <c r="G4990">
        <f t="shared" si="154"/>
        <v>0.68252238673304855</v>
      </c>
      <c r="I4990">
        <f t="shared" si="155"/>
        <v>-0.41212121212121211</v>
      </c>
    </row>
    <row r="4991" spans="1:9" x14ac:dyDescent="0.3">
      <c r="A4991">
        <v>1.5315575145279601</v>
      </c>
      <c r="B4991">
        <v>0.791015625</v>
      </c>
      <c r="G4991">
        <f t="shared" si="154"/>
        <v>0.72460065926404504</v>
      </c>
      <c r="I4991">
        <f t="shared" si="155"/>
        <v>-0.50909090909090904</v>
      </c>
    </row>
    <row r="4992" spans="1:9" x14ac:dyDescent="0.3">
      <c r="A4992">
        <v>1.5315575145279601</v>
      </c>
      <c r="B4992">
        <v>0.72509765625</v>
      </c>
      <c r="G4992">
        <f t="shared" si="154"/>
        <v>0.72460065926404504</v>
      </c>
      <c r="I4992">
        <f t="shared" si="155"/>
        <v>-0.59090909090909083</v>
      </c>
    </row>
    <row r="4993" spans="1:9" x14ac:dyDescent="0.3">
      <c r="A4993">
        <v>1.5315575145279601</v>
      </c>
      <c r="B4993">
        <v>0.68603515625</v>
      </c>
      <c r="G4993">
        <f t="shared" si="154"/>
        <v>0.72460065926404504</v>
      </c>
      <c r="I4993">
        <f t="shared" si="155"/>
        <v>-0.6393939393939394</v>
      </c>
    </row>
    <row r="4994" spans="1:9" x14ac:dyDescent="0.3">
      <c r="A4994">
        <v>1.5187154219611001</v>
      </c>
      <c r="B4994">
        <v>0.66162109375</v>
      </c>
      <c r="G4994">
        <f t="shared" si="154"/>
        <v>0.7053440589572133</v>
      </c>
      <c r="I4994">
        <f t="shared" si="155"/>
        <v>-0.66969696969696968</v>
      </c>
    </row>
    <row r="4995" spans="1:9" x14ac:dyDescent="0.3">
      <c r="A4995">
        <v>1.5187154219611001</v>
      </c>
      <c r="B4995">
        <v>0.6591796875</v>
      </c>
      <c r="G4995">
        <f t="shared" ref="G4995:G5001" si="156">((1-(-1))*((A4995-$D$3)/($D$5-$D$3)))+(-1)</f>
        <v>0.7053440589572133</v>
      </c>
      <c r="I4995">
        <f t="shared" ref="I4995:I5001" si="157">((1-(-1))*((B4995-$E$3)/($E$5-$E$3)))+(-1)</f>
        <v>-0.67272727272727273</v>
      </c>
    </row>
    <row r="4996" spans="1:9" x14ac:dyDescent="0.3">
      <c r="A4996">
        <v>1.4791976768488699</v>
      </c>
      <c r="B4996">
        <v>0.654296875</v>
      </c>
      <c r="G4996">
        <f t="shared" si="156"/>
        <v>0.64608756172425963</v>
      </c>
      <c r="I4996">
        <f t="shared" si="157"/>
        <v>-0.67878787878787872</v>
      </c>
    </row>
    <row r="4997" spans="1:9" x14ac:dyDescent="0.3">
      <c r="A4997">
        <v>1.4791976768488699</v>
      </c>
      <c r="B4997">
        <v>0.68603515625</v>
      </c>
      <c r="G4997">
        <f t="shared" si="156"/>
        <v>0.64608756172425963</v>
      </c>
      <c r="I4997">
        <f t="shared" si="157"/>
        <v>-0.6393939393939394</v>
      </c>
    </row>
    <row r="4998" spans="1:9" x14ac:dyDescent="0.3">
      <c r="A4998">
        <v>1.43773841543264</v>
      </c>
      <c r="B4998">
        <v>0.712890625</v>
      </c>
      <c r="G4998">
        <f t="shared" si="156"/>
        <v>0.58391977855712729</v>
      </c>
      <c r="I4998">
        <f t="shared" si="157"/>
        <v>-0.60606060606060608</v>
      </c>
    </row>
    <row r="4999" spans="1:9" x14ac:dyDescent="0.3">
      <c r="A4999">
        <v>1.43773841543264</v>
      </c>
      <c r="B4999">
        <v>0.75439453125</v>
      </c>
      <c r="G4999">
        <f t="shared" si="156"/>
        <v>0.58391977855712729</v>
      </c>
      <c r="I4999">
        <f t="shared" si="157"/>
        <v>-0.55454545454545456</v>
      </c>
    </row>
    <row r="5000" spans="1:9" x14ac:dyDescent="0.3">
      <c r="A5000">
        <v>1.4191925069753</v>
      </c>
      <c r="B5000">
        <v>0.7958984375</v>
      </c>
      <c r="G5000">
        <f t="shared" si="156"/>
        <v>0.55611035850889512</v>
      </c>
      <c r="I5000">
        <f t="shared" si="157"/>
        <v>-0.50303030303030305</v>
      </c>
    </row>
    <row r="5001" spans="1:9" x14ac:dyDescent="0.3">
      <c r="A5001">
        <v>1.4191925069753</v>
      </c>
      <c r="B5001">
        <v>0.830078125</v>
      </c>
      <c r="G5001">
        <f t="shared" si="156"/>
        <v>0.55611035850889512</v>
      </c>
      <c r="I5001">
        <f t="shared" si="157"/>
        <v>-0.46060606060606057</v>
      </c>
    </row>
    <row r="5002" spans="1:9" x14ac:dyDescent="0.3">
      <c r="B5002" s="1"/>
    </row>
    <row r="5003" spans="1:9" x14ac:dyDescent="0.3">
      <c r="B500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dataasli (2)</vt:lpstr>
      <vt:lpstr>dataasli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ACER</cp:lastModifiedBy>
  <dcterms:created xsi:type="dcterms:W3CDTF">2015-02-09T12:36:53Z</dcterms:created>
  <dcterms:modified xsi:type="dcterms:W3CDTF">2015-03-18T10:09:07Z</dcterms:modified>
</cp:coreProperties>
</file>