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nenhsu/Google 雲端硬碟/social movements_paper work/rawdata/20190820/"/>
    </mc:Choice>
  </mc:AlternateContent>
  <xr:revisionPtr revIDLastSave="0" documentId="13_ncr:1_{409B523F-26D0-D247-88F3-6E00251BD777}" xr6:coauthVersionLast="36" xr6:coauthVersionMax="36" xr10:uidLastSave="{00000000-0000-0000-0000-000000000000}"/>
  <bookViews>
    <workbookView xWindow="0" yWindow="460" windowWidth="25020" windowHeight="15920" xr2:uid="{00000000-000D-0000-FFFF-FFFF00000000}"/>
  </bookViews>
  <sheets>
    <sheet name="工作表1" sheetId="1" r:id="rId1"/>
    <sheet name="工作表2" sheetId="3" r:id="rId2"/>
    <sheet name="工作表3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<sst xmlns="http://schemas.openxmlformats.org/spreadsheetml/2006/main" count="3110" uniqueCount="1380">
  <si>
    <t>事件名稱</t>
  </si>
  <si>
    <t>12圖博遊行</t>
  </si>
  <si>
    <t>反美牛</t>
  </si>
  <si>
    <t>華隆罷工</t>
  </si>
  <si>
    <t>反媒體壟斷</t>
  </si>
  <si>
    <t>知本卡地布反遷葬</t>
  </si>
  <si>
    <t>12同志遊行</t>
  </si>
  <si>
    <t>反高學費</t>
  </si>
  <si>
    <t>12秋鬥</t>
  </si>
  <si>
    <t>民進黨火大遊行</t>
  </si>
  <si>
    <t>糧食主權</t>
  </si>
  <si>
    <t>全國關廠工人臥軌</t>
  </si>
  <si>
    <t>13共生音樂節</t>
  </si>
  <si>
    <t>13反核遊行</t>
  </si>
  <si>
    <t>13圖博遊行</t>
  </si>
  <si>
    <t>華光強拆</t>
  </si>
  <si>
    <t>苑裡反瘋車</t>
  </si>
  <si>
    <t>拉瓦克抗爭</t>
  </si>
  <si>
    <t>反服貿</t>
  </si>
  <si>
    <t>萬人送仲丘</t>
  </si>
  <si>
    <t>反南鐵東移</t>
  </si>
  <si>
    <t>凱道伴桌</t>
  </si>
  <si>
    <t>青年佔領凱道行動</t>
  </si>
  <si>
    <t>公民升旗典禮</t>
  </si>
  <si>
    <t>13同志遊行</t>
  </si>
  <si>
    <t>全代會丟鞋</t>
  </si>
  <si>
    <t>13秋鬥</t>
  </si>
  <si>
    <t>日月光事件</t>
  </si>
  <si>
    <t>不要核四 五六運動</t>
  </si>
  <si>
    <t>14共生音樂節</t>
  </si>
  <si>
    <t>14反核遊行</t>
  </si>
  <si>
    <t>14圖博遊行</t>
  </si>
  <si>
    <t>太陽花</t>
  </si>
  <si>
    <t>高峰時間</t>
  </si>
  <si>
    <t>2012.3.10</t>
  </si>
  <si>
    <t>2012.3.28</t>
  </si>
  <si>
    <t>2012.4.1</t>
  </si>
  <si>
    <t>2012.7.31</t>
  </si>
  <si>
    <t>2012.8.8</t>
  </si>
  <si>
    <t>2012.8.17</t>
  </si>
  <si>
    <t>2012.9.1</t>
  </si>
  <si>
    <t>2012.9.15</t>
  </si>
  <si>
    <t>2012.9.21</t>
  </si>
  <si>
    <t>2012.10.27</t>
  </si>
  <si>
    <t>2012.10.30</t>
  </si>
  <si>
    <t>2012.11.25</t>
  </si>
  <si>
    <t>2013.1.13</t>
  </si>
  <si>
    <t>2013.2.3</t>
  </si>
  <si>
    <t>2013.2.28</t>
  </si>
  <si>
    <t>2013.3.9</t>
  </si>
  <si>
    <t>2013.3.10</t>
  </si>
  <si>
    <t>2013.3.16</t>
  </si>
  <si>
    <t>2013.3.27</t>
  </si>
  <si>
    <t>2013.4.6</t>
  </si>
  <si>
    <t>2013.4.19</t>
  </si>
  <si>
    <t>2013.5.1</t>
  </si>
  <si>
    <t>2013.5.21</t>
  </si>
  <si>
    <t>2013.7.28</t>
  </si>
  <si>
    <t>2013.8.3</t>
  </si>
  <si>
    <t>2013.8.18</t>
  </si>
  <si>
    <t>2013.8.27</t>
  </si>
  <si>
    <t>2013.9.5</t>
  </si>
  <si>
    <t>2013.10.8</t>
  </si>
  <si>
    <t>2013.10.10</t>
  </si>
  <si>
    <t>2013.10.26</t>
  </si>
  <si>
    <t>2013.11.10</t>
  </si>
  <si>
    <t>2013.11.17</t>
  </si>
  <si>
    <t>2013.11.29</t>
  </si>
  <si>
    <t>2013.12.20</t>
  </si>
  <si>
    <t>2013.12.15</t>
  </si>
  <si>
    <t>2013.12.24</t>
  </si>
  <si>
    <t>2013.12.28</t>
  </si>
  <si>
    <t>2014.2.28</t>
  </si>
  <si>
    <t>2014.3.8</t>
  </si>
  <si>
    <t>2014.3.9</t>
  </si>
  <si>
    <t>2014.3.18</t>
  </si>
  <si>
    <t>Hydis工人抗爭</t>
    <phoneticPr fontId="1" type="noConversion"/>
  </si>
  <si>
    <t>砍蔣</t>
    <phoneticPr fontId="1" type="noConversion"/>
  </si>
  <si>
    <t>原住民傳統領域</t>
    <phoneticPr fontId="1" type="noConversion"/>
  </si>
  <si>
    <t>反台化遊行</t>
    <phoneticPr fontId="1" type="noConversion"/>
  </si>
  <si>
    <t>李明哲事件</t>
    <phoneticPr fontId="1" type="noConversion"/>
  </si>
  <si>
    <t>阮國非事件</t>
    <phoneticPr fontId="1" type="noConversion"/>
  </si>
  <si>
    <t>二二八遊行</t>
    <phoneticPr fontId="1" type="noConversion"/>
  </si>
  <si>
    <t>15反核遊行</t>
    <phoneticPr fontId="1" type="noConversion"/>
  </si>
  <si>
    <t>16反核遊行</t>
    <phoneticPr fontId="1" type="noConversion"/>
  </si>
  <si>
    <t>17反核遊行</t>
    <phoneticPr fontId="1" type="noConversion"/>
  </si>
  <si>
    <t>15五一遊行</t>
    <phoneticPr fontId="1" type="noConversion"/>
  </si>
  <si>
    <t>12反核遊行</t>
    <phoneticPr fontId="1" type="noConversion"/>
  </si>
  <si>
    <t>2012.3.11</t>
    <phoneticPr fontId="1" type="noConversion"/>
  </si>
  <si>
    <t>文林苑事件</t>
    <phoneticPr fontId="1" type="noConversion"/>
  </si>
  <si>
    <t>12五一遊行</t>
    <phoneticPr fontId="1" type="noConversion"/>
  </si>
  <si>
    <t>2012.5.1</t>
    <phoneticPr fontId="1" type="noConversion"/>
  </si>
  <si>
    <t>12六四晚會</t>
    <phoneticPr fontId="1" type="noConversion"/>
  </si>
  <si>
    <t>2012.6.4</t>
    <phoneticPr fontId="1" type="noConversion"/>
  </si>
  <si>
    <t>鍾鼎邦事件</t>
    <phoneticPr fontId="1" type="noConversion"/>
  </si>
  <si>
    <t>樂生遊行</t>
    <phoneticPr fontId="1" type="noConversion"/>
  </si>
  <si>
    <t>反美麗灣</t>
    <phoneticPr fontId="1" type="noConversion"/>
  </si>
  <si>
    <t>13五一遊行</t>
    <phoneticPr fontId="1" type="noConversion"/>
  </si>
  <si>
    <t>13六四晚會</t>
    <phoneticPr fontId="1" type="noConversion"/>
  </si>
  <si>
    <t>2013.6.4</t>
    <phoneticPr fontId="1" type="noConversion"/>
  </si>
  <si>
    <t>航空城事件</t>
    <phoneticPr fontId="1" type="noConversion"/>
  </si>
  <si>
    <t>16五一遊行</t>
    <phoneticPr fontId="1" type="noConversion"/>
  </si>
  <si>
    <t>17五一遊行</t>
    <phoneticPr fontId="1" type="noConversion"/>
  </si>
  <si>
    <t>15同志遊行</t>
    <phoneticPr fontId="1" type="noConversion"/>
  </si>
  <si>
    <t>16同志遊行</t>
    <phoneticPr fontId="1" type="noConversion"/>
  </si>
  <si>
    <t>17同志遊行</t>
    <phoneticPr fontId="1" type="noConversion"/>
  </si>
  <si>
    <t>18反核遊行</t>
    <phoneticPr fontId="1" type="noConversion"/>
  </si>
  <si>
    <t>18五一遊行</t>
    <phoneticPr fontId="1" type="noConversion"/>
  </si>
  <si>
    <t>2018.2.28</t>
    <phoneticPr fontId="1" type="noConversion"/>
  </si>
  <si>
    <t>2018.5.1</t>
    <phoneticPr fontId="1" type="noConversion"/>
  </si>
  <si>
    <t>2018.3.11</t>
    <phoneticPr fontId="1" type="noConversion"/>
  </si>
  <si>
    <t>2017.3.11</t>
    <phoneticPr fontId="1" type="noConversion"/>
  </si>
  <si>
    <t>2016.3.12</t>
    <phoneticPr fontId="1" type="noConversion"/>
  </si>
  <si>
    <t>2015.3.14</t>
    <phoneticPr fontId="1" type="noConversion"/>
  </si>
  <si>
    <t>2015.7.23</t>
    <phoneticPr fontId="1" type="noConversion"/>
  </si>
  <si>
    <t>拆蛋大遊行</t>
    <phoneticPr fontId="1" type="noConversion"/>
  </si>
  <si>
    <t>2015.4.25</t>
    <phoneticPr fontId="1" type="noConversion"/>
  </si>
  <si>
    <t>2015.5.1</t>
    <phoneticPr fontId="1" type="noConversion"/>
  </si>
  <si>
    <t>2016.5.1</t>
    <phoneticPr fontId="1" type="noConversion"/>
  </si>
  <si>
    <t>2017.10.28</t>
    <phoneticPr fontId="1" type="noConversion"/>
  </si>
  <si>
    <t>2016.10.29</t>
    <phoneticPr fontId="1" type="noConversion"/>
  </si>
  <si>
    <t>2015.10.31</t>
    <phoneticPr fontId="1" type="noConversion"/>
  </si>
  <si>
    <t>2016.9.18</t>
    <phoneticPr fontId="1" type="noConversion"/>
  </si>
  <si>
    <t>2017.2.23</t>
    <phoneticPr fontId="1" type="noConversion"/>
  </si>
  <si>
    <t>2017.12.17</t>
    <phoneticPr fontId="1" type="noConversion"/>
  </si>
  <si>
    <t>2015.1.12</t>
    <phoneticPr fontId="1" type="noConversion"/>
  </si>
  <si>
    <t>事件</t>
    <phoneticPr fontId="1" type="noConversion"/>
  </si>
  <si>
    <t>團體</t>
    <phoneticPr fontId="1" type="noConversion"/>
  </si>
  <si>
    <t>人本教育基金會</t>
  </si>
  <si>
    <t>人民火大行動聯盟</t>
    <phoneticPr fontId="1" type="noConversion"/>
  </si>
  <si>
    <t>人權公約施行監督聯盟</t>
  </si>
  <si>
    <t>工作傷害受害人協會</t>
  </si>
  <si>
    <t>中華進步利用協會</t>
  </si>
  <si>
    <t>公民監督國會聯盟</t>
  </si>
  <si>
    <t>天主教嘉祿國際移民組織台灣分會</t>
    <phoneticPr fontId="1" type="noConversion"/>
  </si>
  <si>
    <t>主婦聯盟環境保護基金會</t>
  </si>
  <si>
    <t>台北律師公會環境法委員會</t>
    <phoneticPr fontId="1" type="noConversion"/>
  </si>
  <si>
    <t>台灣二十一世紀議程協會</t>
  </si>
  <si>
    <t>台灣人權促進會</t>
  </si>
  <si>
    <t>台灣小留學生家長協進會</t>
    <phoneticPr fontId="1" type="noConversion"/>
  </si>
  <si>
    <t>主婦聯盟生活消費合作社</t>
    <phoneticPr fontId="1" type="noConversion"/>
  </si>
  <si>
    <t>台灣北社</t>
  </si>
  <si>
    <t>台灣生態學會</t>
  </si>
  <si>
    <t>同志諮詢熱線</t>
  </si>
  <si>
    <t>台灣青年智庫</t>
  </si>
  <si>
    <t>台灣原住民族部落行動聯盟</t>
    <phoneticPr fontId="1" type="noConversion"/>
  </si>
  <si>
    <t>台灣國際家庭互助協會</t>
  </si>
  <si>
    <t>台灣基督長老教會</t>
    <phoneticPr fontId="1" type="noConversion"/>
  </si>
  <si>
    <t>台灣婦女團體全國聯合會</t>
    <phoneticPr fontId="1" type="noConversion"/>
  </si>
  <si>
    <t>台灣教授協會</t>
  </si>
  <si>
    <t>台灣農村陣線</t>
  </si>
  <si>
    <t>台灣團結聯盟</t>
  </si>
  <si>
    <t>廢除死刑推動聯盟</t>
    <phoneticPr fontId="1" type="noConversion"/>
  </si>
  <si>
    <t>台灣環境保護聯盟</t>
  </si>
  <si>
    <t>台灣環境資訊協會</t>
  </si>
  <si>
    <t>台灣蠻野心足生態協會</t>
  </si>
  <si>
    <t>民間司法改革基金會</t>
    <phoneticPr fontId="1" type="noConversion"/>
  </si>
  <si>
    <t>光合教育工作室</t>
  </si>
  <si>
    <t>全國教師工會總聯合會</t>
    <phoneticPr fontId="1" type="noConversion"/>
  </si>
  <si>
    <t>地球公民基金會</t>
  </si>
  <si>
    <t>全國自主勞工聯盟</t>
  </si>
  <si>
    <t>李江却台語文教基金會</t>
    <phoneticPr fontId="1" type="noConversion"/>
  </si>
  <si>
    <t>宜蘭人文基金會</t>
  </si>
  <si>
    <t>宜蘭縣崗給原住民永續發展協會</t>
    <phoneticPr fontId="1" type="noConversion"/>
  </si>
  <si>
    <t>社區大學全國促進會</t>
  </si>
  <si>
    <t>中華民國視覺藝術協會</t>
  </si>
  <si>
    <t>非核家園大聯盟</t>
  </si>
  <si>
    <t>柳河文化工作室</t>
    <phoneticPr fontId="1" type="noConversion"/>
  </si>
  <si>
    <t>看守台灣協會</t>
  </si>
  <si>
    <t>荒野保護協會</t>
  </si>
  <si>
    <t>國際特赦組織台灣分會</t>
  </si>
  <si>
    <t>台灣國際勞工協會</t>
  </si>
  <si>
    <t>OURs專業者都市改革組織</t>
    <phoneticPr fontId="1" type="noConversion"/>
  </si>
  <si>
    <t>媒體改造學社</t>
  </si>
  <si>
    <t>黑手那卡西</t>
  </si>
  <si>
    <t>新北市三重社區大學</t>
  </si>
  <si>
    <t>新北市板橋社區大學</t>
  </si>
  <si>
    <t>新北市林口社區大學</t>
  </si>
  <si>
    <t>新北市淡水社區大學</t>
  </si>
  <si>
    <t>新北市新店崇光社區大學</t>
  </si>
  <si>
    <t>新北市新莊社區大學</t>
  </si>
  <si>
    <t>新北市萬金石海洋社區大學</t>
  </si>
  <si>
    <t>新北市樹林社區大學</t>
  </si>
  <si>
    <t>新北市蘆荻社區大學</t>
  </si>
  <si>
    <t>台灣圖博之友會</t>
  </si>
  <si>
    <t>瘋綠電聯盟</t>
  </si>
  <si>
    <t>綠色公民行動聯盟</t>
  </si>
  <si>
    <t>綠色消費者基金會</t>
  </si>
  <si>
    <t>綠黨</t>
  </si>
  <si>
    <t>台北市文山社區大學</t>
    <phoneticPr fontId="1" type="noConversion"/>
  </si>
  <si>
    <t>台北市北投社區大學</t>
    <phoneticPr fontId="1" type="noConversion"/>
  </si>
  <si>
    <t>台北市永和社區大學</t>
    <phoneticPr fontId="1" type="noConversion"/>
  </si>
  <si>
    <t>勵馨基金會</t>
  </si>
  <si>
    <t>環境法律人協會</t>
  </si>
  <si>
    <t>藍色東港溪保育協會</t>
  </si>
  <si>
    <t>蘭嶼青年行動聯盟</t>
  </si>
  <si>
    <t>鹽寮反核自救會</t>
  </si>
  <si>
    <t>在台藏人福利協會</t>
  </si>
  <si>
    <t>西藏青年會台灣分會</t>
  </si>
  <si>
    <t>西藏婦女會台灣分會</t>
  </si>
  <si>
    <t>台灣自由圖博學生聯盟</t>
  </si>
  <si>
    <t>台灣都市更新受害者聯盟</t>
  </si>
  <si>
    <t>反迫遷連線</t>
  </si>
  <si>
    <t>台灣人權促進會</t>
    <phoneticPr fontId="1" type="noConversion"/>
  </si>
  <si>
    <t>人權公約施行監督聯盟</t>
    <phoneticPr fontId="1" type="noConversion"/>
  </si>
  <si>
    <t>水患治理監督聯盟</t>
  </si>
  <si>
    <t>主婦聯盟環境保護基金會</t>
    <phoneticPr fontId="1" type="noConversion"/>
  </si>
  <si>
    <t>台北市文山社區大學</t>
  </si>
  <si>
    <t>台灣青年反美牛聯盟</t>
  </si>
  <si>
    <t>全球綠人台灣之友會</t>
  </si>
  <si>
    <t>動物保護行政監督委員會</t>
  </si>
  <si>
    <t>國際單親兒童文教基金會</t>
  </si>
  <si>
    <t xml:space="preserve">關懷生命協會 </t>
  </si>
  <si>
    <t>團結工聯</t>
  </si>
  <si>
    <t>新高市產業總工會</t>
    <phoneticPr fontId="1" type="noConversion"/>
  </si>
  <si>
    <t>台南市產業總工會</t>
    <phoneticPr fontId="1" type="noConversion"/>
  </si>
  <si>
    <t>苗栗縣產業總工會</t>
    <phoneticPr fontId="1" type="noConversion"/>
  </si>
  <si>
    <t>新竹縣產業總工會</t>
  </si>
  <si>
    <t>桃園縣產業總工會</t>
  </si>
  <si>
    <t>台北市產業總工會</t>
  </si>
  <si>
    <t>宜蘭縣產業總工會</t>
    <phoneticPr fontId="1" type="noConversion"/>
  </si>
  <si>
    <t>中華電信工會</t>
    <phoneticPr fontId="1" type="noConversion"/>
  </si>
  <si>
    <t>台塑關係企業工會聯合會</t>
  </si>
  <si>
    <t>大高雄總工會</t>
  </si>
  <si>
    <t>台灣大學工會</t>
    <phoneticPr fontId="1" type="noConversion"/>
  </si>
  <si>
    <t>台灣高等教育產業工會</t>
    <phoneticPr fontId="1" type="noConversion"/>
  </si>
  <si>
    <t>台灣基層護理產業工會</t>
  </si>
  <si>
    <t>醫師勞動條件改革小組</t>
  </si>
  <si>
    <t>台灣鐵路工會</t>
    <phoneticPr fontId="1" type="noConversion"/>
  </si>
  <si>
    <t>法律扶助基金會</t>
  </si>
  <si>
    <t>台灣電子電機資訊產業工會</t>
  </si>
  <si>
    <t>新竹地區保全業產業工會</t>
  </si>
  <si>
    <t>台灣國際勞工協會</t>
    <phoneticPr fontId="1" type="noConversion"/>
  </si>
  <si>
    <t>台灣移工聯盟</t>
  </si>
  <si>
    <t>天主教會新竹教區越南外勞配偶辦公室</t>
  </si>
  <si>
    <t>勞動人權協會</t>
  </si>
  <si>
    <t>人民火大行動聯盟</t>
  </si>
  <si>
    <t>反教育商品化聯盟</t>
  </si>
  <si>
    <t>行南文化協會</t>
    <phoneticPr fontId="1" type="noConversion"/>
  </si>
  <si>
    <t>反大學法人化陣線</t>
    <phoneticPr fontId="1" type="noConversion"/>
  </si>
  <si>
    <t>大學學生權利調查評鑑小組</t>
  </si>
  <si>
    <t>台灣學生促進中國民主化促進會</t>
    <phoneticPr fontId="1" type="noConversion"/>
  </si>
  <si>
    <t>華人民主書院</t>
  </si>
  <si>
    <t>台灣關懷中國人權聯盟</t>
  </si>
  <si>
    <t>台灣青年反共救國團</t>
  </si>
  <si>
    <t>公共知識份子雜誌社</t>
    <phoneticPr fontId="1" type="noConversion"/>
  </si>
  <si>
    <t>台灣小留學生家長協進會</t>
  </si>
  <si>
    <t>台灣北社</t>
    <phoneticPr fontId="1" type="noConversion"/>
  </si>
  <si>
    <t>台灣母語聯盟</t>
  </si>
  <si>
    <t>台灣民間真相與和解促進會</t>
    <phoneticPr fontId="1" type="noConversion"/>
  </si>
  <si>
    <t>台灣守護民主平台</t>
  </si>
  <si>
    <t>台灣投資中國受害者協會</t>
  </si>
  <si>
    <t>台灣社</t>
  </si>
  <si>
    <t>台灣南社</t>
    <phoneticPr fontId="1" type="noConversion"/>
  </si>
  <si>
    <t>台灣基督長老教會</t>
  </si>
  <si>
    <t>台灣勞工陣線</t>
  </si>
  <si>
    <t>台灣醫社</t>
  </si>
  <si>
    <t>青平台基金會</t>
    <phoneticPr fontId="1" type="noConversion"/>
  </si>
  <si>
    <t>高雄市社區大學促進會</t>
  </si>
  <si>
    <t>婦女新知基金會</t>
  </si>
  <si>
    <t>陳文成基金會</t>
  </si>
  <si>
    <t>綠色主張工作室</t>
  </si>
  <si>
    <t>廢除死刑推動聯盟</t>
  </si>
  <si>
    <t>鄭南榕基金會</t>
    <phoneticPr fontId="1" type="noConversion"/>
  </si>
  <si>
    <t>貓頭鷹親子教育基金會</t>
    <phoneticPr fontId="1" type="noConversion"/>
  </si>
  <si>
    <t>台灣蠻野心足生態協會</t>
    <phoneticPr fontId="1" type="noConversion"/>
  </si>
  <si>
    <t>法輪功</t>
  </si>
  <si>
    <t>台灣南社</t>
  </si>
  <si>
    <t>華隆工會</t>
  </si>
  <si>
    <t>勞動黨</t>
  </si>
  <si>
    <t>苗栗後生會</t>
  </si>
  <si>
    <t>台灣電子電機資訊產業工會</t>
    <phoneticPr fontId="1" type="noConversion"/>
  </si>
  <si>
    <t>工人國際委員會</t>
    <phoneticPr fontId="1" type="noConversion"/>
  </si>
  <si>
    <t>901反媒體壟斷聯盟</t>
    <phoneticPr fontId="1" type="noConversion"/>
  </si>
  <si>
    <t>公民參與媒體改造聯盟</t>
  </si>
  <si>
    <t>公義生態社會聯盟</t>
  </si>
  <si>
    <t>反媒體巨獸青年聯盟</t>
  </si>
  <si>
    <t>台灣少年權益與福利促進聯盟</t>
  </si>
  <si>
    <t>台灣自由圖博學生聯盟</t>
    <phoneticPr fontId="1" type="noConversion"/>
  </si>
  <si>
    <t>台灣媒體觀察教育基金會</t>
    <phoneticPr fontId="1" type="noConversion"/>
  </si>
  <si>
    <t>台灣新聞記者協會</t>
  </si>
  <si>
    <t>傳播學生鬥陣</t>
  </si>
  <si>
    <t>台灣農努聯盟</t>
  </si>
  <si>
    <t>908台灣國總部</t>
  </si>
  <si>
    <t>卡地布部落議會</t>
  </si>
  <si>
    <t>卡地布青年會</t>
  </si>
  <si>
    <t>中央大學性／別研究室</t>
  </si>
  <si>
    <t>日日春關懷互助協會</t>
  </si>
  <si>
    <t>台灣女性學學會</t>
  </si>
  <si>
    <t>台灣伴侶權益推動聯盟</t>
  </si>
  <si>
    <t>台灣和平草根聯盟</t>
  </si>
  <si>
    <t>台灣性別人權協會</t>
  </si>
  <si>
    <t>台灣性別平等教育協會</t>
  </si>
  <si>
    <t>台灣紅絲帶基金會</t>
  </si>
  <si>
    <t>台灣關愛之家協會</t>
  </si>
  <si>
    <t>同光同志長老教會</t>
  </si>
  <si>
    <t>同志父母愛心協會</t>
  </si>
  <si>
    <t>台灣同志家庭權益促進會</t>
    <phoneticPr fontId="1" type="noConversion"/>
  </si>
  <si>
    <t>愛滋感染者權益促進會</t>
  </si>
  <si>
    <t>青平台基金會</t>
  </si>
  <si>
    <t>全國教師工會總聯合會</t>
  </si>
  <si>
    <t>華隆工會</t>
    <phoneticPr fontId="1" type="noConversion"/>
  </si>
  <si>
    <t>三鶯部落自救會</t>
  </si>
  <si>
    <t>世新大學社會發展所</t>
  </si>
  <si>
    <t>台灣社會研究季刊社</t>
  </si>
  <si>
    <t>台灣高等教育產業工會</t>
  </si>
  <si>
    <t>台灣區倉儲運輸業工會聯合會</t>
  </si>
  <si>
    <t>非典型勞動工作坊</t>
  </si>
  <si>
    <t>捍衛農鄉聯盟</t>
  </si>
  <si>
    <t>桃園在地聯盟</t>
  </si>
  <si>
    <t>桃園縣教育產業工會</t>
  </si>
  <si>
    <t>消防員工作權益促進會</t>
  </si>
  <si>
    <t>高雄市教育產業工會</t>
  </si>
  <si>
    <t>陳家自救會</t>
  </si>
  <si>
    <t>華光社區訪調小組</t>
  </si>
  <si>
    <t>菲律賓歸僑關懷連線</t>
  </si>
  <si>
    <t>新海瓦斯工會</t>
  </si>
  <si>
    <t>機場捷運A7站自救會</t>
  </si>
  <si>
    <t>民主進步黨</t>
  </si>
  <si>
    <t>全國金融業服務業產業工會</t>
  </si>
  <si>
    <t>主婦聯盟生活消費合作社</t>
  </si>
  <si>
    <t>反南鐵東移自救會</t>
  </si>
  <si>
    <t>穀東俱樂部</t>
  </si>
  <si>
    <t>綠色陣線協會</t>
  </si>
  <si>
    <t>全國關廠工人連線</t>
  </si>
  <si>
    <t>民間司法改革基金會</t>
  </si>
  <si>
    <t>台灣國家聯盟</t>
  </si>
  <si>
    <t>台灣二二八關懷總會</t>
  </si>
  <si>
    <t xml:space="preserve">獨立青年陣線 </t>
  </si>
  <si>
    <t>靜宜大學台灣研究中心</t>
  </si>
  <si>
    <r>
      <t>248</t>
    </r>
    <r>
      <rPr>
        <sz val="11.5"/>
        <color theme="1"/>
        <rFont val="MS Mincho"/>
        <family val="1"/>
        <charset val="128"/>
      </rPr>
      <t>農學市集</t>
    </r>
  </si>
  <si>
    <t>OURs專業者都市改革組織</t>
  </si>
  <si>
    <r>
      <t>RCA</t>
    </r>
    <r>
      <rPr>
        <sz val="11.5"/>
        <color theme="1"/>
        <rFont val="MS Mincho"/>
        <family val="1"/>
        <charset val="128"/>
      </rPr>
      <t>員工關懷協會</t>
    </r>
  </si>
  <si>
    <t>人禾環境倫理發展基金會</t>
  </si>
  <si>
    <t>三鶯部落自救會</t>
    <phoneticPr fontId="1" type="noConversion"/>
  </si>
  <si>
    <t>土拉客農場</t>
  </si>
  <si>
    <t>中華民國景觀學會</t>
  </si>
  <si>
    <t>化作春泥更護花青年行動聯盟</t>
  </si>
  <si>
    <t>反核部隊</t>
  </si>
  <si>
    <t>台北市女性權益促進會</t>
  </si>
  <si>
    <t>台北市社區大學民間促進會</t>
  </si>
  <si>
    <t>台北市家長協會</t>
  </si>
  <si>
    <r>
      <t>台北市</t>
    </r>
    <r>
      <rPr>
        <sz val="11.5"/>
        <color theme="1"/>
        <rFont val="SimSun"/>
        <charset val="134"/>
      </rPr>
      <t>產</t>
    </r>
    <r>
      <rPr>
        <sz val="11.5"/>
        <color theme="1"/>
        <rFont val="MS Mincho"/>
        <family val="1"/>
        <charset val="128"/>
      </rPr>
      <t>業總工會</t>
    </r>
  </si>
  <si>
    <t>台北律師公會環境法委員會</t>
  </si>
  <si>
    <t>台灣千里步道協會</t>
  </si>
  <si>
    <t>台灣女人連線</t>
  </si>
  <si>
    <t>台灣外星人研究所</t>
  </si>
  <si>
    <t>台灣永續聯盟</t>
  </si>
  <si>
    <t>台灣同志家庭權益促進會</t>
  </si>
  <si>
    <t>台灣守護民主平台</t>
    <phoneticPr fontId="1" type="noConversion"/>
  </si>
  <si>
    <r>
      <t>台灣巡禮</t>
    </r>
    <r>
      <rPr>
        <sz val="11.5"/>
        <color theme="1"/>
        <rFont val="Helvetica"/>
        <family val="2"/>
      </rPr>
      <t>2</t>
    </r>
  </si>
  <si>
    <t>台灣東社</t>
  </si>
  <si>
    <t>台灣法學會</t>
    <phoneticPr fontId="1" type="noConversion"/>
  </si>
  <si>
    <t>台灣社區關懷協會</t>
    <phoneticPr fontId="1" type="noConversion"/>
  </si>
  <si>
    <r>
      <t>台灣高等教育</t>
    </r>
    <r>
      <rPr>
        <sz val="11.5"/>
        <color theme="1"/>
        <rFont val="SimSun"/>
        <charset val="134"/>
      </rPr>
      <t>產</t>
    </r>
    <r>
      <rPr>
        <sz val="11.5"/>
        <color theme="1"/>
        <rFont val="MS Mincho"/>
        <family val="1"/>
        <charset val="128"/>
      </rPr>
      <t>業工會</t>
    </r>
  </si>
  <si>
    <t>台灣動物社會研究會</t>
    <phoneticPr fontId="1" type="noConversion"/>
  </si>
  <si>
    <t>耕聲人</t>
    <phoneticPr fontId="1" type="noConversion"/>
  </si>
  <si>
    <r>
      <t>台灣基層護理</t>
    </r>
    <r>
      <rPr>
        <sz val="11.5"/>
        <color theme="1"/>
        <rFont val="SimSun"/>
        <charset val="134"/>
      </rPr>
      <t>產</t>
    </r>
    <r>
      <rPr>
        <sz val="11.5"/>
        <color theme="1"/>
        <rFont val="MS Mincho"/>
        <family val="1"/>
        <charset val="128"/>
      </rPr>
      <t>業工會</t>
    </r>
  </si>
  <si>
    <t>台灣婦女團體全國聯合會</t>
  </si>
  <si>
    <t>台灣勞工陣線</t>
    <phoneticPr fontId="1" type="noConversion"/>
  </si>
  <si>
    <t>台灣維新基金會</t>
  </si>
  <si>
    <t>台灣獨立建國聯盟</t>
  </si>
  <si>
    <t>台灣聯合國協進會</t>
  </si>
  <si>
    <t>台灣聯合國協進會青年團</t>
  </si>
  <si>
    <r>
      <t>白刷刷黑</t>
    </r>
    <r>
      <rPr>
        <sz val="11.5"/>
        <color theme="1"/>
        <rFont val="SimSun"/>
        <charset val="134"/>
      </rPr>
      <t>戶</t>
    </r>
    <r>
      <rPr>
        <sz val="11.5"/>
        <color theme="1"/>
        <rFont val="MS Mincho"/>
        <family val="1"/>
        <charset val="128"/>
      </rPr>
      <t>人權行動聯盟</t>
    </r>
  </si>
  <si>
    <t>全國家長團體聯盟</t>
  </si>
  <si>
    <t>同志諮詢熱線</t>
    <phoneticPr fontId="1" type="noConversion"/>
  </si>
  <si>
    <t>自然形成空間工作室</t>
  </si>
  <si>
    <t>宜蘭友善生活小舖</t>
  </si>
  <si>
    <t>宜蘭縣環保聯盟</t>
  </si>
  <si>
    <r>
      <t>綠色</t>
    </r>
    <r>
      <rPr>
        <sz val="11.5"/>
        <color theme="1"/>
        <rFont val="Helvetica"/>
        <family val="2"/>
      </rPr>
      <t>21</t>
    </r>
    <r>
      <rPr>
        <sz val="11.5"/>
        <color theme="1"/>
        <rFont val="MS Mincho"/>
        <family val="1"/>
        <charset val="128"/>
      </rPr>
      <t>台灣聯盟</t>
    </r>
    <phoneticPr fontId="1" type="noConversion"/>
  </si>
  <si>
    <t>青少年發聲網</t>
  </si>
  <si>
    <t>南洋台灣姊妹會</t>
  </si>
  <si>
    <r>
      <t>屏東縣愛</t>
    </r>
    <r>
      <rPr>
        <sz val="11.5"/>
        <color theme="1"/>
        <rFont val="SimSun"/>
        <charset val="134"/>
      </rPr>
      <t>鄉</t>
    </r>
    <r>
      <rPr>
        <sz val="11.5"/>
        <color theme="1"/>
        <rFont val="MS Mincho"/>
        <family val="1"/>
        <charset val="128"/>
      </rPr>
      <t>協會</t>
    </r>
  </si>
  <si>
    <t>洪雅書房</t>
  </si>
  <si>
    <r>
      <t>捍衛農</t>
    </r>
    <r>
      <rPr>
        <sz val="11.5"/>
        <color theme="1"/>
        <rFont val="SimSun"/>
        <charset val="134"/>
      </rPr>
      <t>鄉</t>
    </r>
    <r>
      <rPr>
        <sz val="11.5"/>
        <color theme="1"/>
        <rFont val="MS Mincho"/>
        <family val="1"/>
        <charset val="128"/>
      </rPr>
      <t>聯盟</t>
    </r>
  </si>
  <si>
    <t>桃園市反核辦公室</t>
  </si>
  <si>
    <r>
      <t>桃園縣教育</t>
    </r>
    <r>
      <rPr>
        <sz val="11.5"/>
        <color theme="1"/>
        <rFont val="SimSun"/>
        <charset val="134"/>
      </rPr>
      <t>產</t>
    </r>
    <r>
      <rPr>
        <sz val="11.5"/>
        <color theme="1"/>
        <rFont val="MS Mincho"/>
        <family val="1"/>
        <charset val="128"/>
      </rPr>
      <t>業工會</t>
    </r>
  </si>
  <si>
    <t>真光福音教會</t>
  </si>
  <si>
    <t>草山生態文史聯盟</t>
  </si>
  <si>
    <t>動物園復興運動家族</t>
  </si>
  <si>
    <t>凱達格蘭學校</t>
  </si>
  <si>
    <t>媽媽監督核電廠聯盟</t>
  </si>
  <si>
    <t>新北市愛鄉協會</t>
  </si>
  <si>
    <r>
      <t>新竹荒野</t>
    </r>
    <r>
      <rPr>
        <sz val="11.5"/>
        <color theme="1"/>
        <rFont val="SimSun"/>
        <charset val="134"/>
      </rPr>
      <t>鄉</t>
    </r>
    <r>
      <rPr>
        <sz val="11.5"/>
        <color theme="1"/>
        <rFont val="MS Mincho"/>
        <family val="1"/>
        <charset val="128"/>
      </rPr>
      <t>土關懷組</t>
    </r>
  </si>
  <si>
    <t>電音反核陣線</t>
    <phoneticPr fontId="1" type="noConversion"/>
  </si>
  <si>
    <t>激進陣線</t>
  </si>
  <si>
    <t>親子共學促進會</t>
    <phoneticPr fontId="1" type="noConversion"/>
  </si>
  <si>
    <t>環保聯盟北海岸分會</t>
  </si>
  <si>
    <t>蘆荻社大鬥陣公共學習社</t>
  </si>
  <si>
    <t>樂生保留自救會</t>
  </si>
  <si>
    <t>青年樂生聯盟</t>
  </si>
  <si>
    <t>紹興社區自救會</t>
  </si>
  <si>
    <t>彰化溪州農民</t>
  </si>
  <si>
    <t>機場捷運A7站自救會</t>
    <phoneticPr fontId="1" type="noConversion"/>
  </si>
  <si>
    <t>華光社區反迫遷自救會</t>
  </si>
  <si>
    <t>台灣都市更新受害者聯盟</t>
    <phoneticPr fontId="1" type="noConversion"/>
  </si>
  <si>
    <t>北海岸環境自救會</t>
    <phoneticPr fontId="1" type="noConversion"/>
  </si>
  <si>
    <t>西海岸保育聯盟</t>
  </si>
  <si>
    <t>苑裡反瘋車自救會</t>
  </si>
  <si>
    <t>新屋鄉反瘋車自救會</t>
  </si>
  <si>
    <t>彰化縣環境保護聯盟</t>
  </si>
  <si>
    <t>中央研究院民族所丘延亮研究室</t>
  </si>
  <si>
    <t>反反反行動聯盟</t>
  </si>
  <si>
    <t>台北市角落關懷協會</t>
  </si>
  <si>
    <t>台東廢核反核廢聯盟</t>
  </si>
  <si>
    <t>台灣家園韌力協會</t>
  </si>
  <si>
    <t>素人之亂</t>
  </si>
  <si>
    <t>黑潮海洋文教基金會</t>
  </si>
  <si>
    <t>全國產業總工會</t>
  </si>
  <si>
    <t>全國金融業工會聯合總會</t>
  </si>
  <si>
    <t>台灣公路工會</t>
  </si>
  <si>
    <t>中華郵政工會</t>
  </si>
  <si>
    <t>台灣港務工會</t>
  </si>
  <si>
    <t>青年勞動九五聯盟</t>
  </si>
  <si>
    <t>中華民國鐵路工會全國聯合會</t>
    <phoneticPr fontId="1" type="noConversion"/>
  </si>
  <si>
    <t>桃園縣總工會</t>
  </si>
  <si>
    <t>桃園縣職業總工會</t>
  </si>
  <si>
    <t>中華民國全國勞工聯盟總會</t>
  </si>
  <si>
    <t>全國工人總工會</t>
  </si>
  <si>
    <t>拉瓦克部落自救會</t>
  </si>
  <si>
    <t>公民媒體文化協會</t>
    <phoneticPr fontId="1" type="noConversion"/>
  </si>
  <si>
    <t>兩岸協議監督聯盟</t>
  </si>
  <si>
    <t>台灣維吾爾之友會</t>
    <phoneticPr fontId="1" type="noConversion"/>
  </si>
  <si>
    <t>大高雄總工會</t>
    <phoneticPr fontId="1" type="noConversion"/>
  </si>
  <si>
    <t>中華民國老人福利推動聯盟</t>
  </si>
  <si>
    <t>公民1985行動聯盟</t>
  </si>
  <si>
    <t>文化元年</t>
  </si>
  <si>
    <t>台南市社區大學</t>
  </si>
  <si>
    <t>民間監督健保聯盟</t>
  </si>
  <si>
    <t>建教生權益促進聯盟</t>
    <phoneticPr fontId="1" type="noConversion"/>
  </si>
  <si>
    <t>高雄市產業總工會</t>
  </si>
  <si>
    <t>殘障聯盟</t>
  </si>
  <si>
    <t>澄社</t>
  </si>
  <si>
    <t>勵馨基金會</t>
    <phoneticPr fontId="1" type="noConversion"/>
  </si>
  <si>
    <t>反黑箱服貿民主陣線</t>
  </si>
  <si>
    <t>竹南大埔自救會</t>
  </si>
  <si>
    <t>中港溪青年工作隊</t>
  </si>
  <si>
    <t>卓蘭白布帆自救會</t>
  </si>
  <si>
    <t>後龍灣寶自救會</t>
  </si>
  <si>
    <t>後龍火葬場自救會</t>
  </si>
  <si>
    <t>捍衛苗栗青年聯盟</t>
  </si>
  <si>
    <t>竹南崎頂自救會</t>
  </si>
  <si>
    <t>苗栗大埔遭拆遷戶</t>
  </si>
  <si>
    <t>苗栗好生活協會</t>
  </si>
  <si>
    <t>苗栗生態環境協會</t>
  </si>
  <si>
    <t>反迫遷連線</t>
    <phoneticPr fontId="1" type="noConversion"/>
  </si>
  <si>
    <t>永社</t>
    <phoneticPr fontId="1" type="noConversion"/>
  </si>
  <si>
    <t>澄社</t>
    <phoneticPr fontId="1" type="noConversion"/>
  </si>
  <si>
    <t>台北律師公會人權委員會</t>
    <phoneticPr fontId="1" type="noConversion"/>
  </si>
  <si>
    <t>南鐵居住正義青年小組</t>
  </si>
  <si>
    <t>惜根台灣協會</t>
  </si>
  <si>
    <t>黑色島國青年陣線</t>
  </si>
  <si>
    <t>全國廢核行動平台</t>
  </si>
  <si>
    <t>g0v零時政府</t>
  </si>
  <si>
    <t>憲法133實踐聯盟</t>
  </si>
  <si>
    <t>台灣性別不明關懷協會</t>
  </si>
  <si>
    <t>台灣基地協會</t>
    <phoneticPr fontId="1" type="noConversion"/>
  </si>
  <si>
    <t>工人國際委員會</t>
  </si>
  <si>
    <t>中華民國兒童權益促進協會</t>
  </si>
  <si>
    <t>華隆自救會</t>
  </si>
  <si>
    <t>中環股份有限公司關係企業工會</t>
  </si>
  <si>
    <t>天主教希望職工中心</t>
  </si>
  <si>
    <t>台灣新聞傳播產業工會</t>
  </si>
  <si>
    <t>台灣跨性別權益行動會</t>
  </si>
  <si>
    <t>桃園航空城自救會</t>
  </si>
  <si>
    <t>財團法人台灣省天主教會新竹教區移民及外勞服務中心</t>
  </si>
  <si>
    <t>瓶蓋工廠守衛隊</t>
  </si>
  <si>
    <t>陽明山古蹟聚落生態護育聯盟</t>
  </si>
  <si>
    <t>後勁基金會</t>
  </si>
  <si>
    <t>航空城反迫遷聯盟</t>
  </si>
  <si>
    <t>廢核行腳</t>
  </si>
  <si>
    <t>台北市小英之友會</t>
  </si>
  <si>
    <t>二二八共生音樂節工作小組</t>
  </si>
  <si>
    <r>
      <t>908</t>
    </r>
    <r>
      <rPr>
        <sz val="12"/>
        <color theme="1"/>
        <rFont val="新細明體"/>
        <family val="3"/>
        <charset val="136"/>
      </rPr>
      <t>台灣國總部</t>
    </r>
    <phoneticPr fontId="1" type="noConversion"/>
  </si>
  <si>
    <r>
      <t>不要核四</t>
    </r>
    <r>
      <rPr>
        <sz val="12"/>
        <color theme="1"/>
        <rFont val="新細明體"/>
        <family val="3"/>
        <charset val="136"/>
      </rPr>
      <t>五六運動</t>
    </r>
    <phoneticPr fontId="1" type="noConversion"/>
  </si>
  <si>
    <t>宜蘭友善生活小舖</t>
    <phoneticPr fontId="1" type="noConversion"/>
  </si>
  <si>
    <t>北海岸反核行動聯盟</t>
  </si>
  <si>
    <t>台灣環境保護聯盟</t>
    <phoneticPr fontId="1" type="noConversion"/>
  </si>
  <si>
    <t>台灣環境資訊協會</t>
    <phoneticPr fontId="1" type="noConversion"/>
  </si>
  <si>
    <t>爸爸非核陣線</t>
  </si>
  <si>
    <t>中華民國視覺藝術協會</t>
    <phoneticPr fontId="1" type="noConversion"/>
  </si>
  <si>
    <t>環境法律人協會</t>
    <phoneticPr fontId="1" type="noConversion"/>
  </si>
  <si>
    <t>前衛出版社</t>
  </si>
  <si>
    <t>新文化工作隊</t>
  </si>
  <si>
    <t>14圖博遊行</t>
    <phoneticPr fontId="1" type="noConversion"/>
  </si>
  <si>
    <t>台北市在台西藏人福利協會</t>
  </si>
  <si>
    <t>漢藏友好協會</t>
  </si>
  <si>
    <t>908台灣國總部</t>
    <phoneticPr fontId="1" type="noConversion"/>
  </si>
  <si>
    <t>人本教育基金會</t>
    <phoneticPr fontId="1" type="noConversion"/>
  </si>
  <si>
    <t>工作貧窮研究室</t>
  </si>
  <si>
    <t>殘障聯盟</t>
    <phoneticPr fontId="1" type="noConversion"/>
  </si>
  <si>
    <t>黨產歸零聯盟</t>
  </si>
  <si>
    <t>公投護台灣聯盟</t>
  </si>
  <si>
    <t>嘉義市桃山人文會館</t>
    <phoneticPr fontId="1" type="noConversion"/>
  </si>
  <si>
    <t>台北水噹噹姊妹聯盟</t>
  </si>
  <si>
    <t>台灣21世紀婦女協會</t>
  </si>
  <si>
    <t>綠色公民行動聯盟</t>
    <phoneticPr fontId="1" type="noConversion"/>
  </si>
  <si>
    <t>台灣公義社</t>
  </si>
  <si>
    <t>台灣民族同盟</t>
  </si>
  <si>
    <t>台灣社會福利總盟</t>
  </si>
  <si>
    <t>台灣客社</t>
  </si>
  <si>
    <t>台灣勞動政策與社會研究協會</t>
  </si>
  <si>
    <t>台灣製造產業大聯盟</t>
  </si>
  <si>
    <t>永社</t>
  </si>
  <si>
    <t>行南文化協會</t>
  </si>
  <si>
    <t>快樂公民學苑</t>
  </si>
  <si>
    <t>捍衛苗栗青年聯盟</t>
    <phoneticPr fontId="1" type="noConversion"/>
  </si>
  <si>
    <t>2017.5.1</t>
    <phoneticPr fontId="1" type="noConversion"/>
  </si>
  <si>
    <t>2018.1.7</t>
    <phoneticPr fontId="1" type="noConversion"/>
  </si>
  <si>
    <t>18移工遊行</t>
    <phoneticPr fontId="1" type="noConversion"/>
  </si>
  <si>
    <t>15移工遊行</t>
    <phoneticPr fontId="1" type="noConversion"/>
  </si>
  <si>
    <t>2015.12.13</t>
    <phoneticPr fontId="1" type="noConversion"/>
  </si>
  <si>
    <t>空服員罷工</t>
    <phoneticPr fontId="1" type="noConversion"/>
  </si>
  <si>
    <t>2016.6.24</t>
    <phoneticPr fontId="1" type="noConversion"/>
  </si>
  <si>
    <t>2017.5.19</t>
    <phoneticPr fontId="1" type="noConversion"/>
  </si>
  <si>
    <t>畢安生紀念晚會</t>
    <phoneticPr fontId="1" type="noConversion"/>
  </si>
  <si>
    <t>2017.10.16</t>
    <phoneticPr fontId="1" type="noConversion"/>
  </si>
  <si>
    <t>原住民狩獵權</t>
    <phoneticPr fontId="1" type="noConversion"/>
  </si>
  <si>
    <t>2016.7.30</t>
    <phoneticPr fontId="1" type="noConversion"/>
  </si>
  <si>
    <t>搶救消防員</t>
    <phoneticPr fontId="1" type="noConversion"/>
  </si>
  <si>
    <t>2014.9.1</t>
    <phoneticPr fontId="1" type="noConversion"/>
  </si>
  <si>
    <t>2016.11.24</t>
    <phoneticPr fontId="1" type="noConversion"/>
  </si>
  <si>
    <t>15共生音樂節</t>
    <phoneticPr fontId="1" type="noConversion"/>
  </si>
  <si>
    <t>2015.2.28</t>
    <phoneticPr fontId="1" type="noConversion"/>
  </si>
  <si>
    <t>16共生音樂節</t>
    <phoneticPr fontId="1" type="noConversion"/>
  </si>
  <si>
    <t>2016.2.28</t>
    <phoneticPr fontId="1" type="noConversion"/>
  </si>
  <si>
    <t>17共生音樂節</t>
    <phoneticPr fontId="1" type="noConversion"/>
  </si>
  <si>
    <t>2017.2.28</t>
    <phoneticPr fontId="1" type="noConversion"/>
  </si>
  <si>
    <t>18共生音樂節</t>
    <phoneticPr fontId="1" type="noConversion"/>
  </si>
  <si>
    <t>15秋鬥</t>
    <phoneticPr fontId="1" type="noConversion"/>
  </si>
  <si>
    <t>2015.11.19</t>
    <phoneticPr fontId="1" type="noConversion"/>
  </si>
  <si>
    <t>16秋鬥</t>
    <phoneticPr fontId="1" type="noConversion"/>
  </si>
  <si>
    <t>2016.11.27</t>
    <phoneticPr fontId="1" type="noConversion"/>
  </si>
  <si>
    <t>障礙者需要性遊行</t>
    <phoneticPr fontId="1" type="noConversion"/>
  </si>
  <si>
    <t>2018.5.5</t>
    <phoneticPr fontId="1" type="noConversion"/>
  </si>
  <si>
    <t>反砍七天假</t>
    <phoneticPr fontId="1" type="noConversion"/>
  </si>
  <si>
    <t>2015.12.25</t>
    <phoneticPr fontId="1" type="noConversion"/>
  </si>
  <si>
    <t>國道收費員抗爭</t>
    <phoneticPr fontId="1" type="noConversion"/>
  </si>
  <si>
    <t>2014.10.25</t>
    <phoneticPr fontId="1" type="noConversion"/>
  </si>
  <si>
    <t>2015.11.28</t>
    <phoneticPr fontId="1" type="noConversion"/>
  </si>
  <si>
    <t>2017.12.25</t>
    <phoneticPr fontId="1" type="noConversion"/>
  </si>
  <si>
    <t>2014.4.27</t>
    <phoneticPr fontId="1" type="noConversion"/>
  </si>
  <si>
    <t>14秋鬥</t>
    <phoneticPr fontId="1" type="noConversion"/>
  </si>
  <si>
    <t>2014.11.9</t>
    <phoneticPr fontId="1" type="noConversion"/>
  </si>
  <si>
    <t>14同志遊行</t>
    <phoneticPr fontId="1" type="noConversion"/>
  </si>
  <si>
    <t>2015.3.10</t>
    <phoneticPr fontId="1" type="noConversion"/>
  </si>
  <si>
    <t>彩虹圍城</t>
    <phoneticPr fontId="1" type="noConversion"/>
  </si>
  <si>
    <t>2014.10.5</t>
    <phoneticPr fontId="1" type="noConversion"/>
  </si>
  <si>
    <t>2014.10.4</t>
    <phoneticPr fontId="1" type="noConversion"/>
  </si>
  <si>
    <t>巢運</t>
    <phoneticPr fontId="1" type="noConversion"/>
  </si>
  <si>
    <t>2014.6.26</t>
    <phoneticPr fontId="1" type="noConversion"/>
  </si>
  <si>
    <t>諾富特事件</t>
    <phoneticPr fontId="1" type="noConversion"/>
  </si>
  <si>
    <t>反核四佔領忠孝西</t>
    <phoneticPr fontId="1" type="noConversion"/>
  </si>
  <si>
    <t>反亞泥</t>
    <phoneticPr fontId="1" type="noConversion"/>
  </si>
  <si>
    <t>2017.11.23</t>
    <phoneticPr fontId="1" type="noConversion"/>
  </si>
  <si>
    <t>2016.7.6</t>
    <phoneticPr fontId="1" type="noConversion"/>
  </si>
  <si>
    <t>華隆自救會抗爭</t>
    <phoneticPr fontId="1" type="noConversion"/>
  </si>
  <si>
    <t>反亞投行抗爭</t>
    <phoneticPr fontId="1" type="noConversion"/>
  </si>
  <si>
    <t>2015.3.31</t>
    <phoneticPr fontId="1" type="noConversion"/>
  </si>
  <si>
    <t>2018.3.8</t>
    <phoneticPr fontId="1" type="noConversion"/>
  </si>
  <si>
    <t>RCA員工關懷協會</t>
    <phoneticPr fontId="1" type="noConversion"/>
  </si>
  <si>
    <t>南臺灣廢核行動聯盟</t>
    <phoneticPr fontId="1" type="noConversion"/>
  </si>
  <si>
    <t>島國前進</t>
  </si>
  <si>
    <t>島國前進</t>
    <phoneticPr fontId="1" type="noConversion"/>
  </si>
  <si>
    <t>民主鬥陣</t>
    <phoneticPr fontId="1" type="noConversion"/>
  </si>
  <si>
    <t>社會住宅推動聯盟</t>
    <phoneticPr fontId="1" type="noConversion"/>
  </si>
  <si>
    <t>崔媽媽基金會</t>
    <phoneticPr fontId="1" type="noConversion"/>
  </si>
  <si>
    <t>智障者家長總會</t>
    <phoneticPr fontId="1" type="noConversion"/>
  </si>
  <si>
    <t>康復之友聯盟</t>
    <phoneticPr fontId="1" type="noConversion"/>
  </si>
  <si>
    <t>台灣社區居住與獨立生活聯盟</t>
    <phoneticPr fontId="1" type="noConversion"/>
  </si>
  <si>
    <t>伊甸社會福利基金會</t>
    <phoneticPr fontId="1" type="noConversion"/>
  </si>
  <si>
    <t>公平稅制改革聯盟</t>
    <phoneticPr fontId="1" type="noConversion"/>
  </si>
  <si>
    <t>居住正義協會</t>
    <phoneticPr fontId="1" type="noConversion"/>
  </si>
  <si>
    <t>房市改革行動聯盟</t>
    <phoneticPr fontId="1" type="noConversion"/>
  </si>
  <si>
    <t>參玖參公民平台</t>
    <phoneticPr fontId="1" type="noConversion"/>
  </si>
  <si>
    <t>無殼蝸牛聯盟</t>
    <phoneticPr fontId="1" type="noConversion"/>
  </si>
  <si>
    <t>人民民主陣線</t>
    <phoneticPr fontId="1" type="noConversion"/>
  </si>
  <si>
    <t>小米穗基金會</t>
    <phoneticPr fontId="1" type="noConversion"/>
  </si>
  <si>
    <t>當代漂泊</t>
    <phoneticPr fontId="1" type="noConversion"/>
  </si>
  <si>
    <t>反貧困聯盟</t>
    <phoneticPr fontId="1" type="noConversion"/>
  </si>
  <si>
    <t>台北市社工師工會</t>
    <phoneticPr fontId="1" type="noConversion"/>
  </si>
  <si>
    <t>台北市糖部文化協會</t>
    <phoneticPr fontId="1" type="noConversion"/>
  </si>
  <si>
    <t>台灣性別不明關懷協會</t>
    <phoneticPr fontId="1" type="noConversion"/>
  </si>
  <si>
    <t>台灣原住民族政策協會</t>
    <phoneticPr fontId="1" type="noConversion"/>
  </si>
  <si>
    <t>台灣酷兒權益推動聯盟</t>
    <phoneticPr fontId="1" type="noConversion"/>
  </si>
  <si>
    <t>台灣障礙者權益促進會</t>
    <phoneticPr fontId="1" type="noConversion"/>
  </si>
  <si>
    <t>職業安全健康連線</t>
    <phoneticPr fontId="1" type="noConversion"/>
  </si>
  <si>
    <t>全國工會服務業產業工會</t>
    <phoneticPr fontId="1" type="noConversion"/>
  </si>
  <si>
    <t>兒少法29條研究會</t>
    <phoneticPr fontId="1" type="noConversion"/>
  </si>
  <si>
    <t>建築改革社</t>
    <phoneticPr fontId="1" type="noConversion"/>
  </si>
  <si>
    <t>溪州部落後援會</t>
    <phoneticPr fontId="1" type="noConversion"/>
  </si>
  <si>
    <t>蔡瑞月舞蹈研究社</t>
    <phoneticPr fontId="1" type="noConversion"/>
  </si>
  <si>
    <t>婚姻平權革命陣線</t>
    <phoneticPr fontId="1" type="noConversion"/>
  </si>
  <si>
    <t>台灣伴侶權益推動聯盟</t>
    <phoneticPr fontId="1" type="noConversion"/>
  </si>
  <si>
    <t>校園同志甦醒日</t>
    <phoneticPr fontId="1" type="noConversion"/>
  </si>
  <si>
    <t>熊學會</t>
    <phoneticPr fontId="1" type="noConversion"/>
  </si>
  <si>
    <t>高雄遊行聯盟</t>
    <phoneticPr fontId="1" type="noConversion"/>
  </si>
  <si>
    <t>同志人權法案遊說聯盟</t>
  </si>
  <si>
    <t>同志人權法案遊說聯盟</t>
    <phoneticPr fontId="1" type="noConversion"/>
  </si>
  <si>
    <t>女同志拉拉手協會</t>
    <phoneticPr fontId="1" type="noConversion"/>
  </si>
  <si>
    <t>殘障希望工程協會</t>
    <phoneticPr fontId="1" type="noConversion"/>
  </si>
  <si>
    <t>國際同志權益促進會</t>
    <phoneticPr fontId="1" type="noConversion"/>
  </si>
  <si>
    <t>同學陣</t>
    <phoneticPr fontId="1" type="noConversion"/>
  </si>
  <si>
    <t>應許者基督徒行動聯盟</t>
    <phoneticPr fontId="1" type="noConversion"/>
  </si>
  <si>
    <t>bitheway拜訪</t>
    <phoneticPr fontId="1" type="noConversion"/>
  </si>
  <si>
    <t>大台北同學會</t>
    <phoneticPr fontId="1" type="noConversion"/>
  </si>
  <si>
    <t>台灣綠色酷兒協會</t>
    <phoneticPr fontId="1" type="noConversion"/>
  </si>
  <si>
    <t>經濟民主連合</t>
    <phoneticPr fontId="1" type="noConversion"/>
  </si>
  <si>
    <t>國道收費員自救會</t>
  </si>
  <si>
    <t>國道收費員自救會</t>
    <phoneticPr fontId="1" type="noConversion"/>
  </si>
  <si>
    <t>新莊後生聯盟</t>
  </si>
  <si>
    <t>媽祖魚保護聯盟</t>
    <phoneticPr fontId="1" type="noConversion"/>
  </si>
  <si>
    <t>綠黨</t>
    <phoneticPr fontId="1" type="noConversion"/>
  </si>
  <si>
    <t>臺左維新</t>
    <phoneticPr fontId="1" type="noConversion"/>
  </si>
  <si>
    <t>桃園在地聯盟</t>
    <phoneticPr fontId="1" type="noConversion"/>
  </si>
  <si>
    <t>捍衛台灣文史青年組合</t>
  </si>
  <si>
    <t>捍衛台灣文史青年組合</t>
    <phoneticPr fontId="1" type="noConversion"/>
  </si>
  <si>
    <t>好蟾蜍工作室</t>
  </si>
  <si>
    <t>工作傷害受害人協會</t>
    <phoneticPr fontId="1" type="noConversion"/>
  </si>
  <si>
    <t>天主教海星國際服務中心</t>
    <phoneticPr fontId="1" type="noConversion"/>
  </si>
  <si>
    <t>基督長老教會勞工關懷中心</t>
    <phoneticPr fontId="1" type="noConversion"/>
  </si>
  <si>
    <t>跨性別權益行動會</t>
    <phoneticPr fontId="1" type="noConversion"/>
  </si>
  <si>
    <t>台灣農村陣線</t>
    <phoneticPr fontId="1" type="noConversion"/>
  </si>
  <si>
    <t>全國教育產業總工會</t>
  </si>
  <si>
    <t>全國教育產業總工會</t>
    <phoneticPr fontId="1" type="noConversion"/>
  </si>
  <si>
    <t>黑色島國青年陣線</t>
    <phoneticPr fontId="1" type="noConversion"/>
  </si>
  <si>
    <t>警察工會推動會</t>
    <phoneticPr fontId="1" type="noConversion"/>
  </si>
  <si>
    <t>反教育商品化聯盟</t>
    <phoneticPr fontId="1" type="noConversion"/>
  </si>
  <si>
    <t>露德協會</t>
    <phoneticPr fontId="1" type="noConversion"/>
  </si>
  <si>
    <t>澳門性別教育協會</t>
  </si>
  <si>
    <t>澳門性別教育協會</t>
    <phoneticPr fontId="1" type="noConversion"/>
  </si>
  <si>
    <t>關愛基金會</t>
    <phoneticPr fontId="1" type="noConversion"/>
  </si>
  <si>
    <t>華人拉拉聯盟</t>
  </si>
  <si>
    <t>華人拉拉聯盟</t>
    <phoneticPr fontId="1" type="noConversion"/>
  </si>
  <si>
    <t>台灣女性學會</t>
    <phoneticPr fontId="1" type="noConversion"/>
  </si>
  <si>
    <t>殘酷兒</t>
    <phoneticPr fontId="1" type="noConversion"/>
  </si>
  <si>
    <t>高雄同志遊行聯盟</t>
    <phoneticPr fontId="1" type="noConversion"/>
  </si>
  <si>
    <t>樹黨</t>
    <phoneticPr fontId="1" type="noConversion"/>
  </si>
  <si>
    <t>小YG行動聯盟</t>
    <phoneticPr fontId="1" type="noConversion"/>
  </si>
  <si>
    <t>貧窮同志參政團</t>
  </si>
  <si>
    <t>貧窮同志參政團</t>
    <phoneticPr fontId="1" type="noConversion"/>
  </si>
  <si>
    <t>摩爾門同盟會</t>
    <phoneticPr fontId="1" type="noConversion"/>
  </si>
  <si>
    <t>青少年性別文教會</t>
    <phoneticPr fontId="1" type="noConversion"/>
  </si>
  <si>
    <t>台灣醫學生聯合會</t>
  </si>
  <si>
    <t>台灣醫學生聯合會</t>
    <phoneticPr fontId="1" type="noConversion"/>
  </si>
  <si>
    <t>紅樓部屋</t>
    <phoneticPr fontId="1" type="noConversion"/>
  </si>
  <si>
    <t>共生音樂節籌備團隊</t>
    <phoneticPr fontId="1" type="noConversion"/>
  </si>
  <si>
    <t>自由思想學術基金會</t>
    <phoneticPr fontId="1" type="noConversion"/>
  </si>
  <si>
    <t>台北建成扶輪社</t>
    <phoneticPr fontId="1" type="noConversion"/>
  </si>
  <si>
    <t>激進陣線</t>
    <phoneticPr fontId="1" type="noConversion"/>
  </si>
  <si>
    <t>全國關廠工人連線</t>
    <phoneticPr fontId="1" type="noConversion"/>
  </si>
  <si>
    <t>嘉軒電子員工自救會</t>
  </si>
  <si>
    <t>老年勞工關懷互助協會</t>
    <phoneticPr fontId="1" type="noConversion"/>
  </si>
  <si>
    <t>松菸護樹志工團</t>
  </si>
  <si>
    <t>松菸公園催生聯盟</t>
  </si>
  <si>
    <t>台灣公共事務協會</t>
    <phoneticPr fontId="1" type="noConversion"/>
  </si>
  <si>
    <t>蜜蜂公民</t>
  </si>
  <si>
    <t>高雄中央公園護樹護地聯盟</t>
  </si>
  <si>
    <t>公民自主機動陣線</t>
  </si>
  <si>
    <t>生活品質協進會</t>
    <phoneticPr fontId="1" type="noConversion"/>
  </si>
  <si>
    <t>反洗腦課綱學生陣線</t>
    <phoneticPr fontId="1" type="noConversion"/>
  </si>
  <si>
    <t>青年監督政府聯盟</t>
  </si>
  <si>
    <t>青年覺醒陣線</t>
  </si>
  <si>
    <t>基隆青年陣線</t>
    <phoneticPr fontId="1" type="noConversion"/>
  </si>
  <si>
    <t>社會民主黨</t>
    <phoneticPr fontId="1" type="noConversion"/>
  </si>
  <si>
    <t>地球公民基金會</t>
    <phoneticPr fontId="1" type="noConversion"/>
  </si>
  <si>
    <t>中壢小蜜蜂</t>
  </si>
  <si>
    <t>奪回桃園青年陣線</t>
  </si>
  <si>
    <t>能盛興工廠</t>
  </si>
  <si>
    <t>公民實況轉播組</t>
  </si>
  <si>
    <t>打狗文史再興會社</t>
  </si>
  <si>
    <t>彰化縣鐵路村文化再生協會</t>
  </si>
  <si>
    <t>喚醒彰化青年聯盟</t>
  </si>
  <si>
    <t>相和作社</t>
  </si>
  <si>
    <t>Voice深夜講堂</t>
  </si>
  <si>
    <t>臺北機廠文史守護聯盟</t>
    <phoneticPr fontId="1" type="noConversion"/>
  </si>
  <si>
    <t>好勁稻工作室</t>
    <phoneticPr fontId="1" type="noConversion"/>
  </si>
  <si>
    <t>華光護樹志工隊</t>
    <phoneticPr fontId="1" type="noConversion"/>
  </si>
  <si>
    <t>第玖節讀書會</t>
  </si>
  <si>
    <t>桃園藝文陣線</t>
  </si>
  <si>
    <t>青年氣候聯盟</t>
    <phoneticPr fontId="1" type="noConversion"/>
  </si>
  <si>
    <t>民主黑潮</t>
    <phoneticPr fontId="1" type="noConversion"/>
  </si>
  <si>
    <t>獨臺新社</t>
  </si>
  <si>
    <t>苑裡掀海風</t>
  </si>
  <si>
    <t>台灣獨立革命軍</t>
  </si>
  <si>
    <t>福爾摩鯊會社</t>
  </si>
  <si>
    <t>反中華愛國同心會公民陣線</t>
  </si>
  <si>
    <t>翻轉社工學生聯盟</t>
  </si>
  <si>
    <t>天母綠玉聯盟</t>
  </si>
  <si>
    <t>廢除R1行動聯盟</t>
  </si>
  <si>
    <t>雙和小蜜蜂</t>
  </si>
  <si>
    <t>臺北市支持流浪貓絕育計劃協會</t>
  </si>
  <si>
    <t>2016工鬥</t>
    <phoneticPr fontId="1" type="noConversion"/>
  </si>
  <si>
    <t>不要核四五六運動</t>
    <phoneticPr fontId="1" type="noConversion"/>
  </si>
  <si>
    <t>宜蘭縣產業總工會</t>
  </si>
  <si>
    <t>桃園市產業總工會</t>
  </si>
  <si>
    <t>苗栗縣產業總工會</t>
  </si>
  <si>
    <t>台南市產業總工會</t>
  </si>
  <si>
    <t>新高市產業總工會</t>
  </si>
  <si>
    <t>中華電信工會</t>
  </si>
  <si>
    <t>台塑關係企業工會全國聯合會</t>
  </si>
  <si>
    <t>非典勞動工作坊</t>
  </si>
  <si>
    <t>台北市環保局工會</t>
  </si>
  <si>
    <t>環保局工會市縣聯合會</t>
  </si>
  <si>
    <t>中央健保署工會</t>
  </si>
  <si>
    <t>全國關懷基層老人社福連線協會</t>
    <phoneticPr fontId="1" type="noConversion"/>
  </si>
  <si>
    <t>北區反課綱高校聯盟</t>
  </si>
  <si>
    <t>桃園高校聯盟</t>
  </si>
  <si>
    <t>南區反課綱微調學生聯盟</t>
  </si>
  <si>
    <t>中區反黑箱課綱學生聯盟</t>
    <phoneticPr fontId="1" type="noConversion"/>
  </si>
  <si>
    <t>東區反課綱違調行動聯盟</t>
  </si>
  <si>
    <t>公民教師行動聯盟</t>
  </si>
  <si>
    <t>歷史教師深根聯盟</t>
  </si>
  <si>
    <t>台中市教師職業工會</t>
  </si>
  <si>
    <t>台灣原住民基層教師協會</t>
  </si>
  <si>
    <t>台灣教師聯盟</t>
  </si>
  <si>
    <t>全國高級中等學校教育產業工會</t>
  </si>
  <si>
    <t>大地文教基金會</t>
    <phoneticPr fontId="1" type="noConversion"/>
  </si>
  <si>
    <t>公民與法治教育基金會</t>
  </si>
  <si>
    <t>台灣教授協會</t>
    <phoneticPr fontId="1" type="noConversion"/>
  </si>
  <si>
    <t>台灣樹人會</t>
    <phoneticPr fontId="1" type="noConversion"/>
  </si>
  <si>
    <t>高雄市公民監督公僕聯盟</t>
  </si>
  <si>
    <t>賴和文教基金會</t>
    <phoneticPr fontId="1" type="noConversion"/>
  </si>
  <si>
    <t>台灣團結聯盟</t>
    <phoneticPr fontId="1" type="noConversion"/>
  </si>
  <si>
    <t>時代力量</t>
  </si>
  <si>
    <t>時代力量</t>
    <phoneticPr fontId="1" type="noConversion"/>
  </si>
  <si>
    <t>民主進步黨</t>
    <phoneticPr fontId="1" type="noConversion"/>
  </si>
  <si>
    <t>台灣大學工會</t>
  </si>
  <si>
    <t>台灣鐵路工會</t>
  </si>
  <si>
    <t>桃園市總工會</t>
  </si>
  <si>
    <t>新海瓦斯工會</t>
    <phoneticPr fontId="1" type="noConversion"/>
  </si>
  <si>
    <t>鐵路工會全國聯合會</t>
    <phoneticPr fontId="1" type="noConversion"/>
  </si>
  <si>
    <t>台北市新生活自立生活協會</t>
    <phoneticPr fontId="1" type="noConversion"/>
  </si>
  <si>
    <t>台灣護樹團體聯盟</t>
  </si>
  <si>
    <t>台灣護樹團體聯盟</t>
    <phoneticPr fontId="1" type="noConversion"/>
  </si>
  <si>
    <t>台灣護樹協會</t>
    <phoneticPr fontId="1" type="noConversion"/>
  </si>
  <si>
    <t>台中市原鄉文化協會</t>
  </si>
  <si>
    <t>大台中南屯文山環境保護自救會</t>
  </si>
  <si>
    <t>台灣水資源保育聯盟</t>
  </si>
  <si>
    <t>南投生活願景工作室</t>
  </si>
  <si>
    <t>埔里pm2.5空污減量自救會</t>
  </si>
  <si>
    <t>月見學習農園</t>
    <phoneticPr fontId="1" type="noConversion"/>
  </si>
  <si>
    <t>荒野新竹鄉土關懷組</t>
  </si>
  <si>
    <t>台灣環境輻射走調團</t>
  </si>
  <si>
    <t>台灣女人連線</t>
    <phoneticPr fontId="1" type="noConversion"/>
  </si>
  <si>
    <t>綠色和平</t>
    <phoneticPr fontId="1" type="noConversion"/>
  </si>
  <si>
    <t>基進側翼</t>
    <phoneticPr fontId="1" type="noConversion"/>
  </si>
  <si>
    <t>冤獄平反協會</t>
    <phoneticPr fontId="1" type="noConversion"/>
  </si>
  <si>
    <t>紹興學程</t>
  </si>
  <si>
    <t>愛囡仔小組</t>
  </si>
  <si>
    <t>三蘆人反核陣線</t>
  </si>
  <si>
    <t>台灣公義會</t>
    <phoneticPr fontId="1" type="noConversion"/>
  </si>
  <si>
    <t>台灣國辦公室</t>
    <phoneticPr fontId="1" type="noConversion"/>
  </si>
  <si>
    <t>天主教會新竹教區外籍牧靈中心</t>
  </si>
  <si>
    <t>台灣TG蝶園</t>
  </si>
  <si>
    <t>桃園市教育產業工會</t>
  </si>
  <si>
    <t>桃園市教育產業工會</t>
    <phoneticPr fontId="1" type="noConversion"/>
  </si>
  <si>
    <t>桃園市產業總工會</t>
    <phoneticPr fontId="1" type="noConversion"/>
  </si>
  <si>
    <t>黑手那卡西</t>
    <phoneticPr fontId="1" type="noConversion"/>
  </si>
  <si>
    <t>新竹縣產業總工會</t>
    <phoneticPr fontId="1" type="noConversion"/>
  </si>
  <si>
    <t>團結工聯</t>
    <phoneticPr fontId="1" type="noConversion"/>
  </si>
  <si>
    <t>水男孩</t>
    <phoneticPr fontId="1" type="noConversion"/>
  </si>
  <si>
    <t>性別弱勢性保護與兒少保護連線</t>
  </si>
  <si>
    <t>手天使</t>
    <phoneticPr fontId="1" type="noConversion"/>
  </si>
  <si>
    <t>台中同志遊行聯盟</t>
  </si>
  <si>
    <t>異於常人算障團</t>
  </si>
  <si>
    <t>自由台灣黨</t>
    <phoneticPr fontId="1" type="noConversion"/>
  </si>
  <si>
    <t>澳門彩虹</t>
  </si>
  <si>
    <t>彰化縣諮商心理師公會</t>
  </si>
  <si>
    <t>還我原住民族狩獵權自救會</t>
    <phoneticPr fontId="1" type="noConversion"/>
  </si>
  <si>
    <t>桃園市空服員職業工會</t>
    <phoneticPr fontId="1" type="noConversion"/>
  </si>
  <si>
    <t>醫師勞動條件改革小組</t>
    <phoneticPr fontId="1" type="noConversion"/>
  </si>
  <si>
    <t>移工國際台灣分會</t>
  </si>
  <si>
    <t>台灣健康空氣行動聯盟</t>
  </si>
  <si>
    <t>彰化縣醫療界聯盟</t>
  </si>
  <si>
    <t>要健康婆婆媽媽團</t>
  </si>
  <si>
    <t>悠遊卡股份有限公司</t>
  </si>
  <si>
    <t>台北二二八紀念館</t>
  </si>
  <si>
    <t>台北市政府文化局</t>
  </si>
  <si>
    <t>二二八國家紀念館</t>
  </si>
  <si>
    <t>二二八事件紀念基金會</t>
  </si>
  <si>
    <t>雲林縣產業總工會</t>
  </si>
  <si>
    <t>國際社會主義前進</t>
  </si>
  <si>
    <t>彩虹俱樂部</t>
  </si>
  <si>
    <t>國際陰陽人組織</t>
  </si>
  <si>
    <t>台北市行無礙資源推廣協會</t>
  </si>
  <si>
    <t>聽障人協會</t>
  </si>
  <si>
    <t>香港研究小組有愛無陷</t>
  </si>
  <si>
    <t>华人彩虹联盟</t>
  </si>
  <si>
    <t>警察工作權益推動協會</t>
  </si>
  <si>
    <t>家福股份有限公司工會</t>
  </si>
  <si>
    <t>桃勤公司企業工會</t>
  </si>
  <si>
    <t>凱基銀行工會</t>
  </si>
  <si>
    <t>新移民勞動權益促進會</t>
  </si>
  <si>
    <t>溫仔圳反迫遷連線</t>
  </si>
  <si>
    <t>鏟土豪行動</t>
  </si>
  <si>
    <t>2015.6.6</t>
    <phoneticPr fontId="1" type="noConversion"/>
  </si>
  <si>
    <t>彰化縣環境保護聯盟</t>
    <phoneticPr fontId="1" type="noConversion"/>
  </si>
  <si>
    <t>彰化縣健康空氣行動聯盟</t>
  </si>
  <si>
    <t>彰化縣基督教青年會</t>
  </si>
  <si>
    <t>鹿港囡仔公司</t>
  </si>
  <si>
    <t>大城鄉反污染自救會</t>
  </si>
  <si>
    <t>半線新生會</t>
    <phoneticPr fontId="1" type="noConversion"/>
  </si>
  <si>
    <t>保鹿運動協會</t>
    <phoneticPr fontId="1" type="noConversion"/>
  </si>
  <si>
    <t>社區大學全國促進會</t>
    <phoneticPr fontId="1" type="noConversion"/>
  </si>
  <si>
    <t>獅潭森林大學</t>
  </si>
  <si>
    <t>高雄市護樹護地協會</t>
    <phoneticPr fontId="1" type="noConversion"/>
  </si>
  <si>
    <t>虎尾厝沙龍</t>
    <phoneticPr fontId="1" type="noConversion"/>
  </si>
  <si>
    <t>爭好氣聯盟</t>
    <phoneticPr fontId="1" type="noConversion"/>
  </si>
  <si>
    <t>雲林淺海養殖協會</t>
    <phoneticPr fontId="1" type="noConversion"/>
  </si>
  <si>
    <t>屏東縣環境保護聯盟</t>
    <phoneticPr fontId="1" type="noConversion"/>
  </si>
  <si>
    <t>彰化縣醫療界聯盟</t>
    <phoneticPr fontId="1" type="noConversion"/>
  </si>
  <si>
    <t>臺中市海線社區大學</t>
  </si>
  <si>
    <t>雲林爸媽要乾淨呼吸聯盟</t>
  </si>
  <si>
    <t>雲林縣環境保護聯盟</t>
  </si>
  <si>
    <t>反文山工業區自救會</t>
  </si>
  <si>
    <t>金煙囪文化協進會</t>
    <phoneticPr fontId="1" type="noConversion"/>
  </si>
  <si>
    <t>高雄健康空氣行動聯盟</t>
    <phoneticPr fontId="1" type="noConversion"/>
  </si>
  <si>
    <t>反國道7號大寮自救會</t>
  </si>
  <si>
    <t>小港沿海六里要健康自救會</t>
    <phoneticPr fontId="1" type="noConversion"/>
  </si>
  <si>
    <t>高雄市婦女新知協會</t>
  </si>
  <si>
    <t>高雄好空氣自救會</t>
  </si>
  <si>
    <t>台南市環境保護聯盟</t>
    <phoneticPr fontId="1" type="noConversion"/>
  </si>
  <si>
    <t>台灣健康空氣行動聯盟</t>
    <phoneticPr fontId="1" type="noConversion"/>
  </si>
  <si>
    <t>台灣電磁輻射公害防治協會</t>
    <phoneticPr fontId="1" type="noConversion"/>
  </si>
  <si>
    <t>雲林縣淺海養殖協會</t>
    <phoneticPr fontId="1" type="noConversion"/>
  </si>
  <si>
    <t>西海岸保育聯盟</t>
    <phoneticPr fontId="1" type="noConversion"/>
  </si>
  <si>
    <t>中科停工遊行</t>
    <phoneticPr fontId="1" type="noConversion"/>
  </si>
  <si>
    <t>西海岸反空污聯盟</t>
    <phoneticPr fontId="1" type="noConversion"/>
  </si>
  <si>
    <t>西海岸保護協會</t>
    <phoneticPr fontId="1" type="noConversion"/>
  </si>
  <si>
    <t>雲林縣耘林藝術人文生態關懷協會</t>
  </si>
  <si>
    <t>雲林縣環保聯盟</t>
    <phoneticPr fontId="1" type="noConversion"/>
  </si>
  <si>
    <t>彰化縣環保聯盟</t>
    <phoneticPr fontId="1" type="noConversion"/>
  </si>
  <si>
    <t>台灣生態學會</t>
    <phoneticPr fontId="1" type="noConversion"/>
  </si>
  <si>
    <t>彰化健康空氣行動聯盟</t>
    <phoneticPr fontId="1" type="noConversion"/>
  </si>
  <si>
    <t>嘉義健康空氣行動聯盟</t>
    <phoneticPr fontId="1" type="noConversion"/>
  </si>
  <si>
    <t>台南健康空氣行動聯盟</t>
    <phoneticPr fontId="1" type="noConversion"/>
  </si>
  <si>
    <t>口湖鄉拒設火葬場自救會</t>
    <phoneticPr fontId="1" type="noConversion"/>
  </si>
  <si>
    <t>2015.8.24</t>
    <phoneticPr fontId="1" type="noConversion"/>
  </si>
  <si>
    <t>機場捷運A7反迫遷</t>
    <phoneticPr fontId="1" type="noConversion"/>
  </si>
  <si>
    <t>反南鐵東移自救會</t>
    <phoneticPr fontId="1" type="noConversion"/>
  </si>
  <si>
    <t>婚姻平權遊行</t>
    <phoneticPr fontId="1" type="noConversion"/>
  </si>
  <si>
    <t>2015.7.11</t>
    <phoneticPr fontId="1" type="noConversion"/>
  </si>
  <si>
    <t>反貨貿遊行</t>
    <phoneticPr fontId="1" type="noConversion"/>
  </si>
  <si>
    <t>2015.11.7</t>
    <phoneticPr fontId="1" type="noConversion"/>
  </si>
  <si>
    <t>文化元年</t>
    <phoneticPr fontId="1" type="noConversion"/>
  </si>
  <si>
    <t>2015.12.26</t>
    <phoneticPr fontId="1" type="noConversion"/>
  </si>
  <si>
    <t>台南市社區大學</t>
    <phoneticPr fontId="1" type="noConversion"/>
  </si>
  <si>
    <t>2016.1.9</t>
    <phoneticPr fontId="1" type="noConversion"/>
  </si>
  <si>
    <t>新北市產業總工會</t>
    <phoneticPr fontId="1" type="noConversion"/>
  </si>
  <si>
    <t>15圖博遊行</t>
    <phoneticPr fontId="1" type="noConversion"/>
  </si>
  <si>
    <t>哲學星期五台中</t>
  </si>
  <si>
    <t>哲學星期五台中</t>
    <phoneticPr fontId="1" type="noConversion"/>
  </si>
  <si>
    <t>華人民主書院</t>
    <phoneticPr fontId="1" type="noConversion"/>
  </si>
  <si>
    <t>華人民主文化協會</t>
    <phoneticPr fontId="1" type="noConversion"/>
  </si>
  <si>
    <t>張佛泉人權研究中心</t>
  </si>
  <si>
    <t>東吳大學人權學程</t>
  </si>
  <si>
    <t>台灣獨立音樂協會</t>
  </si>
  <si>
    <t>藏青會台灣分會</t>
  </si>
  <si>
    <t>高雄市人民團體聘雇人員職業工會</t>
  </si>
  <si>
    <t>國際特赦組織台灣分會</t>
    <phoneticPr fontId="1" type="noConversion"/>
  </si>
  <si>
    <t>16圖博遊行</t>
    <phoneticPr fontId="1" type="noConversion"/>
  </si>
  <si>
    <t>2016.3.5</t>
    <phoneticPr fontId="1" type="noConversion"/>
  </si>
  <si>
    <t>在台藏人福利協會</t>
    <phoneticPr fontId="1" type="noConversion"/>
  </si>
  <si>
    <t>藏青會台灣分會</t>
    <phoneticPr fontId="1" type="noConversion"/>
  </si>
  <si>
    <t>西藏台灣人權連線</t>
    <phoneticPr fontId="1" type="noConversion"/>
  </si>
  <si>
    <t>好處工作室</t>
    <phoneticPr fontId="1" type="noConversion"/>
  </si>
  <si>
    <t>高雄市人權學堂</t>
    <phoneticPr fontId="1" type="noConversion"/>
  </si>
  <si>
    <t>17圖博遊行</t>
    <phoneticPr fontId="1" type="noConversion"/>
  </si>
  <si>
    <t>2017.3.5</t>
    <phoneticPr fontId="1" type="noConversion"/>
  </si>
  <si>
    <t>台灣國會西藏連線</t>
  </si>
  <si>
    <t>台灣自由圖博學會</t>
    <phoneticPr fontId="1" type="noConversion"/>
  </si>
  <si>
    <t>國際西藏網絡</t>
    <phoneticPr fontId="1" type="noConversion"/>
  </si>
  <si>
    <t>對華援助協會</t>
  </si>
  <si>
    <t>台灣大學研究生協會</t>
  </si>
  <si>
    <t>18圖博遊行</t>
    <phoneticPr fontId="1" type="noConversion"/>
  </si>
  <si>
    <t>2018.3.10</t>
    <phoneticPr fontId="1" type="noConversion"/>
  </si>
  <si>
    <t>16高雄顧健康反污染遊行</t>
    <phoneticPr fontId="1" type="noConversion"/>
  </si>
  <si>
    <t>2016.6.5</t>
    <phoneticPr fontId="1" type="noConversion"/>
  </si>
  <si>
    <t>金煙囪文化協進會</t>
  </si>
  <si>
    <t>反國道七號自救會</t>
  </si>
  <si>
    <t>反馬頭山事業廢棄物掩埋場自救會</t>
  </si>
  <si>
    <t>高雄健康空氣行動聯盟</t>
  </si>
  <si>
    <t>淡水史田野工作室</t>
    <phoneticPr fontId="1" type="noConversion"/>
  </si>
  <si>
    <t>高雄市台語詩經教育協會</t>
    <phoneticPr fontId="1" type="noConversion"/>
  </si>
  <si>
    <t>高雄市鳳鼻頭文化工作協進會</t>
    <phoneticPr fontId="1" type="noConversion"/>
  </si>
  <si>
    <t>高雄市古聖樂推廣協會</t>
    <phoneticPr fontId="1" type="noConversion"/>
  </si>
  <si>
    <t>高雄市環境保護協會</t>
    <phoneticPr fontId="1" type="noConversion"/>
  </si>
  <si>
    <t>高雄市鳳鼻頭歌友會</t>
    <phoneticPr fontId="1" type="noConversion"/>
  </si>
  <si>
    <t>朝鳳寺管理委員會</t>
    <phoneticPr fontId="1" type="noConversion"/>
  </si>
  <si>
    <t>高雄市鳳鼻頭郡健行協會</t>
    <phoneticPr fontId="1" type="noConversion"/>
  </si>
  <si>
    <t>高雄市鳳興環保促進會</t>
  </si>
  <si>
    <t>高雄市鳳興發社區展協會</t>
    <phoneticPr fontId="1" type="noConversion"/>
  </si>
  <si>
    <t>高雄市沿海敬老協會</t>
    <phoneticPr fontId="1" type="noConversion"/>
  </si>
  <si>
    <t>高雄市漁民港務促進會</t>
  </si>
  <si>
    <t>高雄市鳳林環保關懷協會</t>
    <phoneticPr fontId="1" type="noConversion"/>
  </si>
  <si>
    <t>高雄市小港活力社區發展協會</t>
  </si>
  <si>
    <t>屏東縣左岸高屏溪協會</t>
  </si>
  <si>
    <t>海洋臺灣文教基金會</t>
  </si>
  <si>
    <t>台北市二二八公義關懷協會</t>
    <phoneticPr fontId="1" type="noConversion"/>
  </si>
  <si>
    <t>高雄市綠色協會</t>
    <phoneticPr fontId="1" type="noConversion"/>
  </si>
  <si>
    <t>南方水盟</t>
    <phoneticPr fontId="1" type="noConversion"/>
  </si>
  <si>
    <t>看守台灣協會</t>
    <phoneticPr fontId="1" type="noConversion"/>
  </si>
  <si>
    <t>台南市社區大學研究發展學會</t>
    <phoneticPr fontId="1" type="noConversion"/>
  </si>
  <si>
    <t>台南市東山區嶺南社區發展協會</t>
    <phoneticPr fontId="1" type="noConversion"/>
  </si>
  <si>
    <t>龜重溪保護協會</t>
    <phoneticPr fontId="1" type="noConversion"/>
  </si>
  <si>
    <t>彰化縣幸福媽媽協會</t>
    <phoneticPr fontId="1" type="noConversion"/>
  </si>
  <si>
    <t>大肚山學會</t>
    <phoneticPr fontId="1" type="noConversion"/>
  </si>
  <si>
    <t>噪音管制關懷者聯盟</t>
    <phoneticPr fontId="1" type="noConversion"/>
  </si>
  <si>
    <t>七股鄉鹽埕村氣象雷達電磁波受害者自救會</t>
    <phoneticPr fontId="1" type="noConversion"/>
  </si>
  <si>
    <t>台灣圖書室文化協會</t>
    <phoneticPr fontId="1" type="noConversion"/>
  </si>
  <si>
    <t>反西港外環道不當開闢自救會</t>
  </si>
  <si>
    <t>嘉義市洪雅文化協會</t>
  </si>
  <si>
    <t>高雄市美濃愛鄉協進會</t>
    <phoneticPr fontId="1" type="noConversion"/>
  </si>
  <si>
    <t>14六四晚會</t>
    <phoneticPr fontId="1" type="noConversion"/>
  </si>
  <si>
    <t>2016.6.4</t>
    <phoneticPr fontId="1" type="noConversion"/>
  </si>
  <si>
    <t>台灣關懷中國人權聯盟</t>
    <phoneticPr fontId="1" type="noConversion"/>
  </si>
  <si>
    <t>15六四晚會</t>
    <phoneticPr fontId="1" type="noConversion"/>
  </si>
  <si>
    <t>2015.6.4</t>
    <phoneticPr fontId="1" type="noConversion"/>
  </si>
  <si>
    <t>16六四晚會</t>
    <phoneticPr fontId="1" type="noConversion"/>
  </si>
  <si>
    <t>劉曉波之友會</t>
  </si>
  <si>
    <t>獨立青年陣線</t>
    <phoneticPr fontId="1" type="noConversion"/>
  </si>
  <si>
    <t>17六四晚會</t>
    <phoneticPr fontId="1" type="noConversion"/>
  </si>
  <si>
    <t>2017.6.4</t>
    <phoneticPr fontId="1" type="noConversion"/>
  </si>
  <si>
    <t>18六四晚會</t>
    <phoneticPr fontId="1" type="noConversion"/>
  </si>
  <si>
    <t>2018.6.4</t>
    <phoneticPr fontId="1" type="noConversion"/>
  </si>
  <si>
    <t>台灣智庫</t>
    <phoneticPr fontId="1" type="noConversion"/>
  </si>
  <si>
    <t>無國界記者</t>
  </si>
  <si>
    <t>台灣聲援中國人權律師聯盟</t>
    <phoneticPr fontId="1" type="noConversion"/>
  </si>
  <si>
    <t>復航抗爭</t>
    <phoneticPr fontId="1" type="noConversion"/>
  </si>
  <si>
    <t>2016.12.22</t>
    <phoneticPr fontId="1" type="noConversion"/>
  </si>
  <si>
    <t>2018.6.3</t>
    <phoneticPr fontId="1" type="noConversion"/>
  </si>
  <si>
    <t>敬鵬大火聯合遊行</t>
  </si>
  <si>
    <t>2014.9.28</t>
    <phoneticPr fontId="1" type="noConversion"/>
  </si>
  <si>
    <t>公民自主機動陣線</t>
    <phoneticPr fontId="1" type="noConversion"/>
  </si>
  <si>
    <t>兩岸協議監督聯盟</t>
    <phoneticPr fontId="1" type="noConversion"/>
  </si>
  <si>
    <t>MeToo大遊行</t>
    <phoneticPr fontId="1" type="noConversion"/>
  </si>
  <si>
    <t>2018.4.18</t>
    <phoneticPr fontId="1" type="noConversion"/>
  </si>
  <si>
    <t>台灣防暴聯盟</t>
    <phoneticPr fontId="1" type="noConversion"/>
  </si>
  <si>
    <t>2014.6.4</t>
    <phoneticPr fontId="1" type="noConversion"/>
  </si>
  <si>
    <t>2016.9.3</t>
    <phoneticPr fontId="1" type="noConversion"/>
  </si>
  <si>
    <t>監督年金改革行動聯盟</t>
  </si>
  <si>
    <t>臺灣鐵路工會</t>
  </si>
  <si>
    <t>臺灣公路工會</t>
  </si>
  <si>
    <t>臺灣港務工會</t>
  </si>
  <si>
    <t>台北捷運工會</t>
  </si>
  <si>
    <t>臺灣銀行企業工會</t>
  </si>
  <si>
    <t>臺灣土地銀行企業工會</t>
  </si>
  <si>
    <t>中華民國陸軍軍官學校校友總會</t>
  </si>
  <si>
    <t>中華民國退伍軍人協會</t>
  </si>
  <si>
    <t>中華民國空軍校友會</t>
  </si>
  <si>
    <t>中華民國國防管理學院校友會</t>
  </si>
  <si>
    <t>中華民國復興崗校友會</t>
  </si>
  <si>
    <t>中華民國忠義同志會</t>
  </si>
  <si>
    <t>臺灣退伍軍人權益保障協會</t>
  </si>
  <si>
    <t>全國駐衛警聯誼會</t>
    <phoneticPr fontId="1" type="noConversion"/>
  </si>
  <si>
    <t>台灣退休警察人員權益促進會</t>
  </si>
  <si>
    <t>中華民國陸軍官校正52期</t>
  </si>
  <si>
    <t>中華民國海軍官校校友會</t>
  </si>
  <si>
    <t>中華民國空軍官校校友會</t>
  </si>
  <si>
    <t>全國公務人員協會</t>
  </si>
  <si>
    <t>勞動部公務人員協會</t>
  </si>
  <si>
    <t>花蓮縣公務人員協會</t>
  </si>
  <si>
    <t>雲林縣公務人員協會</t>
  </si>
  <si>
    <t>彰化縣公務人員協會</t>
  </si>
  <si>
    <t>桃園市公務人員協會</t>
  </si>
  <si>
    <t>臺北市公務人員協會</t>
  </si>
  <si>
    <t>高雄市公務人員協會</t>
  </si>
  <si>
    <t>法務部公務人員協會</t>
  </si>
  <si>
    <t>勞保局公務人員協會</t>
  </si>
  <si>
    <t>交通部公務人員協會</t>
  </si>
  <si>
    <t>行政院人事行政總處公務人員協會</t>
  </si>
  <si>
    <t>新北市公務人員協會</t>
  </si>
  <si>
    <t>新竹縣公務人員協會</t>
  </si>
  <si>
    <t>宜蘭縣公務人員協會</t>
  </si>
  <si>
    <t>教育部公務人員協會</t>
  </si>
  <si>
    <t>財政部公務人員協會</t>
  </si>
  <si>
    <t>新竹市公務人員協會</t>
  </si>
  <si>
    <t>海巡署公務人員協會</t>
  </si>
  <si>
    <t>僑務委員會公務人員協會</t>
  </si>
  <si>
    <t>南投縣公務人員協會</t>
  </si>
  <si>
    <t>衛福部公務人員協會</t>
  </si>
  <si>
    <t>基隆市公務人員協會</t>
  </si>
  <si>
    <t>全國退休教師聯盟</t>
  </si>
  <si>
    <t>全國教育退休人員協會</t>
  </si>
  <si>
    <t>高雄縣教師會</t>
  </si>
  <si>
    <t>臺中市教育產業工會</t>
  </si>
  <si>
    <t>苗栗縣教師會</t>
  </si>
  <si>
    <t>屏東縣教師職業工會</t>
  </si>
  <si>
    <t>新竹縣教師會</t>
  </si>
  <si>
    <t>花蓮縣教師職業工會</t>
  </si>
  <si>
    <t>台北市精進教育人員產業工會</t>
  </si>
  <si>
    <t>公職退休人員聯誼暨關懷服務協會</t>
  </si>
  <si>
    <t>公教軍警聯合總會</t>
  </si>
  <si>
    <t>苗栗縣退休公教人員協會</t>
  </si>
  <si>
    <t>中華民國各級公教退休人員協會</t>
  </si>
  <si>
    <t>台北市退休警察人員協會</t>
  </si>
  <si>
    <t>新北市退休警察人員協會</t>
  </si>
  <si>
    <t>台鐵工會夜宿</t>
    <phoneticPr fontId="1" type="noConversion"/>
  </si>
  <si>
    <t>2016.9.14</t>
    <phoneticPr fontId="1" type="noConversion"/>
  </si>
  <si>
    <t>台灣鐵路產業工會</t>
  </si>
  <si>
    <t>2016.10.30</t>
    <phoneticPr fontId="1" type="noConversion"/>
  </si>
  <si>
    <t>高雄果菜市場土地不義徵收住戶自救會</t>
  </si>
  <si>
    <t>高雄果菜市場土地不義徵收住戶自救會</t>
    <phoneticPr fontId="1" type="noConversion"/>
  </si>
  <si>
    <t>17反空污遊行</t>
    <phoneticPr fontId="1" type="noConversion"/>
  </si>
  <si>
    <t>大觀社區恨行</t>
    <phoneticPr fontId="1" type="noConversion"/>
  </si>
  <si>
    <t>2018.3.24</t>
    <phoneticPr fontId="1" type="noConversion"/>
  </si>
  <si>
    <t>2017.12.15</t>
    <phoneticPr fontId="1" type="noConversion"/>
  </si>
  <si>
    <t>黎明幼兒園保留行動</t>
  </si>
  <si>
    <t>中台灣公民行動陣線</t>
  </si>
  <si>
    <t>自辦重劃受害者聯盟</t>
  </si>
  <si>
    <t>環境權保障基金會</t>
  </si>
  <si>
    <t>支持陪審大遊行</t>
    <phoneticPr fontId="1" type="noConversion"/>
  </si>
  <si>
    <t>16法稅改革遊行</t>
    <phoneticPr fontId="1" type="noConversion"/>
  </si>
  <si>
    <t>2016.12.18</t>
    <phoneticPr fontId="1" type="noConversion"/>
  </si>
  <si>
    <t>17法稅改革遊行</t>
    <phoneticPr fontId="1" type="noConversion"/>
  </si>
  <si>
    <t>2017.12.18</t>
    <phoneticPr fontId="1" type="noConversion"/>
  </si>
  <si>
    <t>18法稅改革遊行</t>
    <phoneticPr fontId="1" type="noConversion"/>
  </si>
  <si>
    <t>2018.5.28</t>
    <phoneticPr fontId="1" type="noConversion"/>
  </si>
  <si>
    <t>法稅改革聯盟</t>
  </si>
  <si>
    <t>臺灣財經刑法研究學會</t>
  </si>
  <si>
    <t>中正大學財經法律研究中心</t>
  </si>
  <si>
    <t>中華人權協會</t>
  </si>
  <si>
    <t>全民拒吃大便聯盟</t>
  </si>
  <si>
    <t>稅改青年陣線</t>
  </si>
  <si>
    <t>1219行動聯盟</t>
  </si>
  <si>
    <t>真理大學法律學系</t>
  </si>
  <si>
    <t>真理大學法律扶助協會</t>
  </si>
  <si>
    <t>12障礙遊行</t>
    <phoneticPr fontId="1" type="noConversion"/>
  </si>
  <si>
    <t>2012.11.10</t>
    <phoneticPr fontId="1" type="noConversion"/>
  </si>
  <si>
    <t>千障權益行動聯盟</t>
  </si>
  <si>
    <t>13障礙遊行</t>
    <phoneticPr fontId="1" type="noConversion"/>
  </si>
  <si>
    <t>2013.11.30</t>
    <phoneticPr fontId="1" type="noConversion"/>
  </si>
  <si>
    <t>中華民國聾人協會</t>
  </si>
  <si>
    <t>中華民國聽障人協會</t>
  </si>
  <si>
    <t>14障礙遊行</t>
    <phoneticPr fontId="1" type="noConversion"/>
  </si>
  <si>
    <t>2014.11.7</t>
    <phoneticPr fontId="1" type="noConversion"/>
  </si>
  <si>
    <t>15障礙遊行</t>
    <phoneticPr fontId="1" type="noConversion"/>
  </si>
  <si>
    <t>2015.10.16</t>
    <phoneticPr fontId="1" type="noConversion"/>
  </si>
  <si>
    <t>台北市新活力自立生活協會</t>
  </si>
  <si>
    <t>台南市夢城自立生活協會</t>
  </si>
  <si>
    <t>台灣八福無障礙生活發展協會</t>
  </si>
  <si>
    <t>中華民國聾人協會</t>
    <phoneticPr fontId="1" type="noConversion"/>
  </si>
  <si>
    <t>人民民主陣線異於常人算障團</t>
  </si>
  <si>
    <t>16身障日行動</t>
    <phoneticPr fontId="1" type="noConversion"/>
  </si>
  <si>
    <t>2016.12.3</t>
    <phoneticPr fontId="1" type="noConversion"/>
  </si>
  <si>
    <t>高雄市向陽自立生活協會</t>
  </si>
  <si>
    <t>台灣障礙者權益促進會</t>
  </si>
  <si>
    <t>17身障日行動</t>
    <phoneticPr fontId="1" type="noConversion"/>
  </si>
  <si>
    <t>2017.12.3</t>
    <phoneticPr fontId="1" type="noConversion"/>
  </si>
  <si>
    <t>台灣酷兒權益推動聯盟</t>
  </si>
  <si>
    <t>復興航空工會</t>
    <phoneticPr fontId="1" type="noConversion"/>
  </si>
  <si>
    <t>反迫遷凱道集會</t>
    <phoneticPr fontId="1" type="noConversion"/>
  </si>
  <si>
    <t>2016.9.10</t>
    <phoneticPr fontId="1" type="noConversion"/>
  </si>
  <si>
    <t>三峽龍埔里自救會</t>
    <phoneticPr fontId="1" type="noConversion"/>
  </si>
  <si>
    <t>三峽龍埔里劉家自救會</t>
  </si>
  <si>
    <t>土城普安堂</t>
  </si>
  <si>
    <t>大智慧學苑反拆自救會</t>
  </si>
  <si>
    <t>中壢爭取龍岡路合理拓寬自救會</t>
    <phoneticPr fontId="1" type="noConversion"/>
  </si>
  <si>
    <t>反台南大寮眷改自救會</t>
    <phoneticPr fontId="1" type="noConversion"/>
  </si>
  <si>
    <t>反台南果協，商協，宣武，嘉新黑箱眷改自救會</t>
    <phoneticPr fontId="1" type="noConversion"/>
  </si>
  <si>
    <t>反台南鐵路東移自救會</t>
  </si>
  <si>
    <t>反南鐵東移全線自救聯合會</t>
    <phoneticPr fontId="1" type="noConversion"/>
  </si>
  <si>
    <t>台中公民會館</t>
  </si>
  <si>
    <t>台北市臥龍街142地號自救會</t>
  </si>
  <si>
    <t>台南精忠九村自救會</t>
  </si>
  <si>
    <t>台南精忠三村自救會</t>
  </si>
  <si>
    <t>左營自助新村自救會</t>
  </si>
  <si>
    <t>左營崇實新村自救會</t>
  </si>
  <si>
    <t>左營新崇實社區發展協會</t>
  </si>
  <si>
    <t>搶救浮圳自救會</t>
  </si>
  <si>
    <t>石岡反徵收聯合自救會</t>
  </si>
  <si>
    <t>安和自辦重劃自救會</t>
  </si>
  <si>
    <t>岡山旺角自救會</t>
    <phoneticPr fontId="1" type="noConversion"/>
  </si>
  <si>
    <t>東勢交流道反徵收自救會</t>
    <phoneticPr fontId="1" type="noConversion"/>
  </si>
  <si>
    <t>東豐快速道路東勢段自救會</t>
  </si>
  <si>
    <t>板橋大觀事件自救會</t>
  </si>
  <si>
    <t>長春自辦重劃自救會</t>
  </si>
  <si>
    <t>南投原墾農民促進會</t>
  </si>
  <si>
    <t>南鐵青年</t>
  </si>
  <si>
    <t>屏東共和新村眷改自救會</t>
  </si>
  <si>
    <t>屏東崇仁新村眷户自舍拍賣自救會</t>
  </si>
  <si>
    <t>苗栗大埔自救會</t>
  </si>
  <si>
    <t>桃科二期自救會</t>
  </si>
  <si>
    <t>桃園航空城反迫遷聯盟</t>
  </si>
  <si>
    <t>桃園龜山反大湖重劃自救會</t>
  </si>
  <si>
    <t>高雄大林浦金煙囪文化協進會</t>
  </si>
  <si>
    <t>高雄市前鎮第一公有市場自救會</t>
  </si>
  <si>
    <t>淡海二期反徵收自救聯盟</t>
  </si>
  <si>
    <t>塭仔圳反迫遷連線</t>
  </si>
  <si>
    <t>新店瑠公圳陳罔市家族迫遷案</t>
  </si>
  <si>
    <t>經濟民主連合</t>
  </si>
  <si>
    <t>大溝頂老街自救會</t>
  </si>
  <si>
    <t>鳳山莒光三村自救會</t>
  </si>
  <si>
    <t>黎明自辦重劃自救會</t>
  </si>
  <si>
    <t>豐勢交流道反徵收自救會</t>
  </si>
  <si>
    <t>灣寶自救會</t>
  </si>
  <si>
    <t>18女性大遊行</t>
    <phoneticPr fontId="1" type="noConversion"/>
  </si>
  <si>
    <t>17女性大遊行</t>
    <phoneticPr fontId="1" type="noConversion"/>
  </si>
  <si>
    <t>台灣女性長征</t>
  </si>
  <si>
    <t>台灣女性長征</t>
    <phoneticPr fontId="1" type="noConversion"/>
  </si>
  <si>
    <t>桃園市群眾服務協會</t>
  </si>
  <si>
    <t>2017.3.8</t>
    <phoneticPr fontId="1" type="noConversion"/>
  </si>
  <si>
    <t>台北反勞基法修惡遊行</t>
    <phoneticPr fontId="1" type="noConversion"/>
  </si>
  <si>
    <t>高雄反勞基法修惡遊行</t>
    <phoneticPr fontId="1" type="noConversion"/>
  </si>
  <si>
    <t>2017.12.4</t>
    <phoneticPr fontId="1" type="noConversion"/>
  </si>
  <si>
    <t>2017拒絕勞基法修惡南部總工會大聯盟</t>
    <phoneticPr fontId="1" type="noConversion"/>
  </si>
  <si>
    <t>高雄市總工會</t>
  </si>
  <si>
    <t>高雄市職業總工會</t>
  </si>
  <si>
    <t>高雄市機械總工會</t>
  </si>
  <si>
    <t>高雄市公務機關總工會</t>
  </si>
  <si>
    <t>高雄市交通運輸總工會</t>
  </si>
  <si>
    <t>新高市總工會</t>
  </si>
  <si>
    <t>高雄市石化業產業總工會</t>
  </si>
  <si>
    <t>加工出口區產業工會聯合會</t>
  </si>
  <si>
    <t>高雄市獨立總工會</t>
  </si>
  <si>
    <t>2016.7.4</t>
    <phoneticPr fontId="1" type="noConversion"/>
  </si>
  <si>
    <t>兼任助理勞權</t>
    <phoneticPr fontId="1" type="noConversion"/>
  </si>
  <si>
    <t>政大學生勞動權益促進會</t>
    <phoneticPr fontId="1" type="noConversion"/>
  </si>
  <si>
    <t>婚姻平權音樂會</t>
    <phoneticPr fontId="1" type="noConversion"/>
  </si>
  <si>
    <t>2016.12.10</t>
    <phoneticPr fontId="1" type="noConversion"/>
  </si>
  <si>
    <t>酷摩沙獎</t>
  </si>
  <si>
    <t>動保大遊行</t>
    <phoneticPr fontId="1" type="noConversion"/>
  </si>
  <si>
    <t>2014.5.10</t>
    <phoneticPr fontId="1" type="noConversion"/>
  </si>
  <si>
    <t>毛小孩是家人家人不買不賣</t>
    <phoneticPr fontId="1" type="noConversion"/>
  </si>
  <si>
    <t>普安堂絕食靜坐</t>
    <phoneticPr fontId="1" type="noConversion"/>
  </si>
  <si>
    <t>2013.12.18</t>
    <phoneticPr fontId="1" type="noConversion"/>
  </si>
  <si>
    <t>全國文化資產守護聯盟</t>
    <phoneticPr fontId="1" type="noConversion"/>
  </si>
  <si>
    <t>2014.4.23</t>
    <phoneticPr fontId="1" type="noConversion"/>
  </si>
  <si>
    <t>淡海二期反徵收夜宿</t>
    <phoneticPr fontId="1" type="noConversion"/>
  </si>
  <si>
    <t>淡海青年陣線</t>
  </si>
  <si>
    <t>2017.8.30</t>
    <phoneticPr fontId="1" type="noConversion"/>
  </si>
  <si>
    <t>西港堀仔頭生態藝術村</t>
  </si>
  <si>
    <t>曾文溪畔西港囝仔</t>
  </si>
  <si>
    <t>台南社區協力農業</t>
  </si>
  <si>
    <t>台灣公民自主發電行動團隊</t>
  </si>
  <si>
    <t>藝工能藝文推廣協會</t>
  </si>
  <si>
    <t>守護宜蘭工作坊</t>
  </si>
  <si>
    <t>翻轉嘉義工作隊</t>
  </si>
  <si>
    <t>保釣大遊行</t>
    <phoneticPr fontId="1" type="noConversion"/>
  </si>
  <si>
    <t>2012.9.25</t>
    <phoneticPr fontId="1" type="noConversion"/>
  </si>
  <si>
    <t>人人保釣大聯盟</t>
  </si>
  <si>
    <t>下一代幸福聯盟</t>
    <phoneticPr fontId="1" type="noConversion"/>
  </si>
  <si>
    <t>2017.5.24</t>
    <phoneticPr fontId="1" type="noConversion"/>
  </si>
  <si>
    <t>挺管新五四運動</t>
    <phoneticPr fontId="1" type="noConversion"/>
  </si>
  <si>
    <t>2018.5.4</t>
    <phoneticPr fontId="1" type="noConversion"/>
  </si>
  <si>
    <t>台大自主聯盟</t>
    <phoneticPr fontId="1" type="noConversion"/>
  </si>
  <si>
    <t>反年改包圍立院</t>
    <phoneticPr fontId="1" type="noConversion"/>
  </si>
  <si>
    <t>2018.4.25</t>
    <phoneticPr fontId="1" type="noConversion"/>
  </si>
  <si>
    <t>2016.12.25</t>
    <phoneticPr fontId="1" type="noConversion"/>
  </si>
  <si>
    <t>反核食衝撞公聽會</t>
    <phoneticPr fontId="1" type="noConversion"/>
  </si>
  <si>
    <t>中華統一促進黨</t>
    <phoneticPr fontId="1" type="noConversion"/>
  </si>
  <si>
    <t>國民黨</t>
    <phoneticPr fontId="1" type="noConversion"/>
  </si>
  <si>
    <t>沒有人是局外人</t>
  </si>
  <si>
    <t>原轉小教室</t>
  </si>
  <si>
    <t>凱道部落</t>
  </si>
  <si>
    <t>二二八國家紀念館</t>
    <phoneticPr fontId="1" type="noConversion"/>
  </si>
  <si>
    <t>彭明敏文教基金會</t>
  </si>
  <si>
    <t>台北市建成扶輪社</t>
    <phoneticPr fontId="1" type="noConversion"/>
  </si>
  <si>
    <t>國家人權博物館籌備處</t>
    <phoneticPr fontId="1" type="noConversion"/>
  </si>
  <si>
    <t>台灣獨立建國聯盟</t>
    <phoneticPr fontId="1" type="noConversion"/>
  </si>
  <si>
    <t>民主維新</t>
  </si>
  <si>
    <t>國會調查兵團</t>
    <phoneticPr fontId="1" type="noConversion"/>
  </si>
  <si>
    <t>鄭南榕基金會</t>
  </si>
  <si>
    <t>民間真相與和解促進會</t>
  </si>
  <si>
    <t>台灣國際醫學聯盟</t>
  </si>
  <si>
    <t>台灣維吾爾之友會</t>
  </si>
  <si>
    <t>婦女新知基金會</t>
    <phoneticPr fontId="1" type="noConversion"/>
  </si>
  <si>
    <t>台灣自由圖博學聯</t>
  </si>
  <si>
    <t>婚姻平權大平台</t>
    <phoneticPr fontId="1" type="noConversion"/>
  </si>
  <si>
    <t>反亞泥還我土地自救會</t>
  </si>
  <si>
    <t>台灣環境保護聯盟花蓮分會</t>
  </si>
  <si>
    <t>原住民族青年陣線</t>
  </si>
  <si>
    <t>2017.4.22</t>
    <phoneticPr fontId="1" type="noConversion"/>
  </si>
  <si>
    <t>台灣建國工程隊</t>
    <phoneticPr fontId="1" type="noConversion"/>
  </si>
  <si>
    <t>2015.6.3</t>
    <phoneticPr fontId="1" type="noConversion"/>
  </si>
  <si>
    <t>守護宜蘭工作坊</t>
    <phoneticPr fontId="1" type="noConversion"/>
  </si>
  <si>
    <t>台灣千里步道協會</t>
    <phoneticPr fontId="1" type="noConversion"/>
  </si>
  <si>
    <t>2017.9.20</t>
    <phoneticPr fontId="1" type="noConversion"/>
  </si>
  <si>
    <t>台灣移工聯盟</t>
    <phoneticPr fontId="1" type="noConversion"/>
  </si>
  <si>
    <t>八百壯士捍衛中華協會</t>
    <phoneticPr fontId="1" type="noConversion"/>
  </si>
  <si>
    <t>大觀事件自救會</t>
    <phoneticPr fontId="1" type="noConversion"/>
  </si>
  <si>
    <t>人民作主教育基金會</t>
  </si>
  <si>
    <t>工具青年人陣線</t>
  </si>
  <si>
    <t>台中市新文化協會</t>
  </si>
  <si>
    <t>台中好民文化協會</t>
  </si>
  <si>
    <t>台中好民文化協會</t>
    <phoneticPr fontId="1" type="noConversion"/>
  </si>
  <si>
    <t>台灣二二八關懷總會</t>
    <phoneticPr fontId="1" type="noConversion"/>
  </si>
  <si>
    <t>台灣口述歷史學會</t>
  </si>
  <si>
    <t>台灣文學學會</t>
  </si>
  <si>
    <t>台灣東亞歴史資源交流協會</t>
    <phoneticPr fontId="1" type="noConversion"/>
  </si>
  <si>
    <t>台灣青年反共救國團</t>
    <phoneticPr fontId="1" type="noConversion"/>
  </si>
  <si>
    <t>台灣海洋基金會</t>
    <phoneticPr fontId="1" type="noConversion"/>
  </si>
  <si>
    <t>台灣陪審團協會</t>
    <phoneticPr fontId="1" type="noConversion"/>
  </si>
  <si>
    <t>台灣榮信救護團</t>
    <phoneticPr fontId="1" type="noConversion"/>
  </si>
  <si>
    <t>史明教育基金會</t>
  </si>
  <si>
    <t>民報文化藝術基金會</t>
  </si>
  <si>
    <t>西藏台灣人權連線</t>
  </si>
  <si>
    <t>作歷史先備團</t>
    <phoneticPr fontId="1" type="noConversion"/>
  </si>
  <si>
    <t>陳文成基金會</t>
    <phoneticPr fontId="1" type="noConversion"/>
  </si>
  <si>
    <t>楊逵文教協會</t>
    <phoneticPr fontId="1" type="noConversion"/>
  </si>
  <si>
    <t>綠色逗陣之友會</t>
  </si>
  <si>
    <t>蔡瑞月文化基金會</t>
    <phoneticPr fontId="1" type="noConversion"/>
  </si>
  <si>
    <t>賴和文教基金會</t>
  </si>
  <si>
    <t>15台北反空污遊行</t>
    <phoneticPr fontId="1" type="noConversion"/>
  </si>
  <si>
    <t>南部反空污大聯盟</t>
    <phoneticPr fontId="1" type="noConversion"/>
  </si>
  <si>
    <t>台灣社</t>
    <phoneticPr fontId="1" type="noConversion"/>
  </si>
  <si>
    <t>台灣東社</t>
    <phoneticPr fontId="1" type="noConversion"/>
  </si>
  <si>
    <t>台灣客社</t>
    <phoneticPr fontId="1" type="noConversion"/>
  </si>
  <si>
    <t>台灣司法改革關懷互助協會</t>
    <phoneticPr fontId="1" type="noConversion"/>
  </si>
  <si>
    <t>台灣公民參與協會</t>
    <phoneticPr fontId="1" type="noConversion"/>
  </si>
  <si>
    <t>城鄉改造環境保護基金會</t>
    <phoneticPr fontId="1" type="noConversion"/>
  </si>
  <si>
    <t>反司法濫權行動聯盟</t>
    <phoneticPr fontId="1" type="noConversion"/>
  </si>
  <si>
    <t>中華國家法治改造促進會</t>
    <phoneticPr fontId="1" type="noConversion"/>
  </si>
  <si>
    <t>法稅改革聯盟</t>
    <phoneticPr fontId="1" type="noConversion"/>
  </si>
  <si>
    <t>台北水噹噹姊妹聯盟</t>
    <phoneticPr fontId="1" type="noConversion"/>
  </si>
  <si>
    <t>市港合一協會</t>
  </si>
  <si>
    <t>台中市正義連線建國會</t>
    <phoneticPr fontId="1" type="noConversion"/>
  </si>
  <si>
    <t>公民新聞社</t>
    <phoneticPr fontId="1" type="noConversion"/>
  </si>
  <si>
    <t>台灣國會透明化促進協會</t>
    <phoneticPr fontId="1" type="noConversion"/>
  </si>
  <si>
    <t>建成扶輪社</t>
    <phoneticPr fontId="1" type="noConversion"/>
  </si>
  <si>
    <t>全美台灣人權協會</t>
  </si>
  <si>
    <t>軍中人權暨受害家屬協會</t>
  </si>
  <si>
    <t>台灣未來黨</t>
    <phoneticPr fontId="1" type="noConversion"/>
  </si>
  <si>
    <t>台北市婦女新知協會</t>
  </si>
  <si>
    <t>一邊一國行動聯盟</t>
  </si>
  <si>
    <t>中華民國兒童權益促進協會</t>
    <phoneticPr fontId="1" type="noConversion"/>
  </si>
  <si>
    <t>公民監督國會聯盟</t>
    <phoneticPr fontId="1" type="noConversion"/>
  </si>
  <si>
    <t>中華國際物流與運輸經營協會</t>
  </si>
  <si>
    <t>新北市陸一特協會</t>
  </si>
  <si>
    <t>言論自由聯盟</t>
  </si>
  <si>
    <t>台灣學習黨</t>
  </si>
  <si>
    <t>公投護台灣聯盟</t>
    <phoneticPr fontId="1" type="noConversion"/>
  </si>
  <si>
    <t>全國金融業工會聯合總會</t>
    <phoneticPr fontId="1" type="noConversion"/>
  </si>
  <si>
    <t>高雄市產業總工會</t>
    <phoneticPr fontId="1" type="noConversion"/>
  </si>
  <si>
    <t>桃園市總工會</t>
    <phoneticPr fontId="1" type="noConversion"/>
  </si>
  <si>
    <t>雲林縣產業總工會</t>
    <phoneticPr fontId="1" type="noConversion"/>
  </si>
  <si>
    <t>勞動人權協會</t>
    <phoneticPr fontId="1" type="noConversion"/>
  </si>
  <si>
    <t>市縣政府機關環保工會聯合會</t>
  </si>
  <si>
    <t>台灣鐵路產業工會</t>
    <phoneticPr fontId="1" type="noConversion"/>
  </si>
  <si>
    <t>台灣勞動派遣產業工會</t>
    <phoneticPr fontId="1" type="noConversion"/>
  </si>
  <si>
    <t>台北市企業總工會</t>
    <phoneticPr fontId="1" type="noConversion"/>
  </si>
  <si>
    <t>台北市社會工作人員職業工會</t>
  </si>
  <si>
    <t>台中市社會福利產業工會籌備小組</t>
  </si>
  <si>
    <t>台南市社會工作人員職業工會籌備小組</t>
    <phoneticPr fontId="1" type="noConversion"/>
  </si>
  <si>
    <t>北區捷運電聯車駕駛產業工會</t>
    <phoneticPr fontId="1" type="noConversion"/>
  </si>
  <si>
    <t>全國教保產業工會</t>
  </si>
  <si>
    <t>全國教保產業工會</t>
    <phoneticPr fontId="1" type="noConversion"/>
  </si>
  <si>
    <t>全國私立學校產業工會</t>
    <phoneticPr fontId="1" type="noConversion"/>
  </si>
  <si>
    <t>東海大學工會</t>
    <phoneticPr fontId="1" type="noConversion"/>
  </si>
  <si>
    <t>花蓮縣社會工作人員職業工會籌備小組</t>
    <phoneticPr fontId="1" type="noConversion"/>
  </si>
  <si>
    <t>南投縣社會工作人員職業工會籌備小組</t>
    <phoneticPr fontId="1" type="noConversion"/>
  </si>
  <si>
    <t>消防員工作權益促進會</t>
    <phoneticPr fontId="1" type="noConversion"/>
  </si>
  <si>
    <t>桃園市社會工作人員職業工會</t>
    <phoneticPr fontId="1" type="noConversion"/>
  </si>
  <si>
    <t>高雄市社會工作人員職業工會</t>
    <phoneticPr fontId="1" type="noConversion"/>
  </si>
  <si>
    <t>專櫃暨銷售人員工會</t>
    <phoneticPr fontId="1" type="noConversion"/>
  </si>
  <si>
    <t>國際社會主義前進</t>
    <phoneticPr fontId="1" type="noConversion"/>
  </si>
  <si>
    <t>新北市社會工作人員職業工會</t>
    <phoneticPr fontId="1" type="noConversion"/>
  </si>
  <si>
    <t>嘉基工會</t>
    <phoneticPr fontId="1" type="noConversion"/>
  </si>
  <si>
    <t>醫護工會</t>
    <phoneticPr fontId="1" type="noConversion"/>
  </si>
  <si>
    <t>社工工會</t>
    <phoneticPr fontId="1" type="noConversion"/>
  </si>
  <si>
    <t>勞動視野協會</t>
    <phoneticPr fontId="1" type="noConversion"/>
  </si>
  <si>
    <t>全國產業總工會</t>
    <phoneticPr fontId="1" type="noConversion"/>
  </si>
  <si>
    <t>華航企業工會</t>
    <phoneticPr fontId="1" type="noConversion"/>
  </si>
  <si>
    <t>台灣護師醫療產業工會</t>
    <phoneticPr fontId="1" type="noConversion"/>
  </si>
  <si>
    <t>台北市產業總工會</t>
    <phoneticPr fontId="1" type="noConversion"/>
  </si>
  <si>
    <t>台灣同志遊行聯盟</t>
    <phoneticPr fontId="1" type="noConversion"/>
  </si>
  <si>
    <t>彩虹旗飄揚團隊</t>
    <phoneticPr fontId="1" type="noConversion"/>
  </si>
  <si>
    <t>台灣紅絲帶基金會</t>
    <phoneticPr fontId="1" type="noConversion"/>
  </si>
  <si>
    <t>外國駐台代表處聯合大隊</t>
    <phoneticPr fontId="1" type="noConversion"/>
  </si>
  <si>
    <t>中華身心健康促進暨研究協會</t>
    <phoneticPr fontId="1" type="noConversion"/>
  </si>
  <si>
    <t>同志父母愛心協會</t>
    <phoneticPr fontId="1" type="noConversion"/>
  </si>
  <si>
    <t>工具青年陣線</t>
  </si>
  <si>
    <t>花東彩虹嘉年華</t>
  </si>
  <si>
    <t>社會民主黨</t>
  </si>
  <si>
    <t>台中同志遊行聯盟</t>
    <phoneticPr fontId="1" type="noConversion"/>
  </si>
  <si>
    <t>北台灣學生性/別社團聯盟</t>
    <phoneticPr fontId="1" type="noConversion"/>
  </si>
  <si>
    <t>中部學生性/別社團聯盟</t>
  </si>
  <si>
    <t>美國在台協會</t>
  </si>
  <si>
    <t>驕陽基金會</t>
  </si>
  <si>
    <t>新活力自立生活協會</t>
    <phoneticPr fontId="1" type="noConversion"/>
  </si>
  <si>
    <t>台灣殘障希望工程協會</t>
    <phoneticPr fontId="1" type="noConversion"/>
  </si>
  <si>
    <t>台灣性諮商協會</t>
    <phoneticPr fontId="1" type="noConversion"/>
  </si>
  <si>
    <t>同光同志長老教會</t>
    <phoneticPr fontId="1" type="noConversion"/>
  </si>
  <si>
    <t>新竹市諮商心理師公會</t>
    <phoneticPr fontId="1" type="noConversion"/>
  </si>
  <si>
    <t>國民黨青年團</t>
    <phoneticPr fontId="1" type="noConversion"/>
  </si>
  <si>
    <t>無性戀社群</t>
    <phoneticPr fontId="1" type="noConversion"/>
  </si>
  <si>
    <t>大愛同盟</t>
    <phoneticPr fontId="1" type="noConversion"/>
  </si>
  <si>
    <t>大台北同學會</t>
  </si>
  <si>
    <t>彩虹酷兒健康文化中心</t>
    <phoneticPr fontId="1" type="noConversion"/>
  </si>
  <si>
    <t>台灣視覺藝術協會</t>
    <phoneticPr fontId="1" type="noConversion"/>
  </si>
  <si>
    <t>北海岸反核行動聯盟</t>
    <phoneticPr fontId="1" type="noConversion"/>
  </si>
  <si>
    <t>青年佔領政治</t>
    <phoneticPr fontId="1" type="noConversion"/>
  </si>
  <si>
    <t>媽媽監督核電廠聯盟</t>
    <phoneticPr fontId="1" type="noConversion"/>
  </si>
  <si>
    <t>澎湖青年陣線</t>
    <phoneticPr fontId="1" type="noConversion"/>
  </si>
  <si>
    <t>鹽寮反核自救會</t>
    <phoneticPr fontId="1" type="noConversion"/>
  </si>
  <si>
    <t>青少年發聲網</t>
    <phoneticPr fontId="1" type="noConversion"/>
  </si>
  <si>
    <t>宜蘭人文基金會</t>
    <phoneticPr fontId="1" type="noConversion"/>
  </si>
  <si>
    <t>全國廢核行動平台</t>
    <phoneticPr fontId="1" type="noConversion"/>
  </si>
  <si>
    <t>台灣再生能源推動聯盟</t>
    <phoneticPr fontId="1" type="noConversion"/>
  </si>
  <si>
    <t>綠色消費者基金會</t>
    <phoneticPr fontId="1" type="noConversion"/>
  </si>
  <si>
    <t>綠主張綠電生產合作社</t>
    <phoneticPr fontId="1" type="noConversion"/>
  </si>
  <si>
    <t>松菸護樹</t>
    <phoneticPr fontId="1" type="noConversion"/>
  </si>
  <si>
    <t>喜願大豆特工隊</t>
    <phoneticPr fontId="1" type="noConversion"/>
  </si>
  <si>
    <t>搶救大潭藻礁行動聯盟</t>
    <phoneticPr fontId="1" type="noConversion"/>
  </si>
  <si>
    <t>台北市家長協會</t>
    <phoneticPr fontId="1" type="noConversion"/>
  </si>
  <si>
    <t>基進工作室</t>
    <phoneticPr fontId="1" type="noConversion"/>
  </si>
  <si>
    <t>蘆荻社區大學</t>
    <phoneticPr fontId="1" type="noConversion"/>
  </si>
  <si>
    <t>南澳青年聯盟</t>
    <phoneticPr fontId="1" type="noConversion"/>
  </si>
  <si>
    <t>喜願社區協力農業營生群組</t>
    <phoneticPr fontId="1" type="noConversion"/>
  </si>
  <si>
    <t>喜願小麥農友團</t>
    <phoneticPr fontId="1" type="noConversion"/>
  </si>
  <si>
    <t>喜願咱糧聚樂部</t>
    <phoneticPr fontId="1" type="noConversion"/>
  </si>
  <si>
    <t>喜願麵包工作坊</t>
    <phoneticPr fontId="1" type="noConversion"/>
  </si>
  <si>
    <t>喜願穀物製粉所</t>
    <phoneticPr fontId="1" type="noConversion"/>
  </si>
  <si>
    <t>喜願日光發電場</t>
  </si>
  <si>
    <t>雙溪反水庫自救會</t>
    <phoneticPr fontId="1" type="noConversion"/>
  </si>
  <si>
    <t>臺灣實踐民權發展社</t>
    <phoneticPr fontId="1" type="noConversion"/>
  </si>
  <si>
    <t>全國傳播媒體產業工會</t>
    <phoneticPr fontId="1" type="noConversion"/>
  </si>
  <si>
    <t>全國自主勞工聯盟</t>
    <phoneticPr fontId="1" type="noConversion"/>
  </si>
  <si>
    <t>工鬥遊行</t>
    <phoneticPr fontId="1" type="noConversion"/>
  </si>
  <si>
    <t>高彰雲反空污行動</t>
    <phoneticPr fontId="1" type="noConversion"/>
  </si>
  <si>
    <t>14五一遊行</t>
    <phoneticPr fontId="1" type="noConversion"/>
  </si>
  <si>
    <t>2014.5.1</t>
    <phoneticPr fontId="1" type="noConversion"/>
  </si>
  <si>
    <t>非典勞動工作坊</t>
    <phoneticPr fontId="1" type="noConversion"/>
  </si>
  <si>
    <t>台灣護理產業工會</t>
  </si>
  <si>
    <t>台灣醫療勞動正義與病人安全促進聯盟</t>
  </si>
  <si>
    <t>政治大學學生勞動權益促進會</t>
  </si>
  <si>
    <t>台灣出版自由陣線</t>
  </si>
  <si>
    <t>台灣自由貿易調查局</t>
  </si>
  <si>
    <t>民主黑潮學生聯盟</t>
  </si>
  <si>
    <t>自由邊緣</t>
  </si>
  <si>
    <t>二樓</t>
  </si>
  <si>
    <t>青島三</t>
  </si>
  <si>
    <t>13移工遊行</t>
    <phoneticPr fontId="1" type="noConversion"/>
  </si>
  <si>
    <t>反同婚集會</t>
    <phoneticPr fontId="1" type="noConversion"/>
  </si>
  <si>
    <t>反同集會一</t>
    <phoneticPr fontId="1" type="noConversion"/>
  </si>
  <si>
    <t>反同集會二</t>
    <phoneticPr fontId="1" type="noConversion"/>
  </si>
  <si>
    <t>人權</t>
    <phoneticPr fontId="1" type="noConversion"/>
  </si>
  <si>
    <t>環境</t>
    <phoneticPr fontId="1" type="noConversion"/>
  </si>
  <si>
    <t>土地</t>
    <phoneticPr fontId="1" type="noConversion"/>
  </si>
  <si>
    <t>食安</t>
    <phoneticPr fontId="1" type="noConversion"/>
  </si>
  <si>
    <t>勞工</t>
    <phoneticPr fontId="1" type="noConversion"/>
  </si>
  <si>
    <t>中國</t>
    <phoneticPr fontId="1" type="noConversion"/>
  </si>
  <si>
    <t>原住民</t>
    <phoneticPr fontId="1" type="noConversion"/>
  </si>
  <si>
    <t>性別</t>
    <phoneticPr fontId="1" type="noConversion"/>
  </si>
  <si>
    <t>學權</t>
    <phoneticPr fontId="1" type="noConversion"/>
  </si>
  <si>
    <t>障礙</t>
    <phoneticPr fontId="1" type="noConversion"/>
  </si>
  <si>
    <t>政治</t>
    <phoneticPr fontId="1" type="noConversion"/>
  </si>
  <si>
    <t>農地</t>
    <phoneticPr fontId="1" type="noConversion"/>
  </si>
  <si>
    <t>轉型正義</t>
    <phoneticPr fontId="1" type="noConversion"/>
  </si>
  <si>
    <t>主議題類別</t>
    <phoneticPr fontId="1" type="noConversion"/>
  </si>
  <si>
    <t>媒體</t>
    <phoneticPr fontId="1" type="noConversion"/>
  </si>
  <si>
    <t>動保</t>
    <phoneticPr fontId="1" type="noConversion"/>
  </si>
  <si>
    <t>軍公教</t>
    <phoneticPr fontId="1" type="noConversion"/>
  </si>
  <si>
    <t>司改</t>
    <phoneticPr fontId="1" type="noConversion"/>
  </si>
  <si>
    <t>移民</t>
    <phoneticPr fontId="1" type="noConversion"/>
  </si>
  <si>
    <t>大學自主</t>
    <phoneticPr fontId="1" type="noConversion"/>
  </si>
  <si>
    <t>時間段</t>
    <phoneticPr fontId="1" type="noConversion"/>
  </si>
  <si>
    <t>文資</t>
    <phoneticPr fontId="1" type="noConversion"/>
  </si>
  <si>
    <t>稅改</t>
    <phoneticPr fontId="1" type="noConversion"/>
  </si>
  <si>
    <t>傳統社運</t>
    <phoneticPr fontId="1" type="noConversion"/>
  </si>
  <si>
    <t>抗議中國官員事件</t>
    <phoneticPr fontId="1" type="noConversion"/>
  </si>
  <si>
    <t>法輪功反共事件一</t>
    <phoneticPr fontId="1" type="noConversion"/>
  </si>
  <si>
    <t>法輪功反共事件二</t>
    <phoneticPr fontId="1" type="noConversion"/>
  </si>
  <si>
    <t>聲援傘運佔領駐港辦事處</t>
    <phoneticPr fontId="1" type="noConversion"/>
  </si>
  <si>
    <t>宜蘭農地農用運動</t>
    <phoneticPr fontId="1" type="noConversion"/>
  </si>
  <si>
    <t>台東反棕櫚度假村</t>
    <phoneticPr fontId="1" type="noConversion"/>
  </si>
  <si>
    <t>反年改軍公教勞警消九三大遊行</t>
    <phoneticPr fontId="1" type="noConversion"/>
  </si>
  <si>
    <t>高雄果菜市場強拆抗爭</t>
    <phoneticPr fontId="1" type="noConversion"/>
  </si>
  <si>
    <t>捍衛警察權益集會</t>
    <phoneticPr fontId="1" type="noConversion"/>
  </si>
  <si>
    <t>台南反西港外環道抗議</t>
    <phoneticPr fontId="1" type="noConversion"/>
  </si>
  <si>
    <t>台中黎明幼兒園抗爭</t>
    <phoneticPr fontId="1" type="noConversion"/>
  </si>
  <si>
    <t>大埔事件佔領內政部</t>
    <phoneticPr fontId="1" type="noConversion"/>
  </si>
  <si>
    <t>例行性</t>
    <phoneticPr fontId="1" type="noConversion"/>
  </si>
  <si>
    <t>反課綱佔領教育部</t>
    <phoneticPr fontId="1" type="noConversion"/>
  </si>
  <si>
    <t>年份</t>
    <phoneticPr fontId="1" type="noConversion"/>
  </si>
  <si>
    <t>日期</t>
    <phoneticPr fontId="1" type="noConversion"/>
  </si>
  <si>
    <t>事件名稱</t>
    <phoneticPr fontId="1" type="noConversion"/>
  </si>
  <si>
    <t>中國因素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</si>
</sst>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1.5"/>
      <color theme="1"/>
      <name val="MS Mincho"/>
      <family val="1"/>
      <charset val="128"/>
    </font>
    <font>
      <sz val="11.5"/>
      <color theme="1"/>
      <name val="SimSun"/>
      <charset val="134"/>
    </font>
    <font>
      <sz val="11.5"/>
      <color theme="1"/>
      <name val="Helvetica"/>
      <family val="2"/>
    </font>
    <font>
      <sz val="12"/>
      <color theme="1"/>
      <name val="新細明體"/>
      <family val="3"/>
      <charset val="136"/>
    </font>
    <font>
      <sz val="12"/>
      <color theme="1"/>
      <name val="新細明體"/>
      <family val="1"/>
      <charset val="136"/>
      <scheme val="minor"/>
    </font>
    <font>
      <sz val="12"/>
      <color rgb="FF000000"/>
      <name val="新細明體"/>
      <family val="1"/>
      <charset val="136"/>
      <scheme val="minor"/>
    </font>
    <font>
      <sz val="12"/>
      <name val="新細明體"/>
      <family val="2"/>
      <charset val="136"/>
      <scheme val="minor"/>
    </font>
    <font>
      <sz val="12"/>
      <name val="新細明體"/>
      <family val="1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0" xfId="0" applyAlignment="1"/>
    <xf numFmtId="0" fontId="0" fillId="0" borderId="0" xfId="0" applyFill="1" applyAlignment="1"/>
    <xf numFmtId="0" fontId="0" fillId="0" borderId="0" xfId="0" applyFill="1">
      <alignment vertical="center"/>
    </xf>
    <xf numFmtId="0" fontId="6" fillId="0" borderId="0" xfId="0" applyFont="1" applyFill="1">
      <alignment vertical="center"/>
    </xf>
    <xf numFmtId="0" fontId="6" fillId="0" borderId="0" xfId="0" applyFont="1" applyFill="1" applyAlignment="1"/>
    <xf numFmtId="0" fontId="0" fillId="0" borderId="0" xfId="0" applyFont="1" applyFill="1">
      <alignment vertical="center"/>
    </xf>
    <xf numFmtId="0" fontId="7" fillId="0" borderId="0" xfId="0" applyFont="1">
      <alignment vertical="center"/>
    </xf>
    <xf numFmtId="0" fontId="0" fillId="0" borderId="0" xfId="0" applyFill="1" applyAlignment="1">
      <alignment vertical="center"/>
    </xf>
    <xf numFmtId="0" fontId="9" fillId="0" borderId="0" xfId="0" applyFont="1" applyFill="1" applyAlignment="1"/>
    <xf numFmtId="0" fontId="9" fillId="0" borderId="0" xfId="0" applyFont="1" applyFill="1">
      <alignment vertical="center"/>
    </xf>
    <xf numFmtId="0" fontId="8" fillId="0" borderId="0" xfId="0" applyFont="1" applyFill="1" applyAlignment="1"/>
    <xf numFmtId="0" fontId="9" fillId="2" borderId="0" xfId="0" applyFont="1" applyFill="1" applyAlignment="1"/>
    <xf numFmtId="0" fontId="9" fillId="2" borderId="0" xfId="0" applyFont="1" applyFill="1">
      <alignment vertical="center"/>
    </xf>
  </cellXfs>
  <cellStyles count="1">
    <cellStyle name="一般" xfId="0" builtinId="0"/>
  </cellStyles>
  <dxfs count="46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52"/>
  <sheetViews>
    <sheetView tabSelected="1" zoomScale="150" workbookViewId="0">
      <selection activeCell="C4" sqref="C4"/>
    </sheetView>
  </sheetViews>
  <sheetFormatPr baseColWidth="10" defaultColWidth="11.5" defaultRowHeight="15"/>
  <cols>
    <col min="1" max="1" width="19.33203125" style="10" customWidth="1"/>
    <col min="2" max="4" width="13.83203125" style="3" customWidth="1"/>
    <col min="5" max="6" width="11.5" customWidth="1"/>
  </cols>
  <sheetData>
    <row r="1" spans="1:11">
      <c r="A1" s="11" t="s">
        <v>0</v>
      </c>
      <c r="B1" s="2" t="s">
        <v>33</v>
      </c>
      <c r="C1" s="2" t="s">
        <v>1374</v>
      </c>
      <c r="D1" s="2" t="s">
        <v>1361</v>
      </c>
      <c r="E1" t="s">
        <v>1351</v>
      </c>
      <c r="F1" t="s">
        <v>1358</v>
      </c>
      <c r="G1" s="2" t="s">
        <v>1379</v>
      </c>
      <c r="H1" s="2" t="s">
        <v>1342</v>
      </c>
      <c r="I1" s="2" t="s">
        <v>1345</v>
      </c>
      <c r="J1" s="2" t="s">
        <v>1339</v>
      </c>
      <c r="K1" s="2" t="s">
        <v>1340</v>
      </c>
    </row>
    <row r="2" spans="1:11">
      <c r="A2" s="9" t="s">
        <v>1</v>
      </c>
      <c r="B2" s="2" t="s">
        <v>34</v>
      </c>
      <c r="C2" s="2">
        <v>1</v>
      </c>
      <c r="D2" s="2">
        <v>1</v>
      </c>
      <c r="E2" t="s">
        <v>1338</v>
      </c>
      <c r="F2">
        <v>1</v>
      </c>
      <c r="G2" s="2">
        <v>1</v>
      </c>
      <c r="H2" s="2">
        <v>0</v>
      </c>
      <c r="I2" s="2">
        <v>0</v>
      </c>
      <c r="J2" s="2">
        <v>0</v>
      </c>
      <c r="K2" s="2">
        <v>0</v>
      </c>
    </row>
    <row r="3" spans="1:11">
      <c r="A3" s="9" t="s">
        <v>87</v>
      </c>
      <c r="B3" s="2" t="s">
        <v>88</v>
      </c>
      <c r="C3" s="2">
        <v>1</v>
      </c>
      <c r="D3" s="2">
        <v>1</v>
      </c>
      <c r="E3" t="s">
        <v>1339</v>
      </c>
      <c r="F3">
        <v>1</v>
      </c>
      <c r="G3" s="2">
        <v>0</v>
      </c>
      <c r="H3" s="2">
        <v>0</v>
      </c>
      <c r="I3" s="2">
        <v>0</v>
      </c>
      <c r="J3" s="2">
        <v>1</v>
      </c>
      <c r="K3" s="2">
        <v>0</v>
      </c>
    </row>
    <row r="4" spans="1:11">
      <c r="A4" s="9" t="s">
        <v>89</v>
      </c>
      <c r="B4" s="2" t="s">
        <v>35</v>
      </c>
      <c r="C4" s="2">
        <v>0</v>
      </c>
      <c r="D4" s="2">
        <v>1</v>
      </c>
      <c r="E4" t="s">
        <v>1340</v>
      </c>
      <c r="F4">
        <v>1</v>
      </c>
      <c r="G4" s="2">
        <v>0</v>
      </c>
      <c r="H4" s="2">
        <v>0</v>
      </c>
      <c r="I4" s="2">
        <v>0</v>
      </c>
      <c r="J4" s="2">
        <v>0</v>
      </c>
      <c r="K4" s="2">
        <v>1</v>
      </c>
    </row>
    <row r="5" spans="1:11">
      <c r="A5" s="9" t="s">
        <v>2</v>
      </c>
      <c r="B5" s="2" t="s">
        <v>36</v>
      </c>
      <c r="C5" s="2">
        <v>0</v>
      </c>
      <c r="D5" s="2">
        <v>1</v>
      </c>
      <c r="E5" t="s">
        <v>1341</v>
      </c>
      <c r="F5">
        <v>1</v>
      </c>
      <c r="G5" s="2">
        <v>0</v>
      </c>
      <c r="H5" s="2">
        <v>0</v>
      </c>
      <c r="I5" s="2">
        <v>0</v>
      </c>
      <c r="J5" s="2">
        <v>0</v>
      </c>
      <c r="K5" s="2">
        <v>0</v>
      </c>
    </row>
    <row r="6" spans="1:11">
      <c r="A6" s="9" t="s">
        <v>90</v>
      </c>
      <c r="B6" s="2" t="s">
        <v>91</v>
      </c>
      <c r="C6" s="2">
        <v>1</v>
      </c>
      <c r="D6" s="2">
        <v>1</v>
      </c>
      <c r="E6" t="s">
        <v>1342</v>
      </c>
      <c r="F6">
        <v>1</v>
      </c>
      <c r="G6" s="2">
        <v>0</v>
      </c>
      <c r="H6" s="2">
        <v>1</v>
      </c>
      <c r="I6" s="2">
        <v>0</v>
      </c>
      <c r="J6" s="2">
        <v>0</v>
      </c>
      <c r="K6" s="2">
        <v>0</v>
      </c>
    </row>
    <row r="7" spans="1:11">
      <c r="A7" s="9" t="s">
        <v>92</v>
      </c>
      <c r="B7" s="2" t="s">
        <v>93</v>
      </c>
      <c r="C7" s="2">
        <v>1</v>
      </c>
      <c r="D7" s="2">
        <v>1</v>
      </c>
      <c r="E7" t="s">
        <v>1338</v>
      </c>
      <c r="F7">
        <v>1</v>
      </c>
      <c r="G7" s="2">
        <v>1</v>
      </c>
      <c r="H7" s="2">
        <v>0</v>
      </c>
      <c r="I7" s="2">
        <v>0</v>
      </c>
      <c r="J7" s="2">
        <v>0</v>
      </c>
      <c r="K7" s="2">
        <v>0</v>
      </c>
    </row>
    <row r="8" spans="1:11">
      <c r="A8" s="9" t="s">
        <v>94</v>
      </c>
      <c r="B8" s="2" t="s">
        <v>37</v>
      </c>
      <c r="C8" s="2">
        <v>0</v>
      </c>
      <c r="D8" s="2">
        <v>1</v>
      </c>
      <c r="E8" t="s">
        <v>1338</v>
      </c>
      <c r="F8">
        <v>1</v>
      </c>
      <c r="G8" s="2">
        <v>1</v>
      </c>
      <c r="H8" s="2">
        <v>0</v>
      </c>
      <c r="I8" s="2">
        <v>0</v>
      </c>
      <c r="J8" s="2">
        <v>0</v>
      </c>
      <c r="K8" s="2">
        <v>0</v>
      </c>
    </row>
    <row r="9" spans="1:11">
      <c r="A9" s="9" t="s">
        <v>1362</v>
      </c>
      <c r="B9" s="2" t="s">
        <v>38</v>
      </c>
      <c r="C9" s="2">
        <v>0</v>
      </c>
      <c r="D9" s="2">
        <v>1</v>
      </c>
      <c r="E9" t="s">
        <v>1343</v>
      </c>
      <c r="F9">
        <v>1</v>
      </c>
      <c r="G9" s="2">
        <v>1</v>
      </c>
      <c r="H9" s="2">
        <v>0</v>
      </c>
      <c r="I9" s="2">
        <v>0</v>
      </c>
      <c r="J9" s="2">
        <v>0</v>
      </c>
      <c r="K9" s="2">
        <v>0</v>
      </c>
    </row>
    <row r="10" spans="1:11">
      <c r="A10" s="9" t="s">
        <v>3</v>
      </c>
      <c r="B10" s="2" t="s">
        <v>39</v>
      </c>
      <c r="C10" s="2">
        <v>0</v>
      </c>
      <c r="D10" s="2">
        <v>1</v>
      </c>
      <c r="E10" t="s">
        <v>1342</v>
      </c>
      <c r="F10">
        <v>1</v>
      </c>
      <c r="G10" s="2">
        <v>0</v>
      </c>
      <c r="H10" s="2">
        <v>1</v>
      </c>
      <c r="I10" s="2">
        <v>0</v>
      </c>
      <c r="J10" s="2">
        <v>0</v>
      </c>
      <c r="K10" s="2">
        <v>0</v>
      </c>
    </row>
    <row r="11" spans="1:11">
      <c r="A11" s="9" t="s">
        <v>4</v>
      </c>
      <c r="B11" s="2" t="s">
        <v>40</v>
      </c>
      <c r="C11" s="2">
        <v>0</v>
      </c>
      <c r="D11" s="2">
        <v>1</v>
      </c>
      <c r="E11" t="s">
        <v>1352</v>
      </c>
      <c r="F11">
        <v>1</v>
      </c>
      <c r="G11" s="2">
        <v>1</v>
      </c>
      <c r="H11" s="2">
        <v>0</v>
      </c>
      <c r="I11" s="2">
        <v>0</v>
      </c>
      <c r="J11" s="2">
        <v>0</v>
      </c>
      <c r="K11" s="2">
        <v>0</v>
      </c>
    </row>
    <row r="12" spans="1:11">
      <c r="A12" s="9" t="s">
        <v>1363</v>
      </c>
      <c r="B12" s="2" t="s">
        <v>41</v>
      </c>
      <c r="C12" s="2">
        <v>0</v>
      </c>
      <c r="D12" s="2">
        <v>1</v>
      </c>
      <c r="E12" t="s">
        <v>1343</v>
      </c>
      <c r="F12">
        <v>1</v>
      </c>
      <c r="G12" s="2">
        <v>1</v>
      </c>
      <c r="H12" s="2">
        <v>0</v>
      </c>
      <c r="I12" s="2">
        <v>0</v>
      </c>
      <c r="J12" s="2">
        <v>0</v>
      </c>
      <c r="K12" s="2">
        <v>0</v>
      </c>
    </row>
    <row r="13" spans="1:11">
      <c r="A13" s="9" t="s">
        <v>5</v>
      </c>
      <c r="B13" s="2" t="s">
        <v>42</v>
      </c>
      <c r="C13" s="2">
        <v>0</v>
      </c>
      <c r="D13" s="2">
        <v>1</v>
      </c>
      <c r="E13" t="s">
        <v>1344</v>
      </c>
      <c r="F13">
        <v>1</v>
      </c>
      <c r="G13" s="2">
        <v>0</v>
      </c>
      <c r="H13" s="2">
        <v>0</v>
      </c>
      <c r="I13" s="2">
        <v>0</v>
      </c>
      <c r="J13" s="2">
        <v>0</v>
      </c>
      <c r="K13" s="2">
        <v>1</v>
      </c>
    </row>
    <row r="14" spans="1:11">
      <c r="A14" s="9" t="s">
        <v>1140</v>
      </c>
      <c r="B14" s="2" t="s">
        <v>1141</v>
      </c>
      <c r="C14" s="2">
        <v>0</v>
      </c>
      <c r="D14" s="2">
        <v>0</v>
      </c>
      <c r="E14" t="s">
        <v>1348</v>
      </c>
      <c r="F14">
        <v>1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</row>
    <row r="15" spans="1:11">
      <c r="A15" s="9" t="s">
        <v>6</v>
      </c>
      <c r="B15" s="2" t="s">
        <v>43</v>
      </c>
      <c r="C15" s="2">
        <v>1</v>
      </c>
      <c r="D15" s="2">
        <v>1</v>
      </c>
      <c r="E15" t="s">
        <v>1345</v>
      </c>
      <c r="F15">
        <v>1</v>
      </c>
      <c r="G15" s="2">
        <v>0</v>
      </c>
      <c r="H15" s="2">
        <v>0</v>
      </c>
      <c r="I15" s="2">
        <v>1</v>
      </c>
      <c r="J15" s="2">
        <v>0</v>
      </c>
      <c r="K15" s="2">
        <v>0</v>
      </c>
    </row>
    <row r="16" spans="1:11">
      <c r="A16" s="9" t="s">
        <v>7</v>
      </c>
      <c r="B16" s="2" t="s">
        <v>44</v>
      </c>
      <c r="C16" s="2">
        <v>0</v>
      </c>
      <c r="D16" s="2">
        <v>1</v>
      </c>
      <c r="E16" t="s">
        <v>1346</v>
      </c>
      <c r="F16">
        <v>1</v>
      </c>
      <c r="G16" s="2">
        <v>0</v>
      </c>
      <c r="H16" s="2">
        <v>1</v>
      </c>
      <c r="I16" s="2">
        <v>0</v>
      </c>
      <c r="J16" s="2">
        <v>0</v>
      </c>
      <c r="K16" s="2">
        <v>0</v>
      </c>
    </row>
    <row r="17" spans="1:11">
      <c r="A17" s="9" t="s">
        <v>1029</v>
      </c>
      <c r="B17" s="2" t="s">
        <v>1030</v>
      </c>
      <c r="C17" s="2">
        <v>1</v>
      </c>
      <c r="D17" s="2">
        <v>1</v>
      </c>
      <c r="E17" t="s">
        <v>1347</v>
      </c>
      <c r="F17">
        <v>1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</row>
    <row r="18" spans="1:11">
      <c r="A18" s="9" t="s">
        <v>8</v>
      </c>
      <c r="B18" s="2" t="s">
        <v>45</v>
      </c>
      <c r="C18" s="2">
        <v>1</v>
      </c>
      <c r="D18" s="2">
        <v>1</v>
      </c>
      <c r="E18" t="s">
        <v>1342</v>
      </c>
      <c r="F18">
        <v>1</v>
      </c>
      <c r="G18" s="2">
        <v>0</v>
      </c>
      <c r="H18" s="2">
        <v>1</v>
      </c>
      <c r="I18" s="2">
        <v>0</v>
      </c>
      <c r="J18" s="2">
        <v>0</v>
      </c>
      <c r="K18" s="2">
        <v>0</v>
      </c>
    </row>
    <row r="19" spans="1:11">
      <c r="A19" s="9" t="s">
        <v>9</v>
      </c>
      <c r="B19" s="2" t="s">
        <v>46</v>
      </c>
      <c r="C19" s="2">
        <v>0</v>
      </c>
      <c r="D19" s="2">
        <v>1</v>
      </c>
      <c r="E19" t="s">
        <v>1348</v>
      </c>
      <c r="F19">
        <v>1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</row>
    <row r="20" spans="1:11">
      <c r="A20" s="9" t="s">
        <v>10</v>
      </c>
      <c r="B20" s="2" t="s">
        <v>47</v>
      </c>
      <c r="C20" s="2">
        <v>0</v>
      </c>
      <c r="D20" s="2">
        <v>1</v>
      </c>
      <c r="E20" t="s">
        <v>1349</v>
      </c>
      <c r="F20">
        <v>1</v>
      </c>
      <c r="G20" s="2">
        <v>0</v>
      </c>
      <c r="H20" s="2">
        <v>0</v>
      </c>
      <c r="I20" s="2">
        <v>0</v>
      </c>
      <c r="J20" s="2">
        <v>0</v>
      </c>
      <c r="K20" s="2">
        <v>1</v>
      </c>
    </row>
    <row r="21" spans="1:11">
      <c r="A21" s="9" t="s">
        <v>11</v>
      </c>
      <c r="B21" s="2" t="s">
        <v>47</v>
      </c>
      <c r="C21" s="2">
        <v>0</v>
      </c>
      <c r="D21" s="2">
        <v>1</v>
      </c>
      <c r="E21" t="s">
        <v>1342</v>
      </c>
      <c r="F21">
        <v>1</v>
      </c>
      <c r="G21" s="2">
        <v>0</v>
      </c>
      <c r="H21" s="2">
        <v>1</v>
      </c>
      <c r="I21" s="2">
        <v>0</v>
      </c>
      <c r="J21" s="2">
        <v>0</v>
      </c>
      <c r="K21" s="2">
        <v>0</v>
      </c>
    </row>
    <row r="22" spans="1:11">
      <c r="A22" s="9" t="s">
        <v>12</v>
      </c>
      <c r="B22" s="2" t="s">
        <v>48</v>
      </c>
      <c r="C22" s="2">
        <v>1</v>
      </c>
      <c r="D22" s="2">
        <v>1</v>
      </c>
      <c r="E22" t="s">
        <v>1350</v>
      </c>
      <c r="F22">
        <v>1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</row>
    <row r="23" spans="1:11">
      <c r="A23" s="9" t="s">
        <v>13</v>
      </c>
      <c r="B23" s="2" t="s">
        <v>49</v>
      </c>
      <c r="C23" s="2">
        <v>1</v>
      </c>
      <c r="D23" s="2">
        <v>1</v>
      </c>
      <c r="E23" t="s">
        <v>1339</v>
      </c>
      <c r="F23">
        <v>1</v>
      </c>
      <c r="G23" s="2">
        <v>0</v>
      </c>
      <c r="H23" s="2">
        <v>0</v>
      </c>
      <c r="I23" s="2">
        <v>0</v>
      </c>
      <c r="J23" s="2">
        <v>1</v>
      </c>
      <c r="K23" s="2">
        <v>0</v>
      </c>
    </row>
    <row r="24" spans="1:11">
      <c r="A24" s="9" t="s">
        <v>14</v>
      </c>
      <c r="B24" s="2" t="s">
        <v>50</v>
      </c>
      <c r="C24" s="2">
        <v>1</v>
      </c>
      <c r="D24" s="2">
        <v>1</v>
      </c>
      <c r="E24" t="s">
        <v>1338</v>
      </c>
      <c r="F24">
        <v>1</v>
      </c>
      <c r="G24" s="2">
        <v>1</v>
      </c>
      <c r="H24" s="2">
        <v>0</v>
      </c>
      <c r="I24" s="2">
        <v>0</v>
      </c>
      <c r="J24" s="2">
        <v>0</v>
      </c>
      <c r="K24" s="2">
        <v>0</v>
      </c>
    </row>
    <row r="25" spans="1:11">
      <c r="A25" s="9" t="s">
        <v>95</v>
      </c>
      <c r="B25" s="2" t="s">
        <v>51</v>
      </c>
      <c r="C25" s="2">
        <v>0</v>
      </c>
      <c r="D25" s="2">
        <v>1</v>
      </c>
      <c r="E25" t="s">
        <v>1338</v>
      </c>
      <c r="F25">
        <v>1</v>
      </c>
      <c r="G25" s="2">
        <v>0</v>
      </c>
      <c r="H25" s="2">
        <v>0</v>
      </c>
      <c r="I25" s="2">
        <v>0</v>
      </c>
      <c r="J25" s="2">
        <v>0</v>
      </c>
      <c r="K25" s="2">
        <v>1</v>
      </c>
    </row>
    <row r="26" spans="1:11">
      <c r="A26" s="9" t="s">
        <v>15</v>
      </c>
      <c r="B26" s="2" t="s">
        <v>52</v>
      </c>
      <c r="C26" s="2">
        <v>0</v>
      </c>
      <c r="D26" s="2">
        <v>1</v>
      </c>
      <c r="E26" t="s">
        <v>1340</v>
      </c>
      <c r="F26">
        <v>1</v>
      </c>
      <c r="G26" s="2">
        <v>0</v>
      </c>
      <c r="H26" s="2">
        <v>0</v>
      </c>
      <c r="I26" s="2">
        <v>0</v>
      </c>
      <c r="J26" s="2">
        <v>0</v>
      </c>
      <c r="K26" s="2">
        <v>1</v>
      </c>
    </row>
    <row r="27" spans="1:11">
      <c r="A27" s="9" t="s">
        <v>16</v>
      </c>
      <c r="B27" s="2" t="s">
        <v>53</v>
      </c>
      <c r="C27" s="2">
        <v>0</v>
      </c>
      <c r="D27" s="2">
        <v>1</v>
      </c>
      <c r="E27" t="s">
        <v>1339</v>
      </c>
      <c r="F27">
        <v>1</v>
      </c>
      <c r="G27" s="2">
        <v>0</v>
      </c>
      <c r="H27" s="2">
        <v>0</v>
      </c>
      <c r="I27" s="2">
        <v>0</v>
      </c>
      <c r="J27" s="2">
        <v>1</v>
      </c>
      <c r="K27" s="2">
        <v>1</v>
      </c>
    </row>
    <row r="28" spans="1:11">
      <c r="A28" s="9" t="s">
        <v>96</v>
      </c>
      <c r="B28" s="2" t="s">
        <v>54</v>
      </c>
      <c r="C28" s="2">
        <v>0</v>
      </c>
      <c r="D28" s="2">
        <v>1</v>
      </c>
      <c r="E28" t="s">
        <v>1344</v>
      </c>
      <c r="F28">
        <v>1</v>
      </c>
      <c r="G28" s="2">
        <v>0</v>
      </c>
      <c r="H28" s="2">
        <v>0</v>
      </c>
      <c r="I28" s="2">
        <v>0</v>
      </c>
      <c r="J28" s="2">
        <v>1</v>
      </c>
      <c r="K28" s="2">
        <v>1</v>
      </c>
    </row>
    <row r="29" spans="1:11">
      <c r="A29" s="9" t="s">
        <v>97</v>
      </c>
      <c r="B29" s="2" t="s">
        <v>55</v>
      </c>
      <c r="C29" s="2">
        <v>1</v>
      </c>
      <c r="D29" s="2">
        <v>1</v>
      </c>
      <c r="E29" t="s">
        <v>1342</v>
      </c>
      <c r="F29">
        <v>1</v>
      </c>
      <c r="G29" s="2">
        <v>0</v>
      </c>
      <c r="H29" s="2">
        <v>1</v>
      </c>
      <c r="I29" s="2">
        <v>0</v>
      </c>
      <c r="J29" s="2">
        <v>0</v>
      </c>
      <c r="K29" s="2">
        <v>0</v>
      </c>
    </row>
    <row r="30" spans="1:11">
      <c r="A30" s="9" t="s">
        <v>17</v>
      </c>
      <c r="B30" s="2" t="s">
        <v>56</v>
      </c>
      <c r="C30" s="2">
        <v>0</v>
      </c>
      <c r="D30" s="2">
        <v>1</v>
      </c>
      <c r="E30" t="s">
        <v>1344</v>
      </c>
      <c r="F30">
        <v>1</v>
      </c>
      <c r="G30" s="2">
        <v>0</v>
      </c>
      <c r="H30" s="2">
        <v>0</v>
      </c>
      <c r="I30" s="2">
        <v>0</v>
      </c>
      <c r="J30" s="2">
        <v>0</v>
      </c>
      <c r="K30" s="2">
        <v>1</v>
      </c>
    </row>
    <row r="31" spans="1:11">
      <c r="A31" s="9" t="s">
        <v>98</v>
      </c>
      <c r="B31" s="2" t="s">
        <v>99</v>
      </c>
      <c r="C31" s="2">
        <v>1</v>
      </c>
      <c r="D31" s="2">
        <v>1</v>
      </c>
      <c r="E31" t="s">
        <v>1338</v>
      </c>
      <c r="F31">
        <v>1</v>
      </c>
      <c r="G31" s="2">
        <v>1</v>
      </c>
      <c r="H31" s="2">
        <v>0</v>
      </c>
      <c r="I31" s="2">
        <v>0</v>
      </c>
      <c r="J31" s="2">
        <v>0</v>
      </c>
      <c r="K31" s="2">
        <v>0</v>
      </c>
    </row>
    <row r="32" spans="1:11">
      <c r="A32" s="9" t="s">
        <v>18</v>
      </c>
      <c r="B32" s="2" t="s">
        <v>57</v>
      </c>
      <c r="C32" s="2">
        <v>0</v>
      </c>
      <c r="D32" s="2">
        <v>1</v>
      </c>
      <c r="E32" t="s">
        <v>1343</v>
      </c>
      <c r="F32">
        <v>1</v>
      </c>
      <c r="G32" s="2">
        <v>1</v>
      </c>
      <c r="H32" s="2">
        <v>0</v>
      </c>
      <c r="I32" s="2">
        <v>0</v>
      </c>
      <c r="J32" s="2">
        <v>0</v>
      </c>
      <c r="K32" s="2">
        <v>0</v>
      </c>
    </row>
    <row r="33" spans="1:11">
      <c r="A33" s="9" t="s">
        <v>19</v>
      </c>
      <c r="B33" s="2" t="s">
        <v>58</v>
      </c>
      <c r="C33" s="2">
        <v>0</v>
      </c>
      <c r="D33" s="2">
        <v>1</v>
      </c>
      <c r="E33" t="s">
        <v>1338</v>
      </c>
      <c r="F33">
        <v>1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</row>
    <row r="34" spans="1:11">
      <c r="A34" s="9" t="s">
        <v>1373</v>
      </c>
      <c r="B34" s="2" t="s">
        <v>59</v>
      </c>
      <c r="C34" s="2">
        <v>0</v>
      </c>
      <c r="D34" s="2">
        <v>1</v>
      </c>
      <c r="E34" t="s">
        <v>1340</v>
      </c>
      <c r="F34">
        <v>1</v>
      </c>
      <c r="G34" s="2">
        <v>0</v>
      </c>
      <c r="H34" s="2">
        <v>0</v>
      </c>
      <c r="I34" s="2">
        <v>0</v>
      </c>
      <c r="J34" s="2">
        <v>0</v>
      </c>
      <c r="K34" s="2">
        <v>1</v>
      </c>
    </row>
    <row r="35" spans="1:11">
      <c r="A35" s="9" t="s">
        <v>20</v>
      </c>
      <c r="B35" s="2" t="s">
        <v>60</v>
      </c>
      <c r="C35" s="2">
        <v>0</v>
      </c>
      <c r="D35" s="2">
        <v>1</v>
      </c>
      <c r="E35" t="s">
        <v>1340</v>
      </c>
      <c r="F35">
        <v>1</v>
      </c>
      <c r="G35" s="2">
        <v>0</v>
      </c>
      <c r="H35" s="2">
        <v>0</v>
      </c>
      <c r="I35" s="2">
        <v>0</v>
      </c>
      <c r="J35" s="2">
        <v>0</v>
      </c>
      <c r="K35" s="2">
        <v>1</v>
      </c>
    </row>
    <row r="36" spans="1:11">
      <c r="A36" s="9" t="s">
        <v>21</v>
      </c>
      <c r="B36" s="2" t="s">
        <v>61</v>
      </c>
      <c r="C36" s="2">
        <v>0</v>
      </c>
      <c r="D36" s="2">
        <v>1</v>
      </c>
      <c r="E36" t="s">
        <v>1345</v>
      </c>
      <c r="F36">
        <v>1</v>
      </c>
      <c r="G36" s="2">
        <v>0</v>
      </c>
      <c r="H36" s="2">
        <v>0</v>
      </c>
      <c r="I36" s="2">
        <v>1</v>
      </c>
      <c r="J36" s="2">
        <v>0</v>
      </c>
      <c r="K36" s="2">
        <v>0</v>
      </c>
    </row>
    <row r="37" spans="1:11">
      <c r="A37" s="9" t="s">
        <v>22</v>
      </c>
      <c r="B37" s="2" t="s">
        <v>62</v>
      </c>
      <c r="C37" s="2">
        <v>0</v>
      </c>
      <c r="D37" s="2">
        <v>1</v>
      </c>
      <c r="E37" t="s">
        <v>1348</v>
      </c>
      <c r="F37">
        <v>1</v>
      </c>
      <c r="G37" s="2">
        <v>1</v>
      </c>
      <c r="H37" s="2">
        <v>0</v>
      </c>
      <c r="I37" s="2">
        <v>0</v>
      </c>
      <c r="J37" s="2">
        <v>0</v>
      </c>
      <c r="K37" s="2">
        <v>0</v>
      </c>
    </row>
    <row r="38" spans="1:11">
      <c r="A38" s="9" t="s">
        <v>23</v>
      </c>
      <c r="B38" s="2" t="s">
        <v>63</v>
      </c>
      <c r="C38" s="2">
        <v>0</v>
      </c>
      <c r="D38" s="2">
        <v>1</v>
      </c>
      <c r="E38" t="s">
        <v>1348</v>
      </c>
      <c r="F38">
        <v>1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</row>
    <row r="39" spans="1:11">
      <c r="A39" s="9" t="s">
        <v>24</v>
      </c>
      <c r="B39" s="2" t="s">
        <v>64</v>
      </c>
      <c r="C39" s="2">
        <v>1</v>
      </c>
      <c r="D39" s="2">
        <v>1</v>
      </c>
      <c r="E39" t="s">
        <v>1345</v>
      </c>
      <c r="F39">
        <v>1</v>
      </c>
      <c r="G39" s="2">
        <v>0</v>
      </c>
      <c r="H39" s="2">
        <v>0</v>
      </c>
      <c r="I39" s="2">
        <v>1</v>
      </c>
      <c r="J39" s="2">
        <v>0</v>
      </c>
      <c r="K39" s="2">
        <v>0</v>
      </c>
    </row>
    <row r="40" spans="1:11">
      <c r="A40" s="9" t="s">
        <v>25</v>
      </c>
      <c r="B40" s="2" t="s">
        <v>65</v>
      </c>
      <c r="C40" s="2">
        <v>0</v>
      </c>
      <c r="D40" s="2">
        <v>1</v>
      </c>
      <c r="E40" t="s">
        <v>1348</v>
      </c>
      <c r="F40">
        <v>1</v>
      </c>
      <c r="G40" s="2">
        <v>0</v>
      </c>
      <c r="H40" s="2">
        <v>1</v>
      </c>
      <c r="I40" s="2">
        <v>0</v>
      </c>
      <c r="J40" s="2">
        <v>0</v>
      </c>
      <c r="K40" s="2">
        <v>0</v>
      </c>
    </row>
    <row r="41" spans="1:11">
      <c r="A41" s="9" t="s">
        <v>26</v>
      </c>
      <c r="B41" s="2" t="s">
        <v>66</v>
      </c>
      <c r="C41" s="2">
        <v>1</v>
      </c>
      <c r="D41" s="2">
        <v>1</v>
      </c>
      <c r="E41" t="s">
        <v>1342</v>
      </c>
      <c r="F41">
        <v>1</v>
      </c>
      <c r="G41" s="2">
        <v>0</v>
      </c>
      <c r="H41" s="2">
        <v>1</v>
      </c>
      <c r="I41" s="2">
        <v>0</v>
      </c>
      <c r="J41" s="2">
        <v>0</v>
      </c>
      <c r="K41" s="2">
        <v>0</v>
      </c>
    </row>
    <row r="42" spans="1:11">
      <c r="A42" s="9" t="s">
        <v>1364</v>
      </c>
      <c r="B42" s="2" t="s">
        <v>67</v>
      </c>
      <c r="C42" s="2">
        <v>0</v>
      </c>
      <c r="D42" s="2">
        <v>1</v>
      </c>
      <c r="E42" t="s">
        <v>1343</v>
      </c>
      <c r="F42">
        <v>1</v>
      </c>
      <c r="G42" s="2">
        <v>1</v>
      </c>
      <c r="H42" s="2">
        <v>0</v>
      </c>
      <c r="I42" s="2">
        <v>0</v>
      </c>
      <c r="J42" s="2">
        <v>0</v>
      </c>
      <c r="K42" s="2">
        <v>0</v>
      </c>
    </row>
    <row r="43" spans="1:11">
      <c r="A43" s="9" t="s">
        <v>1336</v>
      </c>
      <c r="B43" s="2" t="s">
        <v>1033</v>
      </c>
      <c r="C43" s="2">
        <v>0</v>
      </c>
      <c r="D43" s="2">
        <v>0</v>
      </c>
      <c r="E43" t="s">
        <v>1345</v>
      </c>
      <c r="F43">
        <v>1</v>
      </c>
      <c r="G43" s="2">
        <v>0</v>
      </c>
      <c r="H43" s="2">
        <v>0</v>
      </c>
      <c r="I43" s="2">
        <v>1</v>
      </c>
      <c r="J43" s="2">
        <v>0</v>
      </c>
      <c r="K43" s="2">
        <v>0</v>
      </c>
    </row>
    <row r="44" spans="1:11">
      <c r="A44" s="9" t="s">
        <v>1032</v>
      </c>
      <c r="B44" s="2" t="s">
        <v>1033</v>
      </c>
      <c r="C44" s="2">
        <v>1</v>
      </c>
      <c r="D44" s="2">
        <v>1</v>
      </c>
      <c r="E44" t="s">
        <v>1347</v>
      </c>
      <c r="F44">
        <v>1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</row>
    <row r="45" spans="1:11">
      <c r="A45" s="9" t="s">
        <v>1126</v>
      </c>
      <c r="B45" s="2" t="s">
        <v>1127</v>
      </c>
      <c r="C45" s="2">
        <v>0</v>
      </c>
      <c r="D45" s="2">
        <v>1</v>
      </c>
      <c r="E45" t="s">
        <v>1359</v>
      </c>
      <c r="F45">
        <v>1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</row>
    <row r="46" spans="1:11">
      <c r="A46" s="9" t="s">
        <v>27</v>
      </c>
      <c r="B46" s="2" t="s">
        <v>68</v>
      </c>
      <c r="C46" s="2">
        <v>0</v>
      </c>
      <c r="D46" s="2">
        <v>1</v>
      </c>
      <c r="E46" t="s">
        <v>1339</v>
      </c>
      <c r="F46">
        <v>1</v>
      </c>
      <c r="G46" s="2">
        <v>0</v>
      </c>
      <c r="H46" s="2">
        <v>0</v>
      </c>
      <c r="I46" s="2">
        <v>0</v>
      </c>
      <c r="J46" s="2">
        <v>1</v>
      </c>
      <c r="K46" s="2">
        <v>0</v>
      </c>
    </row>
    <row r="47" spans="1:11">
      <c r="A47" s="9" t="s">
        <v>1334</v>
      </c>
      <c r="B47" s="2" t="s">
        <v>69</v>
      </c>
      <c r="C47" s="2">
        <v>1</v>
      </c>
      <c r="D47" s="2">
        <v>1</v>
      </c>
      <c r="E47" t="s">
        <v>1342</v>
      </c>
      <c r="F47">
        <v>1</v>
      </c>
      <c r="G47" s="2">
        <v>0</v>
      </c>
      <c r="H47" s="2">
        <v>1</v>
      </c>
      <c r="I47" s="2">
        <v>0</v>
      </c>
      <c r="J47" s="2">
        <v>0</v>
      </c>
      <c r="K47" s="2">
        <v>0</v>
      </c>
    </row>
    <row r="48" spans="1:11">
      <c r="A48" s="9" t="s">
        <v>100</v>
      </c>
      <c r="B48" s="2" t="s">
        <v>70</v>
      </c>
      <c r="C48" s="2">
        <v>0</v>
      </c>
      <c r="D48" s="2">
        <v>1</v>
      </c>
      <c r="E48" t="s">
        <v>1340</v>
      </c>
      <c r="F48">
        <v>1</v>
      </c>
      <c r="G48" s="2">
        <v>0</v>
      </c>
      <c r="H48" s="2">
        <v>0</v>
      </c>
      <c r="I48" s="2">
        <v>0</v>
      </c>
      <c r="J48" s="2">
        <v>0</v>
      </c>
      <c r="K48" s="2">
        <v>1</v>
      </c>
    </row>
    <row r="49" spans="1:11">
      <c r="A49" s="9" t="s">
        <v>28</v>
      </c>
      <c r="B49" s="2" t="s">
        <v>71</v>
      </c>
      <c r="C49" s="2">
        <v>0</v>
      </c>
      <c r="D49" s="2">
        <v>1</v>
      </c>
      <c r="E49" t="s">
        <v>1339</v>
      </c>
      <c r="F49">
        <v>1</v>
      </c>
      <c r="G49" s="2">
        <v>0</v>
      </c>
      <c r="H49" s="2">
        <v>0</v>
      </c>
      <c r="I49" s="2">
        <v>0</v>
      </c>
      <c r="J49" s="2">
        <v>1</v>
      </c>
      <c r="K49" s="2">
        <v>0</v>
      </c>
    </row>
    <row r="50" spans="1:11">
      <c r="A50" s="9" t="s">
        <v>29</v>
      </c>
      <c r="B50" s="2" t="s">
        <v>72</v>
      </c>
      <c r="C50" s="2">
        <v>1</v>
      </c>
      <c r="D50" s="2">
        <v>1</v>
      </c>
      <c r="E50" t="s">
        <v>1350</v>
      </c>
      <c r="F50">
        <v>1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</row>
    <row r="51" spans="1:11">
      <c r="A51" s="9" t="s">
        <v>30</v>
      </c>
      <c r="B51" s="2" t="s">
        <v>73</v>
      </c>
      <c r="C51" s="2">
        <v>1</v>
      </c>
      <c r="D51" s="2">
        <v>1</v>
      </c>
      <c r="E51" t="s">
        <v>1339</v>
      </c>
      <c r="F51">
        <v>1</v>
      </c>
      <c r="G51" s="2">
        <v>0</v>
      </c>
      <c r="H51" s="2">
        <v>0</v>
      </c>
      <c r="I51" s="2">
        <v>0</v>
      </c>
      <c r="J51" s="2">
        <v>1</v>
      </c>
      <c r="K51" s="2">
        <v>0</v>
      </c>
    </row>
    <row r="52" spans="1:11">
      <c r="A52" s="9" t="s">
        <v>31</v>
      </c>
      <c r="B52" s="2" t="s">
        <v>74</v>
      </c>
      <c r="C52" s="2">
        <v>1</v>
      </c>
      <c r="D52" s="2">
        <v>1</v>
      </c>
      <c r="E52" t="s">
        <v>1338</v>
      </c>
      <c r="F52">
        <v>1</v>
      </c>
      <c r="G52" s="2">
        <v>1</v>
      </c>
      <c r="H52" s="2">
        <v>0</v>
      </c>
      <c r="I52" s="2">
        <v>0</v>
      </c>
      <c r="J52" s="2">
        <v>0</v>
      </c>
      <c r="K52" s="2">
        <v>0</v>
      </c>
    </row>
    <row r="53" spans="1:11">
      <c r="A53" s="9" t="s">
        <v>32</v>
      </c>
      <c r="B53" s="2" t="s">
        <v>75</v>
      </c>
      <c r="C53" s="2">
        <v>0</v>
      </c>
      <c r="D53" s="2">
        <v>1</v>
      </c>
      <c r="E53" t="s">
        <v>1348</v>
      </c>
      <c r="F53">
        <v>1</v>
      </c>
      <c r="G53" s="2">
        <v>1</v>
      </c>
      <c r="H53" s="2">
        <v>0</v>
      </c>
      <c r="I53" s="2">
        <v>0</v>
      </c>
      <c r="J53" s="2">
        <v>0</v>
      </c>
      <c r="K53" s="2">
        <v>0</v>
      </c>
    </row>
    <row r="54" spans="1:11">
      <c r="A54" s="9" t="s">
        <v>1130</v>
      </c>
      <c r="B54" s="2" t="s">
        <v>1129</v>
      </c>
      <c r="C54" s="2">
        <v>0</v>
      </c>
      <c r="D54" s="2">
        <v>1</v>
      </c>
      <c r="E54" t="s">
        <v>1340</v>
      </c>
      <c r="F54">
        <v>2</v>
      </c>
      <c r="G54" s="2">
        <v>0</v>
      </c>
      <c r="H54" s="2">
        <v>0</v>
      </c>
      <c r="I54" s="2">
        <v>0</v>
      </c>
      <c r="J54" s="2">
        <v>0</v>
      </c>
      <c r="K54" s="2">
        <v>1</v>
      </c>
    </row>
    <row r="55" spans="1:11">
      <c r="A55" s="9" t="s">
        <v>553</v>
      </c>
      <c r="B55" s="2" t="s">
        <v>542</v>
      </c>
      <c r="C55" s="2">
        <v>0</v>
      </c>
      <c r="D55" s="2">
        <v>1</v>
      </c>
      <c r="E55" t="s">
        <v>1339</v>
      </c>
      <c r="F55">
        <v>2</v>
      </c>
      <c r="G55" s="2">
        <v>0</v>
      </c>
      <c r="H55" s="2">
        <v>0</v>
      </c>
      <c r="I55" s="2">
        <v>0</v>
      </c>
      <c r="J55" s="2">
        <v>1</v>
      </c>
      <c r="K55" s="2">
        <v>0</v>
      </c>
    </row>
    <row r="56" spans="1:11">
      <c r="A56" s="9" t="s">
        <v>1322</v>
      </c>
      <c r="B56" s="2" t="s">
        <v>1323</v>
      </c>
      <c r="C56" s="2">
        <v>1</v>
      </c>
      <c r="D56" s="2">
        <v>1</v>
      </c>
      <c r="E56" t="s">
        <v>1342</v>
      </c>
      <c r="F56">
        <v>2</v>
      </c>
      <c r="G56" s="2">
        <v>0</v>
      </c>
      <c r="H56" s="2">
        <v>1</v>
      </c>
      <c r="I56" s="2">
        <v>0</v>
      </c>
      <c r="J56" s="2">
        <v>0</v>
      </c>
      <c r="K56" s="2">
        <v>0</v>
      </c>
    </row>
    <row r="57" spans="1:11">
      <c r="A57" s="9" t="s">
        <v>1123</v>
      </c>
      <c r="B57" s="2" t="s">
        <v>1124</v>
      </c>
      <c r="C57" s="2">
        <v>0</v>
      </c>
      <c r="D57" s="2">
        <v>1</v>
      </c>
      <c r="E57" t="s">
        <v>1353</v>
      </c>
      <c r="F57">
        <v>2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</row>
    <row r="58" spans="1:11">
      <c r="A58" s="9" t="s">
        <v>915</v>
      </c>
      <c r="B58" s="2" t="s">
        <v>940</v>
      </c>
      <c r="C58" s="2">
        <v>1</v>
      </c>
      <c r="D58" s="2">
        <v>1</v>
      </c>
      <c r="E58" t="s">
        <v>1338</v>
      </c>
      <c r="F58">
        <v>2</v>
      </c>
      <c r="G58" s="2">
        <v>1</v>
      </c>
      <c r="H58" s="2">
        <v>0</v>
      </c>
      <c r="I58" s="2">
        <v>0</v>
      </c>
      <c r="J58" s="2">
        <v>0</v>
      </c>
      <c r="K58" s="2">
        <v>0</v>
      </c>
    </row>
    <row r="59" spans="1:11">
      <c r="A59" s="9" t="s">
        <v>552</v>
      </c>
      <c r="B59" s="2" t="s">
        <v>551</v>
      </c>
      <c r="C59" s="2">
        <v>0</v>
      </c>
      <c r="D59" s="2">
        <v>1</v>
      </c>
      <c r="E59" t="s">
        <v>1343</v>
      </c>
      <c r="F59">
        <v>2</v>
      </c>
      <c r="G59" s="2">
        <v>1</v>
      </c>
      <c r="H59" s="2">
        <v>0</v>
      </c>
      <c r="I59" s="2">
        <v>0</v>
      </c>
      <c r="J59" s="2">
        <v>0</v>
      </c>
      <c r="K59" s="2">
        <v>0</v>
      </c>
    </row>
    <row r="60" spans="1:11">
      <c r="A60" s="9" t="s">
        <v>520</v>
      </c>
      <c r="B60" s="2" t="s">
        <v>521</v>
      </c>
      <c r="C60" s="2">
        <v>0</v>
      </c>
      <c r="D60" s="2">
        <v>1</v>
      </c>
      <c r="E60" t="s">
        <v>1342</v>
      </c>
      <c r="F60">
        <v>2</v>
      </c>
      <c r="G60" s="2">
        <v>0</v>
      </c>
      <c r="H60" s="2">
        <v>1</v>
      </c>
      <c r="I60" s="2">
        <v>0</v>
      </c>
      <c r="J60" s="2">
        <v>0</v>
      </c>
      <c r="K60" s="2">
        <v>0</v>
      </c>
    </row>
    <row r="61" spans="1:11">
      <c r="A61" s="9" t="s">
        <v>1365</v>
      </c>
      <c r="B61" s="2" t="s">
        <v>934</v>
      </c>
      <c r="C61" s="2">
        <v>0</v>
      </c>
      <c r="D61" s="2">
        <v>1</v>
      </c>
      <c r="E61" t="s">
        <v>1343</v>
      </c>
      <c r="F61">
        <v>2</v>
      </c>
      <c r="G61" s="2">
        <v>1</v>
      </c>
      <c r="H61" s="2">
        <v>0</v>
      </c>
      <c r="I61" s="2">
        <v>0</v>
      </c>
      <c r="J61" s="2">
        <v>0</v>
      </c>
      <c r="K61" s="2">
        <v>0</v>
      </c>
    </row>
    <row r="62" spans="1:11">
      <c r="A62" s="9" t="s">
        <v>550</v>
      </c>
      <c r="B62" s="2" t="s">
        <v>549</v>
      </c>
      <c r="C62" s="2">
        <v>0</v>
      </c>
      <c r="D62" s="2">
        <v>1</v>
      </c>
      <c r="E62" t="s">
        <v>1340</v>
      </c>
      <c r="F62">
        <v>2</v>
      </c>
      <c r="G62" s="2">
        <v>0</v>
      </c>
      <c r="H62" s="2">
        <v>0</v>
      </c>
      <c r="I62" s="2">
        <v>0</v>
      </c>
      <c r="J62" s="2">
        <v>0</v>
      </c>
      <c r="K62" s="2">
        <v>1</v>
      </c>
    </row>
    <row r="63" spans="1:11">
      <c r="A63" s="9" t="s">
        <v>547</v>
      </c>
      <c r="B63" s="2" t="s">
        <v>548</v>
      </c>
      <c r="C63" s="2">
        <v>0</v>
      </c>
      <c r="D63" s="2">
        <v>1</v>
      </c>
      <c r="E63" t="s">
        <v>1345</v>
      </c>
      <c r="F63">
        <v>2</v>
      </c>
      <c r="G63" s="2">
        <v>0</v>
      </c>
      <c r="H63" s="2">
        <v>0</v>
      </c>
      <c r="I63" s="2">
        <v>1</v>
      </c>
      <c r="J63" s="2">
        <v>0</v>
      </c>
      <c r="K63" s="2">
        <v>0</v>
      </c>
    </row>
    <row r="64" spans="1:11">
      <c r="A64" s="9" t="s">
        <v>545</v>
      </c>
      <c r="B64" s="2" t="s">
        <v>539</v>
      </c>
      <c r="C64" s="2">
        <v>1</v>
      </c>
      <c r="D64" s="2">
        <v>1</v>
      </c>
      <c r="E64" t="s">
        <v>1345</v>
      </c>
      <c r="F64">
        <v>2</v>
      </c>
      <c r="G64" s="2">
        <v>0</v>
      </c>
      <c r="H64" s="2">
        <v>0</v>
      </c>
      <c r="I64" s="2">
        <v>1</v>
      </c>
      <c r="J64" s="2">
        <v>0</v>
      </c>
      <c r="K64" s="2">
        <v>0</v>
      </c>
    </row>
    <row r="65" spans="1:11">
      <c r="A65" s="9" t="s">
        <v>538</v>
      </c>
      <c r="B65" s="2" t="s">
        <v>539</v>
      </c>
      <c r="C65" s="2">
        <v>0</v>
      </c>
      <c r="D65" s="2">
        <v>1</v>
      </c>
      <c r="E65" t="s">
        <v>1342</v>
      </c>
      <c r="F65">
        <v>2</v>
      </c>
      <c r="G65" s="2">
        <v>0</v>
      </c>
      <c r="H65" s="2">
        <v>1</v>
      </c>
      <c r="I65" s="2">
        <v>0</v>
      </c>
      <c r="J65" s="2">
        <v>0</v>
      </c>
      <c r="K65" s="2">
        <v>0</v>
      </c>
    </row>
    <row r="66" spans="1:11">
      <c r="A66" s="9" t="s">
        <v>1036</v>
      </c>
      <c r="B66" s="2" t="s">
        <v>1037</v>
      </c>
      <c r="C66" s="2">
        <v>1</v>
      </c>
      <c r="D66" s="2">
        <v>1</v>
      </c>
      <c r="E66" t="s">
        <v>1347</v>
      </c>
      <c r="F66">
        <v>2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</row>
    <row r="67" spans="1:11">
      <c r="A67" s="9" t="s">
        <v>543</v>
      </c>
      <c r="B67" s="2" t="s">
        <v>544</v>
      </c>
      <c r="C67" s="2">
        <v>1</v>
      </c>
      <c r="D67" s="2">
        <v>1</v>
      </c>
      <c r="E67" t="s">
        <v>1342</v>
      </c>
      <c r="F67">
        <v>2</v>
      </c>
      <c r="G67" s="2">
        <v>0</v>
      </c>
      <c r="H67" s="2">
        <v>1</v>
      </c>
      <c r="I67" s="2">
        <v>0</v>
      </c>
      <c r="J67" s="2">
        <v>0</v>
      </c>
      <c r="K67" s="2">
        <v>0</v>
      </c>
    </row>
    <row r="68" spans="1:11">
      <c r="A68" s="10" t="s">
        <v>76</v>
      </c>
      <c r="B68" s="2" t="s">
        <v>125</v>
      </c>
      <c r="C68" s="2">
        <v>0</v>
      </c>
      <c r="D68" s="2">
        <v>1</v>
      </c>
      <c r="E68" t="s">
        <v>1342</v>
      </c>
      <c r="F68">
        <v>2</v>
      </c>
      <c r="G68" s="2">
        <v>0</v>
      </c>
      <c r="H68" s="2">
        <v>1</v>
      </c>
      <c r="I68" s="2">
        <v>0</v>
      </c>
      <c r="J68" s="2">
        <v>0</v>
      </c>
      <c r="K68" s="2">
        <v>0</v>
      </c>
    </row>
    <row r="69" spans="1:11">
      <c r="A69" s="10" t="s">
        <v>523</v>
      </c>
      <c r="B69" s="2" t="s">
        <v>524</v>
      </c>
      <c r="C69" s="2">
        <v>1</v>
      </c>
      <c r="D69" s="2">
        <v>1</v>
      </c>
      <c r="E69" t="s">
        <v>1350</v>
      </c>
      <c r="F69">
        <v>2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</row>
    <row r="70" spans="1:11">
      <c r="A70" s="10" t="s">
        <v>851</v>
      </c>
      <c r="B70" s="2" t="s">
        <v>546</v>
      </c>
      <c r="C70" s="2">
        <v>1</v>
      </c>
      <c r="D70" s="2">
        <v>1</v>
      </c>
      <c r="E70" t="s">
        <v>1338</v>
      </c>
      <c r="F70">
        <v>2</v>
      </c>
      <c r="G70" s="2">
        <v>1</v>
      </c>
      <c r="H70" s="2">
        <v>0</v>
      </c>
      <c r="I70" s="2">
        <v>0</v>
      </c>
      <c r="J70" s="2">
        <v>0</v>
      </c>
      <c r="K70" s="2">
        <v>0</v>
      </c>
    </row>
    <row r="71" spans="1:11">
      <c r="A71" s="10" t="s">
        <v>557</v>
      </c>
      <c r="B71" s="2" t="s">
        <v>546</v>
      </c>
      <c r="C71" s="2">
        <v>0</v>
      </c>
      <c r="D71" s="2">
        <v>1</v>
      </c>
      <c r="E71" t="s">
        <v>1342</v>
      </c>
      <c r="F71">
        <v>2</v>
      </c>
      <c r="G71" s="2">
        <v>0</v>
      </c>
      <c r="H71" s="2">
        <v>1</v>
      </c>
      <c r="I71" s="2">
        <v>0</v>
      </c>
      <c r="J71" s="2">
        <v>0</v>
      </c>
      <c r="K71" s="2">
        <v>0</v>
      </c>
    </row>
    <row r="72" spans="1:11">
      <c r="A72" s="10" t="s">
        <v>83</v>
      </c>
      <c r="B72" s="3" t="s">
        <v>113</v>
      </c>
      <c r="C72" s="2">
        <v>1</v>
      </c>
      <c r="D72" s="2">
        <v>1</v>
      </c>
      <c r="E72" t="s">
        <v>1339</v>
      </c>
      <c r="F72">
        <v>2</v>
      </c>
      <c r="G72" s="2">
        <v>0</v>
      </c>
      <c r="H72" s="2">
        <v>0</v>
      </c>
      <c r="I72" s="2">
        <v>0</v>
      </c>
      <c r="J72" s="2">
        <v>1</v>
      </c>
      <c r="K72" s="2">
        <v>0</v>
      </c>
    </row>
    <row r="73" spans="1:11">
      <c r="A73" s="10" t="s">
        <v>558</v>
      </c>
      <c r="B73" s="2" t="s">
        <v>559</v>
      </c>
      <c r="C73" s="2">
        <v>0</v>
      </c>
      <c r="D73" s="2">
        <v>1</v>
      </c>
      <c r="E73" t="s">
        <v>1343</v>
      </c>
      <c r="F73">
        <v>2</v>
      </c>
      <c r="G73" s="2">
        <v>1</v>
      </c>
      <c r="H73" s="2">
        <v>0</v>
      </c>
      <c r="I73" s="2">
        <v>0</v>
      </c>
      <c r="J73" s="2">
        <v>0</v>
      </c>
      <c r="K73" s="2">
        <v>0</v>
      </c>
    </row>
    <row r="74" spans="1:11">
      <c r="A74" s="10" t="s">
        <v>115</v>
      </c>
      <c r="B74" s="2" t="s">
        <v>116</v>
      </c>
      <c r="C74" s="2">
        <v>0</v>
      </c>
      <c r="D74" s="2">
        <v>1</v>
      </c>
      <c r="E74" t="s">
        <v>1339</v>
      </c>
      <c r="F74">
        <v>2</v>
      </c>
      <c r="G74" s="2">
        <v>0</v>
      </c>
      <c r="H74" s="2">
        <v>0</v>
      </c>
      <c r="I74" s="2">
        <v>0</v>
      </c>
      <c r="J74" s="2">
        <v>1</v>
      </c>
      <c r="K74" s="2">
        <v>0</v>
      </c>
    </row>
    <row r="75" spans="1:11">
      <c r="A75" s="10" t="s">
        <v>86</v>
      </c>
      <c r="B75" s="3" t="s">
        <v>117</v>
      </c>
      <c r="C75" s="2">
        <v>1</v>
      </c>
      <c r="D75" s="2">
        <v>1</v>
      </c>
      <c r="E75" t="s">
        <v>1342</v>
      </c>
      <c r="F75">
        <v>2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</row>
    <row r="76" spans="1:11">
      <c r="A76" s="10" t="s">
        <v>1366</v>
      </c>
      <c r="B76" s="2" t="s">
        <v>1176</v>
      </c>
      <c r="C76" s="2">
        <v>0</v>
      </c>
      <c r="D76" s="2">
        <v>1</v>
      </c>
      <c r="E76" t="s">
        <v>1349</v>
      </c>
      <c r="F76">
        <v>2</v>
      </c>
      <c r="G76" s="2">
        <v>0</v>
      </c>
      <c r="H76" s="2">
        <v>0</v>
      </c>
      <c r="I76" s="2">
        <v>0</v>
      </c>
      <c r="J76" s="2">
        <v>1</v>
      </c>
      <c r="K76" s="2">
        <v>1</v>
      </c>
    </row>
    <row r="77" spans="1:11">
      <c r="A77" s="10" t="s">
        <v>918</v>
      </c>
      <c r="B77" s="2" t="s">
        <v>919</v>
      </c>
      <c r="C77" s="2">
        <v>1</v>
      </c>
      <c r="D77" s="2">
        <v>1</v>
      </c>
      <c r="E77" t="s">
        <v>1338</v>
      </c>
      <c r="F77">
        <v>2</v>
      </c>
      <c r="G77" s="2">
        <v>1</v>
      </c>
      <c r="H77" s="2">
        <v>0</v>
      </c>
      <c r="I77" s="2">
        <v>0</v>
      </c>
      <c r="J77" s="2">
        <v>0</v>
      </c>
      <c r="K77" s="2">
        <v>0</v>
      </c>
    </row>
    <row r="78" spans="1:11">
      <c r="A78" s="10" t="s">
        <v>1321</v>
      </c>
      <c r="B78" s="2" t="s">
        <v>797</v>
      </c>
      <c r="C78" s="2">
        <v>0</v>
      </c>
      <c r="D78" s="2">
        <v>1</v>
      </c>
      <c r="E78" t="s">
        <v>1339</v>
      </c>
      <c r="F78">
        <v>2</v>
      </c>
      <c r="G78" s="2">
        <v>0</v>
      </c>
      <c r="H78" s="2">
        <v>0</v>
      </c>
      <c r="I78" s="2">
        <v>0</v>
      </c>
      <c r="J78" s="2">
        <v>1</v>
      </c>
      <c r="K78" s="2">
        <v>0</v>
      </c>
    </row>
    <row r="79" spans="1:11">
      <c r="A79" s="10" t="s">
        <v>842</v>
      </c>
      <c r="B79" s="2" t="s">
        <v>843</v>
      </c>
      <c r="C79" s="2">
        <v>0</v>
      </c>
      <c r="D79" s="2">
        <v>1</v>
      </c>
      <c r="E79" t="s">
        <v>1345</v>
      </c>
      <c r="F79">
        <v>2</v>
      </c>
      <c r="G79" s="2">
        <v>0</v>
      </c>
      <c r="H79" s="2">
        <v>0</v>
      </c>
      <c r="I79" s="2">
        <v>1</v>
      </c>
      <c r="J79" s="2">
        <v>0</v>
      </c>
      <c r="K79" s="2">
        <v>0</v>
      </c>
    </row>
    <row r="80" spans="1:11">
      <c r="A80" s="10" t="s">
        <v>1375</v>
      </c>
      <c r="B80" s="2" t="s">
        <v>114</v>
      </c>
      <c r="C80" s="2">
        <v>0</v>
      </c>
      <c r="D80" s="2">
        <v>1</v>
      </c>
      <c r="E80" t="s">
        <v>1348</v>
      </c>
      <c r="F80">
        <v>2</v>
      </c>
      <c r="G80" s="2">
        <v>1</v>
      </c>
      <c r="H80" s="2">
        <v>0</v>
      </c>
      <c r="I80" s="2">
        <v>0</v>
      </c>
      <c r="J80" s="2">
        <v>0</v>
      </c>
      <c r="K80" s="2">
        <v>0</v>
      </c>
    </row>
    <row r="81" spans="1:11">
      <c r="A81" s="10" t="s">
        <v>840</v>
      </c>
      <c r="B81" s="2" t="s">
        <v>839</v>
      </c>
      <c r="C81" s="2">
        <v>0</v>
      </c>
      <c r="D81" s="2">
        <v>1</v>
      </c>
      <c r="E81" t="s">
        <v>1340</v>
      </c>
      <c r="F81">
        <v>2</v>
      </c>
      <c r="G81" s="2">
        <v>0</v>
      </c>
      <c r="H81" s="2">
        <v>0</v>
      </c>
      <c r="I81" s="2">
        <v>0</v>
      </c>
      <c r="J81" s="2">
        <v>0</v>
      </c>
      <c r="K81" s="2">
        <v>1</v>
      </c>
    </row>
    <row r="82" spans="1:11">
      <c r="A82" s="10" t="s">
        <v>1038</v>
      </c>
      <c r="B82" s="2" t="s">
        <v>1039</v>
      </c>
      <c r="C82" s="2">
        <v>1</v>
      </c>
      <c r="D82" s="2">
        <v>1</v>
      </c>
      <c r="E82" t="s">
        <v>1347</v>
      </c>
      <c r="F82">
        <v>2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</row>
    <row r="83" spans="1:11">
      <c r="A83" s="10" t="s">
        <v>103</v>
      </c>
      <c r="B83" s="3" t="s">
        <v>121</v>
      </c>
      <c r="C83" s="2">
        <v>1</v>
      </c>
      <c r="D83" s="2">
        <v>1</v>
      </c>
      <c r="E83" t="s">
        <v>1345</v>
      </c>
      <c r="F83">
        <v>2</v>
      </c>
      <c r="G83" s="2">
        <v>0</v>
      </c>
      <c r="H83" s="2">
        <v>0</v>
      </c>
      <c r="I83" s="2">
        <v>1</v>
      </c>
      <c r="J83" s="2">
        <v>0</v>
      </c>
      <c r="K83" s="2">
        <v>0</v>
      </c>
    </row>
    <row r="84" spans="1:11">
      <c r="A84" s="10" t="s">
        <v>844</v>
      </c>
      <c r="B84" s="2" t="s">
        <v>845</v>
      </c>
      <c r="C84" s="2">
        <v>0</v>
      </c>
      <c r="D84" s="2">
        <v>1</v>
      </c>
      <c r="E84" t="s">
        <v>1343</v>
      </c>
      <c r="F84">
        <v>2</v>
      </c>
      <c r="G84" s="2">
        <v>1</v>
      </c>
      <c r="H84" s="2">
        <v>0</v>
      </c>
      <c r="I84" s="2">
        <v>0</v>
      </c>
      <c r="J84" s="2">
        <v>0</v>
      </c>
      <c r="K84" s="2">
        <v>0</v>
      </c>
    </row>
    <row r="85" spans="1:11">
      <c r="A85" s="10" t="s">
        <v>530</v>
      </c>
      <c r="B85" s="3" t="s">
        <v>531</v>
      </c>
      <c r="C85" s="2">
        <v>1</v>
      </c>
      <c r="D85" s="2">
        <v>1</v>
      </c>
      <c r="E85" t="s">
        <v>1342</v>
      </c>
      <c r="F85">
        <v>2</v>
      </c>
      <c r="G85" s="2">
        <v>0</v>
      </c>
      <c r="H85" s="2">
        <v>1</v>
      </c>
      <c r="I85" s="2">
        <v>0</v>
      </c>
      <c r="J85" s="2">
        <v>0</v>
      </c>
      <c r="K85" s="2">
        <v>0</v>
      </c>
    </row>
    <row r="86" spans="1:11">
      <c r="A86" s="10" t="s">
        <v>828</v>
      </c>
      <c r="B86" s="3" t="s">
        <v>540</v>
      </c>
      <c r="C86" s="2">
        <v>0</v>
      </c>
      <c r="D86" s="2">
        <v>1</v>
      </c>
      <c r="E86" t="s">
        <v>1339</v>
      </c>
      <c r="F86">
        <v>2</v>
      </c>
      <c r="G86" s="2">
        <v>0</v>
      </c>
      <c r="H86" s="2">
        <v>0</v>
      </c>
      <c r="I86" s="2">
        <v>0</v>
      </c>
      <c r="J86" s="2">
        <v>1</v>
      </c>
      <c r="K86" s="2">
        <v>0</v>
      </c>
    </row>
    <row r="87" spans="1:11">
      <c r="A87" s="10" t="s">
        <v>511</v>
      </c>
      <c r="B87" s="3" t="s">
        <v>512</v>
      </c>
      <c r="C87" s="2">
        <v>1</v>
      </c>
      <c r="D87" s="2">
        <v>1</v>
      </c>
      <c r="E87" t="s">
        <v>1342</v>
      </c>
      <c r="F87">
        <v>2</v>
      </c>
      <c r="G87" s="2">
        <v>0</v>
      </c>
      <c r="H87" s="2">
        <v>1</v>
      </c>
      <c r="I87" s="2">
        <v>0</v>
      </c>
      <c r="J87" s="2">
        <v>0</v>
      </c>
      <c r="K87" s="2">
        <v>0</v>
      </c>
    </row>
    <row r="88" spans="1:11">
      <c r="A88" s="10" t="s">
        <v>536</v>
      </c>
      <c r="B88" s="3" t="s">
        <v>537</v>
      </c>
      <c r="C88" s="2">
        <v>0</v>
      </c>
      <c r="D88" s="2">
        <v>1</v>
      </c>
      <c r="E88" t="s">
        <v>1342</v>
      </c>
      <c r="F88">
        <v>2</v>
      </c>
      <c r="G88" s="2">
        <v>0</v>
      </c>
      <c r="H88" s="2">
        <v>1</v>
      </c>
      <c r="I88" s="2">
        <v>0</v>
      </c>
      <c r="J88" s="2">
        <v>0</v>
      </c>
      <c r="K88" s="2">
        <v>0</v>
      </c>
    </row>
    <row r="89" spans="1:11">
      <c r="A89" s="10" t="s">
        <v>1205</v>
      </c>
      <c r="B89" s="3" t="s">
        <v>847</v>
      </c>
      <c r="C89" s="2">
        <v>1</v>
      </c>
      <c r="D89" s="2">
        <v>1</v>
      </c>
      <c r="E89" t="s">
        <v>1339</v>
      </c>
      <c r="F89">
        <v>2</v>
      </c>
      <c r="G89" s="2">
        <v>0</v>
      </c>
      <c r="H89" s="2">
        <v>0</v>
      </c>
      <c r="I89" s="2">
        <v>0</v>
      </c>
      <c r="J89" s="2">
        <v>1</v>
      </c>
      <c r="K89" s="2">
        <v>0</v>
      </c>
    </row>
    <row r="90" spans="1:11">
      <c r="A90" s="10" t="s">
        <v>1320</v>
      </c>
      <c r="B90" s="3" t="s">
        <v>849</v>
      </c>
      <c r="C90" s="2">
        <v>0</v>
      </c>
      <c r="D90" s="2">
        <v>1</v>
      </c>
      <c r="E90" t="s">
        <v>1342</v>
      </c>
      <c r="F90">
        <v>2</v>
      </c>
      <c r="G90" s="2">
        <v>0</v>
      </c>
      <c r="H90" s="2">
        <v>1</v>
      </c>
      <c r="I90" s="2">
        <v>0</v>
      </c>
      <c r="J90" s="2">
        <v>0</v>
      </c>
      <c r="K90" s="2">
        <v>0</v>
      </c>
    </row>
    <row r="91" spans="1:11">
      <c r="A91" s="10" t="s">
        <v>525</v>
      </c>
      <c r="B91" s="3" t="s">
        <v>526</v>
      </c>
      <c r="C91" s="2">
        <v>1</v>
      </c>
      <c r="D91" s="2">
        <v>1</v>
      </c>
      <c r="E91" t="s">
        <v>1350</v>
      </c>
      <c r="F91">
        <v>2</v>
      </c>
      <c r="G91" s="2">
        <v>0</v>
      </c>
      <c r="H91" s="2">
        <v>0</v>
      </c>
      <c r="I91" s="2">
        <v>0</v>
      </c>
      <c r="J91" s="2">
        <v>0</v>
      </c>
      <c r="K91" s="2">
        <v>0</v>
      </c>
    </row>
    <row r="92" spans="1:11">
      <c r="A92" s="10" t="s">
        <v>862</v>
      </c>
      <c r="B92" s="3" t="s">
        <v>863</v>
      </c>
      <c r="C92" s="2">
        <v>1</v>
      </c>
      <c r="D92" s="2">
        <v>1</v>
      </c>
      <c r="E92" t="s">
        <v>1338</v>
      </c>
      <c r="F92">
        <v>2</v>
      </c>
      <c r="G92" s="2">
        <v>1</v>
      </c>
      <c r="H92" s="2">
        <v>0</v>
      </c>
      <c r="I92" s="2">
        <v>0</v>
      </c>
      <c r="J92" s="2">
        <v>0</v>
      </c>
      <c r="K92" s="2">
        <v>0</v>
      </c>
    </row>
    <row r="93" spans="1:11">
      <c r="A93" s="10" t="s">
        <v>84</v>
      </c>
      <c r="B93" s="3" t="s">
        <v>112</v>
      </c>
      <c r="C93" s="2">
        <v>1</v>
      </c>
      <c r="D93" s="2">
        <v>1</v>
      </c>
      <c r="E93" t="s">
        <v>1339</v>
      </c>
      <c r="F93">
        <v>2</v>
      </c>
      <c r="G93" s="2">
        <v>0</v>
      </c>
      <c r="H93" s="2">
        <v>0</v>
      </c>
      <c r="I93" s="2">
        <v>0</v>
      </c>
      <c r="J93" s="2">
        <v>1</v>
      </c>
      <c r="K93" s="2">
        <v>0</v>
      </c>
    </row>
    <row r="94" spans="1:11">
      <c r="A94" s="10" t="s">
        <v>101</v>
      </c>
      <c r="B94" s="3" t="s">
        <v>118</v>
      </c>
      <c r="C94" s="2">
        <v>1</v>
      </c>
      <c r="D94" s="2">
        <v>1</v>
      </c>
      <c r="E94" t="s">
        <v>1342</v>
      </c>
      <c r="F94">
        <v>2</v>
      </c>
      <c r="G94" s="2">
        <v>0</v>
      </c>
      <c r="H94" s="2">
        <v>1</v>
      </c>
      <c r="I94" s="2">
        <v>0</v>
      </c>
      <c r="J94" s="2">
        <v>0</v>
      </c>
      <c r="K94" s="2">
        <v>0</v>
      </c>
    </row>
    <row r="95" spans="1:11">
      <c r="A95" s="10" t="s">
        <v>920</v>
      </c>
      <c r="B95" s="3" t="s">
        <v>916</v>
      </c>
      <c r="C95" s="2">
        <v>1</v>
      </c>
      <c r="D95" s="2">
        <v>1</v>
      </c>
      <c r="E95" t="s">
        <v>1338</v>
      </c>
      <c r="F95">
        <v>3</v>
      </c>
      <c r="G95" s="2">
        <v>1</v>
      </c>
      <c r="H95" s="2">
        <v>0</v>
      </c>
      <c r="I95" s="2">
        <v>0</v>
      </c>
      <c r="J95" s="2">
        <v>0</v>
      </c>
      <c r="K95" s="2">
        <v>0</v>
      </c>
    </row>
    <row r="96" spans="1:11">
      <c r="A96" s="10" t="s">
        <v>878</v>
      </c>
      <c r="B96" s="3" t="s">
        <v>879</v>
      </c>
      <c r="C96" s="2">
        <v>1</v>
      </c>
      <c r="D96" s="2">
        <v>1</v>
      </c>
      <c r="E96" t="s">
        <v>1339</v>
      </c>
      <c r="F96">
        <v>3</v>
      </c>
      <c r="G96" s="2">
        <v>0</v>
      </c>
      <c r="H96" s="2">
        <v>0</v>
      </c>
      <c r="I96" s="2">
        <v>0</v>
      </c>
      <c r="J96" s="2">
        <v>1</v>
      </c>
      <c r="K96" s="2">
        <v>0</v>
      </c>
    </row>
    <row r="97" spans="1:11">
      <c r="A97" s="10" t="s">
        <v>513</v>
      </c>
      <c r="B97" s="3" t="s">
        <v>514</v>
      </c>
      <c r="C97" s="2">
        <v>0</v>
      </c>
      <c r="D97" s="2">
        <v>1</v>
      </c>
      <c r="E97" t="s">
        <v>1342</v>
      </c>
      <c r="F97">
        <v>3</v>
      </c>
      <c r="G97" s="2">
        <v>0</v>
      </c>
      <c r="H97" s="2">
        <v>1</v>
      </c>
      <c r="I97" s="2">
        <v>0</v>
      </c>
      <c r="J97" s="2">
        <v>0</v>
      </c>
      <c r="K97" s="2">
        <v>0</v>
      </c>
    </row>
    <row r="98" spans="1:11">
      <c r="A98" s="10" t="s">
        <v>1118</v>
      </c>
      <c r="B98" s="3" t="s">
        <v>1117</v>
      </c>
      <c r="C98" s="2">
        <v>0</v>
      </c>
      <c r="D98" s="2">
        <v>1</v>
      </c>
      <c r="E98" t="s">
        <v>1342</v>
      </c>
      <c r="F98">
        <v>3</v>
      </c>
      <c r="G98" s="2">
        <v>0</v>
      </c>
      <c r="H98" s="2">
        <v>1</v>
      </c>
      <c r="I98" s="2">
        <v>0</v>
      </c>
      <c r="J98" s="2">
        <v>0</v>
      </c>
      <c r="K98" s="2">
        <v>0</v>
      </c>
    </row>
    <row r="99" spans="1:11">
      <c r="A99" s="10" t="s">
        <v>1367</v>
      </c>
      <c r="B99" s="3" t="s">
        <v>556</v>
      </c>
      <c r="C99" s="2">
        <v>0</v>
      </c>
      <c r="D99" s="2">
        <v>1</v>
      </c>
      <c r="E99" t="s">
        <v>1339</v>
      </c>
      <c r="F99">
        <v>3</v>
      </c>
      <c r="G99" s="2">
        <v>0</v>
      </c>
      <c r="H99" s="2">
        <v>0</v>
      </c>
      <c r="I99" s="2">
        <v>0</v>
      </c>
      <c r="J99" s="2">
        <v>1</v>
      </c>
      <c r="K99" s="2">
        <v>1</v>
      </c>
    </row>
    <row r="100" spans="1:11">
      <c r="A100" s="10" t="s">
        <v>518</v>
      </c>
      <c r="B100" s="3" t="s">
        <v>519</v>
      </c>
      <c r="C100" s="2">
        <v>0</v>
      </c>
      <c r="D100" s="2">
        <v>1</v>
      </c>
      <c r="E100" t="s">
        <v>1344</v>
      </c>
      <c r="F100">
        <v>3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</row>
    <row r="101" spans="1:11">
      <c r="A101" s="10" t="s">
        <v>1368</v>
      </c>
      <c r="B101" s="3" t="s">
        <v>941</v>
      </c>
      <c r="C101" s="2">
        <v>0</v>
      </c>
      <c r="D101" s="2">
        <v>0</v>
      </c>
      <c r="E101" t="s">
        <v>1354</v>
      </c>
      <c r="F101">
        <v>3</v>
      </c>
      <c r="G101" s="2">
        <v>0</v>
      </c>
      <c r="H101" s="2">
        <v>0</v>
      </c>
      <c r="I101" s="2">
        <v>0</v>
      </c>
      <c r="J101" s="2">
        <v>0</v>
      </c>
      <c r="K101" s="2">
        <v>0</v>
      </c>
    </row>
    <row r="102" spans="1:11">
      <c r="A102" s="10" t="s">
        <v>1053</v>
      </c>
      <c r="B102" s="3" t="s">
        <v>1054</v>
      </c>
      <c r="C102" s="2">
        <v>0</v>
      </c>
      <c r="D102" s="2">
        <v>1</v>
      </c>
      <c r="E102" t="s">
        <v>1340</v>
      </c>
      <c r="F102">
        <v>3</v>
      </c>
      <c r="G102" s="2">
        <v>0</v>
      </c>
      <c r="H102" s="2">
        <v>0</v>
      </c>
      <c r="I102" s="2">
        <v>0</v>
      </c>
      <c r="J102" s="2">
        <v>0</v>
      </c>
      <c r="K102" s="2">
        <v>1</v>
      </c>
    </row>
    <row r="103" spans="1:11">
      <c r="A103" s="10" t="s">
        <v>999</v>
      </c>
      <c r="B103" s="3" t="s">
        <v>1000</v>
      </c>
      <c r="C103" s="2">
        <v>0</v>
      </c>
      <c r="D103" s="2">
        <v>1</v>
      </c>
      <c r="E103" t="s">
        <v>1342</v>
      </c>
      <c r="F103">
        <v>3</v>
      </c>
      <c r="G103" s="2">
        <v>0</v>
      </c>
      <c r="H103" s="2">
        <v>1</v>
      </c>
      <c r="I103" s="2">
        <v>0</v>
      </c>
      <c r="J103" s="2">
        <v>0</v>
      </c>
      <c r="K103" s="2">
        <v>0</v>
      </c>
    </row>
    <row r="104" spans="1:11">
      <c r="A104" s="10" t="s">
        <v>79</v>
      </c>
      <c r="B104" s="3" t="s">
        <v>122</v>
      </c>
      <c r="C104" s="2">
        <v>0</v>
      </c>
      <c r="D104" s="2">
        <v>1</v>
      </c>
      <c r="E104" t="s">
        <v>1339</v>
      </c>
      <c r="F104">
        <v>3</v>
      </c>
      <c r="G104" s="2">
        <v>0</v>
      </c>
      <c r="H104" s="2">
        <v>0</v>
      </c>
      <c r="I104" s="2">
        <v>0</v>
      </c>
      <c r="J104" s="2">
        <v>1</v>
      </c>
      <c r="K104" s="2">
        <v>0</v>
      </c>
    </row>
    <row r="105" spans="1:11">
      <c r="A105" s="10" t="s">
        <v>104</v>
      </c>
      <c r="B105" s="3" t="s">
        <v>120</v>
      </c>
      <c r="C105" s="2">
        <v>1</v>
      </c>
      <c r="D105" s="2">
        <v>1</v>
      </c>
      <c r="E105" t="s">
        <v>1345</v>
      </c>
      <c r="F105">
        <v>3</v>
      </c>
      <c r="G105" s="2">
        <v>0</v>
      </c>
      <c r="H105" s="2">
        <v>0</v>
      </c>
      <c r="I105" s="2">
        <v>1</v>
      </c>
      <c r="J105" s="2">
        <v>0</v>
      </c>
      <c r="K105" s="2">
        <v>0</v>
      </c>
    </row>
    <row r="106" spans="1:11">
      <c r="A106" s="10" t="s">
        <v>1369</v>
      </c>
      <c r="B106" s="3" t="s">
        <v>1002</v>
      </c>
      <c r="C106" s="2">
        <v>0</v>
      </c>
      <c r="D106" s="2">
        <v>1</v>
      </c>
      <c r="E106" t="s">
        <v>1340</v>
      </c>
      <c r="F106">
        <v>3</v>
      </c>
      <c r="G106" s="2">
        <v>0</v>
      </c>
      <c r="H106" s="2">
        <v>0</v>
      </c>
      <c r="I106" s="2">
        <v>0</v>
      </c>
      <c r="J106" s="2">
        <v>0</v>
      </c>
      <c r="K106" s="2">
        <v>1</v>
      </c>
    </row>
    <row r="107" spans="1:11">
      <c r="A107" s="10" t="s">
        <v>1370</v>
      </c>
      <c r="B107" s="3" t="s">
        <v>522</v>
      </c>
      <c r="C107" s="2">
        <v>0</v>
      </c>
      <c r="D107" s="2">
        <v>1</v>
      </c>
      <c r="E107" t="s">
        <v>1342</v>
      </c>
      <c r="F107">
        <v>3</v>
      </c>
      <c r="G107" s="2">
        <v>0</v>
      </c>
      <c r="H107" s="2">
        <v>1</v>
      </c>
      <c r="I107" s="2">
        <v>0</v>
      </c>
      <c r="J107" s="2">
        <v>0</v>
      </c>
      <c r="K107" s="2">
        <v>0</v>
      </c>
    </row>
    <row r="108" spans="1:11">
      <c r="A108" s="10" t="s">
        <v>532</v>
      </c>
      <c r="B108" s="3" t="s">
        <v>533</v>
      </c>
      <c r="C108" s="2">
        <v>1</v>
      </c>
      <c r="D108" s="2">
        <v>1</v>
      </c>
      <c r="E108" t="s">
        <v>1342</v>
      </c>
      <c r="F108">
        <v>3</v>
      </c>
      <c r="G108" s="2">
        <v>0</v>
      </c>
      <c r="H108" s="2">
        <v>1</v>
      </c>
      <c r="I108" s="2">
        <v>0</v>
      </c>
      <c r="J108" s="2">
        <v>0</v>
      </c>
      <c r="K108" s="2">
        <v>0</v>
      </c>
    </row>
    <row r="109" spans="1:11">
      <c r="A109" s="10" t="s">
        <v>1337</v>
      </c>
      <c r="B109" s="3" t="s">
        <v>1046</v>
      </c>
      <c r="C109" s="2">
        <v>0</v>
      </c>
      <c r="D109" s="2">
        <v>0</v>
      </c>
      <c r="E109" t="s">
        <v>1345</v>
      </c>
      <c r="F109">
        <v>3</v>
      </c>
      <c r="G109" s="2">
        <v>0</v>
      </c>
      <c r="H109" s="2">
        <v>0</v>
      </c>
      <c r="I109" s="2">
        <v>1</v>
      </c>
      <c r="J109" s="2">
        <v>0</v>
      </c>
      <c r="K109" s="2">
        <v>0</v>
      </c>
    </row>
    <row r="110" spans="1:11">
      <c r="A110" s="10" t="s">
        <v>1045</v>
      </c>
      <c r="B110" s="3" t="s">
        <v>1046</v>
      </c>
      <c r="C110" s="2">
        <v>1</v>
      </c>
      <c r="D110" s="2">
        <v>1</v>
      </c>
      <c r="E110" t="s">
        <v>1347</v>
      </c>
      <c r="F110">
        <v>3</v>
      </c>
      <c r="G110" s="2">
        <v>0</v>
      </c>
      <c r="H110" s="2">
        <v>0</v>
      </c>
      <c r="I110" s="2">
        <v>0</v>
      </c>
      <c r="J110" s="2">
        <v>0</v>
      </c>
      <c r="K110" s="2">
        <v>0</v>
      </c>
    </row>
    <row r="111" spans="1:11">
      <c r="A111" s="10" t="s">
        <v>1120</v>
      </c>
      <c r="B111" s="3" t="s">
        <v>1121</v>
      </c>
      <c r="C111" s="2">
        <v>0</v>
      </c>
      <c r="D111" s="2">
        <v>1</v>
      </c>
      <c r="E111" t="s">
        <v>1345</v>
      </c>
      <c r="F111">
        <v>3</v>
      </c>
      <c r="G111" s="2">
        <v>0</v>
      </c>
      <c r="H111" s="2">
        <v>0</v>
      </c>
      <c r="I111" s="2">
        <v>1</v>
      </c>
      <c r="J111" s="2">
        <v>0</v>
      </c>
      <c r="K111" s="2">
        <v>0</v>
      </c>
    </row>
    <row r="112" spans="1:11">
      <c r="A112" s="10" t="s">
        <v>1014</v>
      </c>
      <c r="B112" s="3" t="s">
        <v>1015</v>
      </c>
      <c r="C112" s="2">
        <v>1</v>
      </c>
      <c r="D112" s="2">
        <v>0</v>
      </c>
      <c r="E112" t="s">
        <v>1360</v>
      </c>
      <c r="F112">
        <v>3</v>
      </c>
      <c r="G112" s="2">
        <v>0</v>
      </c>
      <c r="H112" s="2">
        <v>0</v>
      </c>
      <c r="I112" s="2">
        <v>0</v>
      </c>
      <c r="J112" s="2">
        <v>0</v>
      </c>
      <c r="K112" s="2">
        <v>0</v>
      </c>
    </row>
    <row r="113" spans="1:11">
      <c r="A113" s="10" t="s">
        <v>930</v>
      </c>
      <c r="B113" s="3" t="s">
        <v>931</v>
      </c>
      <c r="C113" s="2">
        <v>0</v>
      </c>
      <c r="D113" s="2">
        <v>1</v>
      </c>
      <c r="E113" t="s">
        <v>1342</v>
      </c>
      <c r="F113">
        <v>3</v>
      </c>
      <c r="G113" s="2">
        <v>0</v>
      </c>
      <c r="H113" s="2">
        <v>1</v>
      </c>
      <c r="I113" s="2">
        <v>0</v>
      </c>
      <c r="J113" s="2">
        <v>0</v>
      </c>
      <c r="K113" s="2">
        <v>0</v>
      </c>
    </row>
    <row r="114" spans="1:11">
      <c r="A114" s="10" t="s">
        <v>1151</v>
      </c>
      <c r="B114" s="3" t="s">
        <v>1150</v>
      </c>
      <c r="C114" s="2">
        <v>0</v>
      </c>
      <c r="D114" s="2">
        <v>1</v>
      </c>
      <c r="E114" t="s">
        <v>1341</v>
      </c>
      <c r="F114">
        <v>3</v>
      </c>
      <c r="G114" s="2">
        <v>0</v>
      </c>
      <c r="H114" s="2">
        <v>0</v>
      </c>
      <c r="I114" s="2">
        <v>0</v>
      </c>
      <c r="J114" s="2">
        <v>0</v>
      </c>
      <c r="K114" s="2">
        <v>0</v>
      </c>
    </row>
    <row r="115" spans="1:11">
      <c r="A115" s="10" t="s">
        <v>78</v>
      </c>
      <c r="B115" s="3" t="s">
        <v>123</v>
      </c>
      <c r="C115" s="2">
        <v>0</v>
      </c>
      <c r="D115" s="2">
        <v>1</v>
      </c>
      <c r="E115" t="s">
        <v>1344</v>
      </c>
      <c r="F115">
        <v>3</v>
      </c>
      <c r="G115" s="2">
        <v>0</v>
      </c>
      <c r="H115" s="2">
        <v>0</v>
      </c>
      <c r="I115" s="2">
        <v>0</v>
      </c>
      <c r="J115" s="2">
        <v>0</v>
      </c>
      <c r="K115" s="2">
        <v>1</v>
      </c>
    </row>
    <row r="116" spans="1:11">
      <c r="A116" s="10" t="s">
        <v>527</v>
      </c>
      <c r="B116" s="3" t="s">
        <v>528</v>
      </c>
      <c r="C116" s="2">
        <v>1</v>
      </c>
      <c r="D116" s="2">
        <v>1</v>
      </c>
      <c r="E116" t="s">
        <v>1350</v>
      </c>
      <c r="F116">
        <v>3</v>
      </c>
      <c r="G116" s="2">
        <v>0</v>
      </c>
      <c r="H116" s="2">
        <v>0</v>
      </c>
      <c r="I116" s="2">
        <v>0</v>
      </c>
      <c r="J116" s="2">
        <v>0</v>
      </c>
      <c r="K116" s="2">
        <v>0</v>
      </c>
    </row>
    <row r="117" spans="1:11">
      <c r="A117" s="10" t="s">
        <v>869</v>
      </c>
      <c r="B117" s="3" t="s">
        <v>870</v>
      </c>
      <c r="C117" s="2">
        <v>1</v>
      </c>
      <c r="D117" s="2">
        <v>1</v>
      </c>
      <c r="E117" t="s">
        <v>1338</v>
      </c>
      <c r="F117">
        <v>3</v>
      </c>
      <c r="G117" s="2">
        <v>1</v>
      </c>
      <c r="H117" s="2">
        <v>0</v>
      </c>
      <c r="I117" s="2">
        <v>0</v>
      </c>
      <c r="J117" s="2">
        <v>0</v>
      </c>
      <c r="K117" s="2">
        <v>0</v>
      </c>
    </row>
    <row r="118" spans="1:11">
      <c r="A118" s="10" t="s">
        <v>1099</v>
      </c>
      <c r="B118" s="3" t="s">
        <v>1103</v>
      </c>
      <c r="C118" s="2">
        <v>1</v>
      </c>
      <c r="D118" s="2">
        <v>1</v>
      </c>
      <c r="E118" t="s">
        <v>1345</v>
      </c>
      <c r="F118">
        <v>3</v>
      </c>
      <c r="G118" s="2">
        <v>0</v>
      </c>
      <c r="H118" s="2">
        <v>0</v>
      </c>
      <c r="I118" s="2">
        <v>1</v>
      </c>
      <c r="J118" s="2">
        <v>0</v>
      </c>
      <c r="K118" s="2">
        <v>0</v>
      </c>
    </row>
    <row r="119" spans="1:11">
      <c r="A119" s="10" t="s">
        <v>85</v>
      </c>
      <c r="B119" s="3" t="s">
        <v>111</v>
      </c>
      <c r="C119" s="2">
        <v>1</v>
      </c>
      <c r="D119" s="2">
        <v>1</v>
      </c>
      <c r="E119" t="s">
        <v>1339</v>
      </c>
      <c r="F119">
        <v>3</v>
      </c>
      <c r="G119" s="2">
        <v>0</v>
      </c>
      <c r="H119" s="2">
        <v>0</v>
      </c>
      <c r="I119" s="2">
        <v>0</v>
      </c>
      <c r="J119" s="2">
        <v>1</v>
      </c>
      <c r="K119" s="2">
        <v>0</v>
      </c>
    </row>
    <row r="120" spans="1:11">
      <c r="A120" s="10" t="s">
        <v>77</v>
      </c>
      <c r="B120" s="3" t="s">
        <v>1174</v>
      </c>
      <c r="C120" s="2">
        <v>0</v>
      </c>
      <c r="D120" s="2">
        <v>1</v>
      </c>
      <c r="E120" t="s">
        <v>1350</v>
      </c>
      <c r="F120">
        <v>3</v>
      </c>
      <c r="G120" s="2">
        <v>0</v>
      </c>
      <c r="H120" s="2">
        <v>0</v>
      </c>
      <c r="I120" s="2">
        <v>0</v>
      </c>
      <c r="J120" s="2">
        <v>0</v>
      </c>
      <c r="K120" s="2">
        <v>0</v>
      </c>
    </row>
    <row r="121" spans="1:11">
      <c r="A121" s="10" t="s">
        <v>102</v>
      </c>
      <c r="B121" s="3" t="s">
        <v>508</v>
      </c>
      <c r="C121" s="2">
        <v>1</v>
      </c>
      <c r="D121" s="2">
        <v>1</v>
      </c>
      <c r="E121" t="s">
        <v>1342</v>
      </c>
      <c r="F121">
        <v>3</v>
      </c>
      <c r="G121" s="2">
        <v>0</v>
      </c>
      <c r="H121" s="2">
        <v>1</v>
      </c>
      <c r="I121" s="2">
        <v>0</v>
      </c>
      <c r="J121" s="2">
        <v>0</v>
      </c>
      <c r="K121" s="2">
        <v>0</v>
      </c>
    </row>
    <row r="122" spans="1:11">
      <c r="A122" s="10" t="s">
        <v>80</v>
      </c>
      <c r="B122" s="3" t="s">
        <v>515</v>
      </c>
      <c r="C122" s="2">
        <v>0</v>
      </c>
      <c r="D122" s="2">
        <v>1</v>
      </c>
      <c r="E122" t="s">
        <v>1338</v>
      </c>
      <c r="F122">
        <v>3</v>
      </c>
      <c r="G122" s="2">
        <v>1</v>
      </c>
      <c r="H122" s="2">
        <v>0</v>
      </c>
      <c r="I122" s="2">
        <v>0</v>
      </c>
      <c r="J122" s="2">
        <v>0</v>
      </c>
      <c r="K122" s="2">
        <v>0</v>
      </c>
    </row>
    <row r="123" spans="1:11">
      <c r="A123" s="10" t="s">
        <v>1335</v>
      </c>
      <c r="B123" s="3" t="s">
        <v>1144</v>
      </c>
      <c r="C123" s="2">
        <v>0</v>
      </c>
      <c r="D123" s="2">
        <v>0</v>
      </c>
      <c r="E123" t="s">
        <v>1345</v>
      </c>
      <c r="F123">
        <v>3</v>
      </c>
      <c r="G123" s="2">
        <v>0</v>
      </c>
      <c r="H123" s="2">
        <v>0</v>
      </c>
      <c r="I123" s="2">
        <v>1</v>
      </c>
      <c r="J123" s="2">
        <v>0</v>
      </c>
      <c r="K123" s="2">
        <v>0</v>
      </c>
    </row>
    <row r="124" spans="1:11">
      <c r="A124" s="10" t="s">
        <v>923</v>
      </c>
      <c r="B124" s="3" t="s">
        <v>924</v>
      </c>
      <c r="C124" s="2">
        <v>1</v>
      </c>
      <c r="D124" s="2">
        <v>1</v>
      </c>
      <c r="E124" t="s">
        <v>1338</v>
      </c>
      <c r="F124">
        <v>3</v>
      </c>
      <c r="G124" s="2">
        <v>1</v>
      </c>
      <c r="H124" s="2">
        <v>0</v>
      </c>
      <c r="I124" s="2">
        <v>0</v>
      </c>
      <c r="J124" s="2">
        <v>0</v>
      </c>
      <c r="K124" s="2">
        <v>0</v>
      </c>
    </row>
    <row r="125" spans="1:11">
      <c r="A125" s="10" t="s">
        <v>1371</v>
      </c>
      <c r="B125" s="3" t="s">
        <v>1132</v>
      </c>
      <c r="C125" s="2">
        <v>0</v>
      </c>
      <c r="D125" s="2">
        <v>1</v>
      </c>
      <c r="E125" t="s">
        <v>1340</v>
      </c>
      <c r="F125">
        <v>3</v>
      </c>
      <c r="G125" s="2">
        <v>0</v>
      </c>
      <c r="H125" s="2">
        <v>0</v>
      </c>
      <c r="I125" s="2">
        <v>0</v>
      </c>
      <c r="J125" s="2">
        <v>0</v>
      </c>
      <c r="K125" s="2">
        <v>1</v>
      </c>
    </row>
    <row r="126" spans="1:11">
      <c r="A126" s="10" t="s">
        <v>81</v>
      </c>
      <c r="B126" s="3" t="s">
        <v>1179</v>
      </c>
      <c r="C126" s="2">
        <v>0</v>
      </c>
      <c r="D126" s="2">
        <v>1</v>
      </c>
      <c r="E126" t="s">
        <v>1356</v>
      </c>
      <c r="F126">
        <v>3</v>
      </c>
      <c r="G126" s="2">
        <v>0</v>
      </c>
      <c r="H126" s="2">
        <v>1</v>
      </c>
      <c r="I126" s="2">
        <v>0</v>
      </c>
      <c r="J126" s="2">
        <v>0</v>
      </c>
      <c r="K126" s="2">
        <v>0</v>
      </c>
    </row>
    <row r="127" spans="1:11">
      <c r="A127" s="10" t="s">
        <v>516</v>
      </c>
      <c r="B127" s="3" t="s">
        <v>517</v>
      </c>
      <c r="C127" s="2">
        <v>0</v>
      </c>
      <c r="D127" s="2">
        <v>1</v>
      </c>
      <c r="E127" t="s">
        <v>1345</v>
      </c>
      <c r="F127">
        <v>3</v>
      </c>
      <c r="G127" s="2">
        <v>0</v>
      </c>
      <c r="H127" s="2">
        <v>0</v>
      </c>
      <c r="I127" s="2">
        <v>1</v>
      </c>
      <c r="J127" s="2">
        <v>0</v>
      </c>
      <c r="K127" s="2">
        <v>0</v>
      </c>
    </row>
    <row r="128" spans="1:11">
      <c r="A128" s="10" t="s">
        <v>105</v>
      </c>
      <c r="B128" s="3" t="s">
        <v>119</v>
      </c>
      <c r="C128" s="2">
        <v>1</v>
      </c>
      <c r="D128" s="2">
        <v>1</v>
      </c>
      <c r="E128" t="s">
        <v>1345</v>
      </c>
      <c r="F128">
        <v>3</v>
      </c>
      <c r="G128" s="2">
        <v>0</v>
      </c>
      <c r="H128" s="2">
        <v>0</v>
      </c>
      <c r="I128" s="2">
        <v>1</v>
      </c>
      <c r="J128" s="2">
        <v>0</v>
      </c>
      <c r="K128" s="2">
        <v>0</v>
      </c>
    </row>
    <row r="129" spans="1:11">
      <c r="A129" s="10" t="s">
        <v>554</v>
      </c>
      <c r="B129" s="3" t="s">
        <v>555</v>
      </c>
      <c r="C129" s="2">
        <v>0</v>
      </c>
      <c r="D129" s="2">
        <v>1</v>
      </c>
      <c r="E129" t="s">
        <v>1339</v>
      </c>
      <c r="F129">
        <v>3</v>
      </c>
      <c r="G129" s="2">
        <v>0</v>
      </c>
      <c r="H129" s="2">
        <v>0</v>
      </c>
      <c r="I129" s="2">
        <v>0</v>
      </c>
      <c r="J129" s="2">
        <v>1</v>
      </c>
      <c r="K129" s="2">
        <v>0</v>
      </c>
    </row>
    <row r="130" spans="1:11">
      <c r="A130" s="10" t="s">
        <v>1049</v>
      </c>
      <c r="B130" s="3" t="s">
        <v>1050</v>
      </c>
      <c r="C130" s="2">
        <v>1</v>
      </c>
      <c r="D130" s="2">
        <v>1</v>
      </c>
      <c r="E130" t="s">
        <v>1347</v>
      </c>
      <c r="F130">
        <v>3</v>
      </c>
      <c r="G130" s="2">
        <v>0</v>
      </c>
      <c r="H130" s="2">
        <v>0</v>
      </c>
      <c r="I130" s="2">
        <v>0</v>
      </c>
      <c r="J130" s="2">
        <v>0</v>
      </c>
      <c r="K130" s="2">
        <v>0</v>
      </c>
    </row>
    <row r="131" spans="1:11">
      <c r="A131" s="10" t="s">
        <v>1105</v>
      </c>
      <c r="B131" s="3" t="s">
        <v>1106</v>
      </c>
      <c r="C131" s="2">
        <v>0</v>
      </c>
      <c r="D131" s="2">
        <v>1</v>
      </c>
      <c r="E131" t="s">
        <v>1342</v>
      </c>
      <c r="F131">
        <v>3</v>
      </c>
      <c r="G131" s="2">
        <v>0</v>
      </c>
      <c r="H131" s="2">
        <v>1</v>
      </c>
      <c r="I131" s="2">
        <v>0</v>
      </c>
      <c r="J131" s="2">
        <v>0</v>
      </c>
      <c r="K131" s="2">
        <v>0</v>
      </c>
    </row>
    <row r="132" spans="1:11">
      <c r="A132" s="10" t="s">
        <v>1372</v>
      </c>
      <c r="B132" s="3" t="s">
        <v>1008</v>
      </c>
      <c r="C132" s="2">
        <v>0</v>
      </c>
      <c r="D132" s="2">
        <v>1</v>
      </c>
      <c r="E132" t="s">
        <v>1340</v>
      </c>
      <c r="F132">
        <v>3</v>
      </c>
      <c r="G132" s="2">
        <v>0</v>
      </c>
      <c r="H132" s="2">
        <v>0</v>
      </c>
      <c r="I132" s="2">
        <v>0</v>
      </c>
      <c r="J132" s="2">
        <v>0</v>
      </c>
      <c r="K132" s="2">
        <v>1</v>
      </c>
    </row>
    <row r="133" spans="1:11">
      <c r="A133" s="10" t="s">
        <v>1005</v>
      </c>
      <c r="B133" s="3" t="s">
        <v>124</v>
      </c>
      <c r="C133" s="2">
        <v>1</v>
      </c>
      <c r="D133" s="2">
        <v>1</v>
      </c>
      <c r="E133" t="s">
        <v>1339</v>
      </c>
      <c r="F133">
        <v>3</v>
      </c>
      <c r="G133" s="2">
        <v>0</v>
      </c>
      <c r="H133" s="2">
        <v>0</v>
      </c>
      <c r="I133" s="2">
        <v>0</v>
      </c>
      <c r="J133" s="2">
        <v>1</v>
      </c>
      <c r="K133" s="2">
        <v>0</v>
      </c>
    </row>
    <row r="134" spans="1:11">
      <c r="A134" s="10" t="s">
        <v>1016</v>
      </c>
      <c r="B134" s="3" t="s">
        <v>1017</v>
      </c>
      <c r="C134" s="2">
        <v>1</v>
      </c>
      <c r="D134" s="2">
        <v>0</v>
      </c>
      <c r="E134" t="s">
        <v>1360</v>
      </c>
      <c r="F134">
        <v>3</v>
      </c>
      <c r="G134" s="2">
        <v>0</v>
      </c>
      <c r="H134" s="2">
        <v>0</v>
      </c>
      <c r="I134" s="2">
        <v>0</v>
      </c>
      <c r="J134" s="2">
        <v>0</v>
      </c>
      <c r="K134" s="2">
        <v>0</v>
      </c>
    </row>
    <row r="135" spans="1:11">
      <c r="A135" s="10" t="s">
        <v>1104</v>
      </c>
      <c r="B135" s="3" t="s">
        <v>541</v>
      </c>
      <c r="C135" s="2">
        <v>0</v>
      </c>
      <c r="D135" s="2">
        <v>1</v>
      </c>
      <c r="E135" t="s">
        <v>1342</v>
      </c>
      <c r="F135">
        <v>3</v>
      </c>
      <c r="G135" s="2">
        <v>0</v>
      </c>
      <c r="H135" s="2">
        <v>1</v>
      </c>
      <c r="I135" s="2">
        <v>0</v>
      </c>
      <c r="J135" s="2">
        <v>0</v>
      </c>
      <c r="K135" s="2">
        <v>0</v>
      </c>
    </row>
    <row r="136" spans="1:11">
      <c r="A136" s="10" t="s">
        <v>510</v>
      </c>
      <c r="B136" s="3" t="s">
        <v>509</v>
      </c>
      <c r="C136" s="2">
        <v>1</v>
      </c>
      <c r="D136" s="2">
        <v>1</v>
      </c>
      <c r="E136" t="s">
        <v>1342</v>
      </c>
      <c r="F136">
        <v>3</v>
      </c>
      <c r="G136" s="2">
        <v>0</v>
      </c>
      <c r="H136" s="2">
        <v>1</v>
      </c>
      <c r="I136" s="2">
        <v>0</v>
      </c>
      <c r="J136" s="2">
        <v>0</v>
      </c>
      <c r="K136" s="2">
        <v>0</v>
      </c>
    </row>
    <row r="137" spans="1:11">
      <c r="A137" s="10" t="s">
        <v>82</v>
      </c>
      <c r="B137" s="3" t="s">
        <v>108</v>
      </c>
      <c r="C137" s="2">
        <v>0</v>
      </c>
      <c r="D137" s="2">
        <v>1</v>
      </c>
      <c r="E137" t="s">
        <v>1350</v>
      </c>
      <c r="F137">
        <v>3</v>
      </c>
      <c r="G137" s="2">
        <v>0</v>
      </c>
      <c r="H137" s="2">
        <v>0</v>
      </c>
      <c r="I137" s="2">
        <v>0</v>
      </c>
      <c r="J137" s="2">
        <v>0</v>
      </c>
      <c r="K137" s="2">
        <v>0</v>
      </c>
    </row>
    <row r="138" spans="1:11">
      <c r="A138" s="10" t="s">
        <v>529</v>
      </c>
      <c r="B138" s="3" t="s">
        <v>108</v>
      </c>
      <c r="C138" s="2">
        <v>1</v>
      </c>
      <c r="D138" s="2">
        <v>1</v>
      </c>
      <c r="E138" t="s">
        <v>1350</v>
      </c>
      <c r="F138">
        <v>3</v>
      </c>
      <c r="G138" s="2">
        <v>0</v>
      </c>
      <c r="H138" s="2">
        <v>0</v>
      </c>
      <c r="I138" s="2">
        <v>0</v>
      </c>
      <c r="J138" s="2">
        <v>0</v>
      </c>
      <c r="K138" s="2">
        <v>0</v>
      </c>
    </row>
    <row r="139" spans="1:11">
      <c r="A139" s="10" t="s">
        <v>1098</v>
      </c>
      <c r="B139" s="3" t="s">
        <v>560</v>
      </c>
      <c r="C139" s="2">
        <v>1</v>
      </c>
      <c r="D139" s="2">
        <v>1</v>
      </c>
      <c r="E139" t="s">
        <v>1345</v>
      </c>
      <c r="F139">
        <v>3</v>
      </c>
      <c r="G139" s="2">
        <v>0</v>
      </c>
      <c r="H139" s="2">
        <v>0</v>
      </c>
      <c r="I139" s="2">
        <v>1</v>
      </c>
      <c r="J139" s="2">
        <v>0</v>
      </c>
      <c r="K139" s="2">
        <v>0</v>
      </c>
    </row>
    <row r="140" spans="1:11">
      <c r="A140" s="10" t="s">
        <v>876</v>
      </c>
      <c r="B140" s="3" t="s">
        <v>877</v>
      </c>
      <c r="C140" s="2">
        <v>1</v>
      </c>
      <c r="D140" s="2">
        <v>1</v>
      </c>
      <c r="E140" t="s">
        <v>1338</v>
      </c>
      <c r="F140">
        <v>3</v>
      </c>
      <c r="G140" s="2">
        <v>1</v>
      </c>
      <c r="H140" s="2">
        <v>0</v>
      </c>
      <c r="I140" s="2">
        <v>0</v>
      </c>
      <c r="J140" s="2">
        <v>0</v>
      </c>
      <c r="K140" s="2">
        <v>0</v>
      </c>
    </row>
    <row r="141" spans="1:11">
      <c r="A141" s="10" t="s">
        <v>106</v>
      </c>
      <c r="B141" s="3" t="s">
        <v>110</v>
      </c>
      <c r="C141" s="2">
        <v>1</v>
      </c>
      <c r="D141" s="2">
        <v>1</v>
      </c>
      <c r="E141" t="s">
        <v>1339</v>
      </c>
      <c r="F141">
        <v>3</v>
      </c>
      <c r="G141" s="2">
        <v>0</v>
      </c>
      <c r="H141" s="2">
        <v>0</v>
      </c>
      <c r="I141" s="2">
        <v>0</v>
      </c>
      <c r="J141" s="2">
        <v>1</v>
      </c>
      <c r="K141" s="2">
        <v>0</v>
      </c>
    </row>
    <row r="142" spans="1:11">
      <c r="A142" s="10" t="s">
        <v>1006</v>
      </c>
      <c r="B142" s="3" t="s">
        <v>1007</v>
      </c>
      <c r="C142" s="2">
        <v>0</v>
      </c>
      <c r="D142" s="2">
        <v>1</v>
      </c>
      <c r="E142" t="s">
        <v>1340</v>
      </c>
      <c r="F142">
        <v>3</v>
      </c>
      <c r="G142" s="2">
        <v>0</v>
      </c>
      <c r="H142" s="2">
        <v>0</v>
      </c>
      <c r="I142" s="2">
        <v>0</v>
      </c>
      <c r="J142" s="2">
        <v>0</v>
      </c>
      <c r="K142" s="2">
        <v>1</v>
      </c>
    </row>
    <row r="143" spans="1:11">
      <c r="A143" s="10" t="s">
        <v>937</v>
      </c>
      <c r="B143" s="3" t="s">
        <v>938</v>
      </c>
      <c r="C143" s="2">
        <v>0</v>
      </c>
      <c r="D143" s="2">
        <v>1</v>
      </c>
      <c r="E143" t="s">
        <v>1345</v>
      </c>
      <c r="F143">
        <v>3</v>
      </c>
      <c r="G143" s="2">
        <v>0</v>
      </c>
      <c r="H143" s="2">
        <v>0</v>
      </c>
      <c r="I143" s="2">
        <v>1</v>
      </c>
      <c r="J143" s="2">
        <v>0</v>
      </c>
      <c r="K143" s="2">
        <v>0</v>
      </c>
    </row>
    <row r="144" spans="1:11">
      <c r="A144" s="10" t="s">
        <v>1148</v>
      </c>
      <c r="B144" s="3" t="s">
        <v>1149</v>
      </c>
      <c r="C144" s="2">
        <v>0</v>
      </c>
      <c r="D144" s="2">
        <v>0</v>
      </c>
      <c r="E144" t="s">
        <v>1354</v>
      </c>
      <c r="F144">
        <v>3</v>
      </c>
      <c r="G144" s="2">
        <v>0</v>
      </c>
      <c r="H144" s="2">
        <v>0</v>
      </c>
      <c r="I144" s="2">
        <v>0</v>
      </c>
      <c r="J144" s="2">
        <v>0</v>
      </c>
      <c r="K144" s="2">
        <v>0</v>
      </c>
    </row>
    <row r="145" spans="1:11">
      <c r="A145" s="10" t="s">
        <v>107</v>
      </c>
      <c r="B145" s="3" t="s">
        <v>109</v>
      </c>
      <c r="C145" s="2">
        <v>1</v>
      </c>
      <c r="D145" s="2">
        <v>1</v>
      </c>
      <c r="E145" t="s">
        <v>1342</v>
      </c>
      <c r="F145">
        <v>3</v>
      </c>
      <c r="G145" s="2">
        <v>0</v>
      </c>
      <c r="H145" s="2">
        <v>1</v>
      </c>
      <c r="I145" s="2">
        <v>0</v>
      </c>
      <c r="J145" s="2">
        <v>0</v>
      </c>
      <c r="K145" s="2">
        <v>0</v>
      </c>
    </row>
    <row r="146" spans="1:11">
      <c r="A146" s="10" t="s">
        <v>1145</v>
      </c>
      <c r="B146" s="3" t="s">
        <v>1146</v>
      </c>
      <c r="C146" s="2">
        <v>0</v>
      </c>
      <c r="D146" s="2">
        <v>0</v>
      </c>
      <c r="E146" t="s">
        <v>1357</v>
      </c>
      <c r="F146">
        <v>3</v>
      </c>
      <c r="G146" s="2">
        <v>0</v>
      </c>
      <c r="H146" s="2">
        <v>0</v>
      </c>
      <c r="I146" s="2">
        <v>0</v>
      </c>
      <c r="J146" s="2">
        <v>0</v>
      </c>
      <c r="K146" s="2">
        <v>0</v>
      </c>
    </row>
    <row r="147" spans="1:11">
      <c r="A147" s="10" t="s">
        <v>1013</v>
      </c>
      <c r="B147" s="3" t="s">
        <v>535</v>
      </c>
      <c r="C147" s="2">
        <v>0</v>
      </c>
      <c r="D147" s="2">
        <v>1</v>
      </c>
      <c r="E147" t="s">
        <v>1355</v>
      </c>
      <c r="F147">
        <v>3</v>
      </c>
      <c r="G147" s="2">
        <v>0</v>
      </c>
      <c r="H147" s="2">
        <v>0</v>
      </c>
      <c r="I147" s="2">
        <v>0</v>
      </c>
      <c r="J147" s="2">
        <v>0</v>
      </c>
      <c r="K147" s="2">
        <v>0</v>
      </c>
    </row>
    <row r="148" spans="1:11">
      <c r="A148" s="10" t="s">
        <v>534</v>
      </c>
      <c r="B148" s="3" t="s">
        <v>535</v>
      </c>
      <c r="C148" s="2">
        <v>0</v>
      </c>
      <c r="D148" s="2">
        <v>1</v>
      </c>
      <c r="E148" t="s">
        <v>1347</v>
      </c>
      <c r="F148">
        <v>3</v>
      </c>
      <c r="G148" s="2">
        <v>0</v>
      </c>
      <c r="H148" s="2">
        <v>0</v>
      </c>
      <c r="I148" s="2">
        <v>1</v>
      </c>
      <c r="J148" s="2">
        <v>0</v>
      </c>
      <c r="K148" s="2">
        <v>0</v>
      </c>
    </row>
    <row r="149" spans="1:11">
      <c r="A149" s="10" t="s">
        <v>1018</v>
      </c>
      <c r="B149" s="3" t="s">
        <v>1019</v>
      </c>
      <c r="C149" s="2">
        <v>1</v>
      </c>
      <c r="D149" s="2">
        <v>0</v>
      </c>
      <c r="E149" t="s">
        <v>1360</v>
      </c>
      <c r="F149">
        <v>3</v>
      </c>
      <c r="G149" s="2">
        <v>0</v>
      </c>
      <c r="H149" s="2">
        <v>0</v>
      </c>
      <c r="I149" s="2">
        <v>0</v>
      </c>
      <c r="J149" s="2">
        <v>0</v>
      </c>
      <c r="K149" s="2">
        <v>0</v>
      </c>
    </row>
    <row r="150" spans="1:11">
      <c r="A150" s="10" t="s">
        <v>933</v>
      </c>
      <c r="B150" s="3" t="s">
        <v>932</v>
      </c>
      <c r="C150" s="2">
        <v>0</v>
      </c>
      <c r="D150" s="2">
        <v>1</v>
      </c>
      <c r="E150" t="s">
        <v>1342</v>
      </c>
      <c r="F150">
        <v>3</v>
      </c>
      <c r="G150" s="2">
        <v>0</v>
      </c>
      <c r="H150" s="2">
        <v>1</v>
      </c>
      <c r="I150" s="2">
        <v>0</v>
      </c>
      <c r="J150" s="2">
        <v>1</v>
      </c>
      <c r="K150" s="2">
        <v>0</v>
      </c>
    </row>
    <row r="151" spans="1:11">
      <c r="A151" s="10" t="s">
        <v>925</v>
      </c>
      <c r="B151" s="3" t="s">
        <v>926</v>
      </c>
      <c r="C151" s="2">
        <v>1</v>
      </c>
      <c r="D151" s="2">
        <v>1</v>
      </c>
      <c r="E151" t="s">
        <v>1338</v>
      </c>
      <c r="F151">
        <v>3</v>
      </c>
      <c r="G151" s="2">
        <v>1</v>
      </c>
      <c r="H151" s="2">
        <v>0</v>
      </c>
      <c r="I151" s="2">
        <v>0</v>
      </c>
      <c r="J151" s="2">
        <v>0</v>
      </c>
      <c r="K151" s="2">
        <v>0</v>
      </c>
    </row>
    <row r="152" spans="1:11">
      <c r="I152" s="2"/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20DB8-D809-1747-AC34-26C9AAEDEB4D}">
  <dimension ref="A1:DH151"/>
  <sheetViews>
    <sheetView topLeftCell="A119" zoomScale="161" workbookViewId="0">
      <selection activeCell="A132" sqref="A132"/>
    </sheetView>
  </sheetViews>
  <sheetFormatPr baseColWidth="10" defaultRowHeight="15"/>
  <sheetData>
    <row r="1" spans="1:112">
      <c r="A1" s="2" t="s">
        <v>126</v>
      </c>
      <c r="B1" s="2" t="s">
        <v>127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</row>
    <row r="2" spans="1:112">
      <c r="A2" s="2" t="s">
        <v>87</v>
      </c>
      <c r="B2" s="2" t="s">
        <v>128</v>
      </c>
      <c r="C2" s="2" t="s">
        <v>129</v>
      </c>
      <c r="D2" s="2" t="s">
        <v>130</v>
      </c>
      <c r="E2" s="2" t="s">
        <v>131</v>
      </c>
      <c r="F2" s="2" t="s">
        <v>132</v>
      </c>
      <c r="G2" s="2" t="s">
        <v>133</v>
      </c>
      <c r="H2" s="2" t="s">
        <v>134</v>
      </c>
      <c r="I2" s="2" t="s">
        <v>135</v>
      </c>
      <c r="J2" s="2" t="s">
        <v>136</v>
      </c>
      <c r="K2" s="2" t="s">
        <v>137</v>
      </c>
      <c r="L2" s="2" t="s">
        <v>203</v>
      </c>
      <c r="M2" s="2" t="s">
        <v>139</v>
      </c>
      <c r="N2" s="2" t="s">
        <v>140</v>
      </c>
      <c r="O2" s="2" t="s">
        <v>141</v>
      </c>
      <c r="P2" s="2" t="s">
        <v>142</v>
      </c>
      <c r="Q2" s="2" t="s">
        <v>143</v>
      </c>
      <c r="R2" s="2" t="s">
        <v>144</v>
      </c>
      <c r="S2" s="2" t="s">
        <v>145</v>
      </c>
      <c r="T2" s="2" t="s">
        <v>146</v>
      </c>
      <c r="U2" s="2" t="s">
        <v>147</v>
      </c>
      <c r="V2" s="2" t="s">
        <v>148</v>
      </c>
      <c r="W2" s="2" t="s">
        <v>149</v>
      </c>
      <c r="X2" s="2" t="s">
        <v>150</v>
      </c>
      <c r="Y2" s="2" t="s">
        <v>151</v>
      </c>
      <c r="Z2" s="2" t="s">
        <v>152</v>
      </c>
      <c r="AA2" s="2" t="s">
        <v>153</v>
      </c>
      <c r="AB2" s="2" t="s">
        <v>154</v>
      </c>
      <c r="AC2" s="2" t="s">
        <v>155</v>
      </c>
      <c r="AD2" s="2" t="s">
        <v>156</v>
      </c>
      <c r="AE2" s="2" t="s">
        <v>157</v>
      </c>
      <c r="AF2" s="2" t="s">
        <v>158</v>
      </c>
      <c r="AG2" s="2" t="s">
        <v>159</v>
      </c>
      <c r="AH2" s="2" t="s">
        <v>160</v>
      </c>
      <c r="AI2" s="2" t="s">
        <v>161</v>
      </c>
      <c r="AJ2" s="2" t="s">
        <v>162</v>
      </c>
      <c r="AK2" s="2" t="s">
        <v>163</v>
      </c>
      <c r="AL2" s="2" t="s">
        <v>164</v>
      </c>
      <c r="AM2" s="2" t="s">
        <v>165</v>
      </c>
      <c r="AN2" s="2" t="s">
        <v>166</v>
      </c>
      <c r="AO2" s="2" t="s">
        <v>167</v>
      </c>
      <c r="AP2" s="2" t="s">
        <v>168</v>
      </c>
      <c r="AQ2" s="2" t="s">
        <v>169</v>
      </c>
      <c r="AR2" s="2" t="s">
        <v>170</v>
      </c>
      <c r="AS2" s="2" t="s">
        <v>171</v>
      </c>
      <c r="AT2" s="2" t="s">
        <v>172</v>
      </c>
      <c r="AU2" s="2" t="s">
        <v>173</v>
      </c>
      <c r="AV2" s="2" t="s">
        <v>174</v>
      </c>
      <c r="AW2" s="2" t="s">
        <v>175</v>
      </c>
      <c r="AX2" s="2" t="s">
        <v>176</v>
      </c>
      <c r="AY2" s="2" t="s">
        <v>177</v>
      </c>
      <c r="AZ2" s="2" t="s">
        <v>178</v>
      </c>
      <c r="BA2" s="2" t="s">
        <v>179</v>
      </c>
      <c r="BB2" s="2" t="s">
        <v>180</v>
      </c>
      <c r="BC2" s="2" t="s">
        <v>181</v>
      </c>
      <c r="BD2" s="2" t="s">
        <v>182</v>
      </c>
      <c r="BE2" s="2" t="s">
        <v>183</v>
      </c>
      <c r="BF2" s="2" t="s">
        <v>184</v>
      </c>
      <c r="BG2" s="2" t="s">
        <v>185</v>
      </c>
      <c r="BH2" s="2" t="s">
        <v>497</v>
      </c>
      <c r="BI2" s="2" t="s">
        <v>187</v>
      </c>
      <c r="BJ2" s="2" t="s">
        <v>188</v>
      </c>
      <c r="BK2" s="2" t="s">
        <v>189</v>
      </c>
      <c r="BL2" s="2" t="s">
        <v>190</v>
      </c>
      <c r="BM2" s="2" t="s">
        <v>191</v>
      </c>
      <c r="BN2" s="2" t="s">
        <v>192</v>
      </c>
      <c r="BO2" s="2" t="s">
        <v>193</v>
      </c>
      <c r="BP2" s="2" t="s">
        <v>194</v>
      </c>
      <c r="BQ2" s="2" t="s">
        <v>195</v>
      </c>
      <c r="BR2" s="2" t="s">
        <v>196</v>
      </c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</row>
    <row r="3" spans="1:112">
      <c r="A3" s="2" t="s">
        <v>1</v>
      </c>
      <c r="B3" s="2" t="s">
        <v>197</v>
      </c>
      <c r="C3" s="2" t="s">
        <v>198</v>
      </c>
      <c r="D3" s="2" t="s">
        <v>199</v>
      </c>
      <c r="E3" s="2" t="s">
        <v>184</v>
      </c>
      <c r="F3" s="2" t="s">
        <v>200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</row>
    <row r="4" spans="1:112">
      <c r="A4" s="2" t="s">
        <v>89</v>
      </c>
      <c r="B4" s="2" t="s">
        <v>201</v>
      </c>
      <c r="C4" s="2" t="s">
        <v>202</v>
      </c>
      <c r="D4" s="2" t="s">
        <v>203</v>
      </c>
      <c r="E4" s="2" t="s">
        <v>156</v>
      </c>
      <c r="F4" s="2" t="s">
        <v>204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</row>
    <row r="5" spans="1:112">
      <c r="A5" s="2" t="s">
        <v>2</v>
      </c>
      <c r="B5" s="2" t="s">
        <v>133</v>
      </c>
      <c r="C5" s="2" t="s">
        <v>205</v>
      </c>
      <c r="D5" s="2" t="s">
        <v>140</v>
      </c>
      <c r="E5" s="2" t="s">
        <v>206</v>
      </c>
      <c r="F5" s="2" t="s">
        <v>207</v>
      </c>
      <c r="G5" s="2" t="s">
        <v>208</v>
      </c>
      <c r="H5" s="2" t="s">
        <v>153</v>
      </c>
      <c r="I5" s="2" t="s">
        <v>209</v>
      </c>
      <c r="J5" s="2" t="s">
        <v>164</v>
      </c>
      <c r="K5" s="2" t="s">
        <v>168</v>
      </c>
      <c r="L5" s="2" t="s">
        <v>210</v>
      </c>
      <c r="M5" s="2" t="s">
        <v>211</v>
      </c>
      <c r="N5" s="2" t="s">
        <v>212</v>
      </c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</row>
    <row r="6" spans="1:112">
      <c r="A6" s="2" t="s">
        <v>90</v>
      </c>
      <c r="B6" s="2" t="s">
        <v>213</v>
      </c>
      <c r="C6" s="2" t="s">
        <v>214</v>
      </c>
      <c r="D6" s="2" t="s">
        <v>215</v>
      </c>
      <c r="E6" s="2" t="s">
        <v>216</v>
      </c>
      <c r="F6" s="2" t="s">
        <v>217</v>
      </c>
      <c r="G6" s="2" t="s">
        <v>218</v>
      </c>
      <c r="H6" s="2" t="s">
        <v>219</v>
      </c>
      <c r="I6" s="2" t="s">
        <v>220</v>
      </c>
      <c r="J6" s="2" t="s">
        <v>221</v>
      </c>
      <c r="K6" s="2" t="s">
        <v>222</v>
      </c>
      <c r="L6" s="2" t="s">
        <v>160</v>
      </c>
      <c r="M6" s="2" t="s">
        <v>223</v>
      </c>
      <c r="N6" s="2" t="s">
        <v>224</v>
      </c>
      <c r="O6" s="2" t="s">
        <v>225</v>
      </c>
      <c r="P6" s="2" t="s">
        <v>226</v>
      </c>
      <c r="Q6" s="2" t="s">
        <v>227</v>
      </c>
      <c r="R6" s="2" t="s">
        <v>228</v>
      </c>
      <c r="S6" s="2" t="s">
        <v>229</v>
      </c>
      <c r="T6" s="2" t="s">
        <v>230</v>
      </c>
      <c r="U6" s="2" t="s">
        <v>231</v>
      </c>
      <c r="V6" s="2" t="s">
        <v>131</v>
      </c>
      <c r="W6" s="2" t="s">
        <v>232</v>
      </c>
      <c r="X6" s="2" t="s">
        <v>233</v>
      </c>
      <c r="Y6" s="2" t="s">
        <v>234</v>
      </c>
      <c r="Z6" s="2" t="s">
        <v>235</v>
      </c>
      <c r="AA6" s="2" t="s">
        <v>236</v>
      </c>
      <c r="AB6" s="2" t="s">
        <v>237</v>
      </c>
      <c r="AC6" s="2" t="s">
        <v>238</v>
      </c>
      <c r="AD6" s="2" t="s">
        <v>239</v>
      </c>
      <c r="AE6" s="2" t="s">
        <v>240</v>
      </c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</row>
    <row r="7" spans="1:112">
      <c r="A7" s="2" t="s">
        <v>92</v>
      </c>
      <c r="B7" s="2" t="s">
        <v>241</v>
      </c>
      <c r="C7" s="2" t="s">
        <v>242</v>
      </c>
      <c r="D7" s="2" t="s">
        <v>243</v>
      </c>
      <c r="E7" s="2" t="s">
        <v>138</v>
      </c>
      <c r="F7" s="2" t="s">
        <v>244</v>
      </c>
      <c r="G7" s="2" t="s">
        <v>200</v>
      </c>
      <c r="H7" s="2" t="s">
        <v>170</v>
      </c>
      <c r="I7" s="2" t="s">
        <v>245</v>
      </c>
      <c r="J7" s="2" t="s">
        <v>184</v>
      </c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</row>
    <row r="8" spans="1:112">
      <c r="A8" s="2" t="s">
        <v>94</v>
      </c>
      <c r="B8" s="2" t="s">
        <v>128</v>
      </c>
      <c r="C8" s="2" t="s">
        <v>133</v>
      </c>
      <c r="D8" s="2" t="s">
        <v>135</v>
      </c>
      <c r="E8" s="2" t="s">
        <v>138</v>
      </c>
      <c r="F8" s="2" t="s">
        <v>246</v>
      </c>
      <c r="G8" s="2" t="s">
        <v>247</v>
      </c>
      <c r="H8" s="2" t="s">
        <v>248</v>
      </c>
      <c r="I8" s="2" t="s">
        <v>249</v>
      </c>
      <c r="J8" s="2" t="s">
        <v>250</v>
      </c>
      <c r="K8" s="2" t="s">
        <v>251</v>
      </c>
      <c r="L8" s="2" t="s">
        <v>252</v>
      </c>
      <c r="M8" s="2" t="s">
        <v>253</v>
      </c>
      <c r="N8" s="2" t="s">
        <v>254</v>
      </c>
      <c r="O8" s="2" t="s">
        <v>149</v>
      </c>
      <c r="P8" s="2" t="s">
        <v>255</v>
      </c>
      <c r="Q8" s="2" t="s">
        <v>184</v>
      </c>
      <c r="R8" s="2" t="s">
        <v>256</v>
      </c>
      <c r="S8" s="2" t="s">
        <v>243</v>
      </c>
      <c r="T8" s="2" t="s">
        <v>156</v>
      </c>
      <c r="U8" s="2" t="s">
        <v>257</v>
      </c>
      <c r="V8" s="2" t="s">
        <v>168</v>
      </c>
      <c r="W8" s="2" t="s">
        <v>258</v>
      </c>
      <c r="X8" s="2" t="s">
        <v>170</v>
      </c>
      <c r="Y8" s="2" t="s">
        <v>259</v>
      </c>
      <c r="Z8" s="2" t="s">
        <v>260</v>
      </c>
      <c r="AA8" s="2" t="s">
        <v>242</v>
      </c>
      <c r="AB8" s="2" t="s">
        <v>186</v>
      </c>
      <c r="AC8" s="2" t="s">
        <v>261</v>
      </c>
      <c r="AD8" s="2" t="s">
        <v>187</v>
      </c>
      <c r="AE8" s="2" t="s">
        <v>262</v>
      </c>
      <c r="AF8" s="2" t="s">
        <v>263</v>
      </c>
      <c r="AG8" s="2" t="s">
        <v>264</v>
      </c>
      <c r="AH8" s="2" t="s">
        <v>265</v>
      </c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</row>
    <row r="9" spans="1:112">
      <c r="A9" s="12" t="s">
        <v>1362</v>
      </c>
      <c r="B9" s="2" t="s">
        <v>151</v>
      </c>
      <c r="C9" s="2" t="s">
        <v>251</v>
      </c>
      <c r="D9" s="2" t="s">
        <v>266</v>
      </c>
      <c r="E9" s="2" t="s">
        <v>267</v>
      </c>
      <c r="F9" s="2" t="s">
        <v>244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</row>
    <row r="10" spans="1:112">
      <c r="A10" s="2" t="s">
        <v>3</v>
      </c>
      <c r="B10" s="2" t="s">
        <v>268</v>
      </c>
      <c r="C10" s="2" t="s">
        <v>269</v>
      </c>
      <c r="D10" s="2" t="s">
        <v>270</v>
      </c>
      <c r="E10" s="2" t="s">
        <v>232</v>
      </c>
      <c r="F10" s="2" t="s">
        <v>271</v>
      </c>
      <c r="G10" s="2" t="s">
        <v>272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</row>
    <row r="11" spans="1:112">
      <c r="A11" s="2" t="s">
        <v>4</v>
      </c>
      <c r="B11" s="2" t="s">
        <v>273</v>
      </c>
      <c r="C11" s="2" t="s">
        <v>128</v>
      </c>
      <c r="D11" s="2" t="s">
        <v>274</v>
      </c>
      <c r="E11" s="2" t="s">
        <v>133</v>
      </c>
      <c r="F11" s="2" t="s">
        <v>275</v>
      </c>
      <c r="G11" s="2" t="s">
        <v>276</v>
      </c>
      <c r="H11" s="2" t="s">
        <v>203</v>
      </c>
      <c r="I11" s="2" t="s">
        <v>277</v>
      </c>
      <c r="J11" s="2" t="s">
        <v>250</v>
      </c>
      <c r="K11" s="2" t="s">
        <v>278</v>
      </c>
      <c r="L11" s="2" t="s">
        <v>244</v>
      </c>
      <c r="M11" s="2" t="s">
        <v>255</v>
      </c>
      <c r="N11" s="2" t="s">
        <v>279</v>
      </c>
      <c r="O11" s="2" t="s">
        <v>280</v>
      </c>
      <c r="P11" s="2" t="s">
        <v>156</v>
      </c>
      <c r="Q11" s="2" t="s">
        <v>164</v>
      </c>
      <c r="R11" s="2" t="s">
        <v>170</v>
      </c>
      <c r="S11" s="2" t="s">
        <v>260</v>
      </c>
      <c r="T11" s="2" t="s">
        <v>173</v>
      </c>
      <c r="U11" s="2" t="s">
        <v>281</v>
      </c>
      <c r="V11" s="2" t="s">
        <v>262</v>
      </c>
      <c r="W11" s="2" t="s">
        <v>193</v>
      </c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</row>
    <row r="12" spans="1:112">
      <c r="A12" s="12" t="s">
        <v>1363</v>
      </c>
      <c r="B12" s="2" t="s">
        <v>266</v>
      </c>
      <c r="C12" s="2" t="s">
        <v>151</v>
      </c>
      <c r="D12" s="2" t="s">
        <v>267</v>
      </c>
      <c r="E12" s="2" t="s">
        <v>282</v>
      </c>
      <c r="F12" s="2" t="s">
        <v>283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</row>
    <row r="13" spans="1:112">
      <c r="A13" s="2" t="s">
        <v>5</v>
      </c>
      <c r="B13" s="2" t="s">
        <v>284</v>
      </c>
      <c r="C13" s="2" t="s">
        <v>285</v>
      </c>
      <c r="D13" s="2" t="s">
        <v>193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</row>
    <row r="14" spans="1:112">
      <c r="A14" s="2" t="s">
        <v>1140</v>
      </c>
      <c r="B14" s="2" t="s">
        <v>1142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</row>
    <row r="15" spans="1:112">
      <c r="A15" s="2" t="s">
        <v>6</v>
      </c>
      <c r="B15" s="2" t="s">
        <v>1267</v>
      </c>
      <c r="C15" s="2" t="s">
        <v>287</v>
      </c>
      <c r="D15" s="2" t="s">
        <v>138</v>
      </c>
      <c r="E15" s="2" t="s">
        <v>288</v>
      </c>
      <c r="F15" s="2" t="s">
        <v>594</v>
      </c>
      <c r="G15" s="2" t="s">
        <v>290</v>
      </c>
      <c r="H15" s="2" t="s">
        <v>291</v>
      </c>
      <c r="I15" s="2" t="s">
        <v>292</v>
      </c>
      <c r="J15" s="2" t="s">
        <v>293</v>
      </c>
      <c r="K15" s="2" t="s">
        <v>294</v>
      </c>
      <c r="L15" s="2" t="s">
        <v>295</v>
      </c>
      <c r="M15" s="2" t="s">
        <v>296</v>
      </c>
      <c r="N15" s="2" t="s">
        <v>297</v>
      </c>
      <c r="O15" s="2" t="s">
        <v>286</v>
      </c>
      <c r="P15" s="2" t="s">
        <v>143</v>
      </c>
      <c r="Q15" s="2" t="s">
        <v>298</v>
      </c>
      <c r="R15" s="2" t="s">
        <v>299</v>
      </c>
      <c r="S15" s="2" t="s">
        <v>170</v>
      </c>
      <c r="T15" s="2" t="s">
        <v>242</v>
      </c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</row>
    <row r="16" spans="1:112">
      <c r="A16" s="2" t="s">
        <v>7</v>
      </c>
      <c r="B16" s="2" t="s">
        <v>237</v>
      </c>
      <c r="C16" s="2" t="s">
        <v>225</v>
      </c>
      <c r="D16" s="2" t="s">
        <v>300</v>
      </c>
      <c r="E16" s="2" t="s">
        <v>301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</row>
    <row r="17" spans="1:112">
      <c r="A17" s="2" t="s">
        <v>1029</v>
      </c>
      <c r="B17" s="2" t="s">
        <v>1031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</row>
    <row r="18" spans="1:112">
      <c r="A18" s="2" t="s">
        <v>8</v>
      </c>
      <c r="B18" s="2" t="s">
        <v>236</v>
      </c>
      <c r="C18" s="2" t="s">
        <v>302</v>
      </c>
      <c r="D18" s="2" t="s">
        <v>131</v>
      </c>
      <c r="E18" s="2" t="s">
        <v>286</v>
      </c>
      <c r="F18" s="2" t="s">
        <v>237</v>
      </c>
      <c r="G18" s="2" t="s">
        <v>287</v>
      </c>
      <c r="H18" s="2" t="s">
        <v>303</v>
      </c>
      <c r="I18" s="2" t="s">
        <v>219</v>
      </c>
      <c r="J18" s="2" t="s">
        <v>291</v>
      </c>
      <c r="K18" s="2" t="s">
        <v>304</v>
      </c>
      <c r="L18" s="2" t="s">
        <v>305</v>
      </c>
      <c r="M18" s="2" t="s">
        <v>306</v>
      </c>
      <c r="N18" s="2" t="s">
        <v>146</v>
      </c>
      <c r="O18" s="2" t="s">
        <v>171</v>
      </c>
      <c r="P18" s="2" t="s">
        <v>226</v>
      </c>
      <c r="Q18" s="2" t="s">
        <v>233</v>
      </c>
      <c r="R18" s="2" t="s">
        <v>201</v>
      </c>
      <c r="S18" s="2" t="s">
        <v>150</v>
      </c>
      <c r="T18" s="2" t="s">
        <v>155</v>
      </c>
      <c r="U18" s="2" t="s">
        <v>160</v>
      </c>
      <c r="V18" s="2" t="s">
        <v>300</v>
      </c>
      <c r="W18" s="2" t="s">
        <v>227</v>
      </c>
      <c r="X18" s="2" t="s">
        <v>307</v>
      </c>
      <c r="Y18" s="2" t="s">
        <v>308</v>
      </c>
      <c r="Z18" s="2" t="s">
        <v>309</v>
      </c>
      <c r="AA18" s="2" t="s">
        <v>310</v>
      </c>
      <c r="AB18" s="2" t="s">
        <v>311</v>
      </c>
      <c r="AC18" s="2" t="s">
        <v>312</v>
      </c>
      <c r="AD18" s="2" t="s">
        <v>313</v>
      </c>
      <c r="AE18" s="2" t="s">
        <v>314</v>
      </c>
      <c r="AF18" s="2" t="s">
        <v>315</v>
      </c>
      <c r="AG18" s="2" t="s">
        <v>174</v>
      </c>
      <c r="AH18" s="2" t="s">
        <v>217</v>
      </c>
      <c r="AI18" s="2" t="s">
        <v>316</v>
      </c>
      <c r="AJ18" s="2" t="s">
        <v>213</v>
      </c>
      <c r="AK18" s="2" t="s">
        <v>186</v>
      </c>
      <c r="AL18" s="2" t="s">
        <v>317</v>
      </c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</row>
    <row r="19" spans="1:112">
      <c r="A19" s="2" t="s">
        <v>9</v>
      </c>
      <c r="B19" s="2" t="s">
        <v>318</v>
      </c>
      <c r="C19" s="2" t="s">
        <v>166</v>
      </c>
      <c r="D19" s="2" t="s">
        <v>319</v>
      </c>
      <c r="E19" s="2" t="s">
        <v>254</v>
      </c>
      <c r="F19" s="2" t="s">
        <v>268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</row>
    <row r="20" spans="1:112">
      <c r="A20" s="2" t="s">
        <v>10</v>
      </c>
      <c r="B20" s="2" t="s">
        <v>150</v>
      </c>
      <c r="C20" s="2" t="s">
        <v>308</v>
      </c>
      <c r="D20" s="2" t="s">
        <v>320</v>
      </c>
      <c r="E20" s="2" t="s">
        <v>321</v>
      </c>
      <c r="F20" s="2" t="s">
        <v>317</v>
      </c>
      <c r="G20" s="2" t="s">
        <v>322</v>
      </c>
      <c r="H20" s="2" t="s">
        <v>323</v>
      </c>
      <c r="I20" s="2" t="s">
        <v>186</v>
      </c>
      <c r="J20" s="2" t="s">
        <v>303</v>
      </c>
      <c r="K20" s="2" t="s">
        <v>203</v>
      </c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</row>
    <row r="21" spans="1:112">
      <c r="A21" s="2" t="s">
        <v>11</v>
      </c>
      <c r="B21" s="2" t="s">
        <v>324</v>
      </c>
      <c r="C21" s="2" t="s">
        <v>218</v>
      </c>
      <c r="D21" s="2" t="s">
        <v>171</v>
      </c>
      <c r="E21" s="2" t="s">
        <v>325</v>
      </c>
      <c r="F21" s="2" t="s">
        <v>307</v>
      </c>
      <c r="G21" s="2" t="s">
        <v>219</v>
      </c>
      <c r="H21" s="2" t="s">
        <v>129</v>
      </c>
      <c r="I21" s="2" t="s">
        <v>160</v>
      </c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</row>
    <row r="22" spans="1:112">
      <c r="A22" s="2" t="s">
        <v>12</v>
      </c>
      <c r="B22" s="2" t="s">
        <v>326</v>
      </c>
      <c r="C22" s="2" t="s">
        <v>327</v>
      </c>
      <c r="D22" s="2" t="s">
        <v>149</v>
      </c>
      <c r="E22" s="2" t="s">
        <v>328</v>
      </c>
      <c r="F22" s="2" t="s">
        <v>329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</row>
    <row r="23" spans="1:112" ht="16">
      <c r="A23" s="2" t="s">
        <v>13</v>
      </c>
      <c r="B23" s="2" t="s">
        <v>330</v>
      </c>
      <c r="C23" s="2" t="s">
        <v>331</v>
      </c>
      <c r="D23" s="2" t="s">
        <v>332</v>
      </c>
      <c r="E23" s="2" t="s">
        <v>128</v>
      </c>
      <c r="F23" s="2" t="s">
        <v>236</v>
      </c>
      <c r="G23" s="2" t="s">
        <v>333</v>
      </c>
      <c r="H23" s="2" t="s">
        <v>334</v>
      </c>
      <c r="I23" s="2" t="s">
        <v>335</v>
      </c>
      <c r="J23" s="2" t="s">
        <v>131</v>
      </c>
      <c r="K23" s="2" t="s">
        <v>336</v>
      </c>
      <c r="L23" s="2" t="s">
        <v>165</v>
      </c>
      <c r="M23" s="2" t="s">
        <v>133</v>
      </c>
      <c r="N23" s="2" t="s">
        <v>337</v>
      </c>
      <c r="O23" s="2" t="s">
        <v>338</v>
      </c>
      <c r="P23" s="2" t="s">
        <v>276</v>
      </c>
      <c r="Q23" s="2" t="s">
        <v>287</v>
      </c>
      <c r="R23" s="2" t="s">
        <v>140</v>
      </c>
      <c r="S23" s="2" t="s">
        <v>135</v>
      </c>
      <c r="T23" s="2" t="s">
        <v>339</v>
      </c>
      <c r="U23" s="2" t="s">
        <v>189</v>
      </c>
      <c r="V23" s="2" t="s">
        <v>190</v>
      </c>
      <c r="W23" s="2" t="s">
        <v>191</v>
      </c>
      <c r="X23" s="2" t="s">
        <v>340</v>
      </c>
      <c r="Y23" s="2" t="s">
        <v>341</v>
      </c>
      <c r="Z23" s="2" t="s">
        <v>342</v>
      </c>
      <c r="AA23" s="2" t="s">
        <v>343</v>
      </c>
      <c r="AB23" s="2" t="s">
        <v>138</v>
      </c>
      <c r="AC23" s="2" t="s">
        <v>344</v>
      </c>
      <c r="AD23" s="2" t="s">
        <v>345</v>
      </c>
      <c r="AE23" s="2" t="s">
        <v>346</v>
      </c>
      <c r="AF23" s="2" t="s">
        <v>248</v>
      </c>
      <c r="AG23" s="2" t="s">
        <v>347</v>
      </c>
      <c r="AH23" s="2" t="s">
        <v>348</v>
      </c>
      <c r="AI23" s="2" t="s">
        <v>349</v>
      </c>
      <c r="AJ23" s="2" t="s">
        <v>289</v>
      </c>
      <c r="AK23" s="2" t="s">
        <v>350</v>
      </c>
      <c r="AL23" s="2" t="s">
        <v>292</v>
      </c>
      <c r="AM23" s="2" t="s">
        <v>351</v>
      </c>
      <c r="AN23" s="2" t="s">
        <v>352</v>
      </c>
      <c r="AO23" s="2" t="s">
        <v>353</v>
      </c>
      <c r="AP23" s="2" t="s">
        <v>354</v>
      </c>
      <c r="AQ23" s="2" t="s">
        <v>355</v>
      </c>
      <c r="AR23" s="2" t="s">
        <v>146</v>
      </c>
      <c r="AS23" s="2" t="s">
        <v>171</v>
      </c>
      <c r="AT23" s="2" t="s">
        <v>356</v>
      </c>
      <c r="AU23" s="2" t="s">
        <v>147</v>
      </c>
      <c r="AV23" s="2" t="s">
        <v>357</v>
      </c>
      <c r="AW23" s="2" t="s">
        <v>358</v>
      </c>
      <c r="AX23" s="2" t="s">
        <v>149</v>
      </c>
      <c r="AY23" s="2" t="s">
        <v>359</v>
      </c>
      <c r="AZ23" s="2" t="s">
        <v>150</v>
      </c>
      <c r="BA23" s="2" t="s">
        <v>151</v>
      </c>
      <c r="BB23" s="2" t="s">
        <v>360</v>
      </c>
      <c r="BC23" s="2" t="s">
        <v>361</v>
      </c>
      <c r="BD23" s="2" t="s">
        <v>153</v>
      </c>
      <c r="BE23" s="2" t="s">
        <v>154</v>
      </c>
      <c r="BF23" s="2" t="s">
        <v>362</v>
      </c>
      <c r="BG23" s="2" t="s">
        <v>363</v>
      </c>
      <c r="BH23" s="2" t="s">
        <v>155</v>
      </c>
      <c r="BI23" s="2" t="s">
        <v>318</v>
      </c>
      <c r="BJ23" s="2" t="s">
        <v>156</v>
      </c>
      <c r="BK23" s="2" t="s">
        <v>364</v>
      </c>
      <c r="BL23" s="2" t="s">
        <v>157</v>
      </c>
      <c r="BM23" s="2" t="s">
        <v>160</v>
      </c>
      <c r="BN23" s="2" t="s">
        <v>365</v>
      </c>
      <c r="BO23" s="2" t="s">
        <v>300</v>
      </c>
      <c r="BP23" s="2" t="s">
        <v>295</v>
      </c>
      <c r="BQ23" s="2" t="s">
        <v>366</v>
      </c>
      <c r="BR23" s="2" t="s">
        <v>159</v>
      </c>
      <c r="BS23" s="2" t="s">
        <v>367</v>
      </c>
      <c r="BT23" s="2" t="s">
        <v>162</v>
      </c>
      <c r="BU23" s="2" t="s">
        <v>368</v>
      </c>
      <c r="BV23" s="2" t="s">
        <v>369</v>
      </c>
      <c r="BW23" s="2" t="s">
        <v>229</v>
      </c>
      <c r="BX23" s="2" t="s">
        <v>164</v>
      </c>
      <c r="BY23" s="2" t="s">
        <v>370</v>
      </c>
      <c r="BZ23" s="2" t="s">
        <v>371</v>
      </c>
      <c r="CA23" s="2" t="s">
        <v>299</v>
      </c>
      <c r="CB23" s="2" t="s">
        <v>166</v>
      </c>
      <c r="CC23" s="2" t="s">
        <v>372</v>
      </c>
      <c r="CD23" s="2" t="s">
        <v>373</v>
      </c>
      <c r="CE23" s="2" t="s">
        <v>374</v>
      </c>
      <c r="CF23" s="2" t="s">
        <v>375</v>
      </c>
      <c r="CG23" s="2" t="s">
        <v>376</v>
      </c>
      <c r="CH23" s="2" t="s">
        <v>309</v>
      </c>
      <c r="CI23" s="2" t="s">
        <v>377</v>
      </c>
      <c r="CJ23" s="2" t="s">
        <v>378</v>
      </c>
      <c r="CK23" s="2" t="s">
        <v>379</v>
      </c>
      <c r="CL23" s="2" t="s">
        <v>169</v>
      </c>
      <c r="CM23" s="2" t="s">
        <v>380</v>
      </c>
      <c r="CN23" s="2" t="s">
        <v>170</v>
      </c>
      <c r="CO23" s="2" t="s">
        <v>259</v>
      </c>
      <c r="CP23" s="2" t="s">
        <v>381</v>
      </c>
      <c r="CQ23" s="2" t="s">
        <v>173</v>
      </c>
      <c r="CR23" s="2" t="s">
        <v>315</v>
      </c>
      <c r="CS23" s="2" t="s">
        <v>174</v>
      </c>
      <c r="CT23" s="2" t="s">
        <v>382</v>
      </c>
      <c r="CU23" s="2" t="s">
        <v>383</v>
      </c>
      <c r="CV23" s="2" t="s">
        <v>384</v>
      </c>
      <c r="CW23" s="2" t="s">
        <v>385</v>
      </c>
      <c r="CX23" s="2" t="s">
        <v>185</v>
      </c>
      <c r="CY23" s="2" t="s">
        <v>186</v>
      </c>
      <c r="CZ23" s="2" t="s">
        <v>188</v>
      </c>
      <c r="DA23" s="2" t="s">
        <v>152</v>
      </c>
      <c r="DB23" s="2" t="s">
        <v>386</v>
      </c>
      <c r="DC23" s="2" t="s">
        <v>387</v>
      </c>
      <c r="DD23" s="2" t="s">
        <v>388</v>
      </c>
      <c r="DE23" s="2" t="s">
        <v>193</v>
      </c>
      <c r="DF23" s="2" t="s">
        <v>389</v>
      </c>
      <c r="DG23" s="2" t="s">
        <v>195</v>
      </c>
      <c r="DH23" s="2" t="s">
        <v>196</v>
      </c>
    </row>
    <row r="24" spans="1:112">
      <c r="A24" s="2" t="s">
        <v>14</v>
      </c>
      <c r="B24" s="2" t="s">
        <v>197</v>
      </c>
      <c r="C24" s="2" t="s">
        <v>198</v>
      </c>
      <c r="D24" s="2" t="s">
        <v>184</v>
      </c>
      <c r="E24" s="2" t="s">
        <v>278</v>
      </c>
      <c r="F24" s="2" t="s">
        <v>138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</row>
    <row r="25" spans="1:112">
      <c r="A25" s="2" t="s">
        <v>95</v>
      </c>
      <c r="B25" s="2" t="s">
        <v>390</v>
      </c>
      <c r="C25" s="2" t="s">
        <v>391</v>
      </c>
      <c r="D25" s="2" t="s">
        <v>324</v>
      </c>
      <c r="E25" s="2" t="s">
        <v>302</v>
      </c>
      <c r="F25" s="2" t="s">
        <v>392</v>
      </c>
      <c r="G25" s="2" t="s">
        <v>314</v>
      </c>
      <c r="H25" s="2" t="s">
        <v>287</v>
      </c>
      <c r="I25" s="2" t="s">
        <v>393</v>
      </c>
      <c r="J25" s="2" t="s">
        <v>321</v>
      </c>
      <c r="K25" s="2" t="s">
        <v>150</v>
      </c>
      <c r="L25" s="2" t="s">
        <v>201</v>
      </c>
      <c r="M25" s="2" t="s">
        <v>394</v>
      </c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</row>
    <row r="26" spans="1:112">
      <c r="A26" s="2" t="s">
        <v>15</v>
      </c>
      <c r="B26" s="2" t="s">
        <v>395</v>
      </c>
      <c r="C26" s="2" t="s">
        <v>314</v>
      </c>
      <c r="D26" s="2" t="s">
        <v>202</v>
      </c>
      <c r="E26" s="2" t="s">
        <v>130</v>
      </c>
      <c r="F26" s="2" t="s">
        <v>138</v>
      </c>
      <c r="G26" s="2" t="s">
        <v>325</v>
      </c>
      <c r="H26" s="2" t="s">
        <v>193</v>
      </c>
      <c r="I26" s="2" t="s">
        <v>396</v>
      </c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</row>
    <row r="27" spans="1:112">
      <c r="A27" s="2" t="s">
        <v>16</v>
      </c>
      <c r="B27" s="2" t="s">
        <v>130</v>
      </c>
      <c r="C27" s="2" t="s">
        <v>397</v>
      </c>
      <c r="D27" s="2" t="s">
        <v>138</v>
      </c>
      <c r="E27" s="2" t="s">
        <v>155</v>
      </c>
      <c r="F27" s="2" t="s">
        <v>398</v>
      </c>
      <c r="G27" s="2" t="s">
        <v>399</v>
      </c>
      <c r="H27" s="2" t="s">
        <v>309</v>
      </c>
      <c r="I27" s="2" t="s">
        <v>400</v>
      </c>
      <c r="J27" s="2" t="s">
        <v>401</v>
      </c>
      <c r="K27" s="2" t="s">
        <v>193</v>
      </c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</row>
    <row r="28" spans="1:112">
      <c r="A28" s="2" t="s">
        <v>96</v>
      </c>
      <c r="B28" s="2" t="s">
        <v>236</v>
      </c>
      <c r="C28" s="2" t="s">
        <v>402</v>
      </c>
      <c r="D28" s="2" t="s">
        <v>133</v>
      </c>
      <c r="E28" s="2" t="s">
        <v>403</v>
      </c>
      <c r="F28" s="2" t="s">
        <v>404</v>
      </c>
      <c r="G28" s="2" t="s">
        <v>405</v>
      </c>
      <c r="H28" s="2" t="s">
        <v>344</v>
      </c>
      <c r="I28" s="2" t="s">
        <v>144</v>
      </c>
      <c r="J28" s="2" t="s">
        <v>406</v>
      </c>
      <c r="K28" s="2" t="s">
        <v>154</v>
      </c>
      <c r="L28" s="2" t="s">
        <v>155</v>
      </c>
      <c r="M28" s="2" t="s">
        <v>159</v>
      </c>
      <c r="N28" s="2" t="s">
        <v>389</v>
      </c>
      <c r="O28" s="2" t="s">
        <v>168</v>
      </c>
      <c r="P28" s="2" t="s">
        <v>407</v>
      </c>
      <c r="Q28" s="2" t="s">
        <v>169</v>
      </c>
      <c r="R28" s="2" t="s">
        <v>408</v>
      </c>
      <c r="S28" s="2" t="s">
        <v>186</v>
      </c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</row>
    <row r="29" spans="1:112">
      <c r="A29" s="2" t="s">
        <v>97</v>
      </c>
      <c r="B29" s="2" t="s">
        <v>324</v>
      </c>
      <c r="C29" s="2" t="s">
        <v>409</v>
      </c>
      <c r="D29" s="2" t="s">
        <v>300</v>
      </c>
      <c r="E29" s="2" t="s">
        <v>410</v>
      </c>
      <c r="F29" s="2" t="s">
        <v>213</v>
      </c>
      <c r="G29" s="2" t="s">
        <v>228</v>
      </c>
      <c r="H29" s="2" t="s">
        <v>411</v>
      </c>
      <c r="I29" s="2" t="s">
        <v>412</v>
      </c>
      <c r="J29" s="2" t="s">
        <v>413</v>
      </c>
      <c r="K29" s="2" t="s">
        <v>305</v>
      </c>
      <c r="L29" s="2" t="s">
        <v>236</v>
      </c>
      <c r="M29" s="2" t="s">
        <v>235</v>
      </c>
      <c r="N29" s="2" t="s">
        <v>414</v>
      </c>
      <c r="O29" s="2" t="s">
        <v>171</v>
      </c>
      <c r="P29" s="2" t="s">
        <v>255</v>
      </c>
      <c r="Q29" s="2" t="s">
        <v>415</v>
      </c>
      <c r="R29" s="2" t="s">
        <v>223</v>
      </c>
      <c r="S29" s="2" t="s">
        <v>416</v>
      </c>
      <c r="T29" s="2" t="s">
        <v>417</v>
      </c>
      <c r="U29" s="2" t="s">
        <v>418</v>
      </c>
      <c r="V29" s="2" t="s">
        <v>419</v>
      </c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</row>
    <row r="30" spans="1:112">
      <c r="A30" s="2" t="s">
        <v>17</v>
      </c>
      <c r="B30" s="2" t="s">
        <v>420</v>
      </c>
      <c r="C30" s="2" t="s">
        <v>138</v>
      </c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</row>
    <row r="31" spans="1:112">
      <c r="A31" s="2" t="s">
        <v>98</v>
      </c>
      <c r="B31" s="2" t="s">
        <v>241</v>
      </c>
      <c r="C31" s="2" t="s">
        <v>242</v>
      </c>
      <c r="D31" s="2" t="s">
        <v>243</v>
      </c>
      <c r="E31" s="2" t="s">
        <v>421</v>
      </c>
      <c r="F31" s="2" t="s">
        <v>349</v>
      </c>
      <c r="G31" s="2" t="s">
        <v>138</v>
      </c>
      <c r="H31" s="2" t="s">
        <v>422</v>
      </c>
      <c r="I31" s="2" t="s">
        <v>244</v>
      </c>
      <c r="J31" s="2" t="s">
        <v>423</v>
      </c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</row>
    <row r="32" spans="1:112">
      <c r="A32" s="2" t="s">
        <v>18</v>
      </c>
      <c r="B32" s="2" t="s">
        <v>424</v>
      </c>
      <c r="C32" s="2" t="s">
        <v>425</v>
      </c>
      <c r="D32" s="2" t="s">
        <v>426</v>
      </c>
      <c r="E32" s="2" t="s">
        <v>276</v>
      </c>
      <c r="F32" s="2" t="s">
        <v>427</v>
      </c>
      <c r="G32" s="2" t="s">
        <v>428</v>
      </c>
      <c r="H32" s="2" t="s">
        <v>138</v>
      </c>
      <c r="I32" s="2" t="s">
        <v>277</v>
      </c>
      <c r="J32" s="2" t="s">
        <v>250</v>
      </c>
      <c r="K32" s="2" t="s">
        <v>149</v>
      </c>
      <c r="L32" s="2" t="s">
        <v>255</v>
      </c>
      <c r="M32" s="2" t="s">
        <v>154</v>
      </c>
      <c r="N32" s="2" t="s">
        <v>429</v>
      </c>
      <c r="O32" s="2" t="s">
        <v>159</v>
      </c>
      <c r="P32" s="2" t="s">
        <v>422</v>
      </c>
      <c r="Q32" s="2" t="s">
        <v>164</v>
      </c>
      <c r="R32" s="2" t="s">
        <v>430</v>
      </c>
      <c r="S32" s="2" t="s">
        <v>431</v>
      </c>
      <c r="T32" s="2" t="s">
        <v>259</v>
      </c>
      <c r="U32" s="2" t="s">
        <v>432</v>
      </c>
      <c r="V32" s="2" t="s">
        <v>186</v>
      </c>
      <c r="W32" s="2" t="s">
        <v>433</v>
      </c>
      <c r="X32" s="2" t="s">
        <v>434</v>
      </c>
      <c r="Y32" s="2" t="s">
        <v>435</v>
      </c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</row>
    <row r="33" spans="1:112">
      <c r="A33" s="2" t="s">
        <v>19</v>
      </c>
      <c r="B33" s="2" t="s">
        <v>426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</row>
    <row r="34" spans="1:112">
      <c r="A34" s="12" t="s">
        <v>1373</v>
      </c>
      <c r="B34" s="2" t="s">
        <v>150</v>
      </c>
      <c r="C34" s="2" t="s">
        <v>436</v>
      </c>
      <c r="D34" s="2" t="s">
        <v>308</v>
      </c>
      <c r="E34" s="2" t="s">
        <v>437</v>
      </c>
      <c r="F34" s="2" t="s">
        <v>438</v>
      </c>
      <c r="G34" s="2" t="s">
        <v>439</v>
      </c>
      <c r="H34" s="2" t="s">
        <v>440</v>
      </c>
      <c r="I34" s="2" t="s">
        <v>441</v>
      </c>
      <c r="J34" s="2" t="s">
        <v>442</v>
      </c>
      <c r="K34" s="2" t="s">
        <v>399</v>
      </c>
      <c r="L34" s="2" t="s">
        <v>443</v>
      </c>
      <c r="M34" s="2" t="s">
        <v>444</v>
      </c>
      <c r="N34" s="2" t="s">
        <v>445</v>
      </c>
      <c r="O34" s="2" t="s">
        <v>446</v>
      </c>
      <c r="P34" s="2" t="s">
        <v>201</v>
      </c>
      <c r="Q34" s="2" t="s">
        <v>236</v>
      </c>
      <c r="R34" s="2" t="s">
        <v>270</v>
      </c>
      <c r="S34" s="2" t="s">
        <v>130</v>
      </c>
      <c r="T34" s="2" t="s">
        <v>250</v>
      </c>
      <c r="U34" s="2" t="s">
        <v>138</v>
      </c>
      <c r="V34" s="2" t="s">
        <v>447</v>
      </c>
      <c r="W34" s="2" t="s">
        <v>448</v>
      </c>
      <c r="X34" s="2" t="s">
        <v>193</v>
      </c>
      <c r="Y34" s="2" t="s">
        <v>263</v>
      </c>
      <c r="Z34" s="2" t="s">
        <v>449</v>
      </c>
      <c r="AA34" s="2" t="s">
        <v>352</v>
      </c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</row>
    <row r="35" spans="1:112">
      <c r="A35" s="2" t="s">
        <v>20</v>
      </c>
      <c r="B35" s="2" t="s">
        <v>321</v>
      </c>
      <c r="C35" s="2" t="s">
        <v>450</v>
      </c>
      <c r="D35" s="2" t="s">
        <v>451</v>
      </c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</row>
    <row r="36" spans="1:112">
      <c r="A36" s="2" t="s">
        <v>21</v>
      </c>
      <c r="B36" s="2" t="s">
        <v>289</v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</row>
    <row r="37" spans="1:112">
      <c r="A37" s="2" t="s">
        <v>22</v>
      </c>
      <c r="B37" s="2" t="s">
        <v>452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</row>
    <row r="38" spans="1:112">
      <c r="A38" s="2" t="s">
        <v>23</v>
      </c>
      <c r="B38" s="2" t="s">
        <v>426</v>
      </c>
      <c r="C38" s="2" t="s">
        <v>325</v>
      </c>
      <c r="D38" s="2" t="s">
        <v>435</v>
      </c>
      <c r="E38" s="2" t="s">
        <v>453</v>
      </c>
      <c r="F38" s="2" t="s">
        <v>454</v>
      </c>
      <c r="G38" s="2" t="s">
        <v>150</v>
      </c>
      <c r="H38" s="2" t="s">
        <v>455</v>
      </c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</row>
    <row r="39" spans="1:112">
      <c r="A39" s="2" t="s">
        <v>24</v>
      </c>
      <c r="B39" s="2" t="s">
        <v>1267</v>
      </c>
      <c r="C39" s="2" t="s">
        <v>143</v>
      </c>
      <c r="D39" s="2" t="s">
        <v>456</v>
      </c>
      <c r="E39" s="2" t="s">
        <v>293</v>
      </c>
      <c r="F39" s="2" t="s">
        <v>289</v>
      </c>
      <c r="G39" s="2" t="s">
        <v>457</v>
      </c>
      <c r="H39" s="2" t="s">
        <v>292</v>
      </c>
      <c r="I39" s="2" t="s">
        <v>295</v>
      </c>
      <c r="J39" s="2" t="s">
        <v>458</v>
      </c>
      <c r="K39" s="2" t="s">
        <v>288</v>
      </c>
      <c r="L39" s="2" t="s">
        <v>348</v>
      </c>
      <c r="M39" s="2" t="s">
        <v>259</v>
      </c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</row>
    <row r="40" spans="1:112">
      <c r="A40" s="2" t="s">
        <v>25</v>
      </c>
      <c r="B40" s="2" t="s">
        <v>324</v>
      </c>
      <c r="C40" s="2" t="s">
        <v>202</v>
      </c>
      <c r="D40" s="2" t="s">
        <v>391</v>
      </c>
      <c r="E40" s="2" t="s">
        <v>269</v>
      </c>
      <c r="F40" s="2" t="s">
        <v>452</v>
      </c>
      <c r="G40" s="2" t="s">
        <v>305</v>
      </c>
      <c r="H40" s="2" t="s">
        <v>131</v>
      </c>
      <c r="I40" s="2" t="s">
        <v>459</v>
      </c>
      <c r="J40" s="2" t="s">
        <v>219</v>
      </c>
      <c r="K40" s="2" t="s">
        <v>150</v>
      </c>
      <c r="L40" s="2" t="s">
        <v>160</v>
      </c>
      <c r="M40" s="2" t="s">
        <v>325</v>
      </c>
      <c r="N40" s="2" t="s">
        <v>174</v>
      </c>
      <c r="O40" s="2" t="s">
        <v>143</v>
      </c>
      <c r="P40" s="2" t="s">
        <v>302</v>
      </c>
      <c r="Q40" s="2" t="s">
        <v>186</v>
      </c>
      <c r="R40" s="2" t="s">
        <v>414</v>
      </c>
      <c r="S40" s="2" t="s">
        <v>460</v>
      </c>
      <c r="T40" s="2" t="s">
        <v>159</v>
      </c>
      <c r="U40" s="2" t="s">
        <v>218</v>
      </c>
      <c r="V40" s="2" t="s">
        <v>236</v>
      </c>
      <c r="W40" s="2" t="s">
        <v>171</v>
      </c>
      <c r="X40" s="2" t="s">
        <v>307</v>
      </c>
      <c r="Y40" s="2" t="s">
        <v>138</v>
      </c>
      <c r="Z40" s="2" t="s">
        <v>201</v>
      </c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</row>
    <row r="41" spans="1:112">
      <c r="A41" s="2" t="s">
        <v>26</v>
      </c>
      <c r="B41" s="2" t="s">
        <v>236</v>
      </c>
      <c r="C41" s="2" t="s">
        <v>302</v>
      </c>
      <c r="D41" s="2" t="s">
        <v>223</v>
      </c>
      <c r="E41" s="2" t="s">
        <v>458</v>
      </c>
      <c r="F41" s="2" t="s">
        <v>131</v>
      </c>
      <c r="G41" s="2" t="s">
        <v>286</v>
      </c>
      <c r="H41" s="2" t="s">
        <v>461</v>
      </c>
      <c r="I41" s="2" t="s">
        <v>321</v>
      </c>
      <c r="J41" s="2" t="s">
        <v>462</v>
      </c>
      <c r="K41" s="2" t="s">
        <v>234</v>
      </c>
      <c r="L41" s="2" t="s">
        <v>287</v>
      </c>
      <c r="M41" s="2" t="s">
        <v>303</v>
      </c>
      <c r="N41" s="2" t="s">
        <v>219</v>
      </c>
      <c r="O41" s="2" t="s">
        <v>314</v>
      </c>
      <c r="P41" s="2" t="s">
        <v>143</v>
      </c>
      <c r="Q41" s="2" t="s">
        <v>291</v>
      </c>
      <c r="R41" s="2" t="s">
        <v>304</v>
      </c>
      <c r="S41" s="2" t="s">
        <v>305</v>
      </c>
      <c r="T41" s="2" t="s">
        <v>306</v>
      </c>
      <c r="U41" s="2" t="s">
        <v>146</v>
      </c>
      <c r="V41" s="2" t="s">
        <v>171</v>
      </c>
      <c r="W41" s="2" t="s">
        <v>226</v>
      </c>
      <c r="X41" s="2" t="s">
        <v>201</v>
      </c>
      <c r="Y41" s="2" t="s">
        <v>463</v>
      </c>
      <c r="Z41" s="2" t="s">
        <v>464</v>
      </c>
      <c r="AA41" s="2" t="s">
        <v>150</v>
      </c>
      <c r="AB41" s="2" t="s">
        <v>230</v>
      </c>
      <c r="AC41" s="2" t="s">
        <v>155</v>
      </c>
      <c r="AD41" s="2" t="s">
        <v>160</v>
      </c>
      <c r="AE41" s="2" t="s">
        <v>300</v>
      </c>
      <c r="AF41" s="2" t="s">
        <v>227</v>
      </c>
      <c r="AG41" s="2" t="s">
        <v>414</v>
      </c>
      <c r="AH41" s="2" t="s">
        <v>307</v>
      </c>
      <c r="AI41" s="2" t="s">
        <v>372</v>
      </c>
      <c r="AJ41" s="2" t="s">
        <v>308</v>
      </c>
      <c r="AK41" s="2" t="s">
        <v>309</v>
      </c>
      <c r="AL41" s="2" t="s">
        <v>465</v>
      </c>
      <c r="AM41" s="2" t="s">
        <v>310</v>
      </c>
      <c r="AN41" s="2" t="s">
        <v>218</v>
      </c>
      <c r="AO41" s="2" t="s">
        <v>311</v>
      </c>
      <c r="AP41" s="2" t="s">
        <v>466</v>
      </c>
      <c r="AQ41" s="2" t="s">
        <v>312</v>
      </c>
      <c r="AR41" s="2" t="s">
        <v>254</v>
      </c>
      <c r="AS41" s="2" t="s">
        <v>467</v>
      </c>
      <c r="AT41" s="2" t="s">
        <v>313</v>
      </c>
      <c r="AU41" s="2" t="s">
        <v>269</v>
      </c>
      <c r="AV41" s="2" t="s">
        <v>315</v>
      </c>
      <c r="AW41" s="2" t="s">
        <v>468</v>
      </c>
      <c r="AX41" s="2" t="s">
        <v>174</v>
      </c>
      <c r="AY41" s="2" t="s">
        <v>231</v>
      </c>
      <c r="AZ41" s="2" t="s">
        <v>217</v>
      </c>
      <c r="BA41" s="2" t="s">
        <v>316</v>
      </c>
      <c r="BB41" s="2" t="s">
        <v>213</v>
      </c>
      <c r="BC41" s="2" t="s">
        <v>186</v>
      </c>
      <c r="BD41" s="2" t="s">
        <v>317</v>
      </c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</row>
    <row r="42" spans="1:112">
      <c r="A42" s="12" t="s">
        <v>1364</v>
      </c>
      <c r="B42" s="2" t="s">
        <v>266</v>
      </c>
      <c r="C42" s="2" t="s">
        <v>151</v>
      </c>
      <c r="D42" s="2" t="s">
        <v>267</v>
      </c>
      <c r="E42" s="2" t="s">
        <v>282</v>
      </c>
      <c r="F42" s="2" t="s">
        <v>283</v>
      </c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</row>
    <row r="43" spans="1:112">
      <c r="A43" s="2" t="s">
        <v>1336</v>
      </c>
      <c r="B43" s="2" t="s">
        <v>1143</v>
      </c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</row>
    <row r="44" spans="1:112">
      <c r="A44" s="2" t="s">
        <v>1032</v>
      </c>
      <c r="B44" s="2" t="s">
        <v>1031</v>
      </c>
      <c r="C44" s="2"/>
      <c r="D44" s="2"/>
      <c r="E44" s="2"/>
      <c r="F44" s="2"/>
      <c r="G44" s="2"/>
      <c r="H44" s="2"/>
      <c r="I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</row>
    <row r="45" spans="1:112">
      <c r="A45" s="2" t="s">
        <v>1126</v>
      </c>
      <c r="B45" s="2" t="s">
        <v>1128</v>
      </c>
      <c r="C45" s="2" t="s">
        <v>331</v>
      </c>
      <c r="D45" s="2"/>
      <c r="E45" s="2"/>
      <c r="F45" s="2"/>
      <c r="G45" s="2"/>
      <c r="H45" s="2"/>
      <c r="I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</row>
    <row r="46" spans="1:112">
      <c r="A46" s="2" t="s">
        <v>27</v>
      </c>
      <c r="B46" s="2" t="s">
        <v>159</v>
      </c>
      <c r="C46" s="2" t="s">
        <v>469</v>
      </c>
      <c r="D46" s="2" t="s">
        <v>230</v>
      </c>
      <c r="E46" s="2" t="s">
        <v>431</v>
      </c>
      <c r="F46" s="2" t="s">
        <v>223</v>
      </c>
      <c r="G46" s="2" t="s">
        <v>203</v>
      </c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</row>
    <row r="47" spans="1:112">
      <c r="A47" s="2" t="s">
        <v>1334</v>
      </c>
      <c r="B47" s="2" t="s">
        <v>233</v>
      </c>
      <c r="C47" s="2" t="s">
        <v>171</v>
      </c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</row>
    <row r="48" spans="1:112">
      <c r="A48" s="2" t="s">
        <v>100</v>
      </c>
      <c r="B48" s="2" t="s">
        <v>465</v>
      </c>
      <c r="C48" s="2" t="s">
        <v>150</v>
      </c>
      <c r="D48" s="2" t="s">
        <v>138</v>
      </c>
      <c r="E48" s="2" t="s">
        <v>310</v>
      </c>
      <c r="F48" s="2" t="s">
        <v>309</v>
      </c>
      <c r="G48" s="2" t="s">
        <v>193</v>
      </c>
      <c r="H48" s="2" t="s">
        <v>470</v>
      </c>
      <c r="I48" s="2" t="s">
        <v>446</v>
      </c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</row>
    <row r="49" spans="1:112">
      <c r="A49" s="2" t="s">
        <v>28</v>
      </c>
      <c r="B49" s="2" t="s">
        <v>471</v>
      </c>
      <c r="C49" s="2" t="s">
        <v>186</v>
      </c>
      <c r="D49" s="2" t="s">
        <v>155</v>
      </c>
      <c r="E49" s="2" t="s">
        <v>159</v>
      </c>
      <c r="F49" s="2" t="s">
        <v>426</v>
      </c>
      <c r="G49" s="2" t="s">
        <v>399</v>
      </c>
      <c r="H49" s="2" t="s">
        <v>324</v>
      </c>
      <c r="I49" s="2" t="s">
        <v>201</v>
      </c>
      <c r="J49" s="2" t="s">
        <v>276</v>
      </c>
      <c r="K49" s="2" t="s">
        <v>237</v>
      </c>
      <c r="L49" s="2" t="s">
        <v>391</v>
      </c>
      <c r="M49" s="2" t="s">
        <v>403</v>
      </c>
      <c r="N49" s="2" t="s">
        <v>452</v>
      </c>
      <c r="O49" s="2" t="s">
        <v>441</v>
      </c>
      <c r="P49" s="2" t="s">
        <v>455</v>
      </c>
      <c r="Q49" s="2" t="s">
        <v>454</v>
      </c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</row>
    <row r="50" spans="1:112">
      <c r="A50" s="2" t="s">
        <v>29</v>
      </c>
      <c r="B50" s="2" t="s">
        <v>326</v>
      </c>
      <c r="C50" s="2" t="s">
        <v>472</v>
      </c>
      <c r="D50" s="2" t="s">
        <v>327</v>
      </c>
      <c r="E50" s="2" t="s">
        <v>141</v>
      </c>
      <c r="F50" s="2" t="s">
        <v>149</v>
      </c>
      <c r="G50" s="2" t="s">
        <v>473</v>
      </c>
      <c r="H50" s="2" t="s">
        <v>386</v>
      </c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</row>
    <row r="51" spans="1:112">
      <c r="A51" s="2" t="s">
        <v>30</v>
      </c>
      <c r="B51" s="2" t="s">
        <v>1299</v>
      </c>
      <c r="C51" s="2" t="s">
        <v>128</v>
      </c>
      <c r="D51" s="2" t="s">
        <v>236</v>
      </c>
      <c r="E51" s="2" t="s">
        <v>333</v>
      </c>
      <c r="F51" s="2" t="s">
        <v>192</v>
      </c>
      <c r="G51" s="2" t="s">
        <v>475</v>
      </c>
      <c r="H51" s="2" t="s">
        <v>172</v>
      </c>
      <c r="I51" s="2" t="s">
        <v>133</v>
      </c>
      <c r="J51" s="2" t="s">
        <v>476</v>
      </c>
      <c r="K51" s="2" t="s">
        <v>338</v>
      </c>
      <c r="L51" s="2" t="s">
        <v>427</v>
      </c>
      <c r="M51" s="2" t="s">
        <v>477</v>
      </c>
      <c r="N51" s="2" t="s">
        <v>138</v>
      </c>
      <c r="O51" s="2" t="s">
        <v>344</v>
      </c>
      <c r="P51" s="2" t="s">
        <v>345</v>
      </c>
      <c r="Q51" s="2" t="s">
        <v>305</v>
      </c>
      <c r="R51" s="2" t="s">
        <v>149</v>
      </c>
      <c r="S51" s="2" t="s">
        <v>387</v>
      </c>
      <c r="T51" s="2" t="s">
        <v>201</v>
      </c>
      <c r="U51" s="2" t="s">
        <v>150</v>
      </c>
      <c r="V51" s="2" t="s">
        <v>478</v>
      </c>
      <c r="W51" s="2" t="s">
        <v>479</v>
      </c>
      <c r="X51" s="2" t="s">
        <v>300</v>
      </c>
      <c r="Y51" s="2" t="s">
        <v>159</v>
      </c>
      <c r="Z51" s="2" t="s">
        <v>140</v>
      </c>
      <c r="AA51" s="2" t="s">
        <v>162</v>
      </c>
      <c r="AB51" s="2" t="s">
        <v>480</v>
      </c>
      <c r="AC51" s="2" t="s">
        <v>169</v>
      </c>
      <c r="AD51" s="2" t="s">
        <v>481</v>
      </c>
      <c r="AE51" s="2" t="s">
        <v>247</v>
      </c>
      <c r="AF51" s="2" t="s">
        <v>265</v>
      </c>
      <c r="AG51" s="2" t="s">
        <v>164</v>
      </c>
      <c r="AH51" s="2" t="s">
        <v>383</v>
      </c>
      <c r="AI51" s="2" t="s">
        <v>482</v>
      </c>
      <c r="AJ51" s="2" t="s">
        <v>371</v>
      </c>
      <c r="AK51" s="2" t="s">
        <v>483</v>
      </c>
      <c r="AL51" s="2" t="s">
        <v>308</v>
      </c>
      <c r="AM51" s="2" t="s">
        <v>310</v>
      </c>
      <c r="AN51" s="2" t="s">
        <v>206</v>
      </c>
      <c r="AO51" s="2" t="s">
        <v>257</v>
      </c>
      <c r="AP51" s="2" t="s">
        <v>382</v>
      </c>
      <c r="AQ51" s="2" t="s">
        <v>484</v>
      </c>
      <c r="AR51" s="2" t="s">
        <v>186</v>
      </c>
      <c r="AS51" s="2" t="s">
        <v>349</v>
      </c>
      <c r="AT51" s="2" t="s">
        <v>386</v>
      </c>
      <c r="AU51" s="2" t="s">
        <v>488</v>
      </c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</row>
    <row r="52" spans="1:112">
      <c r="A52" s="2" t="s">
        <v>485</v>
      </c>
      <c r="B52" s="2" t="s">
        <v>486</v>
      </c>
      <c r="C52" s="2" t="s">
        <v>198</v>
      </c>
      <c r="D52" s="2" t="s">
        <v>184</v>
      </c>
      <c r="E52" s="2" t="s">
        <v>487</v>
      </c>
      <c r="F52" s="2" t="s">
        <v>200</v>
      </c>
      <c r="G52" s="2" t="s">
        <v>138</v>
      </c>
      <c r="H52" s="2" t="s">
        <v>325</v>
      </c>
      <c r="I52" s="2" t="s">
        <v>255</v>
      </c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</row>
    <row r="53" spans="1:112">
      <c r="A53" s="2" t="s">
        <v>32</v>
      </c>
      <c r="B53" s="2" t="s">
        <v>488</v>
      </c>
      <c r="C53" s="2" t="s">
        <v>489</v>
      </c>
      <c r="D53" s="2" t="s">
        <v>424</v>
      </c>
      <c r="E53" s="2" t="s">
        <v>490</v>
      </c>
      <c r="F53" s="2" t="s">
        <v>425</v>
      </c>
      <c r="G53" s="2" t="s">
        <v>491</v>
      </c>
      <c r="H53" s="2" t="s">
        <v>426</v>
      </c>
      <c r="I53" s="2" t="s">
        <v>133</v>
      </c>
      <c r="J53" s="2" t="s">
        <v>492</v>
      </c>
      <c r="K53" s="2" t="s">
        <v>493</v>
      </c>
      <c r="L53" s="2" t="s">
        <v>276</v>
      </c>
      <c r="M53" s="2" t="s">
        <v>435</v>
      </c>
      <c r="N53" s="2" t="s">
        <v>427</v>
      </c>
      <c r="O53" s="2" t="s">
        <v>494</v>
      </c>
      <c r="P53" s="2" t="s">
        <v>495</v>
      </c>
      <c r="Q53" s="2" t="s">
        <v>428</v>
      </c>
      <c r="R53" s="2" t="s">
        <v>361</v>
      </c>
      <c r="S53" s="2" t="s">
        <v>496</v>
      </c>
      <c r="T53" s="2" t="s">
        <v>138</v>
      </c>
      <c r="U53" s="2" t="s">
        <v>497</v>
      </c>
      <c r="V53" s="2" t="s">
        <v>345</v>
      </c>
      <c r="W53" s="2" t="s">
        <v>498</v>
      </c>
      <c r="X53" s="2" t="s">
        <v>262</v>
      </c>
      <c r="Y53" s="2" t="s">
        <v>277</v>
      </c>
      <c r="Z53" s="2" t="s">
        <v>141</v>
      </c>
      <c r="AA53" s="2" t="s">
        <v>499</v>
      </c>
      <c r="AB53" s="2" t="s">
        <v>250</v>
      </c>
      <c r="AC53" s="2" t="s">
        <v>252</v>
      </c>
      <c r="AD53" s="2" t="s">
        <v>500</v>
      </c>
      <c r="AE53" s="2" t="s">
        <v>267</v>
      </c>
      <c r="AF53" s="2" t="s">
        <v>501</v>
      </c>
      <c r="AG53" s="2" t="s">
        <v>149</v>
      </c>
      <c r="AH53" s="2" t="s">
        <v>255</v>
      </c>
      <c r="AI53" s="2" t="s">
        <v>502</v>
      </c>
      <c r="AJ53" s="2" t="s">
        <v>150</v>
      </c>
      <c r="AK53" s="2" t="s">
        <v>503</v>
      </c>
      <c r="AL53" s="2" t="s">
        <v>387</v>
      </c>
      <c r="AM53" s="2" t="s">
        <v>154</v>
      </c>
      <c r="AN53" s="2" t="s">
        <v>156</v>
      </c>
      <c r="AO53" s="2" t="s">
        <v>429</v>
      </c>
      <c r="AP53" s="2" t="s">
        <v>504</v>
      </c>
      <c r="AQ53" s="2" t="s">
        <v>159</v>
      </c>
      <c r="AR53" s="2" t="s">
        <v>433</v>
      </c>
      <c r="AS53" s="2" t="s">
        <v>505</v>
      </c>
      <c r="AT53" s="2" t="s">
        <v>506</v>
      </c>
      <c r="AU53" s="2" t="s">
        <v>130</v>
      </c>
      <c r="AV53" s="2" t="s">
        <v>422</v>
      </c>
      <c r="AW53" s="2" t="s">
        <v>164</v>
      </c>
      <c r="AX53" s="2" t="s">
        <v>430</v>
      </c>
      <c r="AY53" s="2" t="s">
        <v>168</v>
      </c>
      <c r="AZ53" s="2" t="s">
        <v>507</v>
      </c>
      <c r="BA53" s="2" t="s">
        <v>431</v>
      </c>
      <c r="BB53" s="2" t="s">
        <v>259</v>
      </c>
      <c r="BC53" s="2" t="s">
        <v>434</v>
      </c>
      <c r="BD53" s="2" t="s">
        <v>455</v>
      </c>
      <c r="BE53" s="2" t="s">
        <v>452</v>
      </c>
      <c r="BF53" s="2" t="s">
        <v>189</v>
      </c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</row>
    <row r="54" spans="1:112">
      <c r="A54" s="2" t="s">
        <v>1130</v>
      </c>
      <c r="B54" s="2" t="s">
        <v>1089</v>
      </c>
      <c r="C54" s="2" t="s">
        <v>1131</v>
      </c>
      <c r="D54" s="2" t="s">
        <v>607</v>
      </c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</row>
    <row r="55" spans="1:112">
      <c r="A55" s="2" t="s">
        <v>553</v>
      </c>
      <c r="B55" s="3" t="s">
        <v>186</v>
      </c>
      <c r="C55" s="2" t="s">
        <v>138</v>
      </c>
      <c r="D55" s="2" t="s">
        <v>477</v>
      </c>
      <c r="E55" s="2" t="s">
        <v>159</v>
      </c>
      <c r="F55" s="2" t="s">
        <v>478</v>
      </c>
      <c r="G55" s="2" t="s">
        <v>196</v>
      </c>
      <c r="H55" s="2" t="s">
        <v>349</v>
      </c>
      <c r="I55" s="2" t="s">
        <v>387</v>
      </c>
      <c r="J55" s="2" t="s">
        <v>161</v>
      </c>
      <c r="K55" s="2" t="s">
        <v>390</v>
      </c>
      <c r="L55" s="2" t="s">
        <v>128</v>
      </c>
      <c r="M55" s="2" t="s">
        <v>315</v>
      </c>
      <c r="N55" s="2" t="s">
        <v>129</v>
      </c>
      <c r="O55" s="2" t="s">
        <v>193</v>
      </c>
      <c r="P55" s="2" t="s">
        <v>149</v>
      </c>
      <c r="Q55" s="2" t="s">
        <v>453</v>
      </c>
      <c r="R55" t="s">
        <v>619</v>
      </c>
      <c r="S55" t="s">
        <v>561</v>
      </c>
      <c r="T55" s="2" t="s">
        <v>309</v>
      </c>
      <c r="U55" s="2" t="s">
        <v>493</v>
      </c>
      <c r="V55" t="s">
        <v>562</v>
      </c>
    </row>
    <row r="56" spans="1:112">
      <c r="A56" s="2" t="s">
        <v>1322</v>
      </c>
      <c r="B56" s="3" t="s">
        <v>761</v>
      </c>
      <c r="C56" s="2" t="s">
        <v>129</v>
      </c>
      <c r="D56" s="2" t="s">
        <v>424</v>
      </c>
      <c r="E56" s="2" t="s">
        <v>415</v>
      </c>
      <c r="F56" s="2" t="s">
        <v>359</v>
      </c>
      <c r="G56" s="2" t="s">
        <v>729</v>
      </c>
      <c r="H56" s="2" t="s">
        <v>651</v>
      </c>
      <c r="I56" s="2" t="s">
        <v>410</v>
      </c>
      <c r="J56" s="2" t="s">
        <v>158</v>
      </c>
      <c r="K56" s="2" t="s">
        <v>409</v>
      </c>
      <c r="L56" s="2" t="s">
        <v>1324</v>
      </c>
      <c r="M56" s="2" t="s">
        <v>699</v>
      </c>
      <c r="N56" s="2" t="s">
        <v>698</v>
      </c>
      <c r="O56" s="2" t="s">
        <v>216</v>
      </c>
      <c r="P56" s="2" t="s">
        <v>217</v>
      </c>
      <c r="Q56" s="2" t="s">
        <v>218</v>
      </c>
      <c r="R56" s="3" t="s">
        <v>219</v>
      </c>
      <c r="S56" s="3" t="s">
        <v>695</v>
      </c>
      <c r="T56" s="2" t="s">
        <v>160</v>
      </c>
      <c r="U56" s="2" t="s">
        <v>222</v>
      </c>
      <c r="V56" s="3" t="s">
        <v>700</v>
      </c>
      <c r="W56" s="3" t="s">
        <v>1324</v>
      </c>
      <c r="X56" s="3" t="s">
        <v>431</v>
      </c>
      <c r="Y56" s="3" t="s">
        <v>1109</v>
      </c>
      <c r="Z56" s="3" t="s">
        <v>1110</v>
      </c>
      <c r="AA56" s="3" t="s">
        <v>230</v>
      </c>
      <c r="AB56" s="3" t="s">
        <v>305</v>
      </c>
      <c r="AC56" s="3" t="s">
        <v>226</v>
      </c>
      <c r="AD56" s="3" t="s">
        <v>1325</v>
      </c>
      <c r="AE56" s="3" t="s">
        <v>728</v>
      </c>
      <c r="AF56" s="3" t="s">
        <v>1239</v>
      </c>
      <c r="AG56" s="3" t="s">
        <v>609</v>
      </c>
      <c r="AH56" s="3" t="s">
        <v>227</v>
      </c>
      <c r="AI56" s="3" t="s">
        <v>1326</v>
      </c>
      <c r="AJ56" s="3" t="s">
        <v>1327</v>
      </c>
      <c r="AK56" s="3" t="s">
        <v>1328</v>
      </c>
      <c r="AL56" s="3" t="s">
        <v>131</v>
      </c>
      <c r="AM56" s="2" t="s">
        <v>414</v>
      </c>
      <c r="AN56" s="2" t="s">
        <v>579</v>
      </c>
      <c r="AO56" s="3" t="s">
        <v>237</v>
      </c>
      <c r="AP56" s="3" t="s">
        <v>1329</v>
      </c>
      <c r="AQ56" s="3" t="s">
        <v>1330</v>
      </c>
      <c r="AR56" s="3" t="s">
        <v>452</v>
      </c>
      <c r="AS56" s="3" t="s">
        <v>1331</v>
      </c>
      <c r="AT56" s="3" t="s">
        <v>1332</v>
      </c>
      <c r="AU56" s="3" t="s">
        <v>1333</v>
      </c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  <c r="CO56" s="3"/>
      <c r="CP56" s="3"/>
      <c r="CQ56" s="3"/>
      <c r="CR56" s="3"/>
      <c r="CS56" s="3"/>
      <c r="CT56" s="3"/>
      <c r="CU56" s="3"/>
      <c r="CV56" s="3"/>
      <c r="CW56" s="3"/>
      <c r="CX56" s="3"/>
      <c r="CY56" s="3"/>
      <c r="CZ56" s="3"/>
      <c r="DA56" s="3"/>
      <c r="DB56" s="3"/>
      <c r="DC56" s="3"/>
      <c r="DD56" s="3"/>
      <c r="DE56" s="3"/>
      <c r="DF56" s="3"/>
      <c r="DG56" s="3"/>
      <c r="DH56" s="3"/>
    </row>
    <row r="57" spans="1:112">
      <c r="A57" s="2" t="s">
        <v>1123</v>
      </c>
      <c r="B57" s="2" t="s">
        <v>1125</v>
      </c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T57" s="2"/>
      <c r="U57" s="2"/>
    </row>
    <row r="58" spans="1:112">
      <c r="A58" s="2" t="s">
        <v>915</v>
      </c>
      <c r="B58" s="2" t="s">
        <v>241</v>
      </c>
      <c r="C58" s="2" t="s">
        <v>854</v>
      </c>
      <c r="D58" s="2" t="s">
        <v>917</v>
      </c>
      <c r="E58" s="2" t="s">
        <v>349</v>
      </c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3"/>
      <c r="S58" s="3"/>
      <c r="T58" s="2"/>
      <c r="U58" s="2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M58" s="3"/>
      <c r="CN58" s="3"/>
      <c r="CO58" s="3"/>
      <c r="CP58" s="3"/>
      <c r="CQ58" s="3"/>
      <c r="CR58" s="3"/>
      <c r="CS58" s="3"/>
      <c r="CT58" s="3"/>
      <c r="CU58" s="3"/>
      <c r="CV58" s="3"/>
      <c r="CW58" s="3"/>
      <c r="CX58" s="3"/>
      <c r="CY58" s="3"/>
      <c r="CZ58" s="3"/>
      <c r="DA58" s="3"/>
      <c r="DB58" s="3"/>
      <c r="DC58" s="3"/>
      <c r="DD58" s="3"/>
      <c r="DE58" s="3"/>
      <c r="DF58" s="3"/>
      <c r="DG58" s="3"/>
      <c r="DH58" s="3"/>
    </row>
    <row r="59" spans="1:112">
      <c r="A59" s="2" t="s">
        <v>552</v>
      </c>
      <c r="B59" s="2" t="s">
        <v>435</v>
      </c>
      <c r="C59" s="2" t="s">
        <v>564</v>
      </c>
      <c r="D59" s="2" t="s">
        <v>565</v>
      </c>
      <c r="E59" s="2" t="s">
        <v>452</v>
      </c>
    </row>
    <row r="60" spans="1:112">
      <c r="A60" s="2" t="s">
        <v>520</v>
      </c>
      <c r="B60" s="2" t="s">
        <v>311</v>
      </c>
      <c r="C60" s="3"/>
      <c r="D60" s="3"/>
      <c r="E60" s="3"/>
    </row>
    <row r="61" spans="1:112">
      <c r="A61" s="12" t="s">
        <v>1365</v>
      </c>
      <c r="B61" s="1" t="s">
        <v>564</v>
      </c>
      <c r="C61" s="2" t="s">
        <v>614</v>
      </c>
      <c r="D61" s="2" t="s">
        <v>935</v>
      </c>
      <c r="E61" s="3" t="s">
        <v>686</v>
      </c>
      <c r="F61" t="s">
        <v>936</v>
      </c>
    </row>
    <row r="62" spans="1:112">
      <c r="A62" s="2" t="s">
        <v>550</v>
      </c>
      <c r="B62" s="2" t="s">
        <v>566</v>
      </c>
      <c r="C62" s="2" t="s">
        <v>172</v>
      </c>
      <c r="D62" s="2" t="s">
        <v>567</v>
      </c>
      <c r="E62" s="2" t="s">
        <v>491</v>
      </c>
      <c r="F62" s="2" t="s">
        <v>568</v>
      </c>
      <c r="G62" s="2" t="s">
        <v>425</v>
      </c>
      <c r="H62" s="2" t="s">
        <v>569</v>
      </c>
      <c r="I62" s="2" t="s">
        <v>255</v>
      </c>
      <c r="J62" s="2" t="s">
        <v>277</v>
      </c>
      <c r="K62" t="s">
        <v>570</v>
      </c>
      <c r="L62" s="2" t="s">
        <v>500</v>
      </c>
      <c r="M62" t="s">
        <v>571</v>
      </c>
      <c r="N62" s="2" t="s">
        <v>192</v>
      </c>
      <c r="O62" t="s">
        <v>572</v>
      </c>
      <c r="P62" s="2" t="s">
        <v>573</v>
      </c>
      <c r="Q62" t="s">
        <v>574</v>
      </c>
      <c r="R62" s="2" t="s">
        <v>564</v>
      </c>
      <c r="S62" t="s">
        <v>575</v>
      </c>
      <c r="T62" s="2" t="s">
        <v>576</v>
      </c>
      <c r="U62" s="2" t="s">
        <v>128</v>
      </c>
      <c r="V62" t="s">
        <v>577</v>
      </c>
      <c r="W62" s="2" t="s">
        <v>130</v>
      </c>
      <c r="X62" s="2" t="s">
        <v>302</v>
      </c>
      <c r="Y62" t="s">
        <v>578</v>
      </c>
      <c r="Z62" s="2" t="s">
        <v>336</v>
      </c>
      <c r="AA62" s="2" t="s">
        <v>221</v>
      </c>
      <c r="AB62" s="2" t="s">
        <v>133</v>
      </c>
      <c r="AC62" s="2" t="s">
        <v>321</v>
      </c>
      <c r="AD62" s="2" t="s">
        <v>202</v>
      </c>
      <c r="AE62" s="2" t="s">
        <v>201</v>
      </c>
      <c r="AF62" s="2" t="s">
        <v>579</v>
      </c>
      <c r="AG62" s="2" t="s">
        <v>392</v>
      </c>
      <c r="AH62" s="2" t="s">
        <v>395</v>
      </c>
      <c r="AI62" s="2" t="s">
        <v>314</v>
      </c>
      <c r="AJ62" s="2" t="s">
        <v>435</v>
      </c>
      <c r="AK62" s="2" t="s">
        <v>580</v>
      </c>
      <c r="AL62" s="2" t="s">
        <v>287</v>
      </c>
      <c r="AM62" s="2" t="s">
        <v>190</v>
      </c>
      <c r="AN62" s="2" t="s">
        <v>339</v>
      </c>
      <c r="AO62" s="2" t="s">
        <v>581</v>
      </c>
      <c r="AP62" s="2" t="s">
        <v>582</v>
      </c>
      <c r="AQ62" s="2" t="s">
        <v>848</v>
      </c>
      <c r="AR62" s="2" t="s">
        <v>138</v>
      </c>
      <c r="AS62" s="2" t="s">
        <v>345</v>
      </c>
      <c r="AT62" s="2" t="s">
        <v>247</v>
      </c>
      <c r="AU62" s="2" t="s">
        <v>447</v>
      </c>
      <c r="AV62" s="2" t="s">
        <v>143</v>
      </c>
      <c r="AW62" s="2" t="s">
        <v>289</v>
      </c>
      <c r="AX62" t="s">
        <v>583</v>
      </c>
      <c r="AY62" t="s">
        <v>584</v>
      </c>
      <c r="AZ62" s="2" t="s">
        <v>150</v>
      </c>
      <c r="BA62" t="s">
        <v>585</v>
      </c>
      <c r="BB62" t="s">
        <v>586</v>
      </c>
      <c r="BC62" s="2" t="s">
        <v>387</v>
      </c>
      <c r="BD62" s="2" t="s">
        <v>154</v>
      </c>
      <c r="BE62" t="s">
        <v>587</v>
      </c>
      <c r="BF62" t="s">
        <v>565</v>
      </c>
      <c r="BG62" s="2" t="s">
        <v>156</v>
      </c>
      <c r="BH62" s="2" t="s">
        <v>191</v>
      </c>
      <c r="BI62" t="s">
        <v>588</v>
      </c>
      <c r="BJ62" s="2" t="s">
        <v>158</v>
      </c>
      <c r="BK62" s="2" t="s">
        <v>250</v>
      </c>
      <c r="BL62" t="s">
        <v>589</v>
      </c>
      <c r="BM62" s="2" t="s">
        <v>164</v>
      </c>
      <c r="BN62" s="2" t="s">
        <v>257</v>
      </c>
      <c r="BO62" s="2" t="s">
        <v>391</v>
      </c>
      <c r="BP62" t="s">
        <v>590</v>
      </c>
      <c r="BQ62" s="2" t="s">
        <v>441</v>
      </c>
      <c r="BR62" s="2" t="s">
        <v>309</v>
      </c>
      <c r="BS62" s="2" t="s">
        <v>259</v>
      </c>
      <c r="BT62" s="2" t="s">
        <v>179</v>
      </c>
      <c r="BU62" s="2" t="s">
        <v>180</v>
      </c>
      <c r="BV62" t="s">
        <v>591</v>
      </c>
      <c r="BW62" s="2" t="s">
        <v>497</v>
      </c>
      <c r="BX62" s="2" t="s">
        <v>390</v>
      </c>
      <c r="BY62" t="s">
        <v>592</v>
      </c>
      <c r="BZ62" s="2" t="s">
        <v>317</v>
      </c>
    </row>
    <row r="63" spans="1:112">
      <c r="A63" s="2" t="s">
        <v>547</v>
      </c>
      <c r="B63" s="2" t="s">
        <v>593</v>
      </c>
      <c r="C63" s="2" t="s">
        <v>594</v>
      </c>
      <c r="D63" s="2" t="s">
        <v>595</v>
      </c>
      <c r="E63" s="2" t="s">
        <v>596</v>
      </c>
      <c r="F63" s="2" t="s">
        <v>257</v>
      </c>
      <c r="G63" t="s">
        <v>597</v>
      </c>
      <c r="H63" s="2" t="s">
        <v>599</v>
      </c>
      <c r="I63" s="2" t="s">
        <v>295</v>
      </c>
      <c r="J63" t="s">
        <v>600</v>
      </c>
      <c r="K63" t="s">
        <v>585</v>
      </c>
      <c r="L63" t="s">
        <v>601</v>
      </c>
      <c r="M63" s="2" t="s">
        <v>156</v>
      </c>
      <c r="N63" t="s">
        <v>602</v>
      </c>
      <c r="O63" t="s">
        <v>565</v>
      </c>
      <c r="P63" t="s">
        <v>566</v>
      </c>
      <c r="Q63" t="s">
        <v>564</v>
      </c>
      <c r="R63" t="s">
        <v>603</v>
      </c>
      <c r="S63" s="2" t="s">
        <v>143</v>
      </c>
      <c r="T63" t="s">
        <v>604</v>
      </c>
      <c r="U63" s="2" t="s">
        <v>296</v>
      </c>
      <c r="V63" s="2" t="s">
        <v>138</v>
      </c>
      <c r="W63" s="2" t="s">
        <v>152</v>
      </c>
      <c r="X63" s="2" t="s">
        <v>155</v>
      </c>
      <c r="Y63" s="2" t="s">
        <v>130</v>
      </c>
      <c r="Z63" s="2" t="s">
        <v>605</v>
      </c>
      <c r="AA63" s="2" t="s">
        <v>259</v>
      </c>
      <c r="AB63" s="2" t="s">
        <v>387</v>
      </c>
      <c r="AC63" t="s">
        <v>606</v>
      </c>
      <c r="AD63" t="s">
        <v>607</v>
      </c>
      <c r="AE63" t="s">
        <v>447</v>
      </c>
      <c r="AF63" s="2" t="s">
        <v>456</v>
      </c>
    </row>
    <row r="64" spans="1:112">
      <c r="A64" s="2" t="s">
        <v>545</v>
      </c>
      <c r="B64" s="2" t="s">
        <v>1267</v>
      </c>
      <c r="C64" s="2" t="s">
        <v>293</v>
      </c>
      <c r="D64" s="2" t="s">
        <v>599</v>
      </c>
      <c r="E64" s="2" t="s">
        <v>629</v>
      </c>
      <c r="F64" s="2" t="s">
        <v>594</v>
      </c>
      <c r="G64" s="2" t="s">
        <v>595</v>
      </c>
      <c r="H64" s="2" t="s">
        <v>295</v>
      </c>
      <c r="I64" t="s">
        <v>631</v>
      </c>
      <c r="J64" t="s">
        <v>632</v>
      </c>
      <c r="K64" s="2" t="s">
        <v>457</v>
      </c>
      <c r="L64" s="2" t="s">
        <v>372</v>
      </c>
      <c r="M64" s="2" t="s">
        <v>292</v>
      </c>
      <c r="N64" s="2" t="s">
        <v>296</v>
      </c>
      <c r="O64" s="2" t="s">
        <v>634</v>
      </c>
      <c r="P64" s="2" t="s">
        <v>635</v>
      </c>
      <c r="Q64" s="2" t="s">
        <v>636</v>
      </c>
      <c r="R64" s="2" t="s">
        <v>596</v>
      </c>
      <c r="S64" t="s">
        <v>585</v>
      </c>
      <c r="T64" t="s">
        <v>583</v>
      </c>
      <c r="U64" s="2" t="s">
        <v>259</v>
      </c>
      <c r="V64" s="2" t="s">
        <v>637</v>
      </c>
      <c r="W64" s="2" t="s">
        <v>1043</v>
      </c>
      <c r="X64" t="s">
        <v>607</v>
      </c>
      <c r="Y64" s="2" t="s">
        <v>638</v>
      </c>
      <c r="Z64" s="2" t="s">
        <v>605</v>
      </c>
      <c r="AA64" s="2" t="s">
        <v>639</v>
      </c>
      <c r="AB64" s="2" t="s">
        <v>641</v>
      </c>
      <c r="AC64" s="2" t="s">
        <v>642</v>
      </c>
      <c r="AD64" s="2" t="s">
        <v>272</v>
      </c>
      <c r="AE64" s="2" t="s">
        <v>643</v>
      </c>
      <c r="AF64" s="2" t="s">
        <v>131</v>
      </c>
      <c r="AG64" s="2" t="s">
        <v>297</v>
      </c>
      <c r="AH64" t="s">
        <v>645</v>
      </c>
      <c r="AI64" t="s">
        <v>646</v>
      </c>
      <c r="AJ64" t="s">
        <v>679</v>
      </c>
      <c r="AK64" t="s">
        <v>366</v>
      </c>
    </row>
    <row r="65" spans="1:112">
      <c r="A65" s="2" t="s">
        <v>538</v>
      </c>
      <c r="B65" t="s">
        <v>610</v>
      </c>
      <c r="E65" s="2"/>
      <c r="W65" s="2"/>
    </row>
    <row r="66" spans="1:112">
      <c r="A66" s="2" t="s">
        <v>1036</v>
      </c>
      <c r="B66" t="s">
        <v>1031</v>
      </c>
      <c r="D66" s="2"/>
      <c r="E66" s="2"/>
      <c r="F66" s="2"/>
      <c r="I66" s="2"/>
      <c r="J66" s="2"/>
      <c r="K66" s="2"/>
      <c r="M66" s="2"/>
      <c r="N66" s="2"/>
      <c r="P66" s="2"/>
      <c r="Q66" s="2"/>
      <c r="R66" s="2"/>
      <c r="U66" s="2"/>
      <c r="V66" s="2"/>
      <c r="X66" s="2"/>
      <c r="Z66" s="2"/>
      <c r="AA66" s="2"/>
      <c r="AB66" s="2"/>
      <c r="AC66" s="2"/>
      <c r="AD66" s="2"/>
      <c r="AI66" s="2"/>
      <c r="AK66" s="2"/>
      <c r="AL66" s="2"/>
      <c r="AM66" s="2"/>
      <c r="AN66" s="2"/>
      <c r="AO66" s="2"/>
      <c r="AR66" s="2"/>
      <c r="AS66" s="2"/>
      <c r="AT66" s="2"/>
      <c r="AV66" s="2"/>
      <c r="AY66" s="2"/>
      <c r="BA66" s="2"/>
      <c r="BB66" s="2"/>
      <c r="BD66" s="2"/>
    </row>
    <row r="67" spans="1:112">
      <c r="A67" s="2" t="s">
        <v>543</v>
      </c>
      <c r="B67" s="2" t="s">
        <v>129</v>
      </c>
      <c r="C67" t="s">
        <v>577</v>
      </c>
      <c r="D67" s="2" t="s">
        <v>302</v>
      </c>
      <c r="E67" s="2" t="s">
        <v>272</v>
      </c>
      <c r="F67" s="2" t="s">
        <v>131</v>
      </c>
      <c r="G67" s="2" t="s">
        <v>286</v>
      </c>
      <c r="H67" s="2" t="s">
        <v>321</v>
      </c>
      <c r="I67" s="2" t="s">
        <v>462</v>
      </c>
      <c r="J67" s="2" t="s">
        <v>234</v>
      </c>
      <c r="K67" s="2" t="s">
        <v>466</v>
      </c>
      <c r="L67" t="s">
        <v>620</v>
      </c>
      <c r="M67" s="2" t="s">
        <v>287</v>
      </c>
      <c r="N67" s="2" t="s">
        <v>303</v>
      </c>
      <c r="O67" s="2" t="s">
        <v>224</v>
      </c>
      <c r="P67" s="2" t="s">
        <v>219</v>
      </c>
      <c r="Q67" s="2" t="s">
        <v>143</v>
      </c>
      <c r="R67" s="2" t="s">
        <v>291</v>
      </c>
      <c r="S67" s="2" t="s">
        <v>225</v>
      </c>
      <c r="T67" s="2" t="s">
        <v>146</v>
      </c>
      <c r="U67" s="2" t="s">
        <v>171</v>
      </c>
      <c r="V67" t="s">
        <v>621</v>
      </c>
      <c r="W67" s="2" t="s">
        <v>226</v>
      </c>
      <c r="X67" s="2" t="s">
        <v>233</v>
      </c>
      <c r="Y67" s="2" t="s">
        <v>201</v>
      </c>
      <c r="Z67" s="2" t="s">
        <v>579</v>
      </c>
      <c r="AA67" t="s">
        <v>622</v>
      </c>
      <c r="AB67" t="s">
        <v>623</v>
      </c>
      <c r="AC67" s="2" t="s">
        <v>230</v>
      </c>
      <c r="AD67" s="2" t="s">
        <v>160</v>
      </c>
      <c r="AE67" t="s">
        <v>625</v>
      </c>
      <c r="AF67" s="2" t="s">
        <v>158</v>
      </c>
      <c r="AG67" s="2" t="s">
        <v>324</v>
      </c>
      <c r="AH67" s="2" t="s">
        <v>414</v>
      </c>
      <c r="AI67" s="2" t="s">
        <v>307</v>
      </c>
      <c r="AJ67" s="2" t="s">
        <v>372</v>
      </c>
      <c r="AK67" t="s">
        <v>615</v>
      </c>
      <c r="AL67" s="2" t="s">
        <v>310</v>
      </c>
      <c r="AM67" s="2" t="s">
        <v>311</v>
      </c>
      <c r="AN67" s="2" t="s">
        <v>312</v>
      </c>
      <c r="AO67" t="s">
        <v>610</v>
      </c>
      <c r="AP67" s="2" t="s">
        <v>173</v>
      </c>
      <c r="AQ67" s="2" t="s">
        <v>460</v>
      </c>
      <c r="AR67" s="2" t="s">
        <v>315</v>
      </c>
      <c r="AS67" s="2" t="s">
        <v>174</v>
      </c>
      <c r="AT67" t="s">
        <v>626</v>
      </c>
      <c r="AU67" s="2" t="s">
        <v>217</v>
      </c>
      <c r="AV67" s="2" t="s">
        <v>316</v>
      </c>
      <c r="AW67" t="s">
        <v>497</v>
      </c>
      <c r="AX67" s="2" t="s">
        <v>386</v>
      </c>
      <c r="AY67" s="2" t="s">
        <v>227</v>
      </c>
      <c r="AZ67" t="s">
        <v>627</v>
      </c>
      <c r="BA67" t="s">
        <v>628</v>
      </c>
    </row>
    <row r="68" spans="1:112">
      <c r="A68" s="3" t="s">
        <v>76</v>
      </c>
      <c r="B68" s="2" t="s">
        <v>138</v>
      </c>
      <c r="C68" s="2" t="s">
        <v>219</v>
      </c>
      <c r="D68" s="2" t="s">
        <v>225</v>
      </c>
      <c r="E68" s="2" t="s">
        <v>171</v>
      </c>
    </row>
    <row r="69" spans="1:112">
      <c r="A69" s="3" t="s">
        <v>523</v>
      </c>
      <c r="B69" t="s">
        <v>647</v>
      </c>
      <c r="C69" s="2" t="s">
        <v>327</v>
      </c>
      <c r="D69" s="2" t="s">
        <v>149</v>
      </c>
      <c r="E69" s="2" t="s">
        <v>141</v>
      </c>
      <c r="F69" s="2" t="s">
        <v>326</v>
      </c>
      <c r="G69" t="s">
        <v>648</v>
      </c>
      <c r="H69" s="2" t="s">
        <v>361</v>
      </c>
      <c r="I69" s="2" t="s">
        <v>472</v>
      </c>
      <c r="J69" t="s">
        <v>649</v>
      </c>
      <c r="K69" t="s">
        <v>650</v>
      </c>
    </row>
    <row r="70" spans="1:112">
      <c r="A70" s="3" t="s">
        <v>851</v>
      </c>
      <c r="B70" s="2" t="s">
        <v>138</v>
      </c>
      <c r="C70" s="2" t="s">
        <v>200</v>
      </c>
      <c r="D70" s="2" t="s">
        <v>255</v>
      </c>
      <c r="E70" s="2" t="s">
        <v>613</v>
      </c>
      <c r="F70" s="2" t="s">
        <v>156</v>
      </c>
      <c r="G70" s="2" t="s">
        <v>152</v>
      </c>
      <c r="H70" s="2" t="s">
        <v>853</v>
      </c>
      <c r="I70" s="2" t="s">
        <v>204</v>
      </c>
      <c r="J70" s="2" t="s">
        <v>184</v>
      </c>
      <c r="K70" s="3" t="s">
        <v>854</v>
      </c>
      <c r="L70" s="3" t="s">
        <v>855</v>
      </c>
      <c r="M70" s="3" t="s">
        <v>668</v>
      </c>
      <c r="N70" s="3" t="s">
        <v>856</v>
      </c>
      <c r="O70" s="3" t="s">
        <v>857</v>
      </c>
      <c r="P70" s="3" t="s">
        <v>128</v>
      </c>
      <c r="Q70" s="3" t="s">
        <v>858</v>
      </c>
      <c r="R70" s="3" t="s">
        <v>686</v>
      </c>
      <c r="S70" s="2" t="s">
        <v>487</v>
      </c>
      <c r="T70" s="2" t="s">
        <v>197</v>
      </c>
      <c r="U70" s="3" t="s">
        <v>859</v>
      </c>
      <c r="V70" s="3" t="s">
        <v>563</v>
      </c>
      <c r="W70" s="3" t="s">
        <v>860</v>
      </c>
      <c r="X70" s="3" t="s">
        <v>861</v>
      </c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3"/>
      <c r="CM70" s="3"/>
      <c r="CN70" s="3"/>
      <c r="CO70" s="3"/>
      <c r="CP70" s="3"/>
      <c r="CQ70" s="3"/>
      <c r="CR70" s="3"/>
      <c r="CS70" s="3"/>
      <c r="CT70" s="3"/>
      <c r="CU70" s="3"/>
      <c r="CV70" s="3"/>
      <c r="CW70" s="3"/>
      <c r="CX70" s="3"/>
      <c r="CY70" s="3"/>
      <c r="CZ70" s="3"/>
      <c r="DA70" s="3"/>
      <c r="DB70" s="3"/>
      <c r="DC70" s="3"/>
      <c r="DD70" s="3"/>
      <c r="DE70" s="3"/>
      <c r="DF70" s="3"/>
      <c r="DG70" s="3"/>
      <c r="DH70" s="3"/>
    </row>
    <row r="71" spans="1:112">
      <c r="A71" s="3" t="s">
        <v>557</v>
      </c>
      <c r="B71" s="2" t="s">
        <v>460</v>
      </c>
      <c r="C71" t="s">
        <v>651</v>
      </c>
      <c r="D71" s="2" t="s">
        <v>171</v>
      </c>
      <c r="E71" s="2" t="s">
        <v>218</v>
      </c>
      <c r="F71" s="2" t="s">
        <v>307</v>
      </c>
      <c r="G71" t="s">
        <v>652</v>
      </c>
      <c r="H71" t="s">
        <v>653</v>
      </c>
    </row>
    <row r="72" spans="1:112">
      <c r="A72" s="3" t="s">
        <v>83</v>
      </c>
      <c r="B72" s="2" t="s">
        <v>1299</v>
      </c>
      <c r="C72" s="2" t="s">
        <v>155</v>
      </c>
      <c r="D72" s="3" t="s">
        <v>720</v>
      </c>
      <c r="E72" s="2" t="s">
        <v>344</v>
      </c>
      <c r="F72" s="2" t="s">
        <v>387</v>
      </c>
      <c r="G72" s="3" t="s">
        <v>203</v>
      </c>
      <c r="H72" s="2" t="s">
        <v>742</v>
      </c>
      <c r="I72" s="2" t="s">
        <v>478</v>
      </c>
      <c r="J72" s="2" t="s">
        <v>140</v>
      </c>
      <c r="K72" s="2" t="s">
        <v>206</v>
      </c>
      <c r="L72" s="3" t="s">
        <v>666</v>
      </c>
      <c r="M72" s="3" t="s">
        <v>497</v>
      </c>
      <c r="N72" s="2" t="s">
        <v>382</v>
      </c>
      <c r="O72" s="2" t="s">
        <v>371</v>
      </c>
      <c r="P72" s="2" t="s">
        <v>154</v>
      </c>
      <c r="Q72" s="2" t="s">
        <v>193</v>
      </c>
      <c r="R72" s="2" t="s">
        <v>162</v>
      </c>
      <c r="S72" s="3" t="s">
        <v>694</v>
      </c>
      <c r="T72" s="2" t="s">
        <v>133</v>
      </c>
      <c r="U72" s="2" t="s">
        <v>333</v>
      </c>
      <c r="V72" s="3" t="s">
        <v>608</v>
      </c>
      <c r="W72" s="3" t="s">
        <v>650</v>
      </c>
      <c r="X72" s="2" t="s">
        <v>368</v>
      </c>
      <c r="Y72" s="2" t="s">
        <v>192</v>
      </c>
      <c r="Z72" s="3" t="s">
        <v>247</v>
      </c>
      <c r="AA72" s="2" t="s">
        <v>165</v>
      </c>
      <c r="AB72" s="3" t="s">
        <v>654</v>
      </c>
      <c r="AC72" s="2" t="s">
        <v>300</v>
      </c>
      <c r="AD72" s="2" t="s">
        <v>164</v>
      </c>
      <c r="AE72" s="2" t="s">
        <v>257</v>
      </c>
      <c r="AF72" s="3" t="s">
        <v>613</v>
      </c>
      <c r="AG72" s="3" t="s">
        <v>638</v>
      </c>
      <c r="AH72" s="3" t="s">
        <v>727</v>
      </c>
      <c r="AI72" s="3" t="s">
        <v>724</v>
      </c>
      <c r="AJ72" s="2" t="s">
        <v>259</v>
      </c>
      <c r="AK72" s="3" t="s">
        <v>359</v>
      </c>
      <c r="AL72" s="2" t="s">
        <v>143</v>
      </c>
      <c r="AM72" s="2" t="s">
        <v>191</v>
      </c>
      <c r="AN72" s="2" t="s">
        <v>156</v>
      </c>
      <c r="AO72" s="3" t="s">
        <v>743</v>
      </c>
      <c r="AP72" s="2" t="s">
        <v>292</v>
      </c>
      <c r="AQ72" s="3" t="s">
        <v>405</v>
      </c>
      <c r="AR72" s="3" t="s">
        <v>480</v>
      </c>
      <c r="AS72" s="3" t="s">
        <v>623</v>
      </c>
      <c r="AT72" s="2" t="s">
        <v>201</v>
      </c>
      <c r="AU72" s="3" t="s">
        <v>744</v>
      </c>
      <c r="AV72" s="3" t="s">
        <v>129</v>
      </c>
      <c r="AW72" s="3" t="s">
        <v>305</v>
      </c>
      <c r="AX72" s="3" t="s">
        <v>309</v>
      </c>
      <c r="AY72" s="3" t="s">
        <v>745</v>
      </c>
      <c r="AZ72" s="3" t="s">
        <v>686</v>
      </c>
      <c r="BA72" s="3" t="s">
        <v>746</v>
      </c>
      <c r="BB72" s="2" t="s">
        <v>169</v>
      </c>
      <c r="BC72" s="3" t="s">
        <v>683</v>
      </c>
      <c r="BD72" s="3" t="s">
        <v>131</v>
      </c>
      <c r="BE72" s="2" t="s">
        <v>331</v>
      </c>
      <c r="BF72" s="3" t="s">
        <v>747</v>
      </c>
      <c r="BG72" s="3" t="s">
        <v>759</v>
      </c>
      <c r="BH72" s="3" t="s">
        <v>677</v>
      </c>
      <c r="BI72" s="3" t="s">
        <v>748</v>
      </c>
      <c r="BJ72" s="3" t="s">
        <v>749</v>
      </c>
      <c r="BK72" s="2" t="s">
        <v>152</v>
      </c>
      <c r="BL72" s="2" t="s">
        <v>750</v>
      </c>
      <c r="BM72" s="3" t="s">
        <v>628</v>
      </c>
      <c r="BN72" s="3" t="s">
        <v>146</v>
      </c>
      <c r="BO72" s="3" t="s">
        <v>751</v>
      </c>
      <c r="BP72" s="3" t="s">
        <v>616</v>
      </c>
      <c r="BQ72" s="3" t="s">
        <v>725</v>
      </c>
      <c r="BR72" s="3" t="s">
        <v>668</v>
      </c>
      <c r="BS72" s="3" t="s">
        <v>226</v>
      </c>
      <c r="BT72" s="3" t="s">
        <v>577</v>
      </c>
      <c r="BU72" s="3" t="s">
        <v>289</v>
      </c>
      <c r="BV72" s="2" t="s">
        <v>385</v>
      </c>
      <c r="BW72" s="3" t="s">
        <v>752</v>
      </c>
      <c r="BX72" s="3" t="s">
        <v>753</v>
      </c>
      <c r="BY72" s="2" t="s">
        <v>477</v>
      </c>
      <c r="BZ72" s="3" t="s">
        <v>612</v>
      </c>
      <c r="CA72" s="3" t="s">
        <v>489</v>
      </c>
      <c r="CB72" s="3"/>
      <c r="CC72" s="3"/>
      <c r="CD72" s="3"/>
      <c r="CE72" s="3"/>
      <c r="CF72" s="3"/>
      <c r="CG72" s="3"/>
      <c r="CH72" s="3"/>
      <c r="CI72" s="3"/>
      <c r="CJ72" s="3"/>
      <c r="CK72" s="3"/>
      <c r="CL72" s="3"/>
      <c r="CM72" s="3"/>
      <c r="CN72" s="3"/>
      <c r="CO72" s="3"/>
      <c r="CP72" s="3"/>
      <c r="CQ72" s="3"/>
      <c r="CR72" s="3"/>
      <c r="CS72" s="3"/>
      <c r="CT72" s="3"/>
      <c r="CU72" s="3"/>
      <c r="CV72" s="3"/>
      <c r="CW72" s="3"/>
      <c r="CX72" s="3"/>
      <c r="CY72" s="3"/>
      <c r="CZ72" s="3"/>
      <c r="DA72" s="3"/>
      <c r="DB72" s="3"/>
      <c r="DC72" s="3"/>
      <c r="DD72" s="3"/>
      <c r="DE72" s="3"/>
      <c r="DF72" s="3"/>
      <c r="DG72" s="3"/>
      <c r="DH72" s="3"/>
    </row>
    <row r="73" spans="1:112">
      <c r="A73" s="3" t="s">
        <v>558</v>
      </c>
      <c r="B73" t="s">
        <v>608</v>
      </c>
      <c r="C73" t="s">
        <v>626</v>
      </c>
      <c r="D73" t="s">
        <v>614</v>
      </c>
      <c r="E73" t="s">
        <v>565</v>
      </c>
    </row>
    <row r="74" spans="1:112" ht="16">
      <c r="A74" s="3" t="s">
        <v>115</v>
      </c>
      <c r="B74" t="s">
        <v>654</v>
      </c>
      <c r="C74" t="s">
        <v>655</v>
      </c>
      <c r="D74" t="s">
        <v>656</v>
      </c>
      <c r="E74" t="s">
        <v>657</v>
      </c>
      <c r="F74" t="s">
        <v>658</v>
      </c>
      <c r="G74" t="s">
        <v>611</v>
      </c>
      <c r="H74" t="s">
        <v>565</v>
      </c>
      <c r="I74" s="2" t="s">
        <v>470</v>
      </c>
      <c r="J74" t="s">
        <v>659</v>
      </c>
      <c r="K74" s="2" t="s">
        <v>493</v>
      </c>
      <c r="L74" t="s">
        <v>577</v>
      </c>
      <c r="M74" t="s">
        <v>617</v>
      </c>
      <c r="N74" s="2" t="s">
        <v>155</v>
      </c>
      <c r="O74" t="s">
        <v>660</v>
      </c>
      <c r="P74" s="2" t="s">
        <v>151</v>
      </c>
      <c r="Q74" t="s">
        <v>661</v>
      </c>
      <c r="R74" t="s">
        <v>662</v>
      </c>
      <c r="S74" t="s">
        <v>663</v>
      </c>
      <c r="T74" s="3" t="s">
        <v>186</v>
      </c>
      <c r="U74" s="3" t="s">
        <v>664</v>
      </c>
      <c r="V74" s="3" t="s">
        <v>613</v>
      </c>
      <c r="W74" s="2" t="s">
        <v>201</v>
      </c>
      <c r="X74" s="3" t="s">
        <v>665</v>
      </c>
      <c r="Y74" s="3" t="s">
        <v>666</v>
      </c>
      <c r="Z74" t="s">
        <v>667</v>
      </c>
      <c r="AA74" t="s">
        <v>668</v>
      </c>
      <c r="AB74" t="s">
        <v>669</v>
      </c>
      <c r="AC74" t="s">
        <v>670</v>
      </c>
      <c r="AD74" t="s">
        <v>480</v>
      </c>
      <c r="AE74" t="s">
        <v>671</v>
      </c>
      <c r="AF74" t="s">
        <v>672</v>
      </c>
      <c r="AG74" t="s">
        <v>673</v>
      </c>
      <c r="AH74" t="s">
        <v>674</v>
      </c>
      <c r="AI74" t="s">
        <v>675</v>
      </c>
      <c r="AJ74" t="s">
        <v>676</v>
      </c>
      <c r="AK74" t="s">
        <v>677</v>
      </c>
      <c r="AL74" s="2" t="s">
        <v>129</v>
      </c>
      <c r="AM74" t="s">
        <v>678</v>
      </c>
      <c r="AN74" t="s">
        <v>679</v>
      </c>
      <c r="AO74" s="2" t="s">
        <v>394</v>
      </c>
      <c r="AP74" s="2" t="s">
        <v>370</v>
      </c>
      <c r="AQ74" t="s">
        <v>680</v>
      </c>
      <c r="AR74" t="s">
        <v>681</v>
      </c>
      <c r="AS74" t="s">
        <v>451</v>
      </c>
      <c r="AT74" t="s">
        <v>314</v>
      </c>
      <c r="AU74" t="s">
        <v>682</v>
      </c>
      <c r="AV74" t="s">
        <v>683</v>
      </c>
      <c r="AW74" t="s">
        <v>573</v>
      </c>
      <c r="AX74" t="s">
        <v>684</v>
      </c>
      <c r="AY74" t="s">
        <v>685</v>
      </c>
      <c r="AZ74" s="2" t="s">
        <v>287</v>
      </c>
      <c r="BA74" t="s">
        <v>686</v>
      </c>
      <c r="BB74" t="s">
        <v>687</v>
      </c>
      <c r="BC74" s="2" t="s">
        <v>475</v>
      </c>
      <c r="BD74" s="2" t="s">
        <v>563</v>
      </c>
      <c r="BE74" s="2" t="s">
        <v>331</v>
      </c>
      <c r="BF74" t="s">
        <v>688</v>
      </c>
      <c r="BG74" t="s">
        <v>689</v>
      </c>
      <c r="BH74" t="s">
        <v>690</v>
      </c>
      <c r="BI74" t="s">
        <v>691</v>
      </c>
      <c r="BJ74" t="s">
        <v>692</v>
      </c>
    </row>
    <row r="75" spans="1:112">
      <c r="A75" s="3" t="s">
        <v>86</v>
      </c>
      <c r="B75" s="2" t="s">
        <v>129</v>
      </c>
      <c r="C75" t="s">
        <v>223</v>
      </c>
      <c r="D75" t="s">
        <v>728</v>
      </c>
      <c r="E75" t="s">
        <v>305</v>
      </c>
      <c r="F75" t="s">
        <v>255</v>
      </c>
      <c r="G75" t="s">
        <v>230</v>
      </c>
      <c r="H75" t="s">
        <v>729</v>
      </c>
      <c r="I75" t="s">
        <v>410</v>
      </c>
      <c r="J75" t="s">
        <v>409</v>
      </c>
      <c r="K75" t="s">
        <v>300</v>
      </c>
      <c r="L75" t="s">
        <v>324</v>
      </c>
      <c r="M75" t="s">
        <v>702</v>
      </c>
      <c r="N75" t="s">
        <v>414</v>
      </c>
      <c r="O75" t="s">
        <v>431</v>
      </c>
      <c r="P75" t="s">
        <v>730</v>
      </c>
      <c r="Q75" t="s">
        <v>235</v>
      </c>
      <c r="R75" t="s">
        <v>731</v>
      </c>
      <c r="S75" t="s">
        <v>213</v>
      </c>
      <c r="T75" t="s">
        <v>695</v>
      </c>
      <c r="U75" t="s">
        <v>219</v>
      </c>
      <c r="V75" t="s">
        <v>696</v>
      </c>
      <c r="W75" t="s">
        <v>217</v>
      </c>
      <c r="X75" t="s">
        <v>697</v>
      </c>
      <c r="Y75" t="s">
        <v>698</v>
      </c>
      <c r="Z75" t="s">
        <v>699</v>
      </c>
      <c r="AA75" s="2" t="s">
        <v>160</v>
      </c>
      <c r="AB75" t="s">
        <v>700</v>
      </c>
      <c r="AC75" t="s">
        <v>701</v>
      </c>
      <c r="AD75" t="s">
        <v>732</v>
      </c>
      <c r="AE75" t="s">
        <v>585</v>
      </c>
      <c r="AF75" t="s">
        <v>733</v>
      </c>
    </row>
    <row r="76" spans="1:112">
      <c r="A76" s="13" t="s">
        <v>1366</v>
      </c>
      <c r="B76" s="2" t="s">
        <v>1177</v>
      </c>
      <c r="C76" t="s">
        <v>623</v>
      </c>
      <c r="D76" t="s">
        <v>666</v>
      </c>
      <c r="E76" t="s">
        <v>1178</v>
      </c>
      <c r="F76" t="s">
        <v>206</v>
      </c>
      <c r="AA76" s="2"/>
    </row>
    <row r="77" spans="1:112">
      <c r="A77" s="6" t="s">
        <v>918</v>
      </c>
      <c r="B77" s="5" t="s">
        <v>917</v>
      </c>
      <c r="C77" s="2" t="s">
        <v>241</v>
      </c>
      <c r="D77" s="4" t="s">
        <v>854</v>
      </c>
      <c r="E77" s="5"/>
      <c r="F77" s="4"/>
      <c r="G77" s="4"/>
      <c r="H77" s="4"/>
      <c r="I77" s="5"/>
      <c r="J77" s="5"/>
      <c r="K77" s="4"/>
      <c r="L77" s="4"/>
      <c r="M77" s="5"/>
      <c r="N77" s="4"/>
      <c r="O77" s="5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5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  <c r="BN77" s="4"/>
      <c r="BO77" s="4"/>
      <c r="BP77" s="4"/>
      <c r="BQ77" s="4"/>
      <c r="BR77" s="4"/>
      <c r="BS77" s="4"/>
      <c r="BT77" s="4"/>
      <c r="BU77" s="4"/>
      <c r="BV77" s="4"/>
      <c r="BW77" s="4"/>
      <c r="BX77" s="4"/>
      <c r="BY77" s="4"/>
      <c r="BZ77" s="4"/>
      <c r="CA77" s="4"/>
      <c r="CB77" s="4"/>
      <c r="CC77" s="4"/>
      <c r="CD77" s="4"/>
      <c r="CE77" s="4"/>
      <c r="CF77" s="4"/>
      <c r="CG77" s="4"/>
      <c r="CH77" s="4"/>
      <c r="CI77" s="4"/>
      <c r="CJ77" s="4"/>
      <c r="CK77" s="4"/>
      <c r="CL77" s="4"/>
      <c r="CM77" s="4"/>
      <c r="CN77" s="4"/>
      <c r="CO77" s="4"/>
      <c r="CP77" s="4"/>
      <c r="CQ77" s="4"/>
      <c r="CR77" s="4"/>
      <c r="CS77" s="4"/>
      <c r="CT77" s="4"/>
      <c r="CU77" s="4"/>
      <c r="CV77" s="4"/>
      <c r="CW77" s="4"/>
      <c r="CX77" s="4"/>
      <c r="CY77" s="4"/>
      <c r="CZ77" s="4"/>
      <c r="DA77" s="4"/>
      <c r="DB77" s="4"/>
      <c r="DC77" s="4"/>
      <c r="DD77" s="4"/>
      <c r="DE77" s="4"/>
      <c r="DF77" s="4"/>
      <c r="DG77" s="4"/>
      <c r="DH77" s="4"/>
    </row>
    <row r="78" spans="1:112">
      <c r="A78" s="3" t="s">
        <v>1321</v>
      </c>
      <c r="B78" s="2" t="s">
        <v>820</v>
      </c>
      <c r="C78" s="3" t="s">
        <v>776</v>
      </c>
      <c r="D78" s="3" t="s">
        <v>817</v>
      </c>
      <c r="E78" s="2" t="s">
        <v>818</v>
      </c>
      <c r="F78" s="3" t="s">
        <v>819</v>
      </c>
      <c r="G78" s="3" t="s">
        <v>739</v>
      </c>
      <c r="H78" s="3" t="s">
        <v>666</v>
      </c>
      <c r="I78" s="2" t="s">
        <v>821</v>
      </c>
      <c r="J78" s="2" t="s">
        <v>822</v>
      </c>
      <c r="K78" s="3" t="s">
        <v>823</v>
      </c>
      <c r="L78" s="3" t="s">
        <v>824</v>
      </c>
      <c r="M78" s="2" t="s">
        <v>825</v>
      </c>
      <c r="N78" s="2" t="s">
        <v>401</v>
      </c>
      <c r="O78" s="3" t="s">
        <v>775</v>
      </c>
      <c r="P78" s="3" t="s">
        <v>799</v>
      </c>
      <c r="Q78" s="3" t="s">
        <v>774</v>
      </c>
      <c r="R78" s="3" t="s">
        <v>776</v>
      </c>
      <c r="S78" s="3" t="s">
        <v>673</v>
      </c>
      <c r="T78" s="3" t="s">
        <v>800</v>
      </c>
      <c r="U78" s="3" t="s">
        <v>723</v>
      </c>
      <c r="V78" s="2" t="s">
        <v>827</v>
      </c>
      <c r="W78" s="3" t="s">
        <v>612</v>
      </c>
      <c r="X78" s="3" t="s">
        <v>801</v>
      </c>
      <c r="Y78" s="3" t="s">
        <v>802</v>
      </c>
      <c r="Z78" s="3" t="s">
        <v>803</v>
      </c>
      <c r="AA78" s="3" t="s">
        <v>804</v>
      </c>
      <c r="AB78" s="3" t="s">
        <v>164</v>
      </c>
      <c r="AC78" s="2" t="s">
        <v>826</v>
      </c>
      <c r="AD78" s="3" t="s">
        <v>829</v>
      </c>
      <c r="AE78" s="3" t="s">
        <v>830</v>
      </c>
      <c r="AF78" s="3" t="s">
        <v>739</v>
      </c>
      <c r="AG78" s="3" t="s">
        <v>831</v>
      </c>
      <c r="AH78" s="3" t="s">
        <v>774</v>
      </c>
      <c r="AI78" s="3" t="s">
        <v>776</v>
      </c>
      <c r="AJ78" s="3" t="s">
        <v>832</v>
      </c>
      <c r="AK78" s="2" t="s">
        <v>833</v>
      </c>
      <c r="AL78" s="3" t="s">
        <v>775</v>
      </c>
      <c r="AM78" s="3" t="s">
        <v>159</v>
      </c>
      <c r="AN78" s="3" t="s">
        <v>834</v>
      </c>
      <c r="AO78" s="3" t="s">
        <v>835</v>
      </c>
      <c r="AP78" s="3" t="s">
        <v>836</v>
      </c>
      <c r="AQ78" s="3" t="s">
        <v>837</v>
      </c>
      <c r="AR78" s="3" t="s">
        <v>838</v>
      </c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3"/>
      <c r="CM78" s="3"/>
      <c r="CN78" s="3"/>
      <c r="CO78" s="3"/>
      <c r="CP78" s="3"/>
      <c r="CQ78" s="3"/>
      <c r="CR78" s="3"/>
      <c r="CS78" s="3"/>
      <c r="CT78" s="3"/>
      <c r="CU78" s="3"/>
      <c r="CV78" s="3"/>
      <c r="CW78" s="3"/>
      <c r="CX78" s="3"/>
      <c r="CY78" s="3"/>
      <c r="CZ78" s="3"/>
      <c r="DA78" s="3"/>
      <c r="DB78" s="3"/>
      <c r="DC78" s="3"/>
      <c r="DD78" s="3"/>
      <c r="DE78" s="3"/>
      <c r="DF78" s="3"/>
      <c r="DG78" s="3"/>
      <c r="DH78" s="3"/>
    </row>
    <row r="79" spans="1:112">
      <c r="A79" s="3" t="s">
        <v>842</v>
      </c>
      <c r="B79" s="2" t="s">
        <v>289</v>
      </c>
      <c r="C79" s="3"/>
      <c r="D79" s="3"/>
      <c r="E79" s="3"/>
      <c r="F79" s="3"/>
      <c r="G79" s="3"/>
      <c r="H79" s="3"/>
      <c r="I79" s="3"/>
      <c r="J79" s="2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2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s="3"/>
      <c r="CJ79" s="3"/>
      <c r="CK79" s="3"/>
      <c r="CL79" s="3"/>
      <c r="CM79" s="3"/>
      <c r="CN79" s="3"/>
      <c r="CO79" s="3"/>
      <c r="CP79" s="3"/>
      <c r="CQ79" s="3"/>
      <c r="CR79" s="3"/>
      <c r="CS79" s="3"/>
      <c r="CT79" s="3"/>
      <c r="CU79" s="3"/>
      <c r="CV79" s="3"/>
      <c r="CW79" s="3"/>
      <c r="CX79" s="3"/>
      <c r="CY79" s="3"/>
      <c r="CZ79" s="3"/>
      <c r="DA79" s="3"/>
      <c r="DB79" s="3"/>
      <c r="DC79" s="3"/>
      <c r="DD79" s="3"/>
      <c r="DE79" s="3"/>
      <c r="DF79" s="3"/>
      <c r="DG79" s="3"/>
      <c r="DH79" s="3"/>
    </row>
    <row r="80" spans="1:112">
      <c r="A80" s="13" t="s">
        <v>1375</v>
      </c>
      <c r="B80" t="s">
        <v>707</v>
      </c>
      <c r="C80" t="s">
        <v>708</v>
      </c>
      <c r="D80" t="s">
        <v>710</v>
      </c>
      <c r="E80" t="s">
        <v>709</v>
      </c>
      <c r="F80" t="s">
        <v>711</v>
      </c>
      <c r="G80" t="s">
        <v>712</v>
      </c>
      <c r="H80" t="s">
        <v>713</v>
      </c>
      <c r="I80" t="s">
        <v>714</v>
      </c>
      <c r="J80" t="s">
        <v>715</v>
      </c>
      <c r="K80" t="s">
        <v>716</v>
      </c>
      <c r="L80" t="s">
        <v>717</v>
      </c>
      <c r="M80" t="s">
        <v>300</v>
      </c>
      <c r="N80" t="s">
        <v>310</v>
      </c>
      <c r="O80" t="s">
        <v>578</v>
      </c>
      <c r="P80" t="s">
        <v>718</v>
      </c>
      <c r="Q80" t="s">
        <v>491</v>
      </c>
      <c r="R80" s="2" t="s">
        <v>133</v>
      </c>
      <c r="S80" t="s">
        <v>719</v>
      </c>
      <c r="T80" s="2" t="s">
        <v>327</v>
      </c>
      <c r="U80" s="2" t="s">
        <v>138</v>
      </c>
      <c r="V80" t="s">
        <v>246</v>
      </c>
      <c r="W80" t="s">
        <v>247</v>
      </c>
      <c r="X80" t="s">
        <v>253</v>
      </c>
      <c r="Y80" s="2" t="s">
        <v>250</v>
      </c>
      <c r="Z80" t="s">
        <v>720</v>
      </c>
      <c r="AA80" t="s">
        <v>359</v>
      </c>
      <c r="AB80" t="s">
        <v>721</v>
      </c>
      <c r="AC80" s="2" t="s">
        <v>387</v>
      </c>
      <c r="AD80" s="2" t="s">
        <v>805</v>
      </c>
      <c r="AE80" t="s">
        <v>447</v>
      </c>
      <c r="AF80" t="s">
        <v>722</v>
      </c>
      <c r="AG80" t="s">
        <v>564</v>
      </c>
      <c r="AH80" t="s">
        <v>617</v>
      </c>
      <c r="AI80" s="2" t="s">
        <v>260</v>
      </c>
      <c r="AJ80" s="2" t="s">
        <v>242</v>
      </c>
      <c r="AK80" t="s">
        <v>626</v>
      </c>
      <c r="AL80" t="s">
        <v>614</v>
      </c>
      <c r="AM80" t="s">
        <v>448</v>
      </c>
      <c r="AN80" t="s">
        <v>723</v>
      </c>
      <c r="AO80" s="2" t="s">
        <v>155</v>
      </c>
      <c r="AP80" t="s">
        <v>613</v>
      </c>
      <c r="AQ80" t="s">
        <v>724</v>
      </c>
      <c r="AR80" t="s">
        <v>665</v>
      </c>
      <c r="AS80" t="s">
        <v>726</v>
      </c>
      <c r="AT80" t="s">
        <v>727</v>
      </c>
    </row>
    <row r="81" spans="1:112">
      <c r="A81" s="3" t="s">
        <v>840</v>
      </c>
      <c r="B81" s="1" t="s">
        <v>317</v>
      </c>
      <c r="C81" t="s">
        <v>321</v>
      </c>
      <c r="D81" t="s">
        <v>138</v>
      </c>
      <c r="E81" t="s">
        <v>188</v>
      </c>
      <c r="R81" s="2"/>
      <c r="T81" s="2"/>
      <c r="U81" s="2"/>
      <c r="Y81" s="2"/>
      <c r="AC81" s="2"/>
      <c r="AD81" s="2"/>
      <c r="AI81" s="2"/>
      <c r="AJ81" s="2"/>
      <c r="AO81" s="2"/>
    </row>
    <row r="82" spans="1:112">
      <c r="A82" s="3" t="s">
        <v>1038</v>
      </c>
      <c r="B82" s="2" t="s">
        <v>1031</v>
      </c>
      <c r="C82" s="3" t="s">
        <v>786</v>
      </c>
      <c r="D82" s="3" t="s">
        <v>1040</v>
      </c>
      <c r="E82" s="3" t="s">
        <v>585</v>
      </c>
      <c r="F82" s="3" t="s">
        <v>564</v>
      </c>
      <c r="G82" s="3" t="s">
        <v>1041</v>
      </c>
      <c r="H82" s="3" t="s">
        <v>1042</v>
      </c>
      <c r="I82" s="3" t="s">
        <v>1034</v>
      </c>
      <c r="J82" s="3" t="s">
        <v>586</v>
      </c>
      <c r="K82" s="3" t="s">
        <v>607</v>
      </c>
      <c r="L82" s="3" t="s">
        <v>1044</v>
      </c>
      <c r="M82" s="3" t="s">
        <v>594</v>
      </c>
      <c r="N82" s="3" t="s">
        <v>204</v>
      </c>
      <c r="O82" s="3"/>
      <c r="P82" s="3"/>
      <c r="Q82" s="3"/>
      <c r="R82" s="2"/>
      <c r="S82" s="3"/>
      <c r="T82" s="2"/>
      <c r="U82" s="2"/>
      <c r="V82" s="3"/>
      <c r="W82" s="3"/>
      <c r="X82" s="3"/>
      <c r="Y82" s="2"/>
      <c r="Z82" s="3"/>
      <c r="AA82" s="3"/>
      <c r="AB82" s="3"/>
      <c r="AC82" s="2"/>
      <c r="AD82" s="2"/>
      <c r="AE82" s="3"/>
      <c r="AF82" s="3"/>
      <c r="AG82" s="3"/>
      <c r="AH82" s="3"/>
      <c r="AI82" s="2"/>
      <c r="AJ82" s="2"/>
      <c r="AK82" s="3"/>
      <c r="AL82" s="3"/>
      <c r="AM82" s="3"/>
      <c r="AN82" s="3"/>
      <c r="AO82" s="2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  <c r="CL82" s="3"/>
      <c r="CM82" s="3"/>
      <c r="CN82" s="3"/>
      <c r="CO82" s="3"/>
      <c r="CP82" s="3"/>
      <c r="CQ82" s="3"/>
      <c r="CR82" s="3"/>
      <c r="CS82" s="3"/>
      <c r="CT82" s="3"/>
      <c r="CU82" s="3"/>
      <c r="CV82" s="3"/>
      <c r="CW82" s="3"/>
      <c r="CX82" s="3"/>
      <c r="CY82" s="3"/>
      <c r="CZ82" s="3"/>
      <c r="DA82" s="3"/>
      <c r="DB82" s="3"/>
      <c r="DC82" s="3"/>
      <c r="DD82" s="3"/>
      <c r="DE82" s="3"/>
      <c r="DF82" s="3"/>
      <c r="DG82" s="3"/>
      <c r="DH82" s="3"/>
    </row>
    <row r="83" spans="1:112">
      <c r="A83" s="3" t="s">
        <v>103</v>
      </c>
      <c r="B83" s="3" t="s">
        <v>1267</v>
      </c>
      <c r="C83" s="2" t="s">
        <v>457</v>
      </c>
      <c r="D83" s="2" t="s">
        <v>143</v>
      </c>
      <c r="E83" s="3" t="s">
        <v>763</v>
      </c>
      <c r="F83" s="3" t="s">
        <v>644</v>
      </c>
      <c r="G83" s="3" t="s">
        <v>296</v>
      </c>
      <c r="H83" s="2" t="s">
        <v>378</v>
      </c>
      <c r="I83" s="2" t="s">
        <v>292</v>
      </c>
      <c r="J83" s="3" t="s">
        <v>636</v>
      </c>
      <c r="K83" s="3" t="s">
        <v>764</v>
      </c>
      <c r="L83" s="2" t="s">
        <v>272</v>
      </c>
      <c r="M83" s="3" t="s">
        <v>765</v>
      </c>
      <c r="N83" s="2" t="s">
        <v>297</v>
      </c>
      <c r="O83" s="2" t="s">
        <v>387</v>
      </c>
      <c r="P83" s="2" t="s">
        <v>170</v>
      </c>
      <c r="Q83" s="2" t="s">
        <v>170</v>
      </c>
      <c r="R83" s="3" t="s">
        <v>638</v>
      </c>
      <c r="S83" s="3" t="s">
        <v>598</v>
      </c>
      <c r="T83" s="2" t="s">
        <v>295</v>
      </c>
      <c r="U83" s="3" t="s">
        <v>640</v>
      </c>
      <c r="V83" s="3" t="s">
        <v>619</v>
      </c>
      <c r="W83" s="3" t="s">
        <v>766</v>
      </c>
      <c r="X83" s="2" t="s">
        <v>146</v>
      </c>
      <c r="Y83" s="3" t="s">
        <v>727</v>
      </c>
      <c r="Z83" s="3" t="s">
        <v>767</v>
      </c>
      <c r="AA83" s="3" t="s">
        <v>585</v>
      </c>
      <c r="AB83" s="2" t="s">
        <v>605</v>
      </c>
      <c r="AC83" s="2" t="s">
        <v>1043</v>
      </c>
      <c r="AD83" s="3" t="s">
        <v>768</v>
      </c>
      <c r="AE83" s="3" t="s">
        <v>630</v>
      </c>
      <c r="AF83" s="3" t="s">
        <v>630</v>
      </c>
      <c r="AG83" s="3" t="s">
        <v>596</v>
      </c>
      <c r="AH83" s="3" t="s">
        <v>769</v>
      </c>
      <c r="AI83" s="2" t="s">
        <v>635</v>
      </c>
      <c r="AJ83" s="8" t="s">
        <v>762</v>
      </c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  <c r="CL83" s="3"/>
      <c r="CM83" s="3"/>
      <c r="CN83" s="3"/>
      <c r="CO83" s="3"/>
      <c r="CP83" s="3"/>
      <c r="CQ83" s="3"/>
      <c r="CR83" s="3"/>
      <c r="CS83" s="3"/>
      <c r="CT83" s="3"/>
      <c r="CU83" s="3"/>
      <c r="CV83" s="3"/>
      <c r="CW83" s="3"/>
      <c r="CX83" s="3"/>
      <c r="CY83" s="3"/>
      <c r="CZ83" s="3"/>
      <c r="DA83" s="3"/>
      <c r="DB83" s="3"/>
      <c r="DC83" s="3"/>
      <c r="DD83" s="3"/>
      <c r="DE83" s="3"/>
      <c r="DF83" s="3"/>
      <c r="DG83" s="3"/>
      <c r="DH83" s="3"/>
    </row>
    <row r="84" spans="1:112">
      <c r="A84" s="3" t="s">
        <v>844</v>
      </c>
      <c r="B84" s="2" t="s">
        <v>608</v>
      </c>
      <c r="C84" s="2" t="s">
        <v>250</v>
      </c>
      <c r="D84" s="2" t="s">
        <v>138</v>
      </c>
      <c r="E84" s="3" t="s">
        <v>720</v>
      </c>
      <c r="F84" s="3" t="s">
        <v>359</v>
      </c>
      <c r="G84" s="3" t="s">
        <v>150</v>
      </c>
      <c r="H84" s="2" t="s">
        <v>135</v>
      </c>
      <c r="I84" s="2" t="s">
        <v>666</v>
      </c>
      <c r="J84" s="2" t="s">
        <v>277</v>
      </c>
      <c r="K84" s="2" t="s">
        <v>145</v>
      </c>
      <c r="L84" s="2" t="s">
        <v>626</v>
      </c>
      <c r="M84" s="3" t="s">
        <v>565</v>
      </c>
      <c r="N84" s="2" t="s">
        <v>564</v>
      </c>
      <c r="O84" s="2" t="s">
        <v>614</v>
      </c>
      <c r="P84" s="2" t="s">
        <v>447</v>
      </c>
      <c r="Q84" s="2" t="s">
        <v>259</v>
      </c>
      <c r="R84" s="2" t="s">
        <v>128</v>
      </c>
      <c r="S84" s="3" t="s">
        <v>130</v>
      </c>
      <c r="T84" s="2" t="s">
        <v>846</v>
      </c>
      <c r="U84" s="2" t="s">
        <v>242</v>
      </c>
      <c r="V84" s="3"/>
      <c r="W84" s="3"/>
      <c r="X84" s="2"/>
      <c r="Y84" s="3"/>
      <c r="Z84" s="3"/>
      <c r="AA84" s="3"/>
      <c r="AB84" s="2"/>
      <c r="AC84" s="2"/>
      <c r="AD84" s="3"/>
      <c r="AE84" s="3"/>
      <c r="AF84" s="3"/>
      <c r="AG84" s="3"/>
      <c r="AH84" s="3"/>
      <c r="AI84" s="2"/>
      <c r="AJ84" s="2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3"/>
      <c r="BV84" s="3"/>
      <c r="BW84" s="3"/>
      <c r="BX84" s="3"/>
      <c r="BY84" s="3"/>
      <c r="BZ84" s="3"/>
      <c r="CA84" s="3"/>
      <c r="CB84" s="3"/>
      <c r="CC84" s="3"/>
      <c r="CD84" s="3"/>
      <c r="CE84" s="3"/>
      <c r="CF84" s="3"/>
      <c r="CG84" s="3"/>
      <c r="CH84" s="3"/>
      <c r="CI84" s="3"/>
      <c r="CJ84" s="3"/>
      <c r="CK84" s="3"/>
      <c r="CL84" s="3"/>
      <c r="CM84" s="3"/>
      <c r="CN84" s="3"/>
      <c r="CO84" s="3"/>
      <c r="CP84" s="3"/>
      <c r="CQ84" s="3"/>
      <c r="CR84" s="3"/>
      <c r="CS84" s="3"/>
      <c r="CT84" s="3"/>
      <c r="CU84" s="3"/>
      <c r="CV84" s="3"/>
      <c r="CW84" s="3"/>
      <c r="CX84" s="3"/>
      <c r="CY84" s="3"/>
      <c r="CZ84" s="3"/>
      <c r="DA84" s="3"/>
      <c r="DB84" s="3"/>
      <c r="DC84" s="3"/>
      <c r="DD84" s="3"/>
      <c r="DE84" s="3"/>
      <c r="DF84" s="3"/>
      <c r="DG84" s="3"/>
      <c r="DH84" s="3"/>
    </row>
    <row r="85" spans="1:112">
      <c r="A85" s="3" t="s">
        <v>530</v>
      </c>
      <c r="B85" s="2" t="s">
        <v>129</v>
      </c>
      <c r="C85" s="3" t="s">
        <v>577</v>
      </c>
      <c r="D85" s="2" t="s">
        <v>302</v>
      </c>
      <c r="E85" s="2" t="s">
        <v>272</v>
      </c>
      <c r="F85" s="2" t="s">
        <v>131</v>
      </c>
      <c r="G85" s="2" t="s">
        <v>286</v>
      </c>
      <c r="H85" s="2" t="s">
        <v>841</v>
      </c>
      <c r="I85" s="2" t="s">
        <v>462</v>
      </c>
      <c r="J85" s="2" t="s">
        <v>234</v>
      </c>
      <c r="K85" s="3" t="s">
        <v>754</v>
      </c>
      <c r="L85" s="2" t="s">
        <v>287</v>
      </c>
      <c r="M85" s="2" t="s">
        <v>303</v>
      </c>
      <c r="N85" s="2" t="s">
        <v>394</v>
      </c>
      <c r="O85" s="3" t="s">
        <v>219</v>
      </c>
      <c r="P85" s="3" t="s">
        <v>755</v>
      </c>
      <c r="Q85" s="2" t="s">
        <v>143</v>
      </c>
      <c r="R85" s="2" t="s">
        <v>291</v>
      </c>
      <c r="S85" s="2" t="s">
        <v>225</v>
      </c>
      <c r="T85" s="2" t="s">
        <v>146</v>
      </c>
      <c r="U85" s="2" t="s">
        <v>171</v>
      </c>
      <c r="V85" s="3" t="s">
        <v>621</v>
      </c>
      <c r="W85" s="2" t="s">
        <v>226</v>
      </c>
      <c r="X85" s="2" t="s">
        <v>233</v>
      </c>
      <c r="Y85" s="2" t="s">
        <v>201</v>
      </c>
      <c r="Z85" s="3" t="s">
        <v>627</v>
      </c>
      <c r="AA85" s="3" t="s">
        <v>623</v>
      </c>
      <c r="AB85" s="2" t="s">
        <v>230</v>
      </c>
      <c r="AC85" s="2" t="s">
        <v>160</v>
      </c>
      <c r="AD85" s="3" t="s">
        <v>625</v>
      </c>
      <c r="AE85" s="2" t="s">
        <v>158</v>
      </c>
      <c r="AF85" s="2" t="s">
        <v>324</v>
      </c>
      <c r="AG85" s="2" t="s">
        <v>414</v>
      </c>
      <c r="AH85" s="2" t="s">
        <v>307</v>
      </c>
      <c r="AI85" s="2" t="s">
        <v>372</v>
      </c>
      <c r="AJ85" s="3" t="s">
        <v>615</v>
      </c>
      <c r="AK85" s="2" t="s">
        <v>757</v>
      </c>
      <c r="AL85" s="3" t="s">
        <v>758</v>
      </c>
      <c r="AM85" s="2" t="s">
        <v>311</v>
      </c>
      <c r="AN85" s="2" t="s">
        <v>312</v>
      </c>
      <c r="AO85" s="3" t="s">
        <v>610</v>
      </c>
      <c r="AP85" s="2" t="s">
        <v>173</v>
      </c>
      <c r="AQ85" s="2" t="s">
        <v>331</v>
      </c>
      <c r="AR85" s="2" t="s">
        <v>227</v>
      </c>
      <c r="AS85" s="3" t="s">
        <v>759</v>
      </c>
      <c r="AT85" s="3" t="s">
        <v>626</v>
      </c>
      <c r="AU85" s="3" t="s">
        <v>760</v>
      </c>
      <c r="AV85" s="3" t="s">
        <v>731</v>
      </c>
      <c r="AW85" s="3" t="s">
        <v>761</v>
      </c>
      <c r="AX85" s="3" t="s">
        <v>497</v>
      </c>
      <c r="AY85" s="3"/>
      <c r="AZ85" s="2"/>
      <c r="BA85" s="2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3"/>
      <c r="BV85" s="3"/>
      <c r="BW85" s="3"/>
      <c r="BX85" s="3"/>
      <c r="BY85" s="3"/>
      <c r="BZ85" s="3"/>
      <c r="CA85" s="3"/>
      <c r="CB85" s="3"/>
      <c r="CC85" s="3"/>
      <c r="CD85" s="3"/>
      <c r="CE85" s="3"/>
      <c r="CF85" s="3"/>
      <c r="CG85" s="3"/>
      <c r="CH85" s="3"/>
      <c r="CI85" s="3"/>
      <c r="CJ85" s="3"/>
      <c r="CK85" s="3"/>
      <c r="CL85" s="3"/>
      <c r="CM85" s="3"/>
      <c r="CN85" s="3"/>
      <c r="CO85" s="3"/>
      <c r="CP85" s="3"/>
      <c r="CQ85" s="3"/>
      <c r="CR85" s="3"/>
      <c r="CS85" s="3"/>
      <c r="CT85" s="3"/>
      <c r="CU85" s="3"/>
      <c r="CV85" s="3"/>
      <c r="CW85" s="3"/>
      <c r="CX85" s="3"/>
      <c r="CY85" s="3"/>
      <c r="CZ85" s="3"/>
      <c r="DA85" s="3"/>
      <c r="DB85" s="3"/>
      <c r="DC85" s="3"/>
      <c r="DD85" s="3"/>
      <c r="DE85" s="3"/>
      <c r="DF85" s="3"/>
      <c r="DG85" s="3"/>
      <c r="DH85" s="3"/>
    </row>
    <row r="86" spans="1:112">
      <c r="A86" s="3" t="s">
        <v>828</v>
      </c>
      <c r="B86" s="2" t="s">
        <v>142</v>
      </c>
      <c r="C86" s="2" t="s">
        <v>135</v>
      </c>
      <c r="D86" s="2" t="s">
        <v>387</v>
      </c>
      <c r="E86" s="3" t="s">
        <v>735</v>
      </c>
      <c r="F86" s="3" t="s">
        <v>737</v>
      </c>
      <c r="G86" s="3" t="s">
        <v>774</v>
      </c>
      <c r="H86" s="3" t="s">
        <v>806</v>
      </c>
      <c r="I86" s="3" t="s">
        <v>736</v>
      </c>
      <c r="J86" s="3" t="s">
        <v>740</v>
      </c>
      <c r="K86" s="2" t="s">
        <v>401</v>
      </c>
      <c r="L86" s="2" t="s">
        <v>398</v>
      </c>
      <c r="M86" s="2" t="s">
        <v>807</v>
      </c>
      <c r="N86" s="3" t="s">
        <v>808</v>
      </c>
      <c r="O86" s="3" t="s">
        <v>479</v>
      </c>
      <c r="P86" s="3" t="s">
        <v>809</v>
      </c>
      <c r="Q86" s="3" t="s">
        <v>810</v>
      </c>
      <c r="R86" s="3" t="s">
        <v>811</v>
      </c>
      <c r="S86" s="3" t="s">
        <v>739</v>
      </c>
      <c r="T86" s="3" t="s">
        <v>823</v>
      </c>
      <c r="U86" s="3" t="s">
        <v>812</v>
      </c>
      <c r="V86" s="3" t="s">
        <v>741</v>
      </c>
      <c r="W86" s="3" t="s">
        <v>813</v>
      </c>
      <c r="X86" s="3" t="s">
        <v>814</v>
      </c>
      <c r="Y86" s="3" t="s">
        <v>815</v>
      </c>
      <c r="Z86" s="3" t="s">
        <v>776</v>
      </c>
      <c r="AA86" s="3" t="s">
        <v>738</v>
      </c>
      <c r="AB86" s="3" t="s">
        <v>816</v>
      </c>
      <c r="AC86" s="2" t="s">
        <v>169</v>
      </c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3"/>
      <c r="CM86" s="3"/>
      <c r="CN86" s="3"/>
      <c r="CO86" s="3"/>
      <c r="CP86" s="3"/>
      <c r="CQ86" s="3"/>
      <c r="CR86" s="3"/>
      <c r="CS86" s="3"/>
      <c r="CT86" s="3"/>
      <c r="CU86" s="3"/>
      <c r="CV86" s="3"/>
      <c r="CW86" s="3"/>
      <c r="CX86" s="3"/>
      <c r="CY86" s="3"/>
      <c r="CZ86" s="3"/>
      <c r="DA86" s="3"/>
      <c r="DB86" s="3"/>
      <c r="DC86" s="3"/>
      <c r="DD86" s="3"/>
      <c r="DE86" s="3"/>
      <c r="DF86" s="3"/>
      <c r="DG86" s="3"/>
      <c r="DH86" s="3"/>
    </row>
    <row r="87" spans="1:112">
      <c r="A87" s="3" t="s">
        <v>511</v>
      </c>
      <c r="B87" s="2" t="s">
        <v>171</v>
      </c>
      <c r="C87" t="s">
        <v>693</v>
      </c>
      <c r="D87" s="2" t="s">
        <v>233</v>
      </c>
    </row>
    <row r="88" spans="1:112">
      <c r="A88" s="3" t="s">
        <v>536</v>
      </c>
      <c r="B88" t="s">
        <v>693</v>
      </c>
      <c r="C88" t="s">
        <v>324</v>
      </c>
      <c r="D88" t="s">
        <v>610</v>
      </c>
      <c r="E88" s="2" t="s">
        <v>171</v>
      </c>
      <c r="F88" s="2" t="s">
        <v>311</v>
      </c>
      <c r="G88" s="2" t="s">
        <v>772</v>
      </c>
      <c r="H88" s="2" t="s">
        <v>226</v>
      </c>
      <c r="I88" s="2" t="s">
        <v>213</v>
      </c>
      <c r="J88" t="s">
        <v>695</v>
      </c>
      <c r="K88" t="s">
        <v>219</v>
      </c>
      <c r="L88" t="s">
        <v>696</v>
      </c>
      <c r="M88" t="s">
        <v>217</v>
      </c>
      <c r="N88" t="s">
        <v>697</v>
      </c>
      <c r="O88" t="s">
        <v>698</v>
      </c>
      <c r="P88" t="s">
        <v>699</v>
      </c>
      <c r="Q88" s="2" t="s">
        <v>160</v>
      </c>
      <c r="R88" t="s">
        <v>700</v>
      </c>
      <c r="S88" t="s">
        <v>701</v>
      </c>
      <c r="T88" t="s">
        <v>223</v>
      </c>
      <c r="U88" t="s">
        <v>702</v>
      </c>
      <c r="V88" t="s">
        <v>703</v>
      </c>
      <c r="W88" t="s">
        <v>704</v>
      </c>
      <c r="X88" s="2" t="s">
        <v>225</v>
      </c>
      <c r="Y88" t="s">
        <v>705</v>
      </c>
      <c r="Z88" s="2" t="s">
        <v>131</v>
      </c>
      <c r="AA88" t="s">
        <v>706</v>
      </c>
      <c r="AB88" t="s">
        <v>653</v>
      </c>
    </row>
    <row r="89" spans="1:112">
      <c r="A89" s="3" t="s">
        <v>1205</v>
      </c>
      <c r="B89" s="3" t="s">
        <v>774</v>
      </c>
      <c r="C89" s="3" t="s">
        <v>159</v>
      </c>
      <c r="D89" s="3" t="s">
        <v>739</v>
      </c>
      <c r="E89" s="3" t="s">
        <v>823</v>
      </c>
      <c r="F89" s="2" t="s">
        <v>374</v>
      </c>
      <c r="G89" s="2" t="s">
        <v>347</v>
      </c>
      <c r="H89" s="3" t="s">
        <v>831</v>
      </c>
      <c r="I89" s="2" t="s">
        <v>135</v>
      </c>
      <c r="J89" s="3" t="s">
        <v>809</v>
      </c>
      <c r="K89" s="3" t="s">
        <v>736</v>
      </c>
      <c r="L89" s="3" t="s">
        <v>775</v>
      </c>
      <c r="M89" s="3" t="s">
        <v>401</v>
      </c>
      <c r="N89" s="3"/>
      <c r="O89" s="3"/>
      <c r="P89" s="3"/>
      <c r="Q89" s="2"/>
      <c r="R89" s="3"/>
      <c r="S89" s="3"/>
      <c r="T89" s="3"/>
      <c r="U89" s="3"/>
      <c r="V89" s="3"/>
      <c r="W89" s="3"/>
      <c r="X89" s="2"/>
      <c r="Y89" s="3"/>
      <c r="Z89" s="2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  <c r="CK89" s="3"/>
      <c r="CL89" s="3"/>
      <c r="CM89" s="3"/>
      <c r="CN89" s="3"/>
      <c r="CO89" s="3"/>
      <c r="CP89" s="3"/>
      <c r="CQ89" s="3"/>
      <c r="CR89" s="3"/>
      <c r="CS89" s="3"/>
      <c r="CT89" s="3"/>
      <c r="CU89" s="3"/>
      <c r="CV89" s="3"/>
      <c r="CW89" s="3"/>
      <c r="CX89" s="3"/>
      <c r="CY89" s="3"/>
      <c r="CZ89" s="3"/>
      <c r="DA89" s="3"/>
      <c r="DB89" s="3"/>
      <c r="DC89" s="3"/>
      <c r="DD89" s="3"/>
      <c r="DE89" s="3"/>
      <c r="DF89" s="3"/>
      <c r="DG89" s="3"/>
      <c r="DH89" s="3"/>
    </row>
    <row r="90" spans="1:112">
      <c r="A90" s="3" t="s">
        <v>1320</v>
      </c>
      <c r="B90" t="s">
        <v>693</v>
      </c>
      <c r="C90" s="3" t="s">
        <v>324</v>
      </c>
      <c r="D90" t="s">
        <v>610</v>
      </c>
      <c r="E90" s="2" t="s">
        <v>171</v>
      </c>
      <c r="F90" s="2" t="s">
        <v>213</v>
      </c>
      <c r="G90" s="2" t="s">
        <v>311</v>
      </c>
      <c r="H90" s="2" t="s">
        <v>772</v>
      </c>
      <c r="I90" s="2" t="s">
        <v>226</v>
      </c>
      <c r="J90" t="s">
        <v>695</v>
      </c>
      <c r="K90" t="s">
        <v>219</v>
      </c>
      <c r="L90" t="s">
        <v>696</v>
      </c>
      <c r="M90" t="s">
        <v>217</v>
      </c>
      <c r="N90" t="s">
        <v>697</v>
      </c>
      <c r="O90" t="s">
        <v>698</v>
      </c>
      <c r="P90" t="s">
        <v>850</v>
      </c>
      <c r="Q90" s="2" t="s">
        <v>160</v>
      </c>
      <c r="R90" t="s">
        <v>700</v>
      </c>
      <c r="S90" t="s">
        <v>701</v>
      </c>
      <c r="T90" t="s">
        <v>223</v>
      </c>
      <c r="U90" t="s">
        <v>702</v>
      </c>
      <c r="V90" t="s">
        <v>703</v>
      </c>
      <c r="W90" t="s">
        <v>704</v>
      </c>
      <c r="X90" s="2" t="s">
        <v>225</v>
      </c>
      <c r="Y90" t="s">
        <v>705</v>
      </c>
      <c r="Z90" s="2" t="s">
        <v>131</v>
      </c>
      <c r="AA90" t="s">
        <v>706</v>
      </c>
      <c r="AB90" t="s">
        <v>653</v>
      </c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/>
      <c r="CH90" s="3"/>
      <c r="CI90" s="3"/>
      <c r="CJ90" s="3"/>
      <c r="CK90" s="3"/>
      <c r="CL90" s="3"/>
      <c r="CM90" s="3"/>
      <c r="CN90" s="3"/>
      <c r="CO90" s="3"/>
      <c r="CP90" s="3"/>
      <c r="CQ90" s="3"/>
      <c r="CR90" s="3"/>
      <c r="CS90" s="3"/>
      <c r="CT90" s="3"/>
      <c r="CU90" s="3"/>
      <c r="CV90" s="3"/>
      <c r="CW90" s="3"/>
      <c r="CX90" s="3"/>
      <c r="CY90" s="3"/>
      <c r="CZ90" s="3"/>
      <c r="DA90" s="3"/>
      <c r="DB90" s="3"/>
      <c r="DC90" s="3"/>
      <c r="DD90" s="3"/>
      <c r="DE90" s="3"/>
      <c r="DF90" s="3"/>
      <c r="DG90" s="3"/>
      <c r="DH90" s="3"/>
    </row>
    <row r="91" spans="1:112">
      <c r="A91" s="3" t="s">
        <v>525</v>
      </c>
      <c r="B91" t="s">
        <v>647</v>
      </c>
      <c r="C91" s="2" t="s">
        <v>327</v>
      </c>
      <c r="D91" s="2" t="s">
        <v>141</v>
      </c>
      <c r="E91" s="2" t="s">
        <v>149</v>
      </c>
      <c r="F91" t="s">
        <v>665</v>
      </c>
      <c r="G91" s="2" t="s">
        <v>326</v>
      </c>
      <c r="H91" s="2" t="s">
        <v>361</v>
      </c>
      <c r="I91" t="s">
        <v>777</v>
      </c>
      <c r="J91" t="s">
        <v>649</v>
      </c>
      <c r="K91" t="s">
        <v>778</v>
      </c>
      <c r="L91" t="s">
        <v>779</v>
      </c>
      <c r="M91" t="s">
        <v>780</v>
      </c>
      <c r="N91" t="s">
        <v>781</v>
      </c>
    </row>
    <row r="92" spans="1:112">
      <c r="A92" s="3" t="s">
        <v>862</v>
      </c>
      <c r="B92" s="3" t="s">
        <v>138</v>
      </c>
      <c r="C92" s="2" t="s">
        <v>864</v>
      </c>
      <c r="D92" s="2" t="s">
        <v>865</v>
      </c>
      <c r="E92" s="2" t="s">
        <v>866</v>
      </c>
      <c r="F92" s="3" t="s">
        <v>854</v>
      </c>
      <c r="G92" s="2" t="s">
        <v>200</v>
      </c>
      <c r="H92" s="2" t="s">
        <v>184</v>
      </c>
      <c r="I92" s="3" t="s">
        <v>255</v>
      </c>
      <c r="J92" s="2" t="s">
        <v>152</v>
      </c>
      <c r="K92" s="3" t="s">
        <v>130</v>
      </c>
      <c r="L92" s="3" t="s">
        <v>852</v>
      </c>
      <c r="M92" s="2" t="s">
        <v>156</v>
      </c>
      <c r="N92" s="2" t="s">
        <v>243</v>
      </c>
      <c r="O92" s="3" t="s">
        <v>867</v>
      </c>
      <c r="P92" s="2" t="s">
        <v>241</v>
      </c>
      <c r="Q92" s="3" t="s">
        <v>247</v>
      </c>
      <c r="R92" s="3" t="s">
        <v>868</v>
      </c>
      <c r="S92" s="3" t="s">
        <v>565</v>
      </c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/>
      <c r="CG92" s="3"/>
      <c r="CH92" s="3"/>
      <c r="CI92" s="3"/>
      <c r="CJ92" s="3"/>
      <c r="CK92" s="3"/>
      <c r="CL92" s="3"/>
      <c r="CM92" s="3"/>
      <c r="CN92" s="3"/>
      <c r="CO92" s="3"/>
      <c r="CP92" s="3"/>
      <c r="CQ92" s="3"/>
      <c r="CR92" s="3"/>
      <c r="CS92" s="3"/>
      <c r="CT92" s="3"/>
      <c r="CU92" s="3"/>
      <c r="CV92" s="3"/>
      <c r="CW92" s="3"/>
      <c r="CX92" s="3"/>
      <c r="CY92" s="3"/>
      <c r="CZ92" s="3"/>
      <c r="DA92" s="3"/>
      <c r="DB92" s="3"/>
      <c r="DC92" s="3"/>
      <c r="DD92" s="3"/>
      <c r="DE92" s="3"/>
      <c r="DF92" s="3"/>
      <c r="DG92" s="3"/>
      <c r="DH92" s="3"/>
    </row>
    <row r="93" spans="1:112">
      <c r="A93" s="3" t="s">
        <v>84</v>
      </c>
      <c r="B93" t="s">
        <v>1299</v>
      </c>
      <c r="C93" t="s">
        <v>186</v>
      </c>
      <c r="D93" t="s">
        <v>159</v>
      </c>
      <c r="E93" s="2" t="s">
        <v>155</v>
      </c>
      <c r="F93" s="2" t="s">
        <v>382</v>
      </c>
      <c r="G93" s="2" t="s">
        <v>141</v>
      </c>
      <c r="H93" s="2" t="s">
        <v>149</v>
      </c>
      <c r="I93" s="2" t="s">
        <v>162</v>
      </c>
      <c r="J93" s="2" t="s">
        <v>140</v>
      </c>
      <c r="K93" s="2" t="s">
        <v>153</v>
      </c>
      <c r="L93" t="s">
        <v>131</v>
      </c>
      <c r="M93" t="s">
        <v>480</v>
      </c>
      <c r="N93" s="2" t="s">
        <v>477</v>
      </c>
      <c r="O93" t="s">
        <v>479</v>
      </c>
      <c r="P93" s="2" t="s">
        <v>196</v>
      </c>
      <c r="Q93" t="s">
        <v>613</v>
      </c>
    </row>
    <row r="94" spans="1:112">
      <c r="A94" s="3" t="s">
        <v>101</v>
      </c>
      <c r="B94" t="s">
        <v>213</v>
      </c>
      <c r="C94" t="s">
        <v>409</v>
      </c>
      <c r="D94" t="s">
        <v>410</v>
      </c>
      <c r="E94" t="s">
        <v>300</v>
      </c>
      <c r="F94" t="s">
        <v>729</v>
      </c>
      <c r="G94" t="s">
        <v>223</v>
      </c>
      <c r="H94" t="s">
        <v>431</v>
      </c>
      <c r="I94" t="s">
        <v>782</v>
      </c>
      <c r="J94" t="s">
        <v>730</v>
      </c>
      <c r="K94" t="s">
        <v>230</v>
      </c>
      <c r="L94" t="s">
        <v>225</v>
      </c>
      <c r="M94" t="s">
        <v>728</v>
      </c>
      <c r="N94" t="s">
        <v>414</v>
      </c>
      <c r="O94" t="s">
        <v>237</v>
      </c>
      <c r="P94" t="s">
        <v>324</v>
      </c>
      <c r="Q94" t="s">
        <v>255</v>
      </c>
      <c r="R94" t="s">
        <v>316</v>
      </c>
      <c r="S94" t="s">
        <v>702</v>
      </c>
      <c r="T94" t="s">
        <v>235</v>
      </c>
    </row>
    <row r="95" spans="1:112">
      <c r="A95" s="3" t="s">
        <v>920</v>
      </c>
      <c r="B95" s="2" t="s">
        <v>241</v>
      </c>
      <c r="C95" s="4" t="s">
        <v>854</v>
      </c>
      <c r="D95" s="5" t="s">
        <v>917</v>
      </c>
      <c r="E95" s="3" t="s">
        <v>921</v>
      </c>
      <c r="F95" s="3" t="s">
        <v>922</v>
      </c>
      <c r="G95" s="3" t="s">
        <v>203</v>
      </c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  <c r="BY95" s="3"/>
      <c r="BZ95" s="3"/>
      <c r="CA95" s="3"/>
      <c r="CB95" s="3"/>
      <c r="CC95" s="3"/>
      <c r="CD95" s="3"/>
      <c r="CE95" s="3"/>
      <c r="CF95" s="3"/>
      <c r="CG95" s="3"/>
      <c r="CH95" s="3"/>
      <c r="CI95" s="3"/>
      <c r="CJ95" s="3"/>
      <c r="CK95" s="3"/>
      <c r="CL95" s="3"/>
      <c r="CM95" s="3"/>
      <c r="CN95" s="3"/>
      <c r="CO95" s="3"/>
      <c r="CP95" s="3"/>
      <c r="CQ95" s="3"/>
      <c r="CR95" s="3"/>
      <c r="CS95" s="3"/>
      <c r="CT95" s="3"/>
      <c r="CU95" s="3"/>
      <c r="CV95" s="3"/>
      <c r="CW95" s="3"/>
      <c r="CX95" s="3"/>
      <c r="CY95" s="3"/>
      <c r="CZ95" s="3"/>
      <c r="DA95" s="3"/>
      <c r="DB95" s="3"/>
      <c r="DC95" s="3"/>
      <c r="DD95" s="3"/>
      <c r="DE95" s="3"/>
      <c r="DF95" s="3"/>
      <c r="DG95" s="3"/>
      <c r="DH95" s="3"/>
    </row>
    <row r="96" spans="1:112">
      <c r="A96" s="3" t="s">
        <v>878</v>
      </c>
      <c r="B96" s="3" t="s">
        <v>776</v>
      </c>
      <c r="C96" s="3" t="s">
        <v>880</v>
      </c>
      <c r="D96" s="3" t="s">
        <v>881</v>
      </c>
      <c r="E96" s="3" t="s">
        <v>882</v>
      </c>
      <c r="F96" s="3" t="s">
        <v>883</v>
      </c>
      <c r="G96" s="3" t="s">
        <v>309</v>
      </c>
      <c r="H96" s="3" t="s">
        <v>812</v>
      </c>
      <c r="I96" s="3" t="s">
        <v>666</v>
      </c>
      <c r="J96" s="3" t="s">
        <v>884</v>
      </c>
      <c r="K96" s="3" t="s">
        <v>206</v>
      </c>
      <c r="L96" s="3" t="s">
        <v>564</v>
      </c>
      <c r="M96" s="3" t="s">
        <v>885</v>
      </c>
      <c r="N96" s="3" t="s">
        <v>798</v>
      </c>
      <c r="O96" s="3" t="s">
        <v>886</v>
      </c>
      <c r="P96" s="3" t="s">
        <v>887</v>
      </c>
      <c r="Q96" s="3" t="s">
        <v>888</v>
      </c>
      <c r="R96" s="3" t="s">
        <v>889</v>
      </c>
      <c r="S96" s="3" t="s">
        <v>890</v>
      </c>
      <c r="T96" s="3" t="s">
        <v>891</v>
      </c>
      <c r="U96" s="3" t="s">
        <v>892</v>
      </c>
      <c r="V96" s="3" t="s">
        <v>893</v>
      </c>
      <c r="W96" s="3" t="s">
        <v>894</v>
      </c>
      <c r="X96" s="3" t="s">
        <v>895</v>
      </c>
      <c r="Y96" s="3" t="s">
        <v>896</v>
      </c>
      <c r="Z96" s="3" t="s">
        <v>897</v>
      </c>
      <c r="AA96" s="3" t="s">
        <v>898</v>
      </c>
      <c r="AB96" s="3" t="s">
        <v>811</v>
      </c>
      <c r="AC96" s="3" t="s">
        <v>899</v>
      </c>
      <c r="AD96" s="2" t="s">
        <v>327</v>
      </c>
      <c r="AE96" s="3" t="s">
        <v>900</v>
      </c>
      <c r="AF96" s="3" t="s">
        <v>901</v>
      </c>
      <c r="AG96" s="3" t="s">
        <v>902</v>
      </c>
      <c r="AH96" s="3" t="s">
        <v>834</v>
      </c>
      <c r="AI96" s="3" t="s">
        <v>736</v>
      </c>
      <c r="AJ96" s="3" t="s">
        <v>903</v>
      </c>
      <c r="AK96" s="3" t="s">
        <v>904</v>
      </c>
      <c r="AL96" s="2" t="s">
        <v>153</v>
      </c>
      <c r="AM96" s="3" t="s">
        <v>905</v>
      </c>
      <c r="AN96" s="3" t="s">
        <v>906</v>
      </c>
      <c r="AO96" s="3" t="s">
        <v>831</v>
      </c>
      <c r="AP96" s="3" t="s">
        <v>907</v>
      </c>
      <c r="AQ96" s="3" t="s">
        <v>908</v>
      </c>
      <c r="AR96" s="3" t="s">
        <v>909</v>
      </c>
      <c r="AS96" s="3" t="s">
        <v>910</v>
      </c>
      <c r="AT96" s="3" t="s">
        <v>911</v>
      </c>
      <c r="AU96" s="3" t="s">
        <v>912</v>
      </c>
      <c r="AV96" s="3" t="s">
        <v>826</v>
      </c>
      <c r="AW96" s="3" t="s">
        <v>913</v>
      </c>
      <c r="AX96" s="3" t="s">
        <v>374</v>
      </c>
      <c r="AY96" s="3" t="s">
        <v>613</v>
      </c>
      <c r="AZ96" s="3" t="s">
        <v>774</v>
      </c>
      <c r="BA96" s="2" t="s">
        <v>169</v>
      </c>
      <c r="BB96" s="3" t="s">
        <v>914</v>
      </c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  <c r="BN96" s="3"/>
      <c r="BO96" s="3"/>
      <c r="BP96" s="3"/>
      <c r="BQ96" s="3"/>
      <c r="BR96" s="3"/>
      <c r="BS96" s="3"/>
      <c r="BT96" s="3"/>
      <c r="BU96" s="3"/>
      <c r="BV96" s="3"/>
      <c r="BW96" s="3"/>
      <c r="BX96" s="3"/>
      <c r="BY96" s="3"/>
      <c r="BZ96" s="3"/>
      <c r="CA96" s="3"/>
      <c r="CB96" s="3"/>
      <c r="CC96" s="3"/>
      <c r="CD96" s="3"/>
      <c r="CE96" s="3"/>
      <c r="CF96" s="3"/>
      <c r="CG96" s="3"/>
      <c r="CH96" s="3"/>
      <c r="CI96" s="3"/>
      <c r="CJ96" s="3"/>
      <c r="CK96" s="3"/>
      <c r="CL96" s="3"/>
      <c r="CM96" s="3"/>
      <c r="CN96" s="3"/>
      <c r="CO96" s="3"/>
      <c r="CP96" s="3"/>
      <c r="CQ96" s="3"/>
      <c r="CR96" s="3"/>
      <c r="CS96" s="3"/>
      <c r="CT96" s="3"/>
      <c r="CU96" s="3"/>
      <c r="CV96" s="3"/>
      <c r="CW96" s="3"/>
      <c r="CX96" s="3"/>
      <c r="CY96" s="3"/>
      <c r="CZ96" s="3"/>
      <c r="DA96" s="3"/>
      <c r="DB96" s="3"/>
      <c r="DC96" s="3"/>
      <c r="DD96" s="3"/>
      <c r="DE96" s="3"/>
      <c r="DF96" s="3"/>
      <c r="DG96" s="3"/>
      <c r="DH96" s="3"/>
    </row>
    <row r="97" spans="1:112">
      <c r="A97" s="3" t="s">
        <v>513</v>
      </c>
      <c r="B97" t="s">
        <v>771</v>
      </c>
    </row>
    <row r="98" spans="1:112">
      <c r="A98" s="3" t="s">
        <v>1118</v>
      </c>
      <c r="B98" t="s">
        <v>305</v>
      </c>
      <c r="C98" s="3" t="s">
        <v>224</v>
      </c>
      <c r="D98" s="3" t="s">
        <v>1119</v>
      </c>
    </row>
    <row r="99" spans="1:112">
      <c r="A99" s="13" t="s">
        <v>1367</v>
      </c>
      <c r="B99" t="s">
        <v>666</v>
      </c>
    </row>
    <row r="100" spans="1:112">
      <c r="A100" s="3" t="s">
        <v>518</v>
      </c>
      <c r="B100" t="s">
        <v>770</v>
      </c>
    </row>
    <row r="101" spans="1:112">
      <c r="A101" s="13" t="s">
        <v>1368</v>
      </c>
      <c r="B101" t="s">
        <v>942</v>
      </c>
      <c r="C101" t="s">
        <v>943</v>
      </c>
      <c r="D101" t="s">
        <v>944</v>
      </c>
      <c r="E101" t="s">
        <v>412</v>
      </c>
      <c r="F101" t="s">
        <v>945</v>
      </c>
      <c r="G101" t="s">
        <v>946</v>
      </c>
      <c r="H101" t="s">
        <v>947</v>
      </c>
      <c r="I101" t="s">
        <v>948</v>
      </c>
      <c r="J101" t="s">
        <v>949</v>
      </c>
      <c r="K101" t="s">
        <v>950</v>
      </c>
      <c r="L101" t="s">
        <v>951</v>
      </c>
      <c r="M101" t="s">
        <v>952</v>
      </c>
      <c r="N101" t="s">
        <v>953</v>
      </c>
      <c r="O101" t="s">
        <v>954</v>
      </c>
      <c r="P101" t="s">
        <v>955</v>
      </c>
      <c r="Q101" t="s">
        <v>956</v>
      </c>
      <c r="R101" t="s">
        <v>957</v>
      </c>
      <c r="S101" t="s">
        <v>958</v>
      </c>
      <c r="T101" t="s">
        <v>959</v>
      </c>
      <c r="U101" t="s">
        <v>960</v>
      </c>
      <c r="V101" t="s">
        <v>961</v>
      </c>
      <c r="W101" t="s">
        <v>962</v>
      </c>
      <c r="X101" t="s">
        <v>963</v>
      </c>
      <c r="Y101" t="s">
        <v>964</v>
      </c>
      <c r="Z101" t="s">
        <v>965</v>
      </c>
      <c r="AA101" t="s">
        <v>966</v>
      </c>
      <c r="AB101" t="s">
        <v>967</v>
      </c>
      <c r="AC101" t="s">
        <v>968</v>
      </c>
      <c r="AD101" t="s">
        <v>969</v>
      </c>
      <c r="AE101" t="s">
        <v>970</v>
      </c>
      <c r="AF101" t="s">
        <v>971</v>
      </c>
      <c r="AG101" t="s">
        <v>972</v>
      </c>
      <c r="AH101" t="s">
        <v>973</v>
      </c>
      <c r="AI101" t="s">
        <v>974</v>
      </c>
      <c r="AJ101" t="s">
        <v>975</v>
      </c>
      <c r="AK101" t="s">
        <v>976</v>
      </c>
      <c r="AL101" t="s">
        <v>977</v>
      </c>
      <c r="AM101" t="s">
        <v>978</v>
      </c>
      <c r="AN101" t="s">
        <v>979</v>
      </c>
      <c r="AO101" t="s">
        <v>980</v>
      </c>
      <c r="AP101" t="s">
        <v>981</v>
      </c>
      <c r="AQ101" t="s">
        <v>982</v>
      </c>
      <c r="AR101" t="s">
        <v>983</v>
      </c>
      <c r="AS101" t="s">
        <v>624</v>
      </c>
      <c r="AT101" t="s">
        <v>984</v>
      </c>
      <c r="AU101" t="s">
        <v>985</v>
      </c>
      <c r="AV101" t="s">
        <v>717</v>
      </c>
      <c r="AW101" t="s">
        <v>312</v>
      </c>
      <c r="AX101" t="s">
        <v>986</v>
      </c>
      <c r="AY101" t="s">
        <v>987</v>
      </c>
      <c r="AZ101" t="s">
        <v>756</v>
      </c>
      <c r="BA101" t="s">
        <v>988</v>
      </c>
      <c r="BB101" t="s">
        <v>989</v>
      </c>
      <c r="BC101" t="s">
        <v>990</v>
      </c>
      <c r="BD101" t="s">
        <v>991</v>
      </c>
      <c r="BE101" t="s">
        <v>992</v>
      </c>
      <c r="BF101" t="s">
        <v>993</v>
      </c>
      <c r="BG101" t="s">
        <v>994</v>
      </c>
      <c r="BH101" t="s">
        <v>995</v>
      </c>
      <c r="BI101" t="s">
        <v>996</v>
      </c>
      <c r="BJ101" t="s">
        <v>997</v>
      </c>
      <c r="BK101" t="s">
        <v>998</v>
      </c>
    </row>
    <row r="102" spans="1:112">
      <c r="A102" s="3" t="s">
        <v>1053</v>
      </c>
      <c r="B102" s="3" t="s">
        <v>451</v>
      </c>
      <c r="C102" s="3" t="s">
        <v>796</v>
      </c>
      <c r="D102" s="3" t="s">
        <v>1055</v>
      </c>
      <c r="E102" s="3" t="s">
        <v>1056</v>
      </c>
      <c r="F102" s="3" t="s">
        <v>1057</v>
      </c>
      <c r="G102" s="3" t="s">
        <v>1058</v>
      </c>
      <c r="H102" s="3" t="s">
        <v>1059</v>
      </c>
      <c r="I102" s="3" t="s">
        <v>1060</v>
      </c>
      <c r="J102" s="3" t="s">
        <v>1061</v>
      </c>
      <c r="K102" s="3" t="s">
        <v>1062</v>
      </c>
      <c r="L102" s="3" t="s">
        <v>912</v>
      </c>
      <c r="M102" s="3" t="s">
        <v>1063</v>
      </c>
      <c r="N102" s="3" t="s">
        <v>287</v>
      </c>
      <c r="O102" s="3" t="s">
        <v>1064</v>
      </c>
      <c r="P102" s="3" t="s">
        <v>1065</v>
      </c>
      <c r="Q102" s="3" t="s">
        <v>1066</v>
      </c>
      <c r="R102" s="3" t="s">
        <v>1067</v>
      </c>
      <c r="S102" s="3" t="s">
        <v>203</v>
      </c>
      <c r="T102" s="3" t="s">
        <v>446</v>
      </c>
      <c r="U102" s="3" t="s">
        <v>142</v>
      </c>
      <c r="V102" s="2" t="s">
        <v>201</v>
      </c>
      <c r="W102" s="2" t="s">
        <v>579</v>
      </c>
      <c r="X102" s="3" t="s">
        <v>734</v>
      </c>
      <c r="Y102" s="3" t="s">
        <v>1068</v>
      </c>
      <c r="Z102" s="3" t="s">
        <v>1069</v>
      </c>
      <c r="AA102" s="3" t="s">
        <v>1070</v>
      </c>
      <c r="AB102" s="3" t="s">
        <v>1071</v>
      </c>
      <c r="AC102" s="3" t="s">
        <v>1072</v>
      </c>
      <c r="AD102" s="3" t="s">
        <v>618</v>
      </c>
      <c r="AE102" s="3" t="s">
        <v>1073</v>
      </c>
      <c r="AF102" s="3" t="s">
        <v>1011</v>
      </c>
      <c r="AG102" s="3" t="s">
        <v>1074</v>
      </c>
      <c r="AH102" s="3" t="s">
        <v>1075</v>
      </c>
      <c r="AI102" s="3" t="s">
        <v>1076</v>
      </c>
      <c r="AJ102" s="3" t="s">
        <v>655</v>
      </c>
      <c r="AK102" s="3" t="s">
        <v>654</v>
      </c>
      <c r="AL102" s="3" t="s">
        <v>1077</v>
      </c>
      <c r="AM102" s="3" t="s">
        <v>1078</v>
      </c>
      <c r="AN102" s="3" t="s">
        <v>1079</v>
      </c>
      <c r="AO102" s="3" t="s">
        <v>1080</v>
      </c>
      <c r="AP102" s="3" t="s">
        <v>1081</v>
      </c>
      <c r="AQ102" s="3" t="s">
        <v>1082</v>
      </c>
      <c r="AR102" s="3" t="s">
        <v>1083</v>
      </c>
      <c r="AS102" s="3" t="s">
        <v>1084</v>
      </c>
      <c r="AT102" s="3" t="s">
        <v>1085</v>
      </c>
      <c r="AU102" s="3" t="s">
        <v>1086</v>
      </c>
      <c r="AV102" s="3" t="s">
        <v>1087</v>
      </c>
      <c r="AW102" s="3" t="s">
        <v>776</v>
      </c>
      <c r="AX102" s="3" t="s">
        <v>1088</v>
      </c>
      <c r="AY102" s="3" t="s">
        <v>1003</v>
      </c>
      <c r="AZ102" s="3" t="s">
        <v>1089</v>
      </c>
      <c r="BA102" s="3" t="s">
        <v>392</v>
      </c>
      <c r="BB102" s="3" t="s">
        <v>749</v>
      </c>
      <c r="BC102" s="3" t="s">
        <v>314</v>
      </c>
      <c r="BD102" s="3" t="s">
        <v>1090</v>
      </c>
      <c r="BE102" s="3" t="s">
        <v>1091</v>
      </c>
      <c r="BF102" s="3" t="s">
        <v>1092</v>
      </c>
      <c r="BG102" s="3" t="s">
        <v>1093</v>
      </c>
      <c r="BH102" s="3" t="s">
        <v>1094</v>
      </c>
      <c r="BI102" s="3" t="s">
        <v>390</v>
      </c>
      <c r="BJ102" s="3" t="s">
        <v>391</v>
      </c>
      <c r="BK102" s="3" t="s">
        <v>1095</v>
      </c>
      <c r="BL102" s="3" t="s">
        <v>317</v>
      </c>
      <c r="BM102" s="3" t="s">
        <v>1096</v>
      </c>
      <c r="BN102" s="3" t="s">
        <v>1097</v>
      </c>
      <c r="BO102" s="3"/>
      <c r="BP102" s="3"/>
      <c r="BQ102" s="3"/>
      <c r="BR102" s="3"/>
      <c r="BS102" s="3"/>
      <c r="BT102" s="3"/>
      <c r="BU102" s="3"/>
      <c r="BV102" s="3"/>
      <c r="BW102" s="3"/>
      <c r="BX102" s="3"/>
      <c r="BY102" s="3"/>
      <c r="BZ102" s="3"/>
      <c r="CA102" s="3"/>
      <c r="CB102" s="3"/>
      <c r="CC102" s="3"/>
      <c r="CD102" s="3"/>
      <c r="CE102" s="3"/>
      <c r="CF102" s="3"/>
      <c r="CG102" s="3"/>
      <c r="CH102" s="3"/>
      <c r="CI102" s="3"/>
      <c r="CJ102" s="3"/>
      <c r="CK102" s="3"/>
      <c r="CL102" s="3"/>
      <c r="CM102" s="3"/>
      <c r="CN102" s="3"/>
      <c r="CO102" s="3"/>
      <c r="CP102" s="3"/>
      <c r="CQ102" s="3"/>
      <c r="CR102" s="3"/>
      <c r="CS102" s="3"/>
      <c r="CT102" s="3"/>
      <c r="CU102" s="3"/>
      <c r="CV102" s="3"/>
      <c r="CW102" s="3"/>
      <c r="CX102" s="3"/>
      <c r="CY102" s="3"/>
      <c r="CZ102" s="3"/>
      <c r="DA102" s="3"/>
      <c r="DB102" s="3"/>
      <c r="DC102" s="3"/>
      <c r="DD102" s="3"/>
      <c r="DE102" s="3"/>
      <c r="DF102" s="3"/>
      <c r="DG102" s="3"/>
      <c r="DH102" s="3"/>
    </row>
    <row r="103" spans="1:112">
      <c r="A103" s="3" t="s">
        <v>999</v>
      </c>
      <c r="B103" t="s">
        <v>1001</v>
      </c>
    </row>
    <row r="104" spans="1:112">
      <c r="A104" s="3" t="s">
        <v>79</v>
      </c>
      <c r="B104" t="s">
        <v>774</v>
      </c>
      <c r="C104" t="s">
        <v>775</v>
      </c>
      <c r="D104" t="s">
        <v>776</v>
      </c>
      <c r="E104" t="s">
        <v>673</v>
      </c>
      <c r="F104" t="s">
        <v>734</v>
      </c>
    </row>
    <row r="105" spans="1:112">
      <c r="A105" s="3" t="s">
        <v>104</v>
      </c>
      <c r="B105" s="2" t="s">
        <v>1267</v>
      </c>
      <c r="C105" s="3" t="s">
        <v>783</v>
      </c>
      <c r="D105" s="3" t="s">
        <v>564</v>
      </c>
      <c r="E105" s="3" t="s">
        <v>784</v>
      </c>
      <c r="F105" s="2" t="s">
        <v>297</v>
      </c>
      <c r="G105" s="2" t="s">
        <v>387</v>
      </c>
      <c r="H105" s="3" t="s">
        <v>727</v>
      </c>
      <c r="I105" s="2" t="s">
        <v>287</v>
      </c>
      <c r="J105" s="3" t="s">
        <v>638</v>
      </c>
      <c r="K105" s="2" t="s">
        <v>599</v>
      </c>
      <c r="L105" s="3" t="s">
        <v>726</v>
      </c>
      <c r="M105" s="3" t="s">
        <v>785</v>
      </c>
      <c r="N105" s="2" t="s">
        <v>170</v>
      </c>
      <c r="O105" s="3" t="s">
        <v>613</v>
      </c>
      <c r="P105" s="3" t="s">
        <v>601</v>
      </c>
      <c r="Q105" s="3" t="s">
        <v>764</v>
      </c>
      <c r="R105" s="3" t="s">
        <v>636</v>
      </c>
      <c r="S105" s="3" t="s">
        <v>585</v>
      </c>
      <c r="T105" s="3" t="s">
        <v>586</v>
      </c>
      <c r="U105" s="3" t="s">
        <v>786</v>
      </c>
      <c r="V105" s="3" t="s">
        <v>1034</v>
      </c>
      <c r="W105" s="3" t="s">
        <v>733</v>
      </c>
      <c r="X105" s="3" t="s">
        <v>787</v>
      </c>
      <c r="Y105" s="2" t="s">
        <v>130</v>
      </c>
      <c r="Z105" s="3" t="s">
        <v>788</v>
      </c>
      <c r="AA105" s="3" t="s">
        <v>633</v>
      </c>
      <c r="AB105" s="2" t="s">
        <v>295</v>
      </c>
      <c r="AC105" s="2" t="s">
        <v>457</v>
      </c>
      <c r="AD105" s="3" t="s">
        <v>765</v>
      </c>
      <c r="AE105" s="3" t="s">
        <v>644</v>
      </c>
      <c r="AF105" s="2" t="s">
        <v>296</v>
      </c>
      <c r="AG105" s="2" t="s">
        <v>594</v>
      </c>
      <c r="AH105" s="3" t="s">
        <v>789</v>
      </c>
      <c r="AI105" s="3" t="s">
        <v>596</v>
      </c>
      <c r="AJ105" s="2" t="s">
        <v>292</v>
      </c>
      <c r="AK105" s="3" t="s">
        <v>767</v>
      </c>
      <c r="AL105" s="2" t="s">
        <v>605</v>
      </c>
      <c r="AM105" s="2" t="s">
        <v>259</v>
      </c>
      <c r="AN105" s="2" t="s">
        <v>288</v>
      </c>
      <c r="AO105" s="3" t="s">
        <v>665</v>
      </c>
      <c r="AP105" s="2" t="s">
        <v>257</v>
      </c>
      <c r="AQ105" s="3" t="s">
        <v>366</v>
      </c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  <c r="BW105" s="3"/>
      <c r="BX105" s="3"/>
      <c r="BY105" s="3"/>
      <c r="BZ105" s="3"/>
      <c r="CA105" s="3"/>
      <c r="CB105" s="3"/>
      <c r="CC105" s="3"/>
      <c r="CD105" s="3"/>
      <c r="CE105" s="3"/>
      <c r="CF105" s="3"/>
      <c r="CG105" s="3"/>
      <c r="CH105" s="3"/>
      <c r="CI105" s="3"/>
      <c r="CJ105" s="3"/>
      <c r="CK105" s="3"/>
      <c r="CL105" s="3"/>
      <c r="CM105" s="3"/>
      <c r="CN105" s="3"/>
      <c r="CO105" s="3"/>
      <c r="CP105" s="3"/>
      <c r="CQ105" s="3"/>
      <c r="CR105" s="3"/>
      <c r="CS105" s="3"/>
      <c r="CT105" s="3"/>
      <c r="CU105" s="3"/>
      <c r="CV105" s="3"/>
      <c r="CW105" s="3"/>
      <c r="CX105" s="3"/>
      <c r="CY105" s="3"/>
      <c r="CZ105" s="3"/>
      <c r="DA105" s="3"/>
      <c r="DB105" s="3"/>
      <c r="DC105" s="3"/>
      <c r="DD105" s="3"/>
      <c r="DE105" s="3"/>
      <c r="DF105" s="3"/>
      <c r="DG105" s="3"/>
      <c r="DH105" s="3"/>
    </row>
    <row r="106" spans="1:112">
      <c r="A106" s="13" t="s">
        <v>1369</v>
      </c>
      <c r="B106" s="2" t="s">
        <v>1004</v>
      </c>
      <c r="C106" s="3" t="s">
        <v>138</v>
      </c>
      <c r="D106" s="3" t="s">
        <v>796</v>
      </c>
      <c r="E106" s="3"/>
      <c r="F106" s="2"/>
      <c r="G106" s="2"/>
      <c r="H106" s="3"/>
      <c r="I106" s="2"/>
      <c r="J106" s="3"/>
      <c r="K106" s="2"/>
      <c r="L106" s="3"/>
      <c r="M106" s="3"/>
      <c r="N106" s="2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2"/>
      <c r="Z106" s="3"/>
      <c r="AA106" s="3"/>
      <c r="AB106" s="2"/>
      <c r="AC106" s="2"/>
      <c r="AD106" s="3"/>
      <c r="AE106" s="3"/>
      <c r="AF106" s="2"/>
      <c r="AG106" s="2"/>
      <c r="AH106" s="3"/>
      <c r="AI106" s="3"/>
      <c r="AJ106" s="2"/>
      <c r="AK106" s="3"/>
      <c r="AL106" s="2"/>
      <c r="AM106" s="2"/>
      <c r="AN106" s="2"/>
      <c r="AO106" s="3"/>
      <c r="AP106" s="2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3"/>
      <c r="BU106" s="3"/>
      <c r="BV106" s="3"/>
      <c r="BW106" s="3"/>
      <c r="BX106" s="3"/>
      <c r="BY106" s="3"/>
      <c r="BZ106" s="3"/>
      <c r="CA106" s="3"/>
      <c r="CB106" s="3"/>
      <c r="CC106" s="3"/>
      <c r="CD106" s="3"/>
      <c r="CE106" s="3"/>
      <c r="CF106" s="3"/>
      <c r="CG106" s="3"/>
      <c r="CH106" s="3"/>
      <c r="CI106" s="3"/>
      <c r="CJ106" s="3"/>
      <c r="CK106" s="3"/>
      <c r="CL106" s="3"/>
      <c r="CM106" s="3"/>
      <c r="CN106" s="3"/>
      <c r="CO106" s="3"/>
      <c r="CP106" s="3"/>
      <c r="CQ106" s="3"/>
      <c r="CR106" s="3"/>
      <c r="CS106" s="3"/>
      <c r="CT106" s="3"/>
      <c r="CU106" s="3"/>
      <c r="CV106" s="3"/>
      <c r="CW106" s="3"/>
      <c r="CX106" s="3"/>
      <c r="CY106" s="3"/>
      <c r="CZ106" s="3"/>
      <c r="DA106" s="3"/>
      <c r="DB106" s="3"/>
      <c r="DC106" s="3"/>
      <c r="DD106" s="3"/>
      <c r="DE106" s="3"/>
      <c r="DF106" s="3"/>
      <c r="DG106" s="3"/>
      <c r="DH106" s="3"/>
    </row>
    <row r="107" spans="1:112">
      <c r="A107" s="13" t="s">
        <v>1370</v>
      </c>
      <c r="B107" t="s">
        <v>790</v>
      </c>
    </row>
    <row r="108" spans="1:112">
      <c r="A108" s="3" t="s">
        <v>532</v>
      </c>
      <c r="B108" s="2" t="s">
        <v>129</v>
      </c>
      <c r="C108" s="2" t="s">
        <v>302</v>
      </c>
      <c r="D108" s="2" t="s">
        <v>131</v>
      </c>
      <c r="E108" s="2" t="s">
        <v>286</v>
      </c>
      <c r="F108" s="2" t="s">
        <v>321</v>
      </c>
      <c r="G108" s="3" t="s">
        <v>628</v>
      </c>
      <c r="H108" s="2" t="s">
        <v>287</v>
      </c>
      <c r="I108" s="2" t="s">
        <v>303</v>
      </c>
      <c r="J108" s="3" t="s">
        <v>219</v>
      </c>
      <c r="K108" s="3" t="s">
        <v>755</v>
      </c>
      <c r="L108" s="3" t="s">
        <v>224</v>
      </c>
      <c r="M108" s="3" t="s">
        <v>446</v>
      </c>
      <c r="N108" s="2" t="s">
        <v>291</v>
      </c>
      <c r="O108" s="3" t="s">
        <v>305</v>
      </c>
      <c r="P108" s="2" t="s">
        <v>146</v>
      </c>
      <c r="Q108" s="2" t="s">
        <v>171</v>
      </c>
      <c r="R108" s="2" t="s">
        <v>226</v>
      </c>
      <c r="S108" s="2" t="s">
        <v>227</v>
      </c>
      <c r="T108" s="2" t="s">
        <v>233</v>
      </c>
      <c r="U108" s="3" t="s">
        <v>230</v>
      </c>
      <c r="V108" s="3" t="s">
        <v>790</v>
      </c>
      <c r="W108" s="2" t="s">
        <v>160</v>
      </c>
      <c r="X108" s="3" t="s">
        <v>624</v>
      </c>
      <c r="Y108" s="3" t="s">
        <v>300</v>
      </c>
      <c r="Z108" s="3" t="s">
        <v>324</v>
      </c>
      <c r="AA108" s="3" t="s">
        <v>414</v>
      </c>
      <c r="AB108" s="3" t="s">
        <v>702</v>
      </c>
      <c r="AC108" s="2" t="s">
        <v>372</v>
      </c>
      <c r="AD108" s="3" t="s">
        <v>791</v>
      </c>
      <c r="AE108" s="3" t="s">
        <v>792</v>
      </c>
      <c r="AF108" s="3" t="s">
        <v>756</v>
      </c>
      <c r="AG108" s="3" t="s">
        <v>696</v>
      </c>
      <c r="AH108" s="2" t="s">
        <v>311</v>
      </c>
      <c r="AI108" s="3" t="s">
        <v>609</v>
      </c>
      <c r="AJ108" s="3" t="s">
        <v>793</v>
      </c>
      <c r="AK108" s="3" t="s">
        <v>235</v>
      </c>
      <c r="AL108" s="3" t="s">
        <v>174</v>
      </c>
      <c r="AM108" s="3" t="s">
        <v>217</v>
      </c>
      <c r="AN108" s="3" t="s">
        <v>316</v>
      </c>
      <c r="AO108" s="3" t="s">
        <v>794</v>
      </c>
      <c r="AP108" s="3" t="s">
        <v>795</v>
      </c>
      <c r="AQ108" s="3" t="s">
        <v>796</v>
      </c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3"/>
      <c r="BN108" s="3"/>
      <c r="BO108" s="3"/>
      <c r="BP108" s="3"/>
      <c r="BQ108" s="3"/>
      <c r="BR108" s="3"/>
      <c r="BS108" s="3"/>
      <c r="BT108" s="3"/>
      <c r="BU108" s="3"/>
      <c r="BV108" s="3"/>
      <c r="BW108" s="3"/>
      <c r="BX108" s="3"/>
      <c r="BY108" s="3"/>
      <c r="BZ108" s="3"/>
      <c r="CA108" s="3"/>
      <c r="CB108" s="3"/>
      <c r="CC108" s="3"/>
      <c r="CD108" s="3"/>
      <c r="CE108" s="3"/>
      <c r="CF108" s="3"/>
      <c r="CG108" s="3"/>
      <c r="CH108" s="3"/>
      <c r="CI108" s="3"/>
      <c r="CJ108" s="3"/>
      <c r="CK108" s="3"/>
      <c r="CL108" s="3"/>
      <c r="CM108" s="3"/>
      <c r="CN108" s="3"/>
      <c r="CO108" s="3"/>
      <c r="CP108" s="3"/>
      <c r="CQ108" s="3"/>
      <c r="CR108" s="3"/>
      <c r="CS108" s="3"/>
      <c r="CT108" s="3"/>
      <c r="CU108" s="3"/>
      <c r="CV108" s="3"/>
      <c r="CW108" s="3"/>
      <c r="CX108" s="3"/>
      <c r="CY108" s="3"/>
      <c r="CZ108" s="3"/>
      <c r="DA108" s="3"/>
      <c r="DB108" s="3"/>
      <c r="DC108" s="3"/>
      <c r="DD108" s="3"/>
      <c r="DE108" s="3"/>
      <c r="DF108" s="3"/>
      <c r="DG108" s="3"/>
      <c r="DH108" s="3"/>
    </row>
    <row r="109" spans="1:112">
      <c r="A109" s="3" t="s">
        <v>1337</v>
      </c>
      <c r="B109" s="2" t="s">
        <v>1143</v>
      </c>
      <c r="C109" s="2"/>
      <c r="D109" s="2"/>
      <c r="E109" s="2"/>
      <c r="F109" s="2"/>
      <c r="G109" s="3"/>
      <c r="H109" s="2"/>
      <c r="I109" s="2"/>
      <c r="J109" s="3"/>
      <c r="K109" s="3"/>
      <c r="L109" s="3"/>
      <c r="M109" s="3"/>
      <c r="N109" s="2"/>
      <c r="O109" s="3"/>
      <c r="P109" s="2"/>
      <c r="Q109" s="2"/>
      <c r="R109" s="2"/>
      <c r="S109" s="2"/>
      <c r="T109" s="2"/>
      <c r="U109" s="3"/>
      <c r="V109" s="3"/>
      <c r="W109" s="2"/>
      <c r="X109" s="3"/>
      <c r="Y109" s="3"/>
      <c r="Z109" s="3"/>
      <c r="AA109" s="3"/>
      <c r="AB109" s="3"/>
      <c r="AC109" s="2"/>
      <c r="AD109" s="3"/>
      <c r="AE109" s="3"/>
      <c r="AF109" s="3"/>
      <c r="AG109" s="3"/>
      <c r="AH109" s="2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3"/>
      <c r="BN109" s="3"/>
      <c r="BO109" s="3"/>
      <c r="BP109" s="3"/>
      <c r="BQ109" s="3"/>
      <c r="BR109" s="3"/>
      <c r="BS109" s="3"/>
      <c r="BT109" s="3"/>
      <c r="BU109" s="3"/>
      <c r="BV109" s="3"/>
      <c r="BW109" s="3"/>
      <c r="BX109" s="3"/>
      <c r="BY109" s="3"/>
      <c r="BZ109" s="3"/>
      <c r="CA109" s="3"/>
      <c r="CB109" s="3"/>
      <c r="CC109" s="3"/>
      <c r="CD109" s="3"/>
      <c r="CE109" s="3"/>
      <c r="CF109" s="3"/>
      <c r="CG109" s="3"/>
      <c r="CH109" s="3"/>
      <c r="CI109" s="3"/>
      <c r="CJ109" s="3"/>
      <c r="CK109" s="3"/>
      <c r="CL109" s="3"/>
      <c r="CM109" s="3"/>
      <c r="CN109" s="3"/>
      <c r="CO109" s="3"/>
      <c r="CP109" s="3"/>
      <c r="CQ109" s="3"/>
      <c r="CR109" s="3"/>
      <c r="CS109" s="3"/>
      <c r="CT109" s="3"/>
      <c r="CU109" s="3"/>
      <c r="CV109" s="3"/>
      <c r="CW109" s="3"/>
      <c r="CX109" s="3"/>
      <c r="CY109" s="3"/>
      <c r="CZ109" s="3"/>
      <c r="DA109" s="3"/>
      <c r="DB109" s="3"/>
      <c r="DC109" s="3"/>
      <c r="DD109" s="3"/>
      <c r="DE109" s="3"/>
      <c r="DF109" s="3"/>
      <c r="DG109" s="3"/>
      <c r="DH109" s="3"/>
    </row>
    <row r="110" spans="1:112">
      <c r="A110" s="3" t="s">
        <v>1045</v>
      </c>
      <c r="B110" t="s">
        <v>1040</v>
      </c>
      <c r="C110" s="3" t="s">
        <v>786</v>
      </c>
      <c r="D110" s="2" t="s">
        <v>1047</v>
      </c>
      <c r="E110" s="2" t="s">
        <v>1035</v>
      </c>
      <c r="F110" s="2" t="s">
        <v>1048</v>
      </c>
      <c r="G110" s="2" t="s">
        <v>295</v>
      </c>
      <c r="H110" s="2"/>
      <c r="I110" s="2"/>
      <c r="J110" s="3"/>
      <c r="K110" s="3"/>
      <c r="L110" s="3"/>
      <c r="M110" s="3"/>
      <c r="N110" s="2"/>
      <c r="O110" s="3"/>
      <c r="P110" s="2"/>
      <c r="Q110" s="2"/>
      <c r="R110" s="2"/>
      <c r="S110" s="2"/>
      <c r="T110" s="2"/>
      <c r="U110" s="3"/>
      <c r="V110" s="3"/>
      <c r="W110" s="2"/>
      <c r="X110" s="3"/>
      <c r="Y110" s="3"/>
      <c r="Z110" s="3"/>
      <c r="AA110" s="3"/>
      <c r="AB110" s="3"/>
      <c r="AC110" s="2"/>
      <c r="AD110" s="3"/>
      <c r="AE110" s="3"/>
      <c r="AF110" s="3"/>
      <c r="AG110" s="3"/>
      <c r="AH110" s="2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  <c r="BQ110" s="3"/>
      <c r="BR110" s="3"/>
      <c r="BS110" s="3"/>
      <c r="BT110" s="3"/>
      <c r="BU110" s="3"/>
      <c r="BV110" s="3"/>
      <c r="BW110" s="3"/>
      <c r="BX110" s="3"/>
      <c r="BY110" s="3"/>
      <c r="BZ110" s="3"/>
      <c r="CA110" s="3"/>
      <c r="CB110" s="3"/>
      <c r="CC110" s="3"/>
      <c r="CD110" s="3"/>
      <c r="CE110" s="3"/>
      <c r="CF110" s="3"/>
      <c r="CG110" s="3"/>
      <c r="CH110" s="3"/>
      <c r="CI110" s="3"/>
      <c r="CJ110" s="3"/>
      <c r="CK110" s="3"/>
      <c r="CL110" s="3"/>
      <c r="CM110" s="3"/>
      <c r="CN110" s="3"/>
      <c r="CO110" s="3"/>
      <c r="CP110" s="3"/>
      <c r="CQ110" s="3"/>
      <c r="CR110" s="3"/>
      <c r="CS110" s="3"/>
      <c r="CT110" s="3"/>
      <c r="CU110" s="3"/>
      <c r="CV110" s="3"/>
      <c r="CW110" s="3"/>
      <c r="CX110" s="3"/>
      <c r="CY110" s="3"/>
      <c r="CZ110" s="3"/>
      <c r="DA110" s="3"/>
      <c r="DB110" s="3"/>
      <c r="DC110" s="3"/>
      <c r="DD110" s="3"/>
      <c r="DE110" s="3"/>
      <c r="DF110" s="3"/>
      <c r="DG110" s="3"/>
      <c r="DH110" s="3"/>
    </row>
    <row r="111" spans="1:112">
      <c r="A111" s="3" t="s">
        <v>1120</v>
      </c>
      <c r="B111" s="2" t="s">
        <v>143</v>
      </c>
      <c r="C111" s="2" t="s">
        <v>297</v>
      </c>
      <c r="D111" s="2" t="s">
        <v>259</v>
      </c>
      <c r="E111" s="2" t="s">
        <v>599</v>
      </c>
      <c r="F111" s="2" t="s">
        <v>1122</v>
      </c>
      <c r="G111" s="2" t="s">
        <v>378</v>
      </c>
      <c r="H111" s="2"/>
      <c r="I111" s="2"/>
      <c r="J111" s="3"/>
      <c r="K111" s="3"/>
      <c r="L111" s="3"/>
      <c r="M111" s="3"/>
      <c r="N111" s="2"/>
      <c r="O111" s="3"/>
      <c r="P111" s="2"/>
      <c r="Q111" s="2"/>
      <c r="R111" s="2"/>
      <c r="S111" s="2"/>
      <c r="T111" s="2"/>
      <c r="U111" s="3"/>
      <c r="V111" s="3"/>
      <c r="W111" s="2"/>
      <c r="X111" s="3"/>
      <c r="Y111" s="3"/>
      <c r="Z111" s="3"/>
      <c r="AA111" s="3"/>
      <c r="AB111" s="3"/>
      <c r="AC111" s="2"/>
      <c r="AD111" s="3"/>
      <c r="AE111" s="3"/>
      <c r="AF111" s="3"/>
      <c r="AG111" s="3"/>
      <c r="AH111" s="2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/>
      <c r="BR111" s="3"/>
      <c r="BS111" s="3"/>
      <c r="BT111" s="3"/>
      <c r="BU111" s="3"/>
      <c r="BV111" s="3"/>
      <c r="BW111" s="3"/>
      <c r="BX111" s="3"/>
      <c r="BY111" s="3"/>
      <c r="BZ111" s="3"/>
      <c r="CA111" s="3"/>
      <c r="CB111" s="3"/>
      <c r="CC111" s="3"/>
      <c r="CD111" s="3"/>
      <c r="CE111" s="3"/>
      <c r="CF111" s="3"/>
      <c r="CG111" s="3"/>
      <c r="CH111" s="3"/>
      <c r="CI111" s="3"/>
      <c r="CJ111" s="3"/>
      <c r="CK111" s="3"/>
      <c r="CL111" s="3"/>
      <c r="CM111" s="3"/>
      <c r="CN111" s="3"/>
      <c r="CO111" s="3"/>
      <c r="CP111" s="3"/>
      <c r="CQ111" s="3"/>
      <c r="CR111" s="3"/>
      <c r="CS111" s="3"/>
      <c r="CT111" s="3"/>
      <c r="CU111" s="3"/>
      <c r="CV111" s="3"/>
      <c r="CW111" s="3"/>
      <c r="CX111" s="3"/>
      <c r="CY111" s="3"/>
      <c r="CZ111" s="3"/>
      <c r="DA111" s="3"/>
      <c r="DB111" s="3"/>
      <c r="DC111" s="3"/>
      <c r="DD111" s="3"/>
      <c r="DE111" s="3"/>
      <c r="DF111" s="3"/>
      <c r="DG111" s="3"/>
      <c r="DH111" s="3"/>
    </row>
    <row r="112" spans="1:112">
      <c r="A112" s="3" t="s">
        <v>1014</v>
      </c>
      <c r="B112" s="2" t="s">
        <v>1020</v>
      </c>
      <c r="C112" s="2" t="s">
        <v>1021</v>
      </c>
      <c r="D112" s="2" t="s">
        <v>1022</v>
      </c>
      <c r="E112" s="2" t="s">
        <v>1023</v>
      </c>
      <c r="F112" t="s">
        <v>141</v>
      </c>
      <c r="G112" s="3" t="s">
        <v>1024</v>
      </c>
      <c r="H112" s="2" t="s">
        <v>1025</v>
      </c>
      <c r="I112" s="2" t="s">
        <v>1026</v>
      </c>
      <c r="J112" s="3" t="s">
        <v>1027</v>
      </c>
      <c r="K112" s="3" t="s">
        <v>1028</v>
      </c>
      <c r="L112" s="3"/>
      <c r="M112" s="3"/>
      <c r="N112" s="2"/>
      <c r="O112" s="3"/>
      <c r="P112" s="2"/>
      <c r="Q112" s="2"/>
      <c r="R112" s="2"/>
      <c r="S112" s="2"/>
      <c r="T112" s="2"/>
      <c r="U112" s="3"/>
      <c r="V112" s="3"/>
      <c r="W112" s="2"/>
      <c r="X112" s="3"/>
      <c r="Y112" s="3"/>
      <c r="Z112" s="3"/>
      <c r="AA112" s="3"/>
      <c r="AB112" s="3"/>
      <c r="AC112" s="2"/>
      <c r="AD112" s="3"/>
      <c r="AE112" s="3"/>
      <c r="AF112" s="3"/>
      <c r="AG112" s="3"/>
      <c r="AH112" s="2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  <c r="BQ112" s="3"/>
      <c r="BR112" s="3"/>
      <c r="BS112" s="3"/>
      <c r="BT112" s="3"/>
      <c r="BU112" s="3"/>
      <c r="BV112" s="3"/>
      <c r="BW112" s="3"/>
      <c r="BX112" s="3"/>
      <c r="BY112" s="3"/>
      <c r="BZ112" s="3"/>
      <c r="CA112" s="3"/>
      <c r="CB112" s="3"/>
      <c r="CC112" s="3"/>
      <c r="CD112" s="3"/>
      <c r="CE112" s="3"/>
      <c r="CF112" s="3"/>
      <c r="CG112" s="3"/>
      <c r="CH112" s="3"/>
      <c r="CI112" s="3"/>
      <c r="CJ112" s="3"/>
      <c r="CK112" s="3"/>
      <c r="CL112" s="3"/>
      <c r="CM112" s="3"/>
      <c r="CN112" s="3"/>
      <c r="CO112" s="3"/>
      <c r="CP112" s="3"/>
      <c r="CQ112" s="3"/>
      <c r="CR112" s="3"/>
      <c r="CS112" s="3"/>
      <c r="CT112" s="3"/>
      <c r="CU112" s="3"/>
      <c r="CV112" s="3"/>
      <c r="CW112" s="3"/>
      <c r="CX112" s="3"/>
      <c r="CY112" s="3"/>
      <c r="CZ112" s="3"/>
      <c r="DA112" s="3"/>
      <c r="DB112" s="3"/>
      <c r="DC112" s="3"/>
      <c r="DD112" s="3"/>
      <c r="DE112" s="3"/>
      <c r="DF112" s="3"/>
      <c r="DG112" s="3"/>
      <c r="DH112" s="3"/>
    </row>
    <row r="113" spans="1:112">
      <c r="A113" s="3" t="s">
        <v>930</v>
      </c>
      <c r="B113" s="3" t="s">
        <v>1052</v>
      </c>
      <c r="C113" s="2"/>
      <c r="D113" s="2"/>
      <c r="E113" s="2"/>
      <c r="F113" s="2"/>
      <c r="G113" s="3"/>
      <c r="H113" s="2"/>
      <c r="I113" s="2"/>
      <c r="J113" s="3"/>
      <c r="K113" s="3"/>
      <c r="L113" s="3"/>
      <c r="M113" s="3"/>
      <c r="N113" s="2"/>
      <c r="O113" s="3"/>
      <c r="P113" s="2"/>
      <c r="Q113" s="2"/>
      <c r="R113" s="2"/>
      <c r="S113" s="2"/>
      <c r="T113" s="2"/>
      <c r="U113" s="3"/>
      <c r="V113" s="3"/>
      <c r="W113" s="2"/>
      <c r="X113" s="3"/>
      <c r="Y113" s="3"/>
      <c r="Z113" s="3"/>
      <c r="AA113" s="3"/>
      <c r="AB113" s="3"/>
      <c r="AC113" s="2"/>
      <c r="AD113" s="3"/>
      <c r="AE113" s="3"/>
      <c r="AF113" s="3"/>
      <c r="AG113" s="3"/>
      <c r="AH113" s="2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  <c r="BQ113" s="3"/>
      <c r="BR113" s="3"/>
      <c r="BS113" s="3"/>
      <c r="BT113" s="3"/>
      <c r="BU113" s="3"/>
      <c r="BV113" s="3"/>
      <c r="BW113" s="3"/>
      <c r="BX113" s="3"/>
      <c r="BY113" s="3"/>
      <c r="BZ113" s="3"/>
      <c r="CA113" s="3"/>
      <c r="CB113" s="3"/>
      <c r="CC113" s="3"/>
      <c r="CD113" s="3"/>
      <c r="CE113" s="3"/>
      <c r="CF113" s="3"/>
      <c r="CG113" s="3"/>
      <c r="CH113" s="3"/>
      <c r="CI113" s="3"/>
      <c r="CJ113" s="3"/>
      <c r="CK113" s="3"/>
      <c r="CL113" s="3"/>
      <c r="CM113" s="3"/>
      <c r="CN113" s="3"/>
      <c r="CO113" s="3"/>
      <c r="CP113" s="3"/>
      <c r="CQ113" s="3"/>
      <c r="CR113" s="3"/>
      <c r="CS113" s="3"/>
      <c r="CT113" s="3"/>
      <c r="CU113" s="3"/>
      <c r="CV113" s="3"/>
      <c r="CW113" s="3"/>
      <c r="CX113" s="3"/>
      <c r="CY113" s="3"/>
      <c r="CZ113" s="3"/>
      <c r="DA113" s="3"/>
      <c r="DB113" s="3"/>
      <c r="DC113" s="3"/>
      <c r="DD113" s="3"/>
      <c r="DE113" s="3"/>
      <c r="DF113" s="3"/>
      <c r="DG113" s="3"/>
      <c r="DH113" s="3"/>
    </row>
    <row r="114" spans="1:112">
      <c r="A114" s="3" t="s">
        <v>1151</v>
      </c>
      <c r="B114" s="3" t="s">
        <v>1152</v>
      </c>
      <c r="C114" s="2" t="s">
        <v>1153</v>
      </c>
      <c r="D114" s="2"/>
      <c r="E114" s="2"/>
      <c r="F114" s="2"/>
      <c r="G114" s="3"/>
      <c r="H114" s="2"/>
      <c r="I114" s="2"/>
      <c r="J114" s="3"/>
      <c r="K114" s="3"/>
      <c r="L114" s="3"/>
      <c r="M114" s="3"/>
      <c r="N114" s="2"/>
      <c r="O114" s="3"/>
      <c r="P114" s="2"/>
      <c r="Q114" s="2"/>
      <c r="R114" s="2"/>
      <c r="S114" s="2"/>
      <c r="T114" s="2"/>
      <c r="U114" s="3"/>
      <c r="V114" s="3"/>
      <c r="W114" s="2"/>
      <c r="X114" s="3"/>
      <c r="Y114" s="3"/>
      <c r="Z114" s="3"/>
      <c r="AA114" s="3"/>
      <c r="AB114" s="3"/>
      <c r="AC114" s="2"/>
      <c r="AD114" s="3"/>
      <c r="AE114" s="3"/>
      <c r="AF114" s="3"/>
      <c r="AG114" s="3"/>
      <c r="AH114" s="2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  <c r="BQ114" s="3"/>
      <c r="BR114" s="3"/>
      <c r="BS114" s="3"/>
      <c r="BT114" s="3"/>
      <c r="BU114" s="3"/>
      <c r="BV114" s="3"/>
      <c r="BW114" s="3"/>
      <c r="BX114" s="3"/>
      <c r="BY114" s="3"/>
      <c r="BZ114" s="3"/>
      <c r="CA114" s="3"/>
      <c r="CB114" s="3"/>
      <c r="CC114" s="3"/>
      <c r="CD114" s="3"/>
      <c r="CE114" s="3"/>
      <c r="CF114" s="3"/>
      <c r="CG114" s="3"/>
      <c r="CH114" s="3"/>
      <c r="CI114" s="3"/>
      <c r="CJ114" s="3"/>
      <c r="CK114" s="3"/>
      <c r="CL114" s="3"/>
      <c r="CM114" s="3"/>
      <c r="CN114" s="3"/>
      <c r="CO114" s="3"/>
      <c r="CP114" s="3"/>
      <c r="CQ114" s="3"/>
      <c r="CR114" s="3"/>
      <c r="CS114" s="3"/>
      <c r="CT114" s="3"/>
      <c r="CU114" s="3"/>
      <c r="CV114" s="3"/>
      <c r="CW114" s="3"/>
      <c r="CX114" s="3"/>
      <c r="CY114" s="3"/>
      <c r="CZ114" s="3"/>
      <c r="DA114" s="3"/>
      <c r="DB114" s="3"/>
      <c r="DC114" s="3"/>
      <c r="DD114" s="3"/>
      <c r="DE114" s="3"/>
      <c r="DF114" s="3"/>
      <c r="DG114" s="3"/>
      <c r="DH114" s="3"/>
    </row>
    <row r="115" spans="1:112">
      <c r="A115" s="3" t="s">
        <v>78</v>
      </c>
      <c r="B115" t="s">
        <v>1154</v>
      </c>
      <c r="C115" t="s">
        <v>1155</v>
      </c>
      <c r="D115" t="s">
        <v>1156</v>
      </c>
    </row>
    <row r="116" spans="1:112">
      <c r="A116" s="3" t="s">
        <v>527</v>
      </c>
      <c r="B116" t="s">
        <v>647</v>
      </c>
      <c r="C116" s="2" t="s">
        <v>1157</v>
      </c>
      <c r="D116" s="2" t="s">
        <v>720</v>
      </c>
      <c r="E116" t="s">
        <v>247</v>
      </c>
      <c r="F116" t="s">
        <v>253</v>
      </c>
      <c r="G116" t="s">
        <v>1158</v>
      </c>
      <c r="H116" s="2" t="s">
        <v>361</v>
      </c>
      <c r="I116" t="s">
        <v>1159</v>
      </c>
    </row>
    <row r="117" spans="1:112">
      <c r="A117" s="3" t="s">
        <v>869</v>
      </c>
      <c r="B117" t="s">
        <v>866</v>
      </c>
      <c r="C117" t="s">
        <v>864</v>
      </c>
      <c r="D117" s="2" t="s">
        <v>865</v>
      </c>
      <c r="E117" t="s">
        <v>871</v>
      </c>
      <c r="F117" s="3" t="s">
        <v>138</v>
      </c>
      <c r="G117" s="3" t="s">
        <v>872</v>
      </c>
      <c r="H117" s="2" t="s">
        <v>184</v>
      </c>
      <c r="I117" s="3" t="s">
        <v>873</v>
      </c>
      <c r="J117" s="2" t="s">
        <v>152</v>
      </c>
      <c r="K117" s="3" t="s">
        <v>130</v>
      </c>
      <c r="L117" t="s">
        <v>325</v>
      </c>
      <c r="M117" s="2" t="s">
        <v>243</v>
      </c>
      <c r="N117" t="s">
        <v>1187</v>
      </c>
      <c r="O117" t="s">
        <v>874</v>
      </c>
      <c r="P117" t="s">
        <v>255</v>
      </c>
      <c r="Q117" t="s">
        <v>716</v>
      </c>
      <c r="R117" t="s">
        <v>141</v>
      </c>
      <c r="S117" t="s">
        <v>875</v>
      </c>
    </row>
    <row r="118" spans="1:112">
      <c r="A118" s="3" t="s">
        <v>1099</v>
      </c>
      <c r="B118" t="s">
        <v>1100</v>
      </c>
      <c r="D118" s="2"/>
      <c r="F118" s="3"/>
      <c r="G118" s="3"/>
      <c r="H118" s="2"/>
      <c r="I118" s="3"/>
      <c r="J118" s="2"/>
      <c r="K118" s="3"/>
      <c r="M118" s="2"/>
    </row>
    <row r="119" spans="1:112">
      <c r="A119" s="3" t="s">
        <v>85</v>
      </c>
      <c r="B119" s="3" t="s">
        <v>1299</v>
      </c>
      <c r="C119" s="3" t="s">
        <v>129</v>
      </c>
      <c r="D119" s="3" t="s">
        <v>155</v>
      </c>
      <c r="E119" s="3" t="s">
        <v>478</v>
      </c>
      <c r="F119" s="3" t="s">
        <v>1291</v>
      </c>
      <c r="G119" s="3" t="s">
        <v>720</v>
      </c>
      <c r="H119" s="3" t="s">
        <v>206</v>
      </c>
      <c r="I119" s="3" t="s">
        <v>140</v>
      </c>
      <c r="J119" s="3" t="s">
        <v>666</v>
      </c>
      <c r="K119" s="3" t="s">
        <v>1292</v>
      </c>
      <c r="L119" s="3" t="s">
        <v>1293</v>
      </c>
      <c r="M119" s="3" t="s">
        <v>497</v>
      </c>
      <c r="N119" s="3" t="s">
        <v>613</v>
      </c>
      <c r="O119" s="3" t="s">
        <v>1294</v>
      </c>
      <c r="P119" s="3" t="s">
        <v>638</v>
      </c>
      <c r="Q119" s="3" t="s">
        <v>1295</v>
      </c>
      <c r="R119" s="3" t="s">
        <v>1296</v>
      </c>
      <c r="S119" s="3" t="s">
        <v>479</v>
      </c>
      <c r="T119" s="3" t="s">
        <v>1297</v>
      </c>
      <c r="U119" s="3" t="s">
        <v>615</v>
      </c>
      <c r="V119" s="3" t="s">
        <v>482</v>
      </c>
      <c r="W119" s="3" t="s">
        <v>1298</v>
      </c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  <c r="BN119" s="3"/>
      <c r="BO119" s="3"/>
      <c r="BP119" s="3"/>
      <c r="BQ119" s="3"/>
      <c r="BR119" s="3"/>
      <c r="BS119" s="3"/>
      <c r="BT119" s="3"/>
      <c r="BU119" s="3"/>
      <c r="BV119" s="3"/>
      <c r="BW119" s="3"/>
      <c r="BX119" s="3"/>
      <c r="BY119" s="3"/>
      <c r="BZ119" s="3"/>
      <c r="CA119" s="3"/>
      <c r="CB119" s="3"/>
      <c r="CC119" s="3"/>
      <c r="CD119" s="3"/>
      <c r="CE119" s="3"/>
      <c r="CF119" s="3"/>
      <c r="CG119" s="3"/>
      <c r="CH119" s="3"/>
      <c r="CI119" s="3"/>
      <c r="CJ119" s="3"/>
      <c r="CK119" s="3"/>
      <c r="CL119" s="3"/>
      <c r="CM119" s="3"/>
      <c r="CN119" s="3"/>
      <c r="CO119" s="3"/>
      <c r="CP119" s="3"/>
      <c r="CQ119" s="3"/>
      <c r="CR119" s="3"/>
      <c r="CS119" s="3"/>
      <c r="CT119" s="3"/>
      <c r="CU119" s="3"/>
      <c r="CV119" s="3"/>
      <c r="CW119" s="3"/>
      <c r="CX119" s="3"/>
      <c r="CY119" s="3"/>
      <c r="CZ119" s="3"/>
      <c r="DA119" s="3"/>
      <c r="DB119" s="3"/>
      <c r="DC119" s="3"/>
      <c r="DD119" s="3"/>
      <c r="DE119" s="3"/>
      <c r="DF119" s="3"/>
      <c r="DG119" s="3"/>
      <c r="DH119" s="3"/>
    </row>
    <row r="120" spans="1:112">
      <c r="A120" s="3" t="s">
        <v>77</v>
      </c>
      <c r="B120" t="s">
        <v>1175</v>
      </c>
    </row>
    <row r="121" spans="1:112">
      <c r="A121" s="3" t="s">
        <v>102</v>
      </c>
      <c r="B121" s="3" t="s">
        <v>424</v>
      </c>
      <c r="C121" s="3" t="s">
        <v>693</v>
      </c>
      <c r="D121" s="3" t="s">
        <v>628</v>
      </c>
      <c r="E121" s="3" t="s">
        <v>271</v>
      </c>
      <c r="F121" s="3" t="s">
        <v>225</v>
      </c>
      <c r="G121" s="3" t="s">
        <v>728</v>
      </c>
      <c r="H121" s="3" t="s">
        <v>414</v>
      </c>
      <c r="I121" s="3" t="s">
        <v>409</v>
      </c>
      <c r="J121" s="3" t="s">
        <v>1234</v>
      </c>
      <c r="K121" s="3" t="s">
        <v>158</v>
      </c>
      <c r="L121" s="3" t="s">
        <v>651</v>
      </c>
      <c r="M121" s="3" t="s">
        <v>702</v>
      </c>
      <c r="N121" s="3" t="s">
        <v>731</v>
      </c>
      <c r="O121" s="3" t="s">
        <v>1235</v>
      </c>
      <c r="P121" s="3" t="s">
        <v>1236</v>
      </c>
      <c r="Q121" s="3" t="s">
        <v>1237</v>
      </c>
      <c r="R121" s="3" t="s">
        <v>1238</v>
      </c>
      <c r="S121" s="3" t="s">
        <v>761</v>
      </c>
      <c r="T121" s="3" t="s">
        <v>1239</v>
      </c>
      <c r="U121" s="3" t="s">
        <v>1240</v>
      </c>
      <c r="V121" s="3" t="s">
        <v>1240</v>
      </c>
      <c r="W121" s="3" t="s">
        <v>1241</v>
      </c>
      <c r="X121" s="3" t="s">
        <v>1242</v>
      </c>
      <c r="Y121" s="3" t="s">
        <v>1243</v>
      </c>
      <c r="Z121" s="3" t="s">
        <v>1244</v>
      </c>
      <c r="AA121" s="3" t="s">
        <v>1245</v>
      </c>
      <c r="AB121" s="3" t="s">
        <v>1246</v>
      </c>
      <c r="AC121" s="3" t="s">
        <v>1248</v>
      </c>
      <c r="AD121" s="3" t="s">
        <v>625</v>
      </c>
      <c r="AE121" s="3" t="s">
        <v>1249</v>
      </c>
      <c r="AF121" s="3" t="s">
        <v>1250</v>
      </c>
      <c r="AG121" s="3" t="s">
        <v>1251</v>
      </c>
      <c r="AH121" s="3" t="s">
        <v>1252</v>
      </c>
      <c r="AI121" s="3" t="s">
        <v>1253</v>
      </c>
      <c r="AJ121" s="3" t="s">
        <v>771</v>
      </c>
      <c r="AK121" s="3" t="s">
        <v>1254</v>
      </c>
      <c r="AL121" s="3" t="s">
        <v>1255</v>
      </c>
      <c r="AM121" s="3" t="s">
        <v>1256</v>
      </c>
      <c r="AN121" s="3" t="s">
        <v>1257</v>
      </c>
      <c r="AO121" s="3" t="s">
        <v>1258</v>
      </c>
      <c r="AP121" s="3" t="s">
        <v>1259</v>
      </c>
      <c r="AQ121" s="3" t="s">
        <v>772</v>
      </c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3"/>
      <c r="BN121" s="3"/>
      <c r="BO121" s="3"/>
      <c r="BP121" s="3"/>
      <c r="BQ121" s="3"/>
      <c r="BR121" s="3"/>
      <c r="BS121" s="3"/>
      <c r="BT121" s="3"/>
      <c r="BU121" s="3"/>
      <c r="BV121" s="3"/>
      <c r="BW121" s="3"/>
      <c r="BX121" s="3"/>
      <c r="BY121" s="3"/>
      <c r="BZ121" s="3"/>
      <c r="CA121" s="3"/>
      <c r="CB121" s="3"/>
      <c r="CC121" s="3"/>
      <c r="CD121" s="3"/>
      <c r="CE121" s="3"/>
      <c r="CF121" s="3"/>
      <c r="CG121" s="3"/>
      <c r="CH121" s="3"/>
      <c r="CI121" s="3"/>
      <c r="CJ121" s="3"/>
      <c r="CK121" s="3"/>
      <c r="CL121" s="3"/>
      <c r="CM121" s="3"/>
      <c r="CN121" s="3"/>
      <c r="CO121" s="3"/>
      <c r="CP121" s="3"/>
      <c r="CQ121" s="3"/>
      <c r="CR121" s="3"/>
      <c r="CS121" s="3"/>
      <c r="CT121" s="3"/>
      <c r="CU121" s="3"/>
      <c r="CV121" s="3"/>
      <c r="CW121" s="3"/>
      <c r="CX121" s="3"/>
      <c r="CY121" s="3"/>
      <c r="CZ121" s="3"/>
      <c r="DA121" s="3"/>
      <c r="DB121" s="3"/>
      <c r="DC121" s="3"/>
      <c r="DD121" s="3"/>
      <c r="DE121" s="3"/>
      <c r="DF121" s="3"/>
      <c r="DG121" s="3"/>
      <c r="DH121" s="3"/>
    </row>
    <row r="122" spans="1:112">
      <c r="A122" s="3" t="s">
        <v>80</v>
      </c>
      <c r="B122" s="3" t="s">
        <v>149</v>
      </c>
      <c r="C122" s="3" t="s">
        <v>1092</v>
      </c>
      <c r="D122" s="3" t="s">
        <v>189</v>
      </c>
      <c r="E122" s="3" t="s">
        <v>138</v>
      </c>
      <c r="F122" s="3" t="s">
        <v>130</v>
      </c>
      <c r="G122" s="3" t="s">
        <v>1162</v>
      </c>
      <c r="H122" s="3" t="s">
        <v>1163</v>
      </c>
      <c r="I122" s="3" t="s">
        <v>922</v>
      </c>
      <c r="J122" s="2" t="s">
        <v>170</v>
      </c>
      <c r="K122" s="2" t="s">
        <v>250</v>
      </c>
      <c r="L122" s="3" t="s">
        <v>325</v>
      </c>
      <c r="M122" s="3" t="s">
        <v>1164</v>
      </c>
      <c r="N122" s="3" t="s">
        <v>447</v>
      </c>
      <c r="O122" s="3" t="s">
        <v>1165</v>
      </c>
      <c r="P122" s="3" t="s">
        <v>133</v>
      </c>
      <c r="Q122" s="3" t="s">
        <v>128</v>
      </c>
      <c r="R122" s="3" t="s">
        <v>255</v>
      </c>
      <c r="S122" s="2" t="s">
        <v>152</v>
      </c>
      <c r="T122" s="3" t="s">
        <v>805</v>
      </c>
      <c r="U122" s="3" t="s">
        <v>1166</v>
      </c>
      <c r="V122" s="3" t="s">
        <v>242</v>
      </c>
      <c r="W122" s="3" t="s">
        <v>244</v>
      </c>
      <c r="X122" s="3" t="s">
        <v>1167</v>
      </c>
      <c r="Y122" s="3" t="s">
        <v>1168</v>
      </c>
      <c r="Z122" s="3" t="s">
        <v>1169</v>
      </c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  <c r="BN122" s="3"/>
      <c r="BO122" s="3"/>
      <c r="BP122" s="3"/>
      <c r="BQ122" s="3"/>
      <c r="BR122" s="3"/>
      <c r="BS122" s="3"/>
      <c r="BT122" s="3"/>
      <c r="BU122" s="3"/>
      <c r="BV122" s="3"/>
      <c r="BW122" s="3"/>
      <c r="BX122" s="3"/>
      <c r="BY122" s="3"/>
      <c r="BZ122" s="3"/>
      <c r="CA122" s="3"/>
      <c r="CB122" s="3"/>
      <c r="CC122" s="3"/>
      <c r="CD122" s="3"/>
      <c r="CE122" s="3"/>
      <c r="CF122" s="3"/>
      <c r="CG122" s="3"/>
      <c r="CH122" s="3"/>
      <c r="CI122" s="3"/>
      <c r="CJ122" s="3"/>
      <c r="CK122" s="3"/>
      <c r="CL122" s="3"/>
      <c r="CM122" s="3"/>
      <c r="CN122" s="3"/>
      <c r="CO122" s="3"/>
      <c r="CP122" s="3"/>
      <c r="CQ122" s="3"/>
      <c r="CR122" s="3"/>
      <c r="CS122" s="3"/>
      <c r="CT122" s="3"/>
      <c r="CU122" s="3"/>
      <c r="CV122" s="3"/>
      <c r="CW122" s="3"/>
      <c r="CX122" s="3"/>
      <c r="CY122" s="3"/>
      <c r="CZ122" s="3"/>
      <c r="DA122" s="3"/>
      <c r="DB122" s="3"/>
      <c r="DC122" s="3"/>
      <c r="DD122" s="3"/>
      <c r="DE122" s="3"/>
      <c r="DF122" s="3"/>
      <c r="DG122" s="3"/>
      <c r="DH122" s="3"/>
    </row>
    <row r="123" spans="1:112">
      <c r="A123" s="3" t="s">
        <v>1335</v>
      </c>
      <c r="B123" t="s">
        <v>1143</v>
      </c>
    </row>
    <row r="124" spans="1:112">
      <c r="A124" s="3" t="s">
        <v>923</v>
      </c>
      <c r="B124" s="2" t="s">
        <v>241</v>
      </c>
      <c r="C124" s="4" t="s">
        <v>854</v>
      </c>
      <c r="D124" s="5" t="s">
        <v>917</v>
      </c>
      <c r="E124" s="3" t="s">
        <v>203</v>
      </c>
    </row>
    <row r="125" spans="1:112">
      <c r="A125" s="13" t="s">
        <v>1371</v>
      </c>
      <c r="B125" s="2" t="s">
        <v>1133</v>
      </c>
      <c r="C125" s="4" t="s">
        <v>912</v>
      </c>
      <c r="D125" s="5" t="s">
        <v>669</v>
      </c>
      <c r="E125" s="3" t="s">
        <v>1134</v>
      </c>
      <c r="F125" t="s">
        <v>1135</v>
      </c>
      <c r="G125" t="s">
        <v>1136</v>
      </c>
      <c r="H125" t="s">
        <v>1137</v>
      </c>
      <c r="I125" t="s">
        <v>1138</v>
      </c>
      <c r="J125" s="3" t="s">
        <v>776</v>
      </c>
      <c r="K125" t="s">
        <v>1139</v>
      </c>
    </row>
    <row r="126" spans="1:112">
      <c r="A126" s="3" t="s">
        <v>81</v>
      </c>
      <c r="B126" s="2" t="s">
        <v>1180</v>
      </c>
      <c r="C126" s="4" t="s">
        <v>232</v>
      </c>
      <c r="D126" s="5"/>
      <c r="E126" s="3"/>
      <c r="J126" s="3"/>
    </row>
    <row r="127" spans="1:112">
      <c r="A127" s="3" t="s">
        <v>516</v>
      </c>
      <c r="B127" t="s">
        <v>1170</v>
      </c>
    </row>
    <row r="128" spans="1:112">
      <c r="A128" s="3" t="s">
        <v>105</v>
      </c>
      <c r="B128" s="2" t="s">
        <v>1267</v>
      </c>
      <c r="C128" s="3" t="s">
        <v>457</v>
      </c>
      <c r="D128" s="3" t="s">
        <v>1268</v>
      </c>
      <c r="E128" s="3" t="s">
        <v>1269</v>
      </c>
      <c r="F128" s="3" t="s">
        <v>762</v>
      </c>
      <c r="G128" s="3" t="s">
        <v>1270</v>
      </c>
      <c r="H128" s="3" t="s">
        <v>1271</v>
      </c>
      <c r="I128" s="3" t="s">
        <v>1170</v>
      </c>
      <c r="J128" s="2" t="s">
        <v>297</v>
      </c>
      <c r="K128" s="2" t="s">
        <v>387</v>
      </c>
      <c r="L128" s="3" t="s">
        <v>861</v>
      </c>
      <c r="M128" s="3" t="s">
        <v>1272</v>
      </c>
      <c r="N128" s="3" t="s">
        <v>288</v>
      </c>
      <c r="O128" s="3" t="s">
        <v>1273</v>
      </c>
      <c r="P128" s="3" t="s">
        <v>203</v>
      </c>
      <c r="Q128" s="3" t="s">
        <v>599</v>
      </c>
      <c r="R128" s="3" t="s">
        <v>564</v>
      </c>
      <c r="S128" s="3" t="s">
        <v>1274</v>
      </c>
      <c r="T128" s="3" t="s">
        <v>1275</v>
      </c>
      <c r="U128" s="3" t="s">
        <v>1276</v>
      </c>
      <c r="V128" s="3" t="s">
        <v>726</v>
      </c>
      <c r="W128" s="3" t="s">
        <v>1277</v>
      </c>
      <c r="X128" s="3" t="s">
        <v>1278</v>
      </c>
      <c r="Y128" s="3" t="s">
        <v>1279</v>
      </c>
      <c r="Z128" s="3" t="s">
        <v>1257</v>
      </c>
      <c r="AA128" s="2" t="s">
        <v>292</v>
      </c>
      <c r="AB128" s="3" t="s">
        <v>259</v>
      </c>
      <c r="AC128" s="3" t="s">
        <v>1280</v>
      </c>
      <c r="AD128" s="2" t="s">
        <v>143</v>
      </c>
      <c r="AE128" s="3" t="s">
        <v>764</v>
      </c>
      <c r="AF128" s="3" t="s">
        <v>636</v>
      </c>
      <c r="AG128" s="3" t="s">
        <v>585</v>
      </c>
      <c r="AH128" s="3" t="s">
        <v>1281</v>
      </c>
      <c r="AI128" s="3" t="s">
        <v>586</v>
      </c>
      <c r="AJ128" s="3" t="s">
        <v>1282</v>
      </c>
      <c r="AK128" s="3" t="s">
        <v>1283</v>
      </c>
      <c r="AL128" s="3" t="s">
        <v>1284</v>
      </c>
      <c r="AM128" s="3" t="s">
        <v>1285</v>
      </c>
      <c r="AN128" s="3" t="s">
        <v>613</v>
      </c>
      <c r="AO128" s="3" t="s">
        <v>1286</v>
      </c>
      <c r="AP128" s="3" t="s">
        <v>271</v>
      </c>
      <c r="AQ128" s="3" t="s">
        <v>605</v>
      </c>
      <c r="AR128" s="3" t="s">
        <v>1287</v>
      </c>
      <c r="AS128" s="3" t="s">
        <v>1101</v>
      </c>
      <c r="AT128" s="3" t="s">
        <v>289</v>
      </c>
      <c r="AU128" s="3" t="s">
        <v>1288</v>
      </c>
      <c r="AV128" s="3" t="s">
        <v>1289</v>
      </c>
      <c r="AW128" s="3" t="s">
        <v>1290</v>
      </c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  <c r="BN128" s="3"/>
      <c r="BO128" s="3"/>
      <c r="BP128" s="3"/>
      <c r="BQ128" s="3"/>
      <c r="BR128" s="3"/>
      <c r="BS128" s="3"/>
      <c r="BT128" s="3"/>
      <c r="BU128" s="3"/>
      <c r="BV128" s="3"/>
      <c r="BW128" s="3"/>
      <c r="BX128" s="3"/>
      <c r="BY128" s="3"/>
      <c r="BZ128" s="3"/>
      <c r="CA128" s="3"/>
      <c r="CB128" s="3"/>
      <c r="CC128" s="3"/>
      <c r="CD128" s="3"/>
      <c r="CE128" s="3"/>
      <c r="CF128" s="3"/>
      <c r="CG128" s="3"/>
      <c r="CH128" s="3"/>
      <c r="CI128" s="3"/>
      <c r="CJ128" s="3"/>
      <c r="CK128" s="3"/>
      <c r="CL128" s="3"/>
      <c r="CM128" s="3"/>
      <c r="CN128" s="3"/>
      <c r="CO128" s="3"/>
      <c r="CP128" s="3"/>
      <c r="CQ128" s="3"/>
      <c r="CR128" s="3"/>
      <c r="CS128" s="3"/>
      <c r="CT128" s="3"/>
      <c r="CU128" s="3"/>
      <c r="CV128" s="3"/>
      <c r="CW128" s="3"/>
      <c r="CX128" s="3"/>
      <c r="CY128" s="3"/>
      <c r="CZ128" s="3"/>
      <c r="DA128" s="3"/>
      <c r="DB128" s="3"/>
      <c r="DC128" s="3"/>
      <c r="DD128" s="3"/>
      <c r="DE128" s="3"/>
      <c r="DF128" s="3"/>
      <c r="DG128" s="3"/>
      <c r="DH128" s="3"/>
    </row>
    <row r="129" spans="1:112">
      <c r="A129" s="3" t="s">
        <v>554</v>
      </c>
      <c r="B129" t="s">
        <v>666</v>
      </c>
      <c r="C129" t="s">
        <v>1171</v>
      </c>
      <c r="D129" t="s">
        <v>155</v>
      </c>
      <c r="E129" t="s">
        <v>1172</v>
      </c>
      <c r="F129" t="s">
        <v>1173</v>
      </c>
    </row>
    <row r="130" spans="1:112">
      <c r="A130" s="3" t="s">
        <v>1049</v>
      </c>
      <c r="B130" t="s">
        <v>1051</v>
      </c>
      <c r="C130" t="s">
        <v>786</v>
      </c>
      <c r="D130" t="s">
        <v>1040</v>
      </c>
      <c r="E130" t="s">
        <v>601</v>
      </c>
      <c r="F130" t="s">
        <v>130</v>
      </c>
    </row>
    <row r="131" spans="1:112">
      <c r="A131" s="3" t="s">
        <v>1105</v>
      </c>
      <c r="B131" t="s">
        <v>1107</v>
      </c>
      <c r="C131" t="s">
        <v>698</v>
      </c>
      <c r="D131" t="s">
        <v>1108</v>
      </c>
      <c r="E131" t="s">
        <v>1109</v>
      </c>
      <c r="F131" t="s">
        <v>431</v>
      </c>
      <c r="G131" t="s">
        <v>1110</v>
      </c>
      <c r="H131" t="s">
        <v>1111</v>
      </c>
      <c r="I131" t="s">
        <v>1112</v>
      </c>
      <c r="J131" t="s">
        <v>1113</v>
      </c>
      <c r="K131" t="s">
        <v>699</v>
      </c>
      <c r="L131" t="s">
        <v>223</v>
      </c>
      <c r="M131" t="s">
        <v>1114</v>
      </c>
      <c r="N131" t="s">
        <v>1115</v>
      </c>
      <c r="O131" t="s">
        <v>1116</v>
      </c>
    </row>
    <row r="132" spans="1:112">
      <c r="A132" s="13" t="s">
        <v>1372</v>
      </c>
      <c r="B132" t="s">
        <v>1009</v>
      </c>
      <c r="C132" t="s">
        <v>1010</v>
      </c>
      <c r="D132" t="s">
        <v>1011</v>
      </c>
    </row>
    <row r="133" spans="1:112">
      <c r="A133" s="3" t="s">
        <v>1005</v>
      </c>
      <c r="B133" t="s">
        <v>824</v>
      </c>
      <c r="C133" t="s">
        <v>734</v>
      </c>
      <c r="D133" t="s">
        <v>206</v>
      </c>
      <c r="E133" t="s">
        <v>809</v>
      </c>
      <c r="F133" t="s">
        <v>1206</v>
      </c>
    </row>
    <row r="134" spans="1:112">
      <c r="A134" s="3" t="s">
        <v>1016</v>
      </c>
      <c r="B134" s="2" t="s">
        <v>1020</v>
      </c>
      <c r="C134" s="2" t="s">
        <v>1021</v>
      </c>
      <c r="D134" s="2" t="s">
        <v>1022</v>
      </c>
      <c r="E134" s="2" t="s">
        <v>1023</v>
      </c>
      <c r="F134" t="s">
        <v>141</v>
      </c>
      <c r="G134" s="3" t="s">
        <v>1024</v>
      </c>
      <c r="H134" s="2" t="s">
        <v>1025</v>
      </c>
      <c r="I134" s="2" t="s">
        <v>1026</v>
      </c>
      <c r="J134" s="3" t="s">
        <v>1027</v>
      </c>
      <c r="K134" s="3" t="s">
        <v>1028</v>
      </c>
    </row>
    <row r="135" spans="1:112">
      <c r="A135" s="3" t="s">
        <v>1104</v>
      </c>
      <c r="B135" s="3" t="s">
        <v>225</v>
      </c>
      <c r="C135" s="4" t="s">
        <v>232</v>
      </c>
      <c r="D135" s="3" t="s">
        <v>271</v>
      </c>
      <c r="E135" s="3" t="s">
        <v>1318</v>
      </c>
      <c r="F135" s="3" t="s">
        <v>1248</v>
      </c>
      <c r="G135" s="3" t="s">
        <v>1168</v>
      </c>
      <c r="H135" s="3" t="s">
        <v>203</v>
      </c>
      <c r="I135" s="3" t="s">
        <v>1266</v>
      </c>
      <c r="J135" s="3" t="s">
        <v>760</v>
      </c>
      <c r="K135" s="3" t="s">
        <v>1238</v>
      </c>
      <c r="L135" s="3" t="s">
        <v>220</v>
      </c>
      <c r="M135" s="3" t="s">
        <v>758</v>
      </c>
      <c r="N135" s="3" t="s">
        <v>387</v>
      </c>
      <c r="O135" s="3" t="s">
        <v>1260</v>
      </c>
      <c r="P135" s="3" t="s">
        <v>424</v>
      </c>
      <c r="Q135" s="3" t="s">
        <v>1113</v>
      </c>
      <c r="R135" s="3" t="s">
        <v>215</v>
      </c>
      <c r="S135" s="3" t="s">
        <v>216</v>
      </c>
      <c r="T135" s="3" t="s">
        <v>731</v>
      </c>
      <c r="U135" s="3" t="s">
        <v>1319</v>
      </c>
      <c r="V135" s="3" t="s">
        <v>1236</v>
      </c>
      <c r="W135" s="3" t="s">
        <v>1237</v>
      </c>
      <c r="X135" s="3" t="s">
        <v>1264</v>
      </c>
      <c r="Y135" s="3" t="s">
        <v>1240</v>
      </c>
      <c r="Z135" s="3" t="s">
        <v>221</v>
      </c>
      <c r="AA135" s="3" t="s">
        <v>1234</v>
      </c>
      <c r="AB135" s="3" t="s">
        <v>1263</v>
      </c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3"/>
      <c r="BR135" s="3"/>
      <c r="BS135" s="3"/>
      <c r="BT135" s="3"/>
      <c r="BU135" s="3"/>
      <c r="BV135" s="3"/>
      <c r="BW135" s="3"/>
      <c r="BX135" s="3"/>
      <c r="BY135" s="3"/>
      <c r="BZ135" s="3"/>
      <c r="CA135" s="3"/>
      <c r="CB135" s="3"/>
      <c r="CC135" s="3"/>
      <c r="CD135" s="3"/>
      <c r="CE135" s="3"/>
      <c r="CF135" s="3"/>
      <c r="CG135" s="3"/>
      <c r="CH135" s="3"/>
      <c r="CI135" s="3"/>
      <c r="CJ135" s="3"/>
      <c r="CK135" s="3"/>
      <c r="CL135" s="3"/>
      <c r="CM135" s="3"/>
      <c r="CN135" s="3"/>
      <c r="CO135" s="3"/>
      <c r="CP135" s="3"/>
      <c r="CQ135" s="3"/>
      <c r="CR135" s="3"/>
      <c r="CS135" s="3"/>
      <c r="CT135" s="3"/>
      <c r="CU135" s="3"/>
      <c r="CV135" s="3"/>
      <c r="CW135" s="3"/>
      <c r="CX135" s="3"/>
      <c r="CY135" s="3"/>
      <c r="CZ135" s="3"/>
      <c r="DA135" s="3"/>
      <c r="DB135" s="3"/>
      <c r="DC135" s="3"/>
      <c r="DD135" s="3"/>
      <c r="DE135" s="3"/>
      <c r="DF135" s="3"/>
      <c r="DG135" s="3"/>
      <c r="DH135" s="3"/>
    </row>
    <row r="136" spans="1:112">
      <c r="A136" s="3" t="s">
        <v>510</v>
      </c>
      <c r="B136" s="2" t="s">
        <v>233</v>
      </c>
      <c r="C136" s="4" t="s">
        <v>232</v>
      </c>
    </row>
    <row r="137" spans="1:112">
      <c r="A137" s="3" t="s">
        <v>82</v>
      </c>
      <c r="B137" s="3" t="s">
        <v>203</v>
      </c>
      <c r="C137" s="2" t="s">
        <v>263</v>
      </c>
      <c r="D137" s="3" t="s">
        <v>781</v>
      </c>
      <c r="E137" s="3" t="s">
        <v>1183</v>
      </c>
      <c r="F137" s="3" t="s">
        <v>130</v>
      </c>
      <c r="G137" s="3" t="s">
        <v>1184</v>
      </c>
      <c r="H137" s="3" t="s">
        <v>1185</v>
      </c>
      <c r="I137" s="3" t="s">
        <v>1186</v>
      </c>
      <c r="J137" s="3" t="s">
        <v>1188</v>
      </c>
      <c r="K137" s="3" t="s">
        <v>1189</v>
      </c>
      <c r="L137" s="3" t="s">
        <v>1190</v>
      </c>
      <c r="M137" s="2" t="s">
        <v>249</v>
      </c>
      <c r="N137" s="3" t="s">
        <v>1191</v>
      </c>
      <c r="O137" s="3" t="s">
        <v>1192</v>
      </c>
      <c r="P137" s="3" t="s">
        <v>584</v>
      </c>
      <c r="Q137" s="3" t="s">
        <v>1193</v>
      </c>
      <c r="R137" s="3" t="s">
        <v>326</v>
      </c>
      <c r="S137" s="3" t="s">
        <v>254</v>
      </c>
      <c r="T137" s="3" t="s">
        <v>720</v>
      </c>
      <c r="U137" s="3" t="s">
        <v>1194</v>
      </c>
      <c r="V137" s="3" t="s">
        <v>1195</v>
      </c>
      <c r="W137" s="3" t="s">
        <v>423</v>
      </c>
      <c r="X137" s="3" t="s">
        <v>152</v>
      </c>
      <c r="Y137" s="3" t="s">
        <v>265</v>
      </c>
      <c r="Z137" s="3" t="s">
        <v>1196</v>
      </c>
      <c r="AA137" s="3" t="s">
        <v>1197</v>
      </c>
      <c r="AB137" s="3" t="s">
        <v>325</v>
      </c>
      <c r="AC137" s="3" t="s">
        <v>504</v>
      </c>
      <c r="AD137" s="3" t="s">
        <v>647</v>
      </c>
      <c r="AE137" s="3" t="s">
        <v>1198</v>
      </c>
      <c r="AF137" s="3" t="s">
        <v>1199</v>
      </c>
      <c r="AG137" s="2" t="s">
        <v>257</v>
      </c>
      <c r="AH137" s="3" t="s">
        <v>1200</v>
      </c>
      <c r="AI137" s="3" t="s">
        <v>1201</v>
      </c>
      <c r="AJ137" s="3" t="s">
        <v>608</v>
      </c>
      <c r="AK137" s="3" t="s">
        <v>1202</v>
      </c>
      <c r="AL137" s="3" t="s">
        <v>1203</v>
      </c>
      <c r="AM137" s="3" t="s">
        <v>713</v>
      </c>
      <c r="AN137" s="3" t="s">
        <v>1204</v>
      </c>
      <c r="AO137" s="3" t="s">
        <v>1012</v>
      </c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"/>
      <c r="BN137" s="3"/>
      <c r="BO137" s="3"/>
      <c r="BP137" s="3"/>
      <c r="BQ137" s="3"/>
      <c r="BR137" s="3"/>
      <c r="BS137" s="3"/>
      <c r="BT137" s="3"/>
      <c r="BU137" s="3"/>
      <c r="BV137" s="3"/>
      <c r="BW137" s="3"/>
      <c r="BX137" s="3"/>
      <c r="BY137" s="3"/>
      <c r="BZ137" s="3"/>
      <c r="CA137" s="3"/>
      <c r="CB137" s="3"/>
      <c r="CC137" s="3"/>
      <c r="CD137" s="3"/>
      <c r="CE137" s="3"/>
      <c r="CF137" s="3"/>
      <c r="CG137" s="3"/>
      <c r="CH137" s="3"/>
      <c r="CI137" s="3"/>
      <c r="CJ137" s="3"/>
      <c r="CK137" s="3"/>
      <c r="CL137" s="3"/>
      <c r="CM137" s="3"/>
      <c r="CN137" s="3"/>
      <c r="CO137" s="3"/>
      <c r="CP137" s="3"/>
      <c r="CQ137" s="3"/>
      <c r="CR137" s="3"/>
      <c r="CS137" s="3"/>
      <c r="CT137" s="3"/>
      <c r="CU137" s="3"/>
      <c r="CV137" s="3"/>
      <c r="CW137" s="3"/>
      <c r="CX137" s="3"/>
      <c r="CY137" s="3"/>
      <c r="CZ137" s="3"/>
      <c r="DA137" s="3"/>
      <c r="DB137" s="3"/>
      <c r="DC137" s="3"/>
      <c r="DD137" s="3"/>
      <c r="DE137" s="3"/>
      <c r="DF137" s="3"/>
      <c r="DG137" s="3"/>
      <c r="DH137" s="3"/>
    </row>
    <row r="138" spans="1:112">
      <c r="A138" s="3" t="s">
        <v>529</v>
      </c>
      <c r="B138" t="s">
        <v>647</v>
      </c>
      <c r="C138" t="s">
        <v>780</v>
      </c>
      <c r="D138" t="s">
        <v>781</v>
      </c>
      <c r="E138" t="s">
        <v>149</v>
      </c>
      <c r="F138" t="s">
        <v>778</v>
      </c>
      <c r="G138" t="s">
        <v>1160</v>
      </c>
      <c r="H138" t="s">
        <v>247</v>
      </c>
      <c r="I138" t="s">
        <v>1161</v>
      </c>
    </row>
    <row r="139" spans="1:112">
      <c r="A139" s="3" t="s">
        <v>1098</v>
      </c>
      <c r="B139" t="s">
        <v>1101</v>
      </c>
      <c r="C139" s="7" t="s">
        <v>773</v>
      </c>
      <c r="D139" t="s">
        <v>1102</v>
      </c>
      <c r="E139" t="s">
        <v>726</v>
      </c>
    </row>
    <row r="140" spans="1:112">
      <c r="A140" s="3" t="s">
        <v>876</v>
      </c>
      <c r="B140" t="s">
        <v>866</v>
      </c>
      <c r="C140" t="s">
        <v>130</v>
      </c>
      <c r="D140" t="s">
        <v>864</v>
      </c>
      <c r="E140" s="2" t="s">
        <v>865</v>
      </c>
      <c r="F140" t="s">
        <v>871</v>
      </c>
      <c r="G140" s="3" t="s">
        <v>138</v>
      </c>
      <c r="H140" s="3" t="s">
        <v>872</v>
      </c>
      <c r="I140" s="2" t="s">
        <v>184</v>
      </c>
      <c r="J140" s="3" t="s">
        <v>873</v>
      </c>
      <c r="K140" s="2" t="s">
        <v>152</v>
      </c>
      <c r="L140" s="3" t="s">
        <v>1187</v>
      </c>
      <c r="M140" s="3" t="s">
        <v>359</v>
      </c>
      <c r="N140" t="s">
        <v>874</v>
      </c>
      <c r="O140" t="s">
        <v>489</v>
      </c>
      <c r="P140" t="s">
        <v>447</v>
      </c>
    </row>
    <row r="141" spans="1:112">
      <c r="A141" s="3" t="s">
        <v>106</v>
      </c>
      <c r="B141" s="3" t="s">
        <v>1299</v>
      </c>
      <c r="C141" s="3" t="s">
        <v>206</v>
      </c>
      <c r="D141" s="3" t="s">
        <v>1298</v>
      </c>
      <c r="E141" s="3" t="s">
        <v>497</v>
      </c>
      <c r="F141" s="3" t="s">
        <v>447</v>
      </c>
      <c r="G141" s="3" t="s">
        <v>666</v>
      </c>
      <c r="H141" s="3" t="s">
        <v>482</v>
      </c>
      <c r="I141" s="3" t="s">
        <v>140</v>
      </c>
      <c r="J141" s="3" t="s">
        <v>478</v>
      </c>
      <c r="K141" s="3" t="s">
        <v>479</v>
      </c>
      <c r="L141" s="3" t="s">
        <v>1300</v>
      </c>
      <c r="M141" s="3" t="s">
        <v>615</v>
      </c>
      <c r="N141" s="3" t="s">
        <v>155</v>
      </c>
      <c r="O141" s="3" t="s">
        <v>1301</v>
      </c>
      <c r="P141" s="2" t="s">
        <v>383</v>
      </c>
      <c r="Q141" s="3" t="s">
        <v>1294</v>
      </c>
      <c r="R141" s="3" t="s">
        <v>746</v>
      </c>
      <c r="S141" s="3" t="s">
        <v>1302</v>
      </c>
      <c r="T141" s="3" t="s">
        <v>1303</v>
      </c>
      <c r="U141" s="3" t="s">
        <v>1304</v>
      </c>
      <c r="V141" s="3" t="s">
        <v>903</v>
      </c>
      <c r="W141" s="3" t="s">
        <v>147</v>
      </c>
      <c r="X141" s="3" t="s">
        <v>1292</v>
      </c>
      <c r="Y141" s="3" t="s">
        <v>1296</v>
      </c>
      <c r="Z141" s="3" t="s">
        <v>798</v>
      </c>
      <c r="AA141" s="3" t="s">
        <v>1305</v>
      </c>
      <c r="AB141" s="3" t="s">
        <v>1257</v>
      </c>
      <c r="AC141" s="3" t="s">
        <v>1306</v>
      </c>
      <c r="AD141" s="3" t="s">
        <v>726</v>
      </c>
      <c r="AE141" s="3" t="s">
        <v>720</v>
      </c>
      <c r="AF141" s="3" t="s">
        <v>359</v>
      </c>
      <c r="AG141" s="3" t="s">
        <v>613</v>
      </c>
      <c r="AH141" s="3" t="s">
        <v>146</v>
      </c>
      <c r="AI141" s="3" t="s">
        <v>1307</v>
      </c>
      <c r="AJ141" s="3" t="s">
        <v>349</v>
      </c>
      <c r="AK141" s="3" t="s">
        <v>577</v>
      </c>
      <c r="AL141" s="3" t="s">
        <v>619</v>
      </c>
      <c r="AM141" s="3" t="s">
        <v>1308</v>
      </c>
      <c r="AN141" s="3" t="s">
        <v>366</v>
      </c>
      <c r="AO141" s="3" t="s">
        <v>824</v>
      </c>
      <c r="AP141" s="3" t="s">
        <v>1309</v>
      </c>
      <c r="AQ141" s="3" t="s">
        <v>1310</v>
      </c>
      <c r="AR141" s="3" t="s">
        <v>1311</v>
      </c>
      <c r="AS141" s="3" t="s">
        <v>1312</v>
      </c>
      <c r="AT141" s="3" t="s">
        <v>1313</v>
      </c>
      <c r="AU141" s="3" t="s">
        <v>1314</v>
      </c>
      <c r="AV141" s="3" t="s">
        <v>1315</v>
      </c>
      <c r="AW141" s="3" t="s">
        <v>206</v>
      </c>
      <c r="AX141" s="3" t="s">
        <v>638</v>
      </c>
      <c r="AY141" s="3" t="s">
        <v>1316</v>
      </c>
      <c r="AZ141" s="3" t="s">
        <v>1317</v>
      </c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3"/>
      <c r="BN141" s="3"/>
      <c r="BO141" s="3"/>
      <c r="BP141" s="3"/>
      <c r="BQ141" s="3"/>
      <c r="BR141" s="3"/>
      <c r="BS141" s="3"/>
      <c r="BT141" s="3"/>
      <c r="BU141" s="3"/>
      <c r="BV141" s="3"/>
      <c r="BW141" s="3"/>
      <c r="BX141" s="3"/>
      <c r="BY141" s="3"/>
      <c r="BZ141" s="3"/>
      <c r="CA141" s="3"/>
      <c r="CB141" s="3"/>
      <c r="CC141" s="3"/>
      <c r="CD141" s="3"/>
      <c r="CE141" s="3"/>
      <c r="CF141" s="3"/>
      <c r="CG141" s="3"/>
      <c r="CH141" s="3"/>
      <c r="CI141" s="3"/>
      <c r="CJ141" s="3"/>
      <c r="CK141" s="3"/>
      <c r="CL141" s="3"/>
      <c r="CM141" s="3"/>
      <c r="CN141" s="3"/>
      <c r="CO141" s="3"/>
      <c r="CP141" s="3"/>
      <c r="CQ141" s="3"/>
      <c r="CR141" s="3"/>
      <c r="CS141" s="3"/>
      <c r="CT141" s="3"/>
      <c r="CU141" s="3"/>
      <c r="CV141" s="3"/>
      <c r="CW141" s="3"/>
      <c r="CX141" s="3"/>
      <c r="CY141" s="3"/>
      <c r="CZ141" s="3"/>
      <c r="DA141" s="3"/>
      <c r="DB141" s="3"/>
      <c r="DC141" s="3"/>
      <c r="DD141" s="3"/>
      <c r="DE141" s="3"/>
      <c r="DF141" s="3"/>
      <c r="DG141" s="3"/>
      <c r="DH141" s="3"/>
    </row>
    <row r="142" spans="1:112">
      <c r="A142" s="3" t="s">
        <v>1006</v>
      </c>
      <c r="B142" t="s">
        <v>1182</v>
      </c>
      <c r="C142" s="3" t="s">
        <v>796</v>
      </c>
      <c r="D142" s="3" t="s">
        <v>577</v>
      </c>
      <c r="E142" s="3" t="s">
        <v>841</v>
      </c>
    </row>
    <row r="143" spans="1:112">
      <c r="A143" s="3" t="s">
        <v>937</v>
      </c>
      <c r="B143" s="2" t="s">
        <v>192</v>
      </c>
      <c r="C143" s="2" t="s">
        <v>277</v>
      </c>
      <c r="D143" t="s">
        <v>939</v>
      </c>
    </row>
    <row r="144" spans="1:112">
      <c r="A144" s="3" t="s">
        <v>1148</v>
      </c>
      <c r="B144" s="2" t="s">
        <v>1181</v>
      </c>
      <c r="C144" s="2"/>
    </row>
    <row r="145" spans="1:112">
      <c r="A145" s="3" t="s">
        <v>107</v>
      </c>
      <c r="B145" s="3" t="s">
        <v>1236</v>
      </c>
      <c r="C145" s="3" t="s">
        <v>1234</v>
      </c>
      <c r="D145" s="3" t="s">
        <v>1260</v>
      </c>
      <c r="E145" s="3" t="s">
        <v>1261</v>
      </c>
      <c r="F145" s="3" t="s">
        <v>1247</v>
      </c>
      <c r="G145" s="3" t="s">
        <v>1262</v>
      </c>
      <c r="H145" s="2" t="s">
        <v>259</v>
      </c>
      <c r="I145" s="3" t="s">
        <v>1263</v>
      </c>
      <c r="J145" s="3" t="s">
        <v>1235</v>
      </c>
      <c r="K145" s="3" t="s">
        <v>225</v>
      </c>
      <c r="L145" s="3" t="s">
        <v>271</v>
      </c>
      <c r="M145" s="3" t="s">
        <v>1237</v>
      </c>
      <c r="N145" s="2" t="s">
        <v>222</v>
      </c>
      <c r="O145" s="3" t="s">
        <v>758</v>
      </c>
      <c r="P145" s="3" t="s">
        <v>695</v>
      </c>
      <c r="Q145" s="3" t="s">
        <v>158</v>
      </c>
      <c r="R145" s="3" t="s">
        <v>1238</v>
      </c>
      <c r="S145" s="3" t="s">
        <v>628</v>
      </c>
      <c r="T145" s="4" t="s">
        <v>232</v>
      </c>
      <c r="U145" s="3" t="s">
        <v>1264</v>
      </c>
      <c r="V145" s="3" t="s">
        <v>731</v>
      </c>
      <c r="W145" s="3" t="s">
        <v>424</v>
      </c>
      <c r="X145" s="3" t="s">
        <v>1113</v>
      </c>
      <c r="Y145" s="3" t="s">
        <v>215</v>
      </c>
      <c r="Z145" s="3" t="s">
        <v>1265</v>
      </c>
      <c r="AA145" s="3" t="s">
        <v>697</v>
      </c>
      <c r="AB145" s="3" t="s">
        <v>217</v>
      </c>
      <c r="AC145" s="2" t="s">
        <v>160</v>
      </c>
      <c r="AD145" s="3" t="s">
        <v>1266</v>
      </c>
      <c r="AE145" s="3" t="s">
        <v>221</v>
      </c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3"/>
      <c r="BN145" s="3"/>
      <c r="BO145" s="3"/>
      <c r="BP145" s="3"/>
      <c r="BQ145" s="3"/>
      <c r="BR145" s="3"/>
      <c r="BS145" s="3"/>
      <c r="BT145" s="3"/>
      <c r="BU145" s="3"/>
      <c r="BV145" s="3"/>
      <c r="BW145" s="3"/>
      <c r="BX145" s="3"/>
      <c r="BY145" s="3"/>
      <c r="BZ145" s="3"/>
      <c r="CA145" s="3"/>
      <c r="CB145" s="3"/>
      <c r="CC145" s="3"/>
      <c r="CD145" s="3"/>
      <c r="CE145" s="3"/>
      <c r="CF145" s="3"/>
      <c r="CG145" s="3"/>
      <c r="CH145" s="3"/>
      <c r="CI145" s="3"/>
      <c r="CJ145" s="3"/>
      <c r="CK145" s="3"/>
      <c r="CL145" s="3"/>
      <c r="CM145" s="3"/>
      <c r="CN145" s="3"/>
      <c r="CO145" s="3"/>
      <c r="CP145" s="3"/>
      <c r="CQ145" s="3"/>
      <c r="CR145" s="3"/>
      <c r="CS145" s="3"/>
      <c r="CT145" s="3"/>
      <c r="CU145" s="3"/>
      <c r="CV145" s="3"/>
      <c r="CW145" s="3"/>
      <c r="CX145" s="3"/>
      <c r="CY145" s="3"/>
      <c r="CZ145" s="3"/>
      <c r="DA145" s="3"/>
      <c r="DB145" s="3"/>
      <c r="DC145" s="3"/>
      <c r="DD145" s="3"/>
      <c r="DE145" s="3"/>
      <c r="DF145" s="3"/>
      <c r="DG145" s="3"/>
      <c r="DH145" s="3"/>
    </row>
    <row r="146" spans="1:112">
      <c r="A146" s="3" t="s">
        <v>1013</v>
      </c>
      <c r="B146" s="3" t="s">
        <v>1194</v>
      </c>
      <c r="C146" s="3" t="s">
        <v>1207</v>
      </c>
      <c r="D146" s="3" t="s">
        <v>247</v>
      </c>
      <c r="E146" s="3" t="s">
        <v>1208</v>
      </c>
      <c r="F146" s="3" t="s">
        <v>1209</v>
      </c>
      <c r="G146" s="3" t="s">
        <v>253</v>
      </c>
      <c r="H146" s="3" t="s">
        <v>1210</v>
      </c>
      <c r="I146" s="3" t="s">
        <v>447</v>
      </c>
      <c r="J146" s="3" t="s">
        <v>1211</v>
      </c>
      <c r="K146" s="3" t="s">
        <v>478</v>
      </c>
      <c r="L146" s="3" t="s">
        <v>716</v>
      </c>
      <c r="M146" s="3" t="s">
        <v>1212</v>
      </c>
      <c r="N146" s="3" t="s">
        <v>1200</v>
      </c>
      <c r="O146" s="3" t="s">
        <v>1213</v>
      </c>
      <c r="P146" s="3" t="s">
        <v>1214</v>
      </c>
      <c r="Q146" s="3" t="s">
        <v>1215</v>
      </c>
      <c r="R146" s="3" t="s">
        <v>1216</v>
      </c>
      <c r="S146" s="3" t="s">
        <v>767</v>
      </c>
      <c r="T146" s="3" t="s">
        <v>1217</v>
      </c>
      <c r="U146" s="3" t="s">
        <v>1218</v>
      </c>
      <c r="V146" s="3" t="s">
        <v>1219</v>
      </c>
      <c r="W146" s="3" t="s">
        <v>1220</v>
      </c>
      <c r="X146" s="3" t="s">
        <v>1221</v>
      </c>
      <c r="Y146" s="3" t="s">
        <v>1222</v>
      </c>
      <c r="Z146" s="3" t="s">
        <v>1223</v>
      </c>
      <c r="AA146" s="3" t="s">
        <v>1224</v>
      </c>
      <c r="AB146" s="3" t="s">
        <v>1225</v>
      </c>
      <c r="AC146" s="2" t="s">
        <v>474</v>
      </c>
      <c r="AD146" s="3" t="s">
        <v>1226</v>
      </c>
      <c r="AE146" s="2" t="s">
        <v>263</v>
      </c>
      <c r="AF146" s="3" t="s">
        <v>753</v>
      </c>
      <c r="AG146" s="3" t="s">
        <v>1227</v>
      </c>
      <c r="AH146" s="3" t="s">
        <v>325</v>
      </c>
      <c r="AI146" s="3" t="s">
        <v>1203</v>
      </c>
      <c r="AJ146" s="3" t="s">
        <v>1228</v>
      </c>
      <c r="AK146" s="2" t="s">
        <v>192</v>
      </c>
      <c r="AL146" s="3" t="s">
        <v>246</v>
      </c>
      <c r="AM146" s="3" t="s">
        <v>1229</v>
      </c>
      <c r="AN146" s="3" t="s">
        <v>1230</v>
      </c>
      <c r="AO146" s="3" t="s">
        <v>1231</v>
      </c>
      <c r="AP146" s="3" t="s">
        <v>1232</v>
      </c>
      <c r="AQ146" s="3" t="s">
        <v>1233</v>
      </c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3"/>
      <c r="BN146" s="3"/>
      <c r="BO146" s="3"/>
      <c r="BP146" s="3"/>
      <c r="BQ146" s="3"/>
      <c r="BR146" s="3"/>
      <c r="BS146" s="3"/>
      <c r="BT146" s="3"/>
      <c r="BU146" s="3"/>
      <c r="BV146" s="3"/>
      <c r="BW146" s="3"/>
      <c r="BX146" s="3"/>
      <c r="BY146" s="3"/>
      <c r="BZ146" s="3"/>
      <c r="CA146" s="3"/>
      <c r="CB146" s="3"/>
      <c r="CC146" s="3"/>
      <c r="CD146" s="3"/>
      <c r="CE146" s="3"/>
      <c r="CF146" s="3"/>
      <c r="CG146" s="3"/>
      <c r="CH146" s="3"/>
      <c r="CI146" s="3"/>
      <c r="CJ146" s="3"/>
      <c r="CK146" s="3"/>
      <c r="CL146" s="3"/>
      <c r="CM146" s="3"/>
      <c r="CN146" s="3"/>
      <c r="CO146" s="3"/>
      <c r="CP146" s="3"/>
      <c r="CQ146" s="3"/>
      <c r="CR146" s="3"/>
      <c r="CS146" s="3"/>
      <c r="CT146" s="3"/>
      <c r="CU146" s="3"/>
      <c r="CV146" s="3"/>
      <c r="CW146" s="3"/>
      <c r="CX146" s="3"/>
      <c r="CY146" s="3"/>
      <c r="CZ146" s="3"/>
      <c r="DA146" s="3"/>
      <c r="DB146" s="3"/>
      <c r="DC146" s="3"/>
      <c r="DD146" s="3"/>
      <c r="DE146" s="3"/>
      <c r="DF146" s="3"/>
      <c r="DG146" s="3"/>
      <c r="DH146" s="3"/>
    </row>
    <row r="147" spans="1:112">
      <c r="A147" s="3" t="s">
        <v>1145</v>
      </c>
      <c r="B147" t="s">
        <v>1147</v>
      </c>
    </row>
    <row r="148" spans="1:112">
      <c r="A148" s="3" t="s">
        <v>534</v>
      </c>
      <c r="B148" s="3" t="s">
        <v>764</v>
      </c>
      <c r="C148" t="s">
        <v>636</v>
      </c>
    </row>
    <row r="149" spans="1:112">
      <c r="A149" s="3" t="s">
        <v>1018</v>
      </c>
      <c r="B149" s="2" t="s">
        <v>1020</v>
      </c>
      <c r="C149" s="2" t="s">
        <v>1021</v>
      </c>
      <c r="D149" s="2" t="s">
        <v>1022</v>
      </c>
      <c r="E149" s="2" t="s">
        <v>1023</v>
      </c>
      <c r="F149" t="s">
        <v>141</v>
      </c>
      <c r="G149" s="3" t="s">
        <v>1024</v>
      </c>
      <c r="H149" s="2" t="s">
        <v>1025</v>
      </c>
      <c r="I149" s="2" t="s">
        <v>1026</v>
      </c>
      <c r="J149" s="3" t="s">
        <v>1027</v>
      </c>
      <c r="K149" s="3" t="s">
        <v>1028</v>
      </c>
    </row>
    <row r="150" spans="1:112">
      <c r="A150" s="3" t="s">
        <v>933</v>
      </c>
      <c r="B150" s="2" t="s">
        <v>311</v>
      </c>
      <c r="C150" s="2" t="s">
        <v>233</v>
      </c>
      <c r="D150" t="s">
        <v>696</v>
      </c>
      <c r="E150" t="s">
        <v>159</v>
      </c>
      <c r="F150" t="s">
        <v>186</v>
      </c>
      <c r="G150" t="s">
        <v>1012</v>
      </c>
      <c r="H150" s="2" t="s">
        <v>131</v>
      </c>
    </row>
    <row r="151" spans="1:112">
      <c r="A151" s="3" t="s">
        <v>925</v>
      </c>
      <c r="B151" t="s">
        <v>854</v>
      </c>
      <c r="C151" s="5" t="s">
        <v>917</v>
      </c>
      <c r="D151" s="3" t="s">
        <v>203</v>
      </c>
      <c r="E151" s="3" t="s">
        <v>927</v>
      </c>
      <c r="F151" s="2" t="s">
        <v>257</v>
      </c>
      <c r="G151" t="s">
        <v>130</v>
      </c>
      <c r="H151" s="2" t="s">
        <v>152</v>
      </c>
      <c r="I151" t="s">
        <v>866</v>
      </c>
      <c r="J151" s="2" t="s">
        <v>260</v>
      </c>
      <c r="K151" t="s">
        <v>928</v>
      </c>
      <c r="L151" t="s">
        <v>929</v>
      </c>
      <c r="M151" s="2" t="s">
        <v>423</v>
      </c>
      <c r="N151" s="2" t="s">
        <v>244</v>
      </c>
      <c r="O151" t="s">
        <v>184</v>
      </c>
    </row>
  </sheetData>
  <phoneticPr fontId="1" type="noConversion"/>
  <conditionalFormatting sqref="A2:DH2">
    <cfRule type="duplicateValues" dxfId="466" priority="376"/>
  </conditionalFormatting>
  <conditionalFormatting sqref="A23:DH23">
    <cfRule type="duplicateValues" dxfId="465" priority="367"/>
    <cfRule type="duplicateValues" dxfId="464" priority="375"/>
  </conditionalFormatting>
  <conditionalFormatting sqref="A51:DH51">
    <cfRule type="duplicateValues" dxfId="463" priority="360"/>
    <cfRule type="duplicateValues" dxfId="462" priority="374"/>
  </conditionalFormatting>
  <conditionalFormatting sqref="A40:DH40">
    <cfRule type="duplicateValues" dxfId="461" priority="363"/>
    <cfRule type="duplicateValues" dxfId="460" priority="373"/>
  </conditionalFormatting>
  <conditionalFormatting sqref="A41:DH41">
    <cfRule type="duplicateValues" dxfId="459" priority="362"/>
    <cfRule type="duplicateValues" dxfId="458" priority="372"/>
  </conditionalFormatting>
  <conditionalFormatting sqref="A6:DH6">
    <cfRule type="duplicateValues" dxfId="457" priority="371"/>
  </conditionalFormatting>
  <conditionalFormatting sqref="A8:DH8">
    <cfRule type="duplicateValues" dxfId="456" priority="370"/>
  </conditionalFormatting>
  <conditionalFormatting sqref="A11:DH11">
    <cfRule type="duplicateValues" dxfId="455" priority="369"/>
  </conditionalFormatting>
  <conditionalFormatting sqref="A18:DH18">
    <cfRule type="duplicateValues" dxfId="454" priority="368"/>
  </conditionalFormatting>
  <conditionalFormatting sqref="A29:DH29">
    <cfRule type="duplicateValues" dxfId="453" priority="366"/>
  </conditionalFormatting>
  <conditionalFormatting sqref="A32:DH32">
    <cfRule type="duplicateValues" dxfId="452" priority="365"/>
  </conditionalFormatting>
  <conditionalFormatting sqref="A34:DH34">
    <cfRule type="duplicateValues" dxfId="451" priority="364"/>
  </conditionalFormatting>
  <conditionalFormatting sqref="A49:DH49">
    <cfRule type="duplicateValues" dxfId="450" priority="361"/>
  </conditionalFormatting>
  <conditionalFormatting sqref="C55:C59 C61">
    <cfRule type="duplicateValues" dxfId="449" priority="359"/>
  </conditionalFormatting>
  <conditionalFormatting sqref="D55:D59 E63:E64 D61:D63">
    <cfRule type="duplicateValues" dxfId="448" priority="357"/>
    <cfRule type="duplicateValues" dxfId="447" priority="358"/>
  </conditionalFormatting>
  <conditionalFormatting sqref="E55:E58">
    <cfRule type="duplicateValues" dxfId="446" priority="356"/>
  </conditionalFormatting>
  <conditionalFormatting sqref="G55:G58">
    <cfRule type="duplicateValues" dxfId="445" priority="355"/>
  </conditionalFormatting>
  <conditionalFormatting sqref="H55:H58 H62:H63">
    <cfRule type="duplicateValues" dxfId="444" priority="353"/>
    <cfRule type="duplicateValues" dxfId="443" priority="354"/>
  </conditionalFormatting>
  <conditionalFormatting sqref="I55:I58">
    <cfRule type="duplicateValues" dxfId="442" priority="351"/>
    <cfRule type="duplicateValues" dxfId="441" priority="352"/>
  </conditionalFormatting>
  <conditionalFormatting sqref="J55:J58">
    <cfRule type="duplicateValues" dxfId="440" priority="350"/>
  </conditionalFormatting>
  <conditionalFormatting sqref="L55:L58">
    <cfRule type="duplicateValues" dxfId="439" priority="349"/>
  </conditionalFormatting>
  <conditionalFormatting sqref="M55:M58">
    <cfRule type="duplicateValues" dxfId="438" priority="348"/>
  </conditionalFormatting>
  <conditionalFormatting sqref="N55:N58">
    <cfRule type="duplicateValues" dxfId="437" priority="347"/>
  </conditionalFormatting>
  <conditionalFormatting sqref="P55:P58">
    <cfRule type="duplicateValues" dxfId="436" priority="346"/>
  </conditionalFormatting>
  <conditionalFormatting sqref="T55:T58">
    <cfRule type="duplicateValues" dxfId="435" priority="344"/>
    <cfRule type="duplicateValues" dxfId="434" priority="345"/>
  </conditionalFormatting>
  <conditionalFormatting sqref="B60:B63">
    <cfRule type="duplicateValues" dxfId="433" priority="343"/>
  </conditionalFormatting>
  <conditionalFormatting sqref="C62">
    <cfRule type="duplicateValues" dxfId="432" priority="342"/>
  </conditionalFormatting>
  <conditionalFormatting sqref="G62">
    <cfRule type="duplicateValues" dxfId="431" priority="341"/>
  </conditionalFormatting>
  <conditionalFormatting sqref="I62">
    <cfRule type="duplicateValues" dxfId="430" priority="340"/>
  </conditionalFormatting>
  <conditionalFormatting sqref="J62">
    <cfRule type="duplicateValues" dxfId="429" priority="339"/>
  </conditionalFormatting>
  <conditionalFormatting sqref="N62 P62 R62 T62">
    <cfRule type="duplicateValues" dxfId="428" priority="338"/>
  </conditionalFormatting>
  <conditionalFormatting sqref="U62">
    <cfRule type="duplicateValues" dxfId="427" priority="337"/>
  </conditionalFormatting>
  <conditionalFormatting sqref="W62">
    <cfRule type="duplicateValues" dxfId="426" priority="336"/>
  </conditionalFormatting>
  <conditionalFormatting sqref="Z62">
    <cfRule type="duplicateValues" dxfId="425" priority="334"/>
    <cfRule type="duplicateValues" dxfId="424" priority="335"/>
  </conditionalFormatting>
  <conditionalFormatting sqref="AA62">
    <cfRule type="duplicateValues" dxfId="423" priority="333"/>
  </conditionalFormatting>
  <conditionalFormatting sqref="AB62">
    <cfRule type="duplicateValues" dxfId="422" priority="332"/>
  </conditionalFormatting>
  <conditionalFormatting sqref="BF53:BF54">
    <cfRule type="duplicateValues" dxfId="421" priority="331"/>
  </conditionalFormatting>
  <conditionalFormatting sqref="AL62">
    <cfRule type="duplicateValues" dxfId="420" priority="329"/>
    <cfRule type="duplicateValues" dxfId="419" priority="330"/>
  </conditionalFormatting>
  <conditionalFormatting sqref="AM62">
    <cfRule type="duplicateValues" dxfId="418" priority="328"/>
  </conditionalFormatting>
  <conditionalFormatting sqref="AN62:AQ62">
    <cfRule type="duplicateValues" dxfId="417" priority="326"/>
    <cfRule type="duplicateValues" dxfId="416" priority="327"/>
  </conditionalFormatting>
  <conditionalFormatting sqref="AR62">
    <cfRule type="duplicateValues" dxfId="415" priority="325"/>
  </conditionalFormatting>
  <conditionalFormatting sqref="AS62">
    <cfRule type="duplicateValues" dxfId="414" priority="323"/>
    <cfRule type="duplicateValues" dxfId="413" priority="324"/>
  </conditionalFormatting>
  <conditionalFormatting sqref="AT62">
    <cfRule type="duplicateValues" dxfId="412" priority="322"/>
  </conditionalFormatting>
  <conditionalFormatting sqref="AU62">
    <cfRule type="duplicateValues" dxfId="411" priority="321"/>
  </conditionalFormatting>
  <conditionalFormatting sqref="AV62">
    <cfRule type="duplicateValues" dxfId="410" priority="320"/>
  </conditionalFormatting>
  <conditionalFormatting sqref="AZ62">
    <cfRule type="duplicateValues" dxfId="409" priority="319"/>
  </conditionalFormatting>
  <conditionalFormatting sqref="BC62">
    <cfRule type="duplicateValues" dxfId="408" priority="317"/>
    <cfRule type="duplicateValues" dxfId="407" priority="318"/>
  </conditionalFormatting>
  <conditionalFormatting sqref="BD62">
    <cfRule type="duplicateValues" dxfId="406" priority="316"/>
  </conditionalFormatting>
  <conditionalFormatting sqref="BG62">
    <cfRule type="duplicateValues" dxfId="405" priority="315"/>
  </conditionalFormatting>
  <conditionalFormatting sqref="BH62">
    <cfRule type="duplicateValues" dxfId="404" priority="314"/>
  </conditionalFormatting>
  <conditionalFormatting sqref="BJ62">
    <cfRule type="duplicateValues" dxfId="403" priority="313"/>
  </conditionalFormatting>
  <conditionalFormatting sqref="BK62">
    <cfRule type="duplicateValues" dxfId="402" priority="312"/>
  </conditionalFormatting>
  <conditionalFormatting sqref="BM62">
    <cfRule type="duplicateValues" dxfId="401" priority="311"/>
  </conditionalFormatting>
  <conditionalFormatting sqref="BN62">
    <cfRule type="duplicateValues" dxfId="400" priority="310"/>
  </conditionalFormatting>
  <conditionalFormatting sqref="BQ62">
    <cfRule type="duplicateValues" dxfId="399" priority="309"/>
  </conditionalFormatting>
  <conditionalFormatting sqref="BR62">
    <cfRule type="duplicateValues" dxfId="398" priority="308"/>
  </conditionalFormatting>
  <conditionalFormatting sqref="BS62">
    <cfRule type="duplicateValues" dxfId="397" priority="307"/>
  </conditionalFormatting>
  <conditionalFormatting sqref="BT62:BU62">
    <cfRule type="duplicateValues" dxfId="396" priority="306"/>
  </conditionalFormatting>
  <conditionalFormatting sqref="BW62">
    <cfRule type="duplicateValues" dxfId="395" priority="305"/>
  </conditionalFormatting>
  <conditionalFormatting sqref="BZ62">
    <cfRule type="duplicateValues" dxfId="394" priority="304"/>
  </conditionalFormatting>
  <conditionalFormatting sqref="F63">
    <cfRule type="duplicateValues" dxfId="393" priority="303"/>
  </conditionalFormatting>
  <conditionalFormatting sqref="M63">
    <cfRule type="duplicateValues" dxfId="392" priority="302"/>
  </conditionalFormatting>
  <conditionalFormatting sqref="S63">
    <cfRule type="duplicateValues" dxfId="391" priority="301"/>
  </conditionalFormatting>
  <conditionalFormatting sqref="W63">
    <cfRule type="duplicateValues" dxfId="390" priority="300"/>
  </conditionalFormatting>
  <conditionalFormatting sqref="X63">
    <cfRule type="duplicateValues" dxfId="389" priority="299"/>
  </conditionalFormatting>
  <conditionalFormatting sqref="Y63:Z63">
    <cfRule type="duplicateValues" dxfId="388" priority="298"/>
  </conditionalFormatting>
  <conditionalFormatting sqref="AA63">
    <cfRule type="duplicateValues" dxfId="387" priority="297"/>
  </conditionalFormatting>
  <conditionalFormatting sqref="AB63">
    <cfRule type="duplicateValues" dxfId="386" priority="295"/>
    <cfRule type="duplicateValues" dxfId="385" priority="296"/>
  </conditionalFormatting>
  <conditionalFormatting sqref="B64">
    <cfRule type="duplicateValues" dxfId="384" priority="294"/>
  </conditionalFormatting>
  <conditionalFormatting sqref="D64">
    <cfRule type="duplicateValues" dxfId="383" priority="292"/>
    <cfRule type="duplicateValues" dxfId="382" priority="293"/>
  </conditionalFormatting>
  <conditionalFormatting sqref="G64">
    <cfRule type="duplicateValues" dxfId="381" priority="290"/>
    <cfRule type="duplicateValues" dxfId="380" priority="291"/>
  </conditionalFormatting>
  <conditionalFormatting sqref="L64">
    <cfRule type="duplicateValues" dxfId="379" priority="288"/>
    <cfRule type="duplicateValues" dxfId="378" priority="289"/>
  </conditionalFormatting>
  <conditionalFormatting sqref="U64:V64 W65 Y64 AA64:AC64 AE64">
    <cfRule type="duplicateValues" dxfId="377" priority="287"/>
  </conditionalFormatting>
  <conditionalFormatting sqref="Z64">
    <cfRule type="duplicateValues" dxfId="376" priority="286"/>
  </conditionalFormatting>
  <conditionalFormatting sqref="AF64">
    <cfRule type="duplicateValues" dxfId="375" priority="285"/>
  </conditionalFormatting>
  <conditionalFormatting sqref="B68">
    <cfRule type="duplicateValues" dxfId="374" priority="284"/>
  </conditionalFormatting>
  <conditionalFormatting sqref="C68">
    <cfRule type="duplicateValues" dxfId="373" priority="283"/>
  </conditionalFormatting>
  <conditionalFormatting sqref="D68">
    <cfRule type="duplicateValues" dxfId="372" priority="282"/>
  </conditionalFormatting>
  <conditionalFormatting sqref="E68">
    <cfRule type="duplicateValues" dxfId="371" priority="281"/>
  </conditionalFormatting>
  <conditionalFormatting sqref="D69">
    <cfRule type="duplicateValues" dxfId="370" priority="280"/>
  </conditionalFormatting>
  <conditionalFormatting sqref="E69:E70">
    <cfRule type="duplicateValues" dxfId="369" priority="279"/>
  </conditionalFormatting>
  <conditionalFormatting sqref="H69:H70 H72">
    <cfRule type="duplicateValues" dxfId="368" priority="277"/>
    <cfRule type="duplicateValues" dxfId="367" priority="278"/>
  </conditionalFormatting>
  <conditionalFormatting sqref="B71">
    <cfRule type="duplicateValues" dxfId="366" priority="275"/>
    <cfRule type="duplicateValues" dxfId="365" priority="276"/>
  </conditionalFormatting>
  <conditionalFormatting sqref="B67">
    <cfRule type="duplicateValues" dxfId="364" priority="377"/>
  </conditionalFormatting>
  <conditionalFormatting sqref="D67">
    <cfRule type="duplicateValues" dxfId="363" priority="378"/>
  </conditionalFormatting>
  <conditionalFormatting sqref="F67">
    <cfRule type="duplicateValues" dxfId="362" priority="379"/>
  </conditionalFormatting>
  <conditionalFormatting sqref="G67">
    <cfRule type="duplicateValues" dxfId="361" priority="380"/>
    <cfRule type="duplicateValues" dxfId="360" priority="381"/>
  </conditionalFormatting>
  <conditionalFormatting sqref="I67:J67">
    <cfRule type="duplicateValues" dxfId="359" priority="382"/>
    <cfRule type="duplicateValues" dxfId="358" priority="383"/>
  </conditionalFormatting>
  <conditionalFormatting sqref="K67">
    <cfRule type="duplicateValues" dxfId="357" priority="384"/>
    <cfRule type="duplicateValues" dxfId="356" priority="385"/>
  </conditionalFormatting>
  <conditionalFormatting sqref="N67">
    <cfRule type="duplicateValues" dxfId="355" priority="386"/>
  </conditionalFormatting>
  <conditionalFormatting sqref="O67">
    <cfRule type="duplicateValues" dxfId="354" priority="387"/>
  </conditionalFormatting>
  <conditionalFormatting sqref="P67">
    <cfRule type="duplicateValues" dxfId="353" priority="388"/>
  </conditionalFormatting>
  <conditionalFormatting sqref="Q67">
    <cfRule type="duplicateValues" dxfId="352" priority="389"/>
  </conditionalFormatting>
  <conditionalFormatting sqref="S67">
    <cfRule type="duplicateValues" dxfId="351" priority="390"/>
  </conditionalFormatting>
  <conditionalFormatting sqref="T67">
    <cfRule type="duplicateValues" dxfId="350" priority="391"/>
  </conditionalFormatting>
  <conditionalFormatting sqref="U67">
    <cfRule type="duplicateValues" dxfId="349" priority="392"/>
  </conditionalFormatting>
  <conditionalFormatting sqref="W67">
    <cfRule type="duplicateValues" dxfId="348" priority="393"/>
  </conditionalFormatting>
  <conditionalFormatting sqref="X67">
    <cfRule type="duplicateValues" dxfId="347" priority="394"/>
  </conditionalFormatting>
  <conditionalFormatting sqref="AC67">
    <cfRule type="duplicateValues" dxfId="346" priority="395"/>
  </conditionalFormatting>
  <conditionalFormatting sqref="AD67">
    <cfRule type="duplicateValues" dxfId="345" priority="396"/>
  </conditionalFormatting>
  <conditionalFormatting sqref="AF67">
    <cfRule type="duplicateValues" dxfId="344" priority="397"/>
  </conditionalFormatting>
  <conditionalFormatting sqref="AH67">
    <cfRule type="duplicateValues" dxfId="343" priority="398"/>
  </conditionalFormatting>
  <conditionalFormatting sqref="AI67">
    <cfRule type="duplicateValues" dxfId="342" priority="399"/>
  </conditionalFormatting>
  <conditionalFormatting sqref="AJ67">
    <cfRule type="duplicateValues" dxfId="341" priority="400"/>
    <cfRule type="duplicateValues" dxfId="340" priority="401"/>
  </conditionalFormatting>
  <conditionalFormatting sqref="AL67">
    <cfRule type="duplicateValues" dxfId="339" priority="402"/>
  </conditionalFormatting>
  <conditionalFormatting sqref="AM67">
    <cfRule type="duplicateValues" dxfId="338" priority="403"/>
  </conditionalFormatting>
  <conditionalFormatting sqref="AN67">
    <cfRule type="duplicateValues" dxfId="337" priority="404"/>
  </conditionalFormatting>
  <conditionalFormatting sqref="AP67">
    <cfRule type="duplicateValues" dxfId="336" priority="405"/>
  </conditionalFormatting>
  <conditionalFormatting sqref="AQ67">
    <cfRule type="duplicateValues" dxfId="335" priority="406"/>
    <cfRule type="duplicateValues" dxfId="334" priority="407"/>
  </conditionalFormatting>
  <conditionalFormatting sqref="AR67">
    <cfRule type="duplicateValues" dxfId="333" priority="408"/>
  </conditionalFormatting>
  <conditionalFormatting sqref="AS67">
    <cfRule type="duplicateValues" dxfId="332" priority="409"/>
  </conditionalFormatting>
  <conditionalFormatting sqref="AU67">
    <cfRule type="duplicateValues" dxfId="331" priority="410"/>
  </conditionalFormatting>
  <conditionalFormatting sqref="AV67">
    <cfRule type="duplicateValues" dxfId="330" priority="411"/>
    <cfRule type="duplicateValues" dxfId="329" priority="412"/>
  </conditionalFormatting>
  <conditionalFormatting sqref="AX67">
    <cfRule type="duplicateValues" dxfId="328" priority="413"/>
    <cfRule type="duplicateValues" dxfId="327" priority="414"/>
  </conditionalFormatting>
  <conditionalFormatting sqref="AY67">
    <cfRule type="duplicateValues" dxfId="326" priority="415"/>
  </conditionalFormatting>
  <conditionalFormatting sqref="D71">
    <cfRule type="duplicateValues" dxfId="325" priority="274"/>
  </conditionalFormatting>
  <conditionalFormatting sqref="E71">
    <cfRule type="duplicateValues" dxfId="324" priority="273"/>
  </conditionalFormatting>
  <conditionalFormatting sqref="F71">
    <cfRule type="duplicateValues" dxfId="323" priority="272"/>
  </conditionalFormatting>
  <conditionalFormatting sqref="N74">
    <cfRule type="duplicateValues" dxfId="322" priority="271"/>
  </conditionalFormatting>
  <conditionalFormatting sqref="P74">
    <cfRule type="duplicateValues" dxfId="321" priority="270"/>
  </conditionalFormatting>
  <conditionalFormatting sqref="AL74">
    <cfRule type="duplicateValues" dxfId="320" priority="269"/>
  </conditionalFormatting>
  <conditionalFormatting sqref="AP74">
    <cfRule type="duplicateValues" dxfId="319" priority="267"/>
    <cfRule type="duplicateValues" dxfId="318" priority="268"/>
  </conditionalFormatting>
  <conditionalFormatting sqref="BC74">
    <cfRule type="duplicateValues" dxfId="317" priority="265"/>
    <cfRule type="duplicateValues" dxfId="316" priority="266"/>
  </conditionalFormatting>
  <conditionalFormatting sqref="BD74">
    <cfRule type="duplicateValues" dxfId="315" priority="263"/>
    <cfRule type="duplicateValues" dxfId="314" priority="264"/>
  </conditionalFormatting>
  <conditionalFormatting sqref="BE74">
    <cfRule type="duplicateValues" dxfId="313" priority="261"/>
    <cfRule type="duplicateValues" dxfId="312" priority="262"/>
  </conditionalFormatting>
  <conditionalFormatting sqref="E88">
    <cfRule type="duplicateValues" dxfId="311" priority="260"/>
  </conditionalFormatting>
  <conditionalFormatting sqref="F88:F89">
    <cfRule type="duplicateValues" dxfId="310" priority="259"/>
  </conditionalFormatting>
  <conditionalFormatting sqref="G88:G89">
    <cfRule type="duplicateValues" dxfId="309" priority="258"/>
  </conditionalFormatting>
  <conditionalFormatting sqref="H88">
    <cfRule type="duplicateValues" dxfId="308" priority="257"/>
  </conditionalFormatting>
  <conditionalFormatting sqref="I88">
    <cfRule type="duplicateValues" dxfId="307" priority="256"/>
  </conditionalFormatting>
  <conditionalFormatting sqref="Q88:Q89">
    <cfRule type="duplicateValues" dxfId="306" priority="255"/>
  </conditionalFormatting>
  <conditionalFormatting sqref="X88:X89">
    <cfRule type="duplicateValues" dxfId="305" priority="254"/>
  </conditionalFormatting>
  <conditionalFormatting sqref="Z88:Z89">
    <cfRule type="duplicateValues" dxfId="304" priority="253"/>
  </conditionalFormatting>
  <conditionalFormatting sqref="R80:R82">
    <cfRule type="duplicateValues" dxfId="303" priority="252"/>
  </conditionalFormatting>
  <conditionalFormatting sqref="U80:U82">
    <cfRule type="duplicateValues" dxfId="302" priority="251"/>
  </conditionalFormatting>
  <conditionalFormatting sqref="Y80:Y82">
    <cfRule type="duplicateValues" dxfId="301" priority="250"/>
  </conditionalFormatting>
  <conditionalFormatting sqref="AC80:AC82">
    <cfRule type="duplicateValues" dxfId="300" priority="248"/>
    <cfRule type="duplicateValues" dxfId="299" priority="249"/>
  </conditionalFormatting>
  <conditionalFormatting sqref="AD80:AD82">
    <cfRule type="duplicateValues" dxfId="298" priority="247"/>
  </conditionalFormatting>
  <conditionalFormatting sqref="AI80:AI82">
    <cfRule type="duplicateValues" dxfId="297" priority="246"/>
  </conditionalFormatting>
  <conditionalFormatting sqref="AO80:AO82">
    <cfRule type="duplicateValues" dxfId="296" priority="245"/>
  </conditionalFormatting>
  <conditionalFormatting sqref="M86">
    <cfRule type="duplicateValues" dxfId="295" priority="244"/>
  </conditionalFormatting>
  <conditionalFormatting sqref="N86">
    <cfRule type="duplicateValues" dxfId="294" priority="243"/>
  </conditionalFormatting>
  <conditionalFormatting sqref="P86">
    <cfRule type="duplicateValues" dxfId="293" priority="242"/>
  </conditionalFormatting>
  <conditionalFormatting sqref="B87">
    <cfRule type="duplicateValues" dxfId="292" priority="241"/>
  </conditionalFormatting>
  <conditionalFormatting sqref="D87">
    <cfRule type="duplicateValues" dxfId="291" priority="240"/>
  </conditionalFormatting>
  <conditionalFormatting sqref="C72">
    <cfRule type="duplicateValues" dxfId="290" priority="239"/>
  </conditionalFormatting>
  <conditionalFormatting sqref="E72">
    <cfRule type="duplicateValues" dxfId="289" priority="237"/>
    <cfRule type="duplicateValues" dxfId="288" priority="238"/>
  </conditionalFormatting>
  <conditionalFormatting sqref="F72">
    <cfRule type="duplicateValues" dxfId="287" priority="235"/>
    <cfRule type="duplicateValues" dxfId="286" priority="236"/>
  </conditionalFormatting>
  <conditionalFormatting sqref="J72">
    <cfRule type="duplicateValues" dxfId="285" priority="234"/>
  </conditionalFormatting>
  <conditionalFormatting sqref="K72">
    <cfRule type="duplicateValues" dxfId="284" priority="233"/>
  </conditionalFormatting>
  <conditionalFormatting sqref="N72">
    <cfRule type="duplicateValues" dxfId="283" priority="231"/>
    <cfRule type="duplicateValues" dxfId="282" priority="232"/>
  </conditionalFormatting>
  <conditionalFormatting sqref="O72">
    <cfRule type="duplicateValues" dxfId="281" priority="229"/>
    <cfRule type="duplicateValues" dxfId="280" priority="230"/>
  </conditionalFormatting>
  <conditionalFormatting sqref="P72">
    <cfRule type="duplicateValues" dxfId="279" priority="228"/>
  </conditionalFormatting>
  <conditionalFormatting sqref="Q72">
    <cfRule type="duplicateValues" dxfId="278" priority="227"/>
  </conditionalFormatting>
  <conditionalFormatting sqref="R72">
    <cfRule type="duplicateValues" dxfId="277" priority="226"/>
  </conditionalFormatting>
  <conditionalFormatting sqref="T72">
    <cfRule type="duplicateValues" dxfId="276" priority="225"/>
  </conditionalFormatting>
  <conditionalFormatting sqref="U72">
    <cfRule type="duplicateValues" dxfId="275" priority="223"/>
    <cfRule type="duplicateValues" dxfId="274" priority="224"/>
  </conditionalFormatting>
  <conditionalFormatting sqref="X72">
    <cfRule type="duplicateValues" dxfId="273" priority="221"/>
    <cfRule type="duplicateValues" dxfId="272" priority="222"/>
  </conditionalFormatting>
  <conditionalFormatting sqref="Y72">
    <cfRule type="duplicateValues" dxfId="271" priority="220"/>
  </conditionalFormatting>
  <conditionalFormatting sqref="AA72">
    <cfRule type="duplicateValues" dxfId="270" priority="219"/>
  </conditionalFormatting>
  <conditionalFormatting sqref="AC72">
    <cfRule type="duplicateValues" dxfId="269" priority="218"/>
  </conditionalFormatting>
  <conditionalFormatting sqref="AD72">
    <cfRule type="duplicateValues" dxfId="268" priority="217"/>
  </conditionalFormatting>
  <conditionalFormatting sqref="AE72">
    <cfRule type="duplicateValues" dxfId="267" priority="216"/>
  </conditionalFormatting>
  <conditionalFormatting sqref="AJ72">
    <cfRule type="duplicateValues" dxfId="266" priority="215"/>
  </conditionalFormatting>
  <conditionalFormatting sqref="AL72">
    <cfRule type="duplicateValues" dxfId="265" priority="214"/>
  </conditionalFormatting>
  <conditionalFormatting sqref="AM72">
    <cfRule type="duplicateValues" dxfId="264" priority="213"/>
  </conditionalFormatting>
  <conditionalFormatting sqref="AN72">
    <cfRule type="duplicateValues" dxfId="263" priority="212"/>
  </conditionalFormatting>
  <conditionalFormatting sqref="BB72">
    <cfRule type="duplicateValues" dxfId="262" priority="211"/>
  </conditionalFormatting>
  <conditionalFormatting sqref="BE72">
    <cfRule type="duplicateValues" dxfId="261" priority="209"/>
    <cfRule type="duplicateValues" dxfId="260" priority="210"/>
  </conditionalFormatting>
  <conditionalFormatting sqref="BK72">
    <cfRule type="duplicateValues" dxfId="259" priority="208"/>
  </conditionalFormatting>
  <conditionalFormatting sqref="BL72">
    <cfRule type="duplicateValues" dxfId="258" priority="207"/>
  </conditionalFormatting>
  <conditionalFormatting sqref="BV72">
    <cfRule type="duplicateValues" dxfId="257" priority="205"/>
    <cfRule type="duplicateValues" dxfId="256" priority="206"/>
  </conditionalFormatting>
  <conditionalFormatting sqref="BY72">
    <cfRule type="duplicateValues" dxfId="255" priority="203"/>
    <cfRule type="duplicateValues" dxfId="254" priority="204"/>
  </conditionalFormatting>
  <conditionalFormatting sqref="B85">
    <cfRule type="duplicateValues" dxfId="253" priority="196"/>
  </conditionalFormatting>
  <conditionalFormatting sqref="D85">
    <cfRule type="duplicateValues" dxfId="252" priority="197"/>
  </conditionalFormatting>
  <conditionalFormatting sqref="F85">
    <cfRule type="duplicateValues" dxfId="251" priority="198"/>
  </conditionalFormatting>
  <conditionalFormatting sqref="G85">
    <cfRule type="duplicateValues" dxfId="250" priority="199"/>
    <cfRule type="duplicateValues" dxfId="249" priority="200"/>
  </conditionalFormatting>
  <conditionalFormatting sqref="I85:J85">
    <cfRule type="duplicateValues" dxfId="248" priority="201"/>
    <cfRule type="duplicateValues" dxfId="247" priority="202"/>
  </conditionalFormatting>
  <conditionalFormatting sqref="M85">
    <cfRule type="duplicateValues" dxfId="246" priority="195"/>
  </conditionalFormatting>
  <conditionalFormatting sqref="O85">
    <cfRule type="duplicateValues" dxfId="245" priority="194"/>
  </conditionalFormatting>
  <conditionalFormatting sqref="R85">
    <cfRule type="duplicateValues" dxfId="244" priority="193"/>
  </conditionalFormatting>
  <conditionalFormatting sqref="T85">
    <cfRule type="duplicateValues" dxfId="243" priority="188"/>
  </conditionalFormatting>
  <conditionalFormatting sqref="U85">
    <cfRule type="duplicateValues" dxfId="242" priority="189"/>
  </conditionalFormatting>
  <conditionalFormatting sqref="V85">
    <cfRule type="duplicateValues" dxfId="241" priority="190"/>
  </conditionalFormatting>
  <conditionalFormatting sqref="X85">
    <cfRule type="duplicateValues" dxfId="240" priority="191"/>
  </conditionalFormatting>
  <conditionalFormatting sqref="Y85">
    <cfRule type="duplicateValues" dxfId="239" priority="192"/>
  </conditionalFormatting>
  <conditionalFormatting sqref="AC85">
    <cfRule type="duplicateValues" dxfId="238" priority="180"/>
  </conditionalFormatting>
  <conditionalFormatting sqref="AD85">
    <cfRule type="duplicateValues" dxfId="237" priority="181"/>
  </conditionalFormatting>
  <conditionalFormatting sqref="AF85">
    <cfRule type="duplicateValues" dxfId="236" priority="182"/>
  </conditionalFormatting>
  <conditionalFormatting sqref="AH85">
    <cfRule type="duplicateValues" dxfId="235" priority="183"/>
  </conditionalFormatting>
  <conditionalFormatting sqref="AI85">
    <cfRule type="duplicateValues" dxfId="234" priority="184"/>
  </conditionalFormatting>
  <conditionalFormatting sqref="AJ85">
    <cfRule type="duplicateValues" dxfId="233" priority="185"/>
    <cfRule type="duplicateValues" dxfId="232" priority="186"/>
  </conditionalFormatting>
  <conditionalFormatting sqref="AL85">
    <cfRule type="duplicateValues" dxfId="231" priority="187"/>
  </conditionalFormatting>
  <conditionalFormatting sqref="AN85">
    <cfRule type="duplicateValues" dxfId="230" priority="177"/>
  </conditionalFormatting>
  <conditionalFormatting sqref="AO85">
    <cfRule type="duplicateValues" dxfId="229" priority="178"/>
  </conditionalFormatting>
  <conditionalFormatting sqref="AQ85">
    <cfRule type="duplicateValues" dxfId="228" priority="179"/>
  </conditionalFormatting>
  <conditionalFormatting sqref="AR85">
    <cfRule type="duplicateValues" dxfId="227" priority="175"/>
    <cfRule type="duplicateValues" dxfId="226" priority="176"/>
  </conditionalFormatting>
  <conditionalFormatting sqref="AZ85">
    <cfRule type="duplicateValues" dxfId="225" priority="174"/>
  </conditionalFormatting>
  <conditionalFormatting sqref="BA85">
    <cfRule type="duplicateValues" dxfId="224" priority="173"/>
  </conditionalFormatting>
  <conditionalFormatting sqref="D83:D84">
    <cfRule type="duplicateValues" dxfId="223" priority="172"/>
  </conditionalFormatting>
  <conditionalFormatting sqref="H83">
    <cfRule type="duplicateValues" dxfId="222" priority="170"/>
    <cfRule type="duplicateValues" dxfId="221" priority="171"/>
  </conditionalFormatting>
  <conditionalFormatting sqref="O83:O84">
    <cfRule type="duplicateValues" dxfId="220" priority="168"/>
    <cfRule type="duplicateValues" dxfId="219" priority="169"/>
  </conditionalFormatting>
  <conditionalFormatting sqref="P83:P84">
    <cfRule type="duplicateValues" dxfId="218" priority="167"/>
  </conditionalFormatting>
  <conditionalFormatting sqref="Q83">
    <cfRule type="duplicateValues" dxfId="217" priority="166"/>
  </conditionalFormatting>
  <conditionalFormatting sqref="Y83:Y84">
    <cfRule type="duplicateValues" dxfId="216" priority="165"/>
  </conditionalFormatting>
  <conditionalFormatting sqref="AC83:AC84">
    <cfRule type="duplicateValues" dxfId="215" priority="164"/>
  </conditionalFormatting>
  <conditionalFormatting sqref="W64">
    <cfRule type="duplicateValues" dxfId="214" priority="163"/>
  </conditionalFormatting>
  <conditionalFormatting sqref="AD83:AD84">
    <cfRule type="duplicateValues" dxfId="213" priority="162"/>
  </conditionalFormatting>
  <conditionalFormatting sqref="D91:D92">
    <cfRule type="duplicateValues" dxfId="212" priority="161"/>
  </conditionalFormatting>
  <conditionalFormatting sqref="E91:E92">
    <cfRule type="duplicateValues" dxfId="211" priority="160"/>
  </conditionalFormatting>
  <conditionalFormatting sqref="H91">
    <cfRule type="duplicateValues" dxfId="210" priority="158"/>
    <cfRule type="duplicateValues" dxfId="209" priority="159"/>
  </conditionalFormatting>
  <conditionalFormatting sqref="D93">
    <cfRule type="duplicateValues" dxfId="208" priority="157"/>
  </conditionalFormatting>
  <conditionalFormatting sqref="E93">
    <cfRule type="duplicateValues" dxfId="207" priority="155"/>
    <cfRule type="duplicateValues" dxfId="206" priority="156"/>
  </conditionalFormatting>
  <conditionalFormatting sqref="F93">
    <cfRule type="duplicateValues" dxfId="205" priority="154"/>
  </conditionalFormatting>
  <conditionalFormatting sqref="G93">
    <cfRule type="duplicateValues" dxfId="204" priority="153"/>
  </conditionalFormatting>
  <conditionalFormatting sqref="H93">
    <cfRule type="duplicateValues" dxfId="203" priority="152"/>
  </conditionalFormatting>
  <conditionalFormatting sqref="I93">
    <cfRule type="duplicateValues" dxfId="202" priority="151"/>
  </conditionalFormatting>
  <conditionalFormatting sqref="J93">
    <cfRule type="duplicateValues" dxfId="201" priority="150"/>
  </conditionalFormatting>
  <conditionalFormatting sqref="M93">
    <cfRule type="duplicateValues" dxfId="200" priority="148"/>
    <cfRule type="duplicateValues" dxfId="199" priority="149"/>
  </conditionalFormatting>
  <conditionalFormatting sqref="O93">
    <cfRule type="duplicateValues" dxfId="198" priority="147"/>
  </conditionalFormatting>
  <conditionalFormatting sqref="B105:B106">
    <cfRule type="duplicateValues" dxfId="197" priority="146"/>
  </conditionalFormatting>
  <conditionalFormatting sqref="G105:G106">
    <cfRule type="duplicateValues" dxfId="196" priority="144"/>
    <cfRule type="duplicateValues" dxfId="195" priority="145"/>
  </conditionalFormatting>
  <conditionalFormatting sqref="K105:K106">
    <cfRule type="duplicateValues" dxfId="194" priority="142"/>
    <cfRule type="duplicateValues" dxfId="193" priority="143"/>
  </conditionalFormatting>
  <conditionalFormatting sqref="N105:N106">
    <cfRule type="duplicateValues" dxfId="192" priority="141"/>
  </conditionalFormatting>
  <conditionalFormatting sqref="Y105:Y106">
    <cfRule type="duplicateValues" dxfId="191" priority="140"/>
  </conditionalFormatting>
  <conditionalFormatting sqref="AL105:AL106">
    <cfRule type="duplicateValues" dxfId="190" priority="139"/>
  </conditionalFormatting>
  <conditionalFormatting sqref="AM105:AM106">
    <cfRule type="duplicateValues" dxfId="189" priority="138"/>
  </conditionalFormatting>
  <conditionalFormatting sqref="AP105:AP106">
    <cfRule type="duplicateValues" dxfId="188" priority="137"/>
  </conditionalFormatting>
  <conditionalFormatting sqref="B108:B110 B112:B114">
    <cfRule type="duplicateValues" dxfId="187" priority="136"/>
  </conditionalFormatting>
  <conditionalFormatting sqref="C112:C114 C108:C109 C116">
    <cfRule type="duplicateValues" dxfId="186" priority="135"/>
  </conditionalFormatting>
  <conditionalFormatting sqref="D108:D110 D112:D114 D116">
    <cfRule type="duplicateValues" dxfId="185" priority="132"/>
  </conditionalFormatting>
  <conditionalFormatting sqref="E108:E110 E112:E114">
    <cfRule type="duplicateValues" dxfId="184" priority="133"/>
    <cfRule type="duplicateValues" dxfId="183" priority="134"/>
  </conditionalFormatting>
  <conditionalFormatting sqref="AS85">
    <cfRule type="duplicateValues" dxfId="182" priority="131"/>
  </conditionalFormatting>
  <conditionalFormatting sqref="N85">
    <cfRule type="duplicateValues" dxfId="181" priority="130"/>
  </conditionalFormatting>
  <conditionalFormatting sqref="Q85">
    <cfRule type="duplicateValues" dxfId="180" priority="129"/>
  </conditionalFormatting>
  <conditionalFormatting sqref="S85">
    <cfRule type="duplicateValues" dxfId="179" priority="124"/>
  </conditionalFormatting>
  <conditionalFormatting sqref="T85">
    <cfRule type="duplicateValues" dxfId="178" priority="125"/>
  </conditionalFormatting>
  <conditionalFormatting sqref="U85">
    <cfRule type="duplicateValues" dxfId="177" priority="126"/>
  </conditionalFormatting>
  <conditionalFormatting sqref="W85">
    <cfRule type="duplicateValues" dxfId="176" priority="127"/>
  </conditionalFormatting>
  <conditionalFormatting sqref="X85">
    <cfRule type="duplicateValues" dxfId="175" priority="128"/>
  </conditionalFormatting>
  <conditionalFormatting sqref="AB85">
    <cfRule type="duplicateValues" dxfId="174" priority="116"/>
  </conditionalFormatting>
  <conditionalFormatting sqref="AC85">
    <cfRule type="duplicateValues" dxfId="173" priority="117"/>
  </conditionalFormatting>
  <conditionalFormatting sqref="AE85">
    <cfRule type="duplicateValues" dxfId="172" priority="118"/>
  </conditionalFormatting>
  <conditionalFormatting sqref="AG85">
    <cfRule type="duplicateValues" dxfId="171" priority="119"/>
  </conditionalFormatting>
  <conditionalFormatting sqref="AH85">
    <cfRule type="duplicateValues" dxfId="170" priority="120"/>
  </conditionalFormatting>
  <conditionalFormatting sqref="AI85">
    <cfRule type="duplicateValues" dxfId="169" priority="121"/>
    <cfRule type="duplicateValues" dxfId="168" priority="122"/>
  </conditionalFormatting>
  <conditionalFormatting sqref="AK85">
    <cfRule type="duplicateValues" dxfId="167" priority="123"/>
  </conditionalFormatting>
  <conditionalFormatting sqref="AM85">
    <cfRule type="duplicateValues" dxfId="166" priority="113"/>
  </conditionalFormatting>
  <conditionalFormatting sqref="AN85">
    <cfRule type="duplicateValues" dxfId="165" priority="114"/>
  </conditionalFormatting>
  <conditionalFormatting sqref="AP85">
    <cfRule type="duplicateValues" dxfId="164" priority="115"/>
  </conditionalFormatting>
  <conditionalFormatting sqref="AQ85">
    <cfRule type="duplicateValues" dxfId="163" priority="111"/>
    <cfRule type="duplicateValues" dxfId="162" priority="112"/>
  </conditionalFormatting>
  <conditionalFormatting sqref="AR85">
    <cfRule type="duplicateValues" dxfId="161" priority="110"/>
  </conditionalFormatting>
  <conditionalFormatting sqref="X83:X84">
    <cfRule type="duplicateValues" dxfId="160" priority="109"/>
  </conditionalFormatting>
  <conditionalFormatting sqref="AB83:AB84">
    <cfRule type="duplicateValues" dxfId="159" priority="108"/>
  </conditionalFormatting>
  <conditionalFormatting sqref="AC83:AC84">
    <cfRule type="duplicateValues" dxfId="158" priority="107"/>
  </conditionalFormatting>
  <conditionalFormatting sqref="B86">
    <cfRule type="duplicateValues" dxfId="157" priority="106"/>
  </conditionalFormatting>
  <conditionalFormatting sqref="C86">
    <cfRule type="duplicateValues" dxfId="156" priority="105"/>
  </conditionalFormatting>
  <conditionalFormatting sqref="D86">
    <cfRule type="duplicateValues" dxfId="155" priority="103"/>
    <cfRule type="duplicateValues" dxfId="154" priority="104"/>
  </conditionalFormatting>
  <conditionalFormatting sqref="K86">
    <cfRule type="duplicateValues" dxfId="153" priority="102"/>
  </conditionalFormatting>
  <conditionalFormatting sqref="AC86">
    <cfRule type="duplicateValues" dxfId="152" priority="101"/>
  </conditionalFormatting>
  <conditionalFormatting sqref="C84">
    <cfRule type="duplicateValues" dxfId="151" priority="100"/>
  </conditionalFormatting>
  <conditionalFormatting sqref="H84">
    <cfRule type="duplicateValues" dxfId="150" priority="99"/>
  </conditionalFormatting>
  <conditionalFormatting sqref="J84">
    <cfRule type="duplicateValues" dxfId="149" priority="98"/>
  </conditionalFormatting>
  <conditionalFormatting sqref="K84">
    <cfRule type="duplicateValues" dxfId="148" priority="97"/>
  </conditionalFormatting>
  <conditionalFormatting sqref="Q84">
    <cfRule type="duplicateValues" dxfId="147" priority="96"/>
  </conditionalFormatting>
  <conditionalFormatting sqref="R84">
    <cfRule type="duplicateValues" dxfId="146" priority="95"/>
  </conditionalFormatting>
  <conditionalFormatting sqref="I89">
    <cfRule type="duplicateValues" dxfId="145" priority="94"/>
  </conditionalFormatting>
  <conditionalFormatting sqref="E90">
    <cfRule type="duplicateValues" dxfId="144" priority="93"/>
  </conditionalFormatting>
  <conditionalFormatting sqref="F90">
    <cfRule type="duplicateValues" dxfId="143" priority="92"/>
  </conditionalFormatting>
  <conditionalFormatting sqref="G90">
    <cfRule type="duplicateValues" dxfId="142" priority="91"/>
  </conditionalFormatting>
  <conditionalFormatting sqref="H90">
    <cfRule type="duplicateValues" dxfId="141" priority="90"/>
  </conditionalFormatting>
  <conditionalFormatting sqref="I90">
    <cfRule type="duplicateValues" dxfId="140" priority="89"/>
  </conditionalFormatting>
  <conditionalFormatting sqref="Q90">
    <cfRule type="duplicateValues" dxfId="139" priority="88"/>
  </conditionalFormatting>
  <conditionalFormatting sqref="X90">
    <cfRule type="duplicateValues" dxfId="138" priority="87"/>
  </conditionalFormatting>
  <conditionalFormatting sqref="Z90">
    <cfRule type="duplicateValues" dxfId="137" priority="86"/>
  </conditionalFormatting>
  <conditionalFormatting sqref="D70">
    <cfRule type="duplicateValues" dxfId="136" priority="85"/>
  </conditionalFormatting>
  <conditionalFormatting sqref="F70">
    <cfRule type="duplicateValues" dxfId="135" priority="84"/>
  </conditionalFormatting>
  <conditionalFormatting sqref="G70">
    <cfRule type="duplicateValues" dxfId="134" priority="83"/>
  </conditionalFormatting>
  <conditionalFormatting sqref="J70">
    <cfRule type="duplicateValues" dxfId="133" priority="82"/>
  </conditionalFormatting>
  <conditionalFormatting sqref="H92">
    <cfRule type="duplicateValues" dxfId="132" priority="81"/>
  </conditionalFormatting>
  <conditionalFormatting sqref="J92">
    <cfRule type="duplicateValues" dxfId="131" priority="80"/>
  </conditionalFormatting>
  <conditionalFormatting sqref="M92">
    <cfRule type="duplicateValues" dxfId="130" priority="79"/>
  </conditionalFormatting>
  <conditionalFormatting sqref="D117:D118">
    <cfRule type="duplicateValues" dxfId="129" priority="78"/>
  </conditionalFormatting>
  <conditionalFormatting sqref="H117:H118">
    <cfRule type="duplicateValues" dxfId="128" priority="77"/>
  </conditionalFormatting>
  <conditionalFormatting sqref="J117:J118">
    <cfRule type="duplicateValues" dxfId="127" priority="76"/>
  </conditionalFormatting>
  <conditionalFormatting sqref="E140">
    <cfRule type="duplicateValues" dxfId="126" priority="75"/>
  </conditionalFormatting>
  <conditionalFormatting sqref="I140">
    <cfRule type="duplicateValues" dxfId="125" priority="74"/>
  </conditionalFormatting>
  <conditionalFormatting sqref="K140">
    <cfRule type="duplicateValues" dxfId="124" priority="73"/>
  </conditionalFormatting>
  <conditionalFormatting sqref="AL96">
    <cfRule type="duplicateValues" dxfId="123" priority="72"/>
  </conditionalFormatting>
  <conditionalFormatting sqref="BA96">
    <cfRule type="duplicateValues" dxfId="122" priority="71"/>
  </conditionalFormatting>
  <conditionalFormatting sqref="D95">
    <cfRule type="duplicateValues" dxfId="121" priority="70"/>
  </conditionalFormatting>
  <conditionalFormatting sqref="D124:D126">
    <cfRule type="duplicateValues" dxfId="120" priority="69"/>
  </conditionalFormatting>
  <conditionalFormatting sqref="C151">
    <cfRule type="duplicateValues" dxfId="119" priority="68"/>
  </conditionalFormatting>
  <conditionalFormatting sqref="F151">
    <cfRule type="duplicateValues" dxfId="118" priority="67"/>
  </conditionalFormatting>
  <conditionalFormatting sqref="H151">
    <cfRule type="duplicateValues" dxfId="117" priority="66"/>
  </conditionalFormatting>
  <conditionalFormatting sqref="J151">
    <cfRule type="duplicateValues" dxfId="116" priority="65"/>
  </conditionalFormatting>
  <conditionalFormatting sqref="B143:B144">
    <cfRule type="duplicateValues" dxfId="115" priority="64"/>
  </conditionalFormatting>
  <conditionalFormatting sqref="C143:C144">
    <cfRule type="duplicateValues" dxfId="114" priority="63"/>
  </conditionalFormatting>
  <conditionalFormatting sqref="B77:B78">
    <cfRule type="duplicateValues" dxfId="113" priority="416"/>
  </conditionalFormatting>
  <conditionalFormatting sqref="E77:E78">
    <cfRule type="duplicateValues" dxfId="112" priority="417"/>
  </conditionalFormatting>
  <conditionalFormatting sqref="I77:I78">
    <cfRule type="duplicateValues" dxfId="111" priority="418"/>
    <cfRule type="duplicateValues" dxfId="110" priority="419"/>
  </conditionalFormatting>
  <conditionalFormatting sqref="M77:M78">
    <cfRule type="duplicateValues" dxfId="109" priority="420"/>
  </conditionalFormatting>
  <conditionalFormatting sqref="N77">
    <cfRule type="duplicateValues" dxfId="108" priority="421"/>
  </conditionalFormatting>
  <conditionalFormatting sqref="P77">
    <cfRule type="duplicateValues" dxfId="107" priority="422"/>
  </conditionalFormatting>
  <conditionalFormatting sqref="O77">
    <cfRule type="duplicateValues" dxfId="106" priority="423"/>
  </conditionalFormatting>
  <conditionalFormatting sqref="N78">
    <cfRule type="duplicateValues" dxfId="105" priority="62"/>
  </conditionalFormatting>
  <conditionalFormatting sqref="AC78">
    <cfRule type="duplicateValues" dxfId="104" priority="61"/>
  </conditionalFormatting>
  <conditionalFormatting sqref="B75:B76">
    <cfRule type="duplicateValues" dxfId="103" priority="424"/>
  </conditionalFormatting>
  <conditionalFormatting sqref="AA75:AA77 AA79">
    <cfRule type="duplicateValues" dxfId="102" priority="425"/>
  </conditionalFormatting>
  <conditionalFormatting sqref="B150">
    <cfRule type="duplicateValues" dxfId="101" priority="60"/>
  </conditionalFormatting>
  <conditionalFormatting sqref="C150">
    <cfRule type="duplicateValues" dxfId="100" priority="59"/>
  </conditionalFormatting>
  <conditionalFormatting sqref="H150">
    <cfRule type="duplicateValues" dxfId="99" priority="58"/>
  </conditionalFormatting>
  <conditionalFormatting sqref="B134">
    <cfRule type="duplicateValues" dxfId="98" priority="57"/>
  </conditionalFormatting>
  <conditionalFormatting sqref="C134">
    <cfRule type="duplicateValues" dxfId="97" priority="56"/>
  </conditionalFormatting>
  <conditionalFormatting sqref="D134">
    <cfRule type="duplicateValues" dxfId="96" priority="53"/>
  </conditionalFormatting>
  <conditionalFormatting sqref="E134">
    <cfRule type="duplicateValues" dxfId="95" priority="54"/>
    <cfRule type="duplicateValues" dxfId="94" priority="55"/>
  </conditionalFormatting>
  <conditionalFormatting sqref="I134">
    <cfRule type="duplicateValues" dxfId="93" priority="52"/>
  </conditionalFormatting>
  <conditionalFormatting sqref="J134">
    <cfRule type="duplicateValues" dxfId="92" priority="51"/>
  </conditionalFormatting>
  <conditionalFormatting sqref="B149">
    <cfRule type="duplicateValues" dxfId="91" priority="50"/>
  </conditionalFormatting>
  <conditionalFormatting sqref="C149">
    <cfRule type="duplicateValues" dxfId="90" priority="49"/>
  </conditionalFormatting>
  <conditionalFormatting sqref="D149">
    <cfRule type="duplicateValues" dxfId="89" priority="46"/>
  </conditionalFormatting>
  <conditionalFormatting sqref="E149">
    <cfRule type="duplicateValues" dxfId="88" priority="47"/>
    <cfRule type="duplicateValues" dxfId="87" priority="48"/>
  </conditionalFormatting>
  <conditionalFormatting sqref="I149">
    <cfRule type="duplicateValues" dxfId="86" priority="45"/>
  </conditionalFormatting>
  <conditionalFormatting sqref="J149">
    <cfRule type="duplicateValues" dxfId="85" priority="44"/>
  </conditionalFormatting>
  <conditionalFormatting sqref="B111">
    <cfRule type="duplicateValues" dxfId="84" priority="43"/>
  </conditionalFormatting>
  <conditionalFormatting sqref="D111">
    <cfRule type="duplicateValues" dxfId="83" priority="42"/>
  </conditionalFormatting>
  <conditionalFormatting sqref="E111">
    <cfRule type="duplicateValues" dxfId="82" priority="40"/>
    <cfRule type="duplicateValues" dxfId="81" priority="41"/>
  </conditionalFormatting>
  <conditionalFormatting sqref="G111">
    <cfRule type="duplicateValues" dxfId="80" priority="38"/>
    <cfRule type="duplicateValues" dxfId="79" priority="39"/>
  </conditionalFormatting>
  <conditionalFormatting sqref="I108:I114">
    <cfRule type="duplicateValues" dxfId="78" priority="426"/>
  </conditionalFormatting>
  <conditionalFormatting sqref="J108:J114">
    <cfRule type="duplicateValues" dxfId="77" priority="427"/>
  </conditionalFormatting>
  <conditionalFormatting sqref="P108:P114">
    <cfRule type="duplicateValues" dxfId="76" priority="428"/>
  </conditionalFormatting>
  <conditionalFormatting sqref="Q108:Q114">
    <cfRule type="duplicateValues" dxfId="75" priority="429"/>
  </conditionalFormatting>
  <conditionalFormatting sqref="R108:S114">
    <cfRule type="duplicateValues" dxfId="74" priority="430"/>
  </conditionalFormatting>
  <conditionalFormatting sqref="T108:T114">
    <cfRule type="duplicateValues" dxfId="73" priority="431"/>
  </conditionalFormatting>
  <conditionalFormatting sqref="W108:W114">
    <cfRule type="duplicateValues" dxfId="72" priority="432"/>
  </conditionalFormatting>
  <conditionalFormatting sqref="AC108:AC114">
    <cfRule type="duplicateValues" dxfId="71" priority="433"/>
    <cfRule type="duplicateValues" dxfId="70" priority="434"/>
  </conditionalFormatting>
  <conditionalFormatting sqref="AH108:AH114">
    <cfRule type="duplicateValues" dxfId="69" priority="435"/>
  </conditionalFormatting>
  <conditionalFormatting sqref="H116">
    <cfRule type="duplicateValues" dxfId="68" priority="36"/>
    <cfRule type="duplicateValues" dxfId="67" priority="37"/>
  </conditionalFormatting>
  <conditionalFormatting sqref="J122">
    <cfRule type="duplicateValues" dxfId="66" priority="35"/>
  </conditionalFormatting>
  <conditionalFormatting sqref="K122">
    <cfRule type="duplicateValues" dxfId="65" priority="34"/>
  </conditionalFormatting>
  <conditionalFormatting sqref="S122">
    <cfRule type="duplicateValues" dxfId="64" priority="33"/>
  </conditionalFormatting>
  <conditionalFormatting sqref="K137">
    <cfRule type="duplicateValues" dxfId="63" priority="32"/>
  </conditionalFormatting>
  <conditionalFormatting sqref="AE137">
    <cfRule type="duplicateValues" dxfId="62" priority="31"/>
  </conditionalFormatting>
  <conditionalFormatting sqref="M137">
    <cfRule type="duplicateValues" dxfId="61" priority="30"/>
  </conditionalFormatting>
  <conditionalFormatting sqref="AG137">
    <cfRule type="duplicateValues" dxfId="60" priority="29"/>
  </conditionalFormatting>
  <conditionalFormatting sqref="C137">
    <cfRule type="duplicateValues" dxfId="59" priority="28"/>
  </conditionalFormatting>
  <conditionalFormatting sqref="B136">
    <cfRule type="duplicateValues" dxfId="58" priority="27"/>
  </conditionalFormatting>
  <conditionalFormatting sqref="AC146">
    <cfRule type="duplicateValues" dxfId="57" priority="25"/>
    <cfRule type="duplicateValues" dxfId="56" priority="26"/>
  </conditionalFormatting>
  <conditionalFormatting sqref="AE146">
    <cfRule type="duplicateValues" dxfId="55" priority="24"/>
  </conditionalFormatting>
  <conditionalFormatting sqref="AK146">
    <cfRule type="duplicateValues" dxfId="54" priority="23"/>
  </conditionalFormatting>
  <conditionalFormatting sqref="H145">
    <cfRule type="duplicateValues" dxfId="53" priority="22"/>
  </conditionalFormatting>
  <conditionalFormatting sqref="N145">
    <cfRule type="duplicateValues" dxfId="52" priority="21"/>
  </conditionalFormatting>
  <conditionalFormatting sqref="AC145">
    <cfRule type="duplicateValues" dxfId="51" priority="20"/>
  </conditionalFormatting>
  <conditionalFormatting sqref="K128">
    <cfRule type="duplicateValues" dxfId="50" priority="18"/>
    <cfRule type="duplicateValues" dxfId="49" priority="19"/>
  </conditionalFormatting>
  <conditionalFormatting sqref="AD128">
    <cfRule type="duplicateValues" dxfId="48" priority="17"/>
  </conditionalFormatting>
  <conditionalFormatting sqref="B72">
    <cfRule type="duplicateValues" dxfId="47" priority="15"/>
    <cfRule type="duplicateValues" dxfId="46" priority="16"/>
  </conditionalFormatting>
  <conditionalFormatting sqref="E93">
    <cfRule type="duplicateValues" dxfId="45" priority="14"/>
  </conditionalFormatting>
  <conditionalFormatting sqref="F93">
    <cfRule type="duplicateValues" dxfId="44" priority="12"/>
    <cfRule type="duplicateValues" dxfId="43" priority="13"/>
  </conditionalFormatting>
  <conditionalFormatting sqref="G93">
    <cfRule type="duplicateValues" dxfId="42" priority="11"/>
  </conditionalFormatting>
  <conditionalFormatting sqref="H93">
    <cfRule type="duplicateValues" dxfId="41" priority="10"/>
  </conditionalFormatting>
  <conditionalFormatting sqref="I93">
    <cfRule type="duplicateValues" dxfId="40" priority="9"/>
  </conditionalFormatting>
  <conditionalFormatting sqref="J93">
    <cfRule type="duplicateValues" dxfId="39" priority="8"/>
  </conditionalFormatting>
  <conditionalFormatting sqref="K93">
    <cfRule type="duplicateValues" dxfId="38" priority="7"/>
  </conditionalFormatting>
  <conditionalFormatting sqref="N93">
    <cfRule type="duplicateValues" dxfId="37" priority="5"/>
    <cfRule type="duplicateValues" dxfId="36" priority="6"/>
  </conditionalFormatting>
  <conditionalFormatting sqref="P93">
    <cfRule type="duplicateValues" dxfId="35" priority="4"/>
  </conditionalFormatting>
  <conditionalFormatting sqref="P141">
    <cfRule type="duplicateValues" dxfId="34" priority="2"/>
    <cfRule type="duplicateValues" dxfId="33" priority="3"/>
  </conditionalFormatting>
  <conditionalFormatting sqref="AM56">
    <cfRule type="duplicateValues" dxfId="32" priority="1"/>
  </conditionalFormatting>
  <conditionalFormatting sqref="E66">
    <cfRule type="duplicateValues" dxfId="31" priority="436"/>
  </conditionalFormatting>
  <conditionalFormatting sqref="F66">
    <cfRule type="duplicateValues" dxfId="30" priority="437"/>
  </conditionalFormatting>
  <conditionalFormatting sqref="I66">
    <cfRule type="duplicateValues" dxfId="29" priority="438"/>
  </conditionalFormatting>
  <conditionalFormatting sqref="K66">
    <cfRule type="duplicateValues" dxfId="28" priority="439"/>
    <cfRule type="duplicateValues" dxfId="27" priority="440"/>
  </conditionalFormatting>
  <conditionalFormatting sqref="Q66">
    <cfRule type="duplicateValues" dxfId="26" priority="441"/>
  </conditionalFormatting>
  <conditionalFormatting sqref="R66">
    <cfRule type="duplicateValues" dxfId="25" priority="442"/>
  </conditionalFormatting>
  <conditionalFormatting sqref="V66">
    <cfRule type="duplicateValues" dxfId="24" priority="443"/>
  </conditionalFormatting>
  <conditionalFormatting sqref="Z66">
    <cfRule type="duplicateValues" dxfId="23" priority="444"/>
  </conditionalFormatting>
  <conditionalFormatting sqref="AA66">
    <cfRule type="duplicateValues" dxfId="22" priority="445"/>
  </conditionalFormatting>
  <conditionalFormatting sqref="AB66">
    <cfRule type="duplicateValues" dxfId="21" priority="446"/>
  </conditionalFormatting>
  <conditionalFormatting sqref="AC66">
    <cfRule type="duplicateValues" dxfId="20" priority="447"/>
  </conditionalFormatting>
  <conditionalFormatting sqref="AD66">
    <cfRule type="duplicateValues" dxfId="19" priority="448"/>
  </conditionalFormatting>
  <conditionalFormatting sqref="AI66">
    <cfRule type="duplicateValues" dxfId="18" priority="449"/>
  </conditionalFormatting>
  <conditionalFormatting sqref="AK66">
    <cfRule type="duplicateValues" dxfId="17" priority="450"/>
  </conditionalFormatting>
  <conditionalFormatting sqref="AL66">
    <cfRule type="duplicateValues" dxfId="16" priority="451"/>
  </conditionalFormatting>
  <conditionalFormatting sqref="AM66">
    <cfRule type="duplicateValues" dxfId="15" priority="452"/>
  </conditionalFormatting>
  <conditionalFormatting sqref="AN66">
    <cfRule type="duplicateValues" dxfId="14" priority="453"/>
    <cfRule type="duplicateValues" dxfId="13" priority="454"/>
  </conditionalFormatting>
  <conditionalFormatting sqref="AO66">
    <cfRule type="duplicateValues" dxfId="12" priority="455"/>
  </conditionalFormatting>
  <conditionalFormatting sqref="AR66">
    <cfRule type="duplicateValues" dxfId="11" priority="456"/>
  </conditionalFormatting>
  <conditionalFormatting sqref="X66">
    <cfRule type="duplicateValues" dxfId="10" priority="457"/>
  </conditionalFormatting>
  <conditionalFormatting sqref="AS66">
    <cfRule type="duplicateValues" dxfId="9" priority="458"/>
    <cfRule type="duplicateValues" dxfId="8" priority="459"/>
  </conditionalFormatting>
  <conditionalFormatting sqref="AV66">
    <cfRule type="duplicateValues" dxfId="7" priority="460"/>
  </conditionalFormatting>
  <conditionalFormatting sqref="AY66">
    <cfRule type="duplicateValues" dxfId="6" priority="461"/>
  </conditionalFormatting>
  <conditionalFormatting sqref="BA66">
    <cfRule type="duplicateValues" dxfId="5" priority="462"/>
  </conditionalFormatting>
  <conditionalFormatting sqref="BB66">
    <cfRule type="duplicateValues" dxfId="4" priority="463"/>
  </conditionalFormatting>
  <conditionalFormatting sqref="BD66">
    <cfRule type="duplicateValues" dxfId="3" priority="464"/>
    <cfRule type="duplicateValues" dxfId="2" priority="465"/>
  </conditionalFormatting>
  <conditionalFormatting sqref="J66">
    <cfRule type="duplicateValues" dxfId="1" priority="466"/>
    <cfRule type="duplicateValues" dxfId="0" priority="467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11669-6392-9B4D-BFAB-FDF942D28019}">
  <dimension ref="A1:I1"/>
  <sheetViews>
    <sheetView zoomScale="150" workbookViewId="0">
      <selection activeCell="G3" sqref="G3"/>
    </sheetView>
  </sheetViews>
  <sheetFormatPr baseColWidth="10" defaultRowHeight="15"/>
  <sheetData>
    <row r="1" spans="1:9">
      <c r="A1" t="s">
        <v>1376</v>
      </c>
      <c r="B1" t="s">
        <v>1378</v>
      </c>
      <c r="C1" t="s">
        <v>1377</v>
      </c>
      <c r="D1" t="s">
        <v>1376</v>
      </c>
      <c r="E1" t="s">
        <v>1378</v>
      </c>
      <c r="F1" t="s">
        <v>1377</v>
      </c>
      <c r="G1" t="s">
        <v>1376</v>
      </c>
      <c r="H1" t="s">
        <v>1378</v>
      </c>
      <c r="I1" t="s">
        <v>1377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工作表3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許恩恩</dc:creator>
  <cp:lastModifiedBy>許恩恩</cp:lastModifiedBy>
  <dcterms:created xsi:type="dcterms:W3CDTF">2018-02-12T05:04:35Z</dcterms:created>
  <dcterms:modified xsi:type="dcterms:W3CDTF">2018-08-20T03:20:28Z</dcterms:modified>
</cp:coreProperties>
</file>