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Христик" sheetId="1" r:id="rId4"/>
    <sheet state="visible" name="Чикалов" sheetId="2" r:id="rId5"/>
    <sheet state="visible" name="Якуніна" sheetId="3" r:id="rId6"/>
    <sheet state="visible" name="Sheet12" sheetId="4" r:id="rId7"/>
    <sheet state="visible" name="Сич" sheetId="5" r:id="rId8"/>
    <sheet state="visible" name="Ципляк" sheetId="6" r:id="rId9"/>
  </sheets>
  <definedNames>
    <definedName hidden="1" localSheetId="2" name="Z_10EBDAA8_988D_43DD_8BBA_5EA0E948AAD4_.wvu.FilterData">'Якуніна'!$B$11:$B$24</definedName>
  </definedNames>
  <calcPr/>
  <customWorkbookViews>
    <customWorkbookView activeSheetId="0" maximized="1" windowHeight="0" windowWidth="0" guid="{10EBDAA8-988D-43DD-8BBA-5EA0E948AAD4}" name="Filter 1"/>
  </customWorkbookViews>
</workbook>
</file>

<file path=xl/sharedStrings.xml><?xml version="1.0" encoding="utf-8"?>
<sst xmlns="http://schemas.openxmlformats.org/spreadsheetml/2006/main" count="558" uniqueCount="341">
  <si>
    <t>Build</t>
  </si>
  <si>
    <t>1.1.1</t>
  </si>
  <si>
    <t>Environment</t>
  </si>
  <si>
    <t>Windows 10Pro, Google Chrome  103.0.5060.66, (64 bit), 1920x1080</t>
  </si>
  <si>
    <t>Editor Fields Validation:</t>
  </si>
  <si>
    <t>Title</t>
  </si>
  <si>
    <t>1-250 symbols: “A-z”, “0-9”, “!@#$%^&amp;*()_+:”’:[]{}\|?/.,”</t>
  </si>
  <si>
    <t>Post Body</t>
  </si>
  <si>
    <t>1-500000 symbols: “A-z”, “0-9”, “!@#$%^&amp;*()_+:”’:[]{}\|?/.,”</t>
  </si>
  <si>
    <t>Slug</t>
  </si>
  <si>
    <t>1-255 symbols: “A-z”, “0-9”
If empty: first 250 symbols from Title</t>
  </si>
  <si>
    <t>Description</t>
  </si>
  <si>
    <t>1-4096 symbols: “A-z”, “0-9”, “!@#$%^&amp;*()_+:”’:[]{}\|?/.,”
If empty: first 100 symbols from Post Body</t>
  </si>
  <si>
    <t>Date</t>
  </si>
  <si>
    <t>yyyy-mm-dd hh:mm: “0-9”</t>
  </si>
  <si>
    <t>Smoke  Check List</t>
  </si>
  <si>
    <t>ID</t>
  </si>
  <si>
    <t>Tester Actions</t>
  </si>
  <si>
    <t>Actual Result</t>
  </si>
  <si>
    <t>Comment</t>
  </si>
  <si>
    <t>pass</t>
  </si>
  <si>
    <t>Log in</t>
  </si>
  <si>
    <t>fail</t>
  </si>
  <si>
    <t>Click on the icon "ADMIN" and create a new publication in the Quick Draft menu</t>
  </si>
  <si>
    <t>blocked</t>
  </si>
  <si>
    <t>Сheck whether the post is displayed on the Dashboard in the QUICK DRAFT menu</t>
  </si>
  <si>
    <t>In the CONTENT menu, create a new post and publish it</t>
  </si>
  <si>
    <t>Click Edit and edit the post</t>
  </si>
  <si>
    <t>In a new post, click "UNPUBLISH" and check whether the post has disappeared from the main page</t>
  </si>
  <si>
    <t>Check if DRAFT POSTS is displayed in the column</t>
  </si>
  <si>
    <t>In the "CONTENT" menu, create a new PAGES and publish it</t>
  </si>
  <si>
    <r>
      <rPr>
        <rFont val="Arial"/>
        <color theme="1"/>
      </rPr>
      <t>Click "</t>
    </r>
    <r>
      <rPr>
        <rFont val="Arial"/>
        <b/>
        <color rgb="FF6D9EEB"/>
      </rPr>
      <t>Edit"</t>
    </r>
    <r>
      <rPr>
        <rFont val="Arial"/>
        <color theme="1"/>
      </rPr>
      <t xml:space="preserve"> and edit the PAGES</t>
    </r>
  </si>
  <si>
    <t>On the DASHBOARD page in the STATS menu, check whether the new page is displayed</t>
  </si>
  <si>
    <t>In the DASHBOARD menu, click USERS, edit user data</t>
  </si>
  <si>
    <t xml:space="preserve">Click on the icon "ADMIN" </t>
  </si>
  <si>
    <t>In the CONTACT menu, create a letter and send it</t>
  </si>
  <si>
    <t>Log off</t>
  </si>
  <si>
    <t>Env.</t>
  </si>
  <si>
    <t>Windows 10 v.20H2,  Google Chrome v.103.0.5060.134,  rez.1920*1200</t>
  </si>
  <si>
    <t>URL</t>
  </si>
  <si>
    <t>http://newvisionweb.duckdns.org:4002</t>
  </si>
  <si>
    <t>step</t>
  </si>
  <si>
    <t>chek</t>
  </si>
  <si>
    <t>status</t>
  </si>
  <si>
    <t>New bild smoke test</t>
  </si>
  <si>
    <t>Go to URL and log in with valid data</t>
  </si>
  <si>
    <r>
      <rPr>
        <rFont val="Arial"/>
        <color theme="1"/>
      </rPr>
      <t>click item "</t>
    </r>
    <r>
      <rPr>
        <rFont val="Arial"/>
        <b/>
        <color theme="1"/>
      </rPr>
      <t>POSTS</t>
    </r>
    <r>
      <rPr>
        <rFont val="Arial"/>
        <color theme="1"/>
      </rPr>
      <t>" of menu "</t>
    </r>
    <r>
      <rPr>
        <rFont val="Arial"/>
        <b/>
        <color theme="1"/>
      </rPr>
      <t>CONTENT</t>
    </r>
    <r>
      <rPr>
        <rFont val="Arial"/>
        <color theme="1"/>
      </rPr>
      <t>"</t>
    </r>
  </si>
  <si>
    <r>
      <rPr>
        <rFont val="Arial"/>
        <color theme="1"/>
      </rPr>
      <t>click button "</t>
    </r>
    <r>
      <rPr>
        <rFont val="Arial"/>
        <b/>
        <color theme="1"/>
      </rPr>
      <t>+NEW</t>
    </r>
    <r>
      <rPr>
        <rFont val="Arial"/>
        <color theme="1"/>
      </rPr>
      <t>"</t>
    </r>
  </si>
  <si>
    <t>enter valid data in editor</t>
  </si>
  <si>
    <r>
      <rPr>
        <rFont val="Arial"/>
        <color theme="1"/>
      </rPr>
      <t>click button "</t>
    </r>
    <r>
      <rPr>
        <rFont val="Arial"/>
        <b/>
        <color theme="1"/>
      </rPr>
      <t>SAVE</t>
    </r>
    <r>
      <rPr>
        <rFont val="Arial"/>
        <color theme="1"/>
      </rPr>
      <t>"</t>
    </r>
  </si>
  <si>
    <r>
      <rPr>
        <rFont val="Arial"/>
        <color theme="1"/>
      </rPr>
      <t>click button "</t>
    </r>
    <r>
      <rPr>
        <rFont val="Arial"/>
        <b/>
        <color theme="1"/>
      </rPr>
      <t>PUBLISH</t>
    </r>
    <r>
      <rPr>
        <rFont val="Arial"/>
        <color theme="1"/>
      </rPr>
      <t>"</t>
    </r>
  </si>
  <si>
    <r>
      <rPr>
        <rFont val="Arial"/>
        <color theme="1"/>
      </rPr>
      <t>on the screen "</t>
    </r>
    <r>
      <rPr>
        <rFont val="Arial"/>
        <b/>
        <color theme="1"/>
      </rPr>
      <t>POSTS</t>
    </r>
    <r>
      <rPr>
        <rFont val="Arial"/>
        <color theme="1"/>
      </rPr>
      <t xml:space="preserve">" click </t>
    </r>
    <r>
      <rPr>
        <rFont val="Arial"/>
        <b/>
        <color theme="1"/>
      </rPr>
      <t>"click to view</t>
    </r>
    <r>
      <rPr>
        <rFont val="Arial"/>
        <color theme="1"/>
      </rPr>
      <t>"</t>
    </r>
  </si>
  <si>
    <r>
      <rPr>
        <rFont val="Arial"/>
        <color theme="1"/>
      </rPr>
      <t>click item "</t>
    </r>
    <r>
      <rPr>
        <rFont val="Arial"/>
        <b/>
        <color theme="1"/>
      </rPr>
      <t>PAGES</t>
    </r>
    <r>
      <rPr>
        <rFont val="Arial"/>
        <color theme="1"/>
      </rPr>
      <t>" of menu "</t>
    </r>
    <r>
      <rPr>
        <rFont val="Arial"/>
        <b/>
        <color theme="1"/>
      </rPr>
      <t>CONTENT</t>
    </r>
    <r>
      <rPr>
        <rFont val="Arial"/>
        <color theme="1"/>
      </rPr>
      <t>"</t>
    </r>
  </si>
  <si>
    <r>
      <rPr>
        <rFont val="Arial"/>
        <color theme="1"/>
      </rPr>
      <t>click button "</t>
    </r>
    <r>
      <rPr>
        <rFont val="Arial"/>
        <b/>
        <color theme="1"/>
      </rPr>
      <t>+NEW</t>
    </r>
    <r>
      <rPr>
        <rFont val="Arial"/>
        <color theme="1"/>
      </rPr>
      <t>"</t>
    </r>
  </si>
  <si>
    <r>
      <rPr>
        <rFont val="Arial"/>
        <color theme="1"/>
      </rPr>
      <t>click button "</t>
    </r>
    <r>
      <rPr>
        <rFont val="Arial"/>
        <b/>
        <color theme="1"/>
      </rPr>
      <t>SAVE</t>
    </r>
    <r>
      <rPr>
        <rFont val="Arial"/>
        <color theme="1"/>
      </rPr>
      <t>"</t>
    </r>
  </si>
  <si>
    <r>
      <rPr>
        <rFont val="Arial"/>
        <color theme="1"/>
      </rPr>
      <t>click button "</t>
    </r>
    <r>
      <rPr>
        <rFont val="Arial"/>
        <b/>
        <color theme="1"/>
      </rPr>
      <t>PUBLISH</t>
    </r>
    <r>
      <rPr>
        <rFont val="Arial"/>
        <color theme="1"/>
      </rPr>
      <t>"</t>
    </r>
  </si>
  <si>
    <r>
      <rPr>
        <rFont val="Arial"/>
        <color theme="1"/>
      </rPr>
      <t>on the screen "</t>
    </r>
    <r>
      <rPr>
        <rFont val="Arial"/>
        <b/>
        <color theme="1"/>
      </rPr>
      <t>PAGES</t>
    </r>
    <r>
      <rPr>
        <rFont val="Arial"/>
        <color theme="1"/>
      </rPr>
      <t>" click "</t>
    </r>
    <r>
      <rPr>
        <rFont val="Arial"/>
        <b/>
        <color theme="1"/>
      </rPr>
      <t>click to view</t>
    </r>
    <r>
      <rPr>
        <rFont val="Arial"/>
        <color theme="1"/>
      </rPr>
      <t>"</t>
    </r>
  </si>
  <si>
    <t>log off</t>
  </si>
  <si>
    <t>sign out</t>
  </si>
  <si>
    <t>Build                    1.1.1</t>
  </si>
  <si>
    <t xml:space="preserve">Environment     Windows 11 Home, version 102.0.5005.115, 1920x1080 </t>
  </si>
  <si>
    <t>Pass</t>
  </si>
  <si>
    <t xml:space="preserve">Link </t>
  </si>
  <si>
    <t xml:space="preserve">http://newvisionweb.duckdns.org:4002/ </t>
  </si>
  <si>
    <t>Fail</t>
  </si>
  <si>
    <t>Blocked</t>
  </si>
  <si>
    <t>Smoke checklist</t>
  </si>
  <si>
    <t>Result</t>
  </si>
  <si>
    <t>Login with valid data</t>
  </si>
  <si>
    <t>I</t>
  </si>
  <si>
    <t>Check if user can created Drafts</t>
  </si>
  <si>
    <r>
      <rPr>
        <rFont val="Arial"/>
        <b/>
        <color theme="1"/>
      </rPr>
      <t xml:space="preserve">Dashboard. </t>
    </r>
    <r>
      <rPr>
        <rFont val="Arial"/>
        <b val="0"/>
        <color theme="1"/>
      </rPr>
      <t>Check if the user can create Quick Draft post</t>
    </r>
  </si>
  <si>
    <t>Check if Drafts post display:</t>
  </si>
  <si>
    <t xml:space="preserve"> Dashboard:</t>
  </si>
  <si>
    <t xml:space="preserve">On the block DRAFT POSTS check if created post is displayed </t>
  </si>
  <si>
    <r>
      <rPr>
        <rFont val="Arial"/>
        <color theme="1"/>
        <sz val="10.0"/>
      </rPr>
      <t xml:space="preserve">On the block STATS select Draf Post </t>
    </r>
    <r>
      <rPr>
        <rFont val="Arial"/>
        <b/>
        <color theme="1"/>
        <sz val="10.0"/>
      </rPr>
      <t xml:space="preserve">and </t>
    </r>
    <r>
      <rPr>
        <rFont val="Arial"/>
        <color theme="1"/>
        <sz val="10.0"/>
      </rPr>
      <t>check if  created post is displayed</t>
    </r>
  </si>
  <si>
    <t>Content:</t>
  </si>
  <si>
    <r>
      <rPr>
        <rFont val="Arial"/>
        <color theme="1"/>
        <sz val="10.0"/>
      </rPr>
      <t xml:space="preserve">Select Post </t>
    </r>
    <r>
      <rPr>
        <rFont val="Arial"/>
        <b/>
        <color theme="1"/>
        <sz val="10.0"/>
      </rPr>
      <t xml:space="preserve">and </t>
    </r>
    <r>
      <rPr>
        <rFont val="Arial"/>
        <color theme="1"/>
        <sz val="10.0"/>
      </rPr>
      <t>check if  created post is displayed</t>
    </r>
  </si>
  <si>
    <t>*Fields Validation</t>
  </si>
  <si>
    <t>Publish Draft</t>
  </si>
  <si>
    <t>Field</t>
  </si>
  <si>
    <t>Validation</t>
  </si>
  <si>
    <t xml:space="preserve">Check if the user can publish any Quick Draft </t>
  </si>
  <si>
    <t>1-250 symbols: “A-z”, “0-9”, “!@#$%^&amp;*()_+:”’:[]{}|?/.,”</t>
  </si>
  <si>
    <t>Check if the published post is displayed on the home page</t>
  </si>
  <si>
    <t>1-500000 symbols: “A-z”, “0-9”, “!@#$%^&amp;*()_+:”’:[]{}|?/.,”</t>
  </si>
  <si>
    <t>Edit Drafts</t>
  </si>
  <si>
    <t>1-255 symbols: “A-z”, “0-9”</t>
  </si>
  <si>
    <r>
      <rPr>
        <rFont val="Arial"/>
        <color theme="1"/>
      </rPr>
      <t>Check if the user can editing own or any Drafts with next</t>
    </r>
    <r>
      <rPr>
        <rFont val="Arial"/>
        <b/>
        <color theme="1"/>
      </rPr>
      <t xml:space="preserve"> Fields Validation*</t>
    </r>
  </si>
  <si>
    <t>If empty: first 250 symbols from Title</t>
  </si>
  <si>
    <t>Check if the user can delete Draft</t>
  </si>
  <si>
    <t>1-4096 symbols: “A-z”, “0-9”, “!@#$%^&amp;*()_+:”’:[]{}|?/.,”</t>
  </si>
  <si>
    <t>II</t>
  </si>
  <si>
    <t>Creat Posts</t>
  </si>
  <si>
    <t>If empty: first 100 symbols from Post Body</t>
  </si>
  <si>
    <t>Check if user can created new Posts with Feilds Validation*:</t>
  </si>
  <si>
    <t>Dashboard on the block "Stats":</t>
  </si>
  <si>
    <r>
      <rPr>
        <rFont val="Arial"/>
        <color theme="1"/>
      </rPr>
      <t>Check if the user can create a new post on the item "Published post"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</si>
  <si>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 xml:space="preserve">Check if the user can create a new post on the item </t>
    </r>
    <r>
      <rPr>
        <rFont val="Arial"/>
        <b/>
        <color theme="1"/>
      </rPr>
      <t>"Draft posts"</t>
    </r>
    <r>
      <rPr>
        <rFont val="Arial"/>
        <color theme="1"/>
      </rPr>
      <t xml:space="preserve">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</si>
  <si>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t>Content</t>
  </si>
  <si>
    <r>
      <rPr>
        <rFont val="Arial"/>
        <color theme="1"/>
      </rPr>
      <t>Check if user can create a new post on the item "</t>
    </r>
    <r>
      <rPr>
        <rFont val="Arial"/>
        <b/>
        <color theme="1"/>
      </rPr>
      <t>Posts</t>
    </r>
    <r>
      <rPr>
        <rFont val="Arial"/>
        <color theme="1"/>
      </rPr>
      <t>"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</si>
  <si>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 xml:space="preserve">Check if the user can select checkbox </t>
    </r>
    <r>
      <rPr>
        <rFont val="Arial"/>
        <b/>
        <color theme="1"/>
      </rPr>
      <t>Categories</t>
    </r>
    <r>
      <rPr>
        <rFont val="Arial"/>
        <color theme="1"/>
      </rPr>
      <t xml:space="preserve"> in the process of editing  posts</t>
    </r>
  </si>
  <si>
    <r>
      <rPr>
        <rFont val="Arial"/>
        <color theme="1"/>
      </rPr>
      <t xml:space="preserve">Check title </t>
    </r>
    <r>
      <rPr>
        <rFont val="Arial"/>
        <b/>
        <color theme="1"/>
      </rPr>
      <t>Tags</t>
    </r>
    <r>
      <rPr>
        <rFont val="Arial"/>
        <color theme="1"/>
      </rPr>
      <t xml:space="preserve">  in the process of creating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</si>
  <si>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creating posts</t>
    </r>
  </si>
  <si>
    <t>Check if the user can open any post (click on the name post or "click to view" post)</t>
  </si>
  <si>
    <t>the functional "click to view" post isn't work</t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</si>
  <si>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Cancel</t>
    </r>
    <r>
      <rPr>
        <rFont val="Arial"/>
        <color rgb="FF000000"/>
      </rPr>
      <t xml:space="preserve"> data entered while creating or editing a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</si>
  <si>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Save </t>
    </r>
    <r>
      <rPr>
        <rFont val="Arial"/>
        <color rgb="FF000000"/>
      </rPr>
      <t>post</t>
    </r>
  </si>
  <si>
    <r>
      <rPr>
        <rFont val="Arial"/>
        <color theme="1"/>
      </rPr>
      <t xml:space="preserve">Select any post and check if the user can </t>
    </r>
    <r>
      <rPr>
        <rFont val="Arial"/>
        <b/>
        <color theme="1"/>
      </rPr>
      <t xml:space="preserve">Publish </t>
    </r>
    <r>
      <rPr>
        <rFont val="Arial"/>
        <color theme="1"/>
      </rPr>
      <t>post</t>
    </r>
  </si>
  <si>
    <r>
      <rPr>
        <rFont val="Arial"/>
        <color theme="1"/>
      </rPr>
      <t xml:space="preserve">Select any post and check if the user can </t>
    </r>
    <r>
      <rPr>
        <rFont val="Arial"/>
        <b/>
        <color theme="1"/>
      </rPr>
      <t>Unpublish</t>
    </r>
    <r>
      <rPr>
        <rFont val="Arial"/>
        <color theme="1"/>
      </rPr>
      <t xml:space="preserve"> post</t>
    </r>
  </si>
  <si>
    <r>
      <rPr>
        <rFont val="Arial"/>
        <color theme="1"/>
      </rPr>
      <t xml:space="preserve">Check if the user can sort post by </t>
    </r>
    <r>
      <rPr>
        <rFont val="Arial"/>
        <b/>
        <color theme="1"/>
      </rPr>
      <t>Author</t>
    </r>
  </si>
  <si>
    <r>
      <rPr>
        <rFont val="Arial"/>
        <color theme="1"/>
      </rPr>
      <t xml:space="preserve">Check </t>
    </r>
    <r>
      <rPr>
        <rFont val="Arial"/>
        <b/>
        <color theme="1"/>
      </rPr>
      <t>Dropdown</t>
    </r>
    <r>
      <rPr>
        <rFont val="Arial"/>
        <color theme="1"/>
      </rPr>
      <t xml:space="preserve"> lists for sorts posts</t>
    </r>
  </si>
  <si>
    <r>
      <rPr>
        <rFont val="Arial"/>
        <color theme="1"/>
      </rPr>
      <t xml:space="preserve">Check icon </t>
    </r>
    <r>
      <rPr>
        <rFont val="Arial"/>
        <b/>
        <color theme="1"/>
      </rPr>
      <t xml:space="preserve">Search </t>
    </r>
    <r>
      <rPr>
        <rFont val="Arial"/>
        <color theme="1"/>
      </rPr>
      <t>posts</t>
    </r>
  </si>
  <si>
    <t>Edit Posts</t>
  </si>
  <si>
    <t>Check if the user can editing post</t>
  </si>
  <si>
    <t>Check if user can delete post</t>
  </si>
  <si>
    <t xml:space="preserve">Check if post display: </t>
  </si>
  <si>
    <t>On the home page</t>
  </si>
  <si>
    <t>Dashboard in block Stats</t>
  </si>
  <si>
    <t>Content in item Posts</t>
  </si>
  <si>
    <t>III</t>
  </si>
  <si>
    <t>Created Pages</t>
  </si>
  <si>
    <r>
      <rPr>
        <rFont val="Arial"/>
        <color theme="1"/>
      </rPr>
      <t>Check if the user can creted Post  with</t>
    </r>
    <r>
      <rPr>
        <rFont val="Arial"/>
        <b/>
        <color theme="1"/>
      </rPr>
      <t xml:space="preserve"> Feilds Validation*</t>
    </r>
    <r>
      <rPr>
        <rFont val="Arial"/>
        <color theme="1"/>
      </rPr>
      <t>:</t>
    </r>
  </si>
  <si>
    <r>
      <rPr>
        <rFont val="Arial"/>
        <color theme="1"/>
      </rPr>
      <t>Check if the user can create a new post on the item "</t>
    </r>
    <r>
      <rPr>
        <rFont val="Arial"/>
        <b/>
        <color theme="1"/>
      </rPr>
      <t>Published pages</t>
    </r>
    <r>
      <rPr>
        <rFont val="Arial"/>
        <color theme="1"/>
      </rPr>
      <t>"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</si>
  <si>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 xml:space="preserve">Check if the user can create a new post on the item </t>
    </r>
    <r>
      <rPr>
        <rFont val="Arial"/>
        <b/>
        <color theme="1"/>
      </rPr>
      <t>"Draft pages"</t>
    </r>
    <r>
      <rPr>
        <rFont val="Arial"/>
        <color theme="1"/>
      </rPr>
      <t xml:space="preserve">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</si>
  <si>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>Check if user can create a new post on the item "</t>
    </r>
    <r>
      <rPr>
        <rFont val="Arial"/>
        <b/>
        <color theme="1"/>
      </rPr>
      <t>Pages</t>
    </r>
    <r>
      <rPr>
        <rFont val="Arial"/>
        <color theme="1"/>
      </rPr>
      <t>"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</si>
  <si>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 xml:space="preserve">Check block </t>
    </r>
    <r>
      <rPr>
        <rFont val="Arial"/>
        <b/>
        <color theme="1"/>
      </rPr>
      <t xml:space="preserve">Keywords </t>
    </r>
    <r>
      <rPr>
        <rFont val="Arial"/>
        <color theme="1"/>
      </rPr>
      <t>in process of creating page</t>
    </r>
  </si>
  <si>
    <r>
      <rPr>
        <rFont val="Arial"/>
        <color theme="1"/>
      </rPr>
      <t xml:space="preserve">Check accordion item </t>
    </r>
    <r>
      <rPr>
        <rFont val="Arial"/>
        <b/>
        <color theme="1"/>
      </rPr>
      <t xml:space="preserve">Parent </t>
    </r>
    <r>
      <rPr>
        <rFont val="Arial"/>
        <color theme="1"/>
      </rPr>
      <t>in the process of creating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</si>
  <si>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creating page</t>
    </r>
  </si>
  <si>
    <r>
      <rPr>
        <rFont val="Arial"/>
        <color theme="1"/>
      </rPr>
      <t xml:space="preserve">Check item </t>
    </r>
    <r>
      <rPr>
        <rFont val="Arial"/>
        <b/>
        <color theme="1"/>
      </rPr>
      <t>Sort order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</si>
  <si>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Save </t>
    </r>
    <r>
      <rPr>
        <rFont val="Arial"/>
        <color rgb="FF000000"/>
      </rPr>
      <t>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</si>
  <si>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Cancel</t>
    </r>
    <r>
      <rPr>
        <rFont val="Arial"/>
        <color rgb="FF000000"/>
      </rPr>
      <t xml:space="preserve"> data entered while creating or editing a post</t>
    </r>
  </si>
  <si>
    <t>Check if the user can Publish pages</t>
  </si>
  <si>
    <t>Check if the user can Unpublish pages</t>
  </si>
  <si>
    <t>Edit Pages</t>
  </si>
  <si>
    <t>Check if the user can editing pages</t>
  </si>
  <si>
    <t>Check if user can delete pages</t>
  </si>
  <si>
    <t xml:space="preserve">Check if pages display: </t>
  </si>
  <si>
    <t>Content in item Pages</t>
  </si>
  <si>
    <t>Home Page</t>
  </si>
  <si>
    <t>Check if the user can select any posts</t>
  </si>
  <si>
    <r>
      <rPr>
        <rFont val="Arial"/>
        <color theme="1"/>
      </rPr>
      <t xml:space="preserve">Check if the user can edit any post with the next </t>
    </r>
    <r>
      <rPr>
        <rFont val="Arial"/>
        <b/>
        <color theme="1"/>
      </rPr>
      <t>Fields Validation*</t>
    </r>
  </si>
  <si>
    <r>
      <rPr>
        <rFont val="Arial"/>
        <color theme="1"/>
      </rPr>
      <t xml:space="preserve">Check if the user can use the </t>
    </r>
    <r>
      <rPr>
        <rFont val="Arial"/>
        <b/>
        <color theme="1"/>
      </rPr>
      <t>Rating bar</t>
    </r>
    <r>
      <rPr>
        <rFont val="Arial"/>
        <color theme="1"/>
      </rPr>
      <t xml:space="preserve"> for post</t>
    </r>
  </si>
  <si>
    <r>
      <rPr>
        <rFont val="Arial"/>
        <color theme="1"/>
      </rPr>
      <t xml:space="preserve">Check if the user can select checkbox </t>
    </r>
    <r>
      <rPr>
        <rFont val="Arial"/>
        <b/>
        <color theme="1"/>
      </rPr>
      <t>Categories</t>
    </r>
    <r>
      <rPr>
        <rFont val="Arial"/>
        <color theme="1"/>
      </rPr>
      <t xml:space="preserve"> in the process of editing posts</t>
    </r>
  </si>
  <si>
    <r>
      <rPr>
        <rFont val="Arial"/>
        <color theme="1"/>
      </rPr>
      <t xml:space="preserve">Check title </t>
    </r>
    <r>
      <rPr>
        <rFont val="Arial"/>
        <b/>
        <color theme="1"/>
      </rPr>
      <t>Tags</t>
    </r>
    <r>
      <rPr>
        <rFont val="Arial"/>
        <color theme="1"/>
      </rPr>
      <t xml:space="preserve">  in the process of editing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</si>
  <si>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editing posts</t>
    </r>
  </si>
  <si>
    <r>
      <rPr>
        <rFont val="Arial"/>
        <color theme="1"/>
      </rPr>
      <t xml:space="preserve">Check if the user can </t>
    </r>
    <r>
      <rPr>
        <rFont val="Arial"/>
        <b/>
        <color theme="1"/>
      </rPr>
      <t>delete</t>
    </r>
    <r>
      <rPr>
        <rFont val="Arial"/>
        <color theme="1"/>
      </rPr>
      <t xml:space="preserve"> any post</t>
    </r>
  </si>
  <si>
    <r>
      <rPr>
        <rFont val="Arial"/>
        <color theme="1"/>
      </rPr>
      <t xml:space="preserve">Check if the user can using post </t>
    </r>
    <r>
      <rPr>
        <rFont val="Arial"/>
        <i/>
        <color theme="1"/>
      </rPr>
      <t>slider</t>
    </r>
  </si>
  <si>
    <r>
      <rPr>
        <rFont val="Arial"/>
        <color theme="1"/>
      </rPr>
      <t xml:space="preserve">Check the block </t>
    </r>
    <r>
      <rPr>
        <rFont val="Arial"/>
        <b/>
        <color theme="1"/>
      </rPr>
      <t>Pagelist</t>
    </r>
  </si>
  <si>
    <r>
      <rPr>
        <rFont val="Arial"/>
        <color theme="1"/>
      </rPr>
      <t xml:space="preserve">Check the block </t>
    </r>
    <r>
      <rPr>
        <rFont val="Arial"/>
        <b/>
        <color theme="1"/>
      </rPr>
      <t>Categorylist</t>
    </r>
  </si>
  <si>
    <r>
      <rPr/>
      <t xml:space="preserve">Link  </t>
    </r>
    <r>
      <rPr>
        <color rgb="FF1155CC"/>
        <u/>
      </rPr>
      <t>http://newvisionweb.duckdns.org:4002/</t>
    </r>
    <r>
      <rPr/>
      <t xml:space="preserve"> </t>
    </r>
  </si>
  <si>
    <r>
      <rPr>
        <rFont val="Arial"/>
        <color theme="1"/>
      </rPr>
      <t xml:space="preserve">Check if the user can edit any post with the next </t>
    </r>
    <r>
      <rPr>
        <rFont val="Arial"/>
        <b/>
        <color theme="1"/>
      </rPr>
      <t>Fields Validation*</t>
    </r>
  </si>
  <si>
    <t>Check if the user can using  Rating bar for post</t>
  </si>
  <si>
    <r>
      <rPr>
        <rFont val="Arial"/>
        <color theme="1"/>
      </rPr>
      <t xml:space="preserve">Check if the user can select checkbox </t>
    </r>
    <r>
      <rPr>
        <rFont val="Arial"/>
        <b/>
        <color theme="1"/>
      </rPr>
      <t>Categories</t>
    </r>
    <r>
      <rPr>
        <rFont val="Arial"/>
        <color theme="1"/>
      </rPr>
      <t xml:space="preserve"> in the process of editing posts</t>
    </r>
  </si>
  <si>
    <r>
      <rPr>
        <rFont val="Arial"/>
        <color theme="1"/>
      </rPr>
      <t xml:space="preserve">Check title </t>
    </r>
    <r>
      <rPr>
        <rFont val="Arial"/>
        <b/>
        <color theme="1"/>
      </rPr>
      <t>Tags</t>
    </r>
    <r>
      <rPr>
        <rFont val="Arial"/>
        <color theme="1"/>
      </rPr>
      <t xml:space="preserve">  in the process of editing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</si>
  <si>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editing posts</t>
    </r>
  </si>
  <si>
    <t>Check if the user can delete any post</t>
  </si>
  <si>
    <r>
      <rPr>
        <rFont val="Arial"/>
        <color theme="1"/>
      </rPr>
      <t xml:space="preserve">Check if the user can using post </t>
    </r>
    <r>
      <rPr>
        <rFont val="Arial"/>
        <i/>
        <color theme="1"/>
      </rPr>
      <t>slider</t>
    </r>
  </si>
  <si>
    <t>Check the block Pagelist</t>
  </si>
  <si>
    <t>Check the block Categorylist</t>
  </si>
  <si>
    <t>Dashboard</t>
  </si>
  <si>
    <t>Block Quick Draft</t>
  </si>
  <si>
    <t>Check if the user can created Quick Draft</t>
  </si>
  <si>
    <t>Block Draft Posts</t>
  </si>
  <si>
    <t>Check if the user-created Quick Draft is display on Draft Posts</t>
  </si>
  <si>
    <r>
      <rPr>
        <rFont val="Arial"/>
        <color theme="1"/>
      </rPr>
      <t>Check if the user can edit any Draft post  with the next</t>
    </r>
    <r>
      <rPr>
        <rFont val="Arial"/>
        <b/>
        <color theme="1"/>
      </rPr>
      <t xml:space="preserve"> Fields Validation*</t>
    </r>
  </si>
  <si>
    <r>
      <rPr>
        <rFont val="Arial"/>
        <color theme="1"/>
      </rPr>
      <t xml:space="preserve">Check if the user can select checkbox </t>
    </r>
    <r>
      <rPr>
        <rFont val="Arial"/>
        <b/>
        <color theme="1"/>
      </rPr>
      <t>Categories</t>
    </r>
    <r>
      <rPr>
        <rFont val="Arial"/>
        <color theme="1"/>
      </rPr>
      <t xml:space="preserve"> in the process of editing  posts</t>
    </r>
  </si>
  <si>
    <r>
      <rPr>
        <rFont val="Arial"/>
        <color theme="1"/>
      </rPr>
      <t xml:space="preserve">Check title </t>
    </r>
    <r>
      <rPr>
        <rFont val="Arial"/>
        <b/>
        <color theme="1"/>
      </rPr>
      <t>Tags</t>
    </r>
    <r>
      <rPr>
        <rFont val="Arial"/>
        <color theme="1"/>
      </rPr>
      <t xml:space="preserve">  in the process of editing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</si>
  <si>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editing posts</t>
    </r>
  </si>
  <si>
    <t>Block Stats</t>
  </si>
  <si>
    <t>Item Published posts</t>
  </si>
  <si>
    <t>Сheck the number of Published posts</t>
  </si>
  <si>
    <t>Item Published pages</t>
  </si>
  <si>
    <t>Сheck the number of Published pages</t>
  </si>
  <si>
    <t>Item Draft Posts</t>
  </si>
  <si>
    <t>Сheck the number of Draft Posts</t>
  </si>
  <si>
    <t>Item Draft Pages</t>
  </si>
  <si>
    <t>Сheck the number of Draft Pages</t>
  </si>
  <si>
    <t>Post</t>
  </si>
  <si>
    <r>
      <rPr>
        <rFont val="Arial"/>
        <color theme="1"/>
      </rPr>
      <t>Check if the user can create new post using the button "</t>
    </r>
    <r>
      <rPr>
        <rFont val="Arial"/>
        <color theme="7"/>
      </rPr>
      <t>New</t>
    </r>
    <r>
      <rPr>
        <rFont val="Arial"/>
        <color theme="1"/>
      </rPr>
      <t>"</t>
    </r>
  </si>
  <si>
    <r>
      <rPr>
        <rFont val="Arial"/>
        <color theme="1"/>
      </rPr>
      <t>Check if the user can create post  with the next</t>
    </r>
    <r>
      <rPr>
        <rFont val="Arial"/>
        <b/>
        <color theme="1"/>
      </rPr>
      <t xml:space="preserve"> Fields Validation*</t>
    </r>
  </si>
  <si>
    <r>
      <rPr>
        <rFont val="Arial"/>
        <color theme="1"/>
      </rPr>
      <t xml:space="preserve">Check if the user can select checkbox </t>
    </r>
    <r>
      <rPr>
        <rFont val="Arial"/>
        <b/>
        <color theme="1"/>
      </rPr>
      <t>Categories</t>
    </r>
    <r>
      <rPr>
        <rFont val="Arial"/>
        <color theme="1"/>
      </rPr>
      <t xml:space="preserve"> in the process of creating posts</t>
    </r>
  </si>
  <si>
    <r>
      <rPr>
        <rFont val="Arial"/>
        <color theme="1"/>
      </rPr>
      <t xml:space="preserve">Check title </t>
    </r>
    <r>
      <rPr>
        <rFont val="Arial"/>
        <b/>
        <color theme="1"/>
      </rPr>
      <t>Tags</t>
    </r>
    <r>
      <rPr>
        <rFont val="Arial"/>
        <color theme="1"/>
      </rPr>
      <t xml:space="preserve">  in the process of creating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</si>
  <si>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creating posts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</si>
  <si>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Unpublish </t>
    </r>
    <r>
      <rPr>
        <rFont val="Arial"/>
        <color rgb="FF000000"/>
      </rPr>
      <t>post in process creating or editing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</si>
  <si>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Publish</t>
    </r>
    <r>
      <rPr>
        <rFont val="Arial"/>
        <color rgb="FF000000"/>
      </rPr>
      <t xml:space="preserve"> post in process creating or editing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</si>
  <si>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Cancel</t>
    </r>
    <r>
      <rPr>
        <rFont val="Arial"/>
        <color rgb="FF000000"/>
      </rPr>
      <t xml:space="preserve"> data entered while creating or editing a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</si>
  <si>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Save </t>
    </r>
    <r>
      <rPr>
        <rFont val="Arial"/>
        <color rgb="FF000000"/>
      </rPr>
      <t>post</t>
    </r>
  </si>
  <si>
    <r>
      <rPr>
        <rFont val="Arial"/>
        <color theme="1"/>
      </rPr>
      <t xml:space="preserve">Check if the created post is </t>
    </r>
    <r>
      <rPr>
        <rFont val="Arial"/>
        <b/>
        <color theme="1"/>
      </rPr>
      <t>display</t>
    </r>
    <r>
      <rPr>
        <rFont val="Arial"/>
        <color theme="1"/>
      </rPr>
      <t>:</t>
    </r>
  </si>
  <si>
    <t>1. On the Home page</t>
  </si>
  <si>
    <t>2. Dashboard in block Stats</t>
  </si>
  <si>
    <t>3. Content in item Posts</t>
  </si>
  <si>
    <r>
      <rPr>
        <rFont val="Arial"/>
        <color theme="1"/>
      </rPr>
      <t xml:space="preserve">Check if the user can </t>
    </r>
    <r>
      <rPr>
        <rFont val="Arial"/>
        <b/>
        <color theme="1"/>
      </rPr>
      <t xml:space="preserve">delete </t>
    </r>
    <r>
      <rPr>
        <rFont val="Arial"/>
        <color theme="1"/>
      </rPr>
      <t>any</t>
    </r>
    <r>
      <rPr>
        <rFont val="Arial"/>
        <b/>
        <color theme="1"/>
      </rPr>
      <t xml:space="preserve"> </t>
    </r>
    <r>
      <rPr>
        <rFont val="Arial"/>
        <color theme="1"/>
      </rPr>
      <t>posts</t>
    </r>
  </si>
  <si>
    <t>Check if the user can open any post (click on the name post or click the button "view")</t>
  </si>
  <si>
    <r>
      <rPr>
        <rFont val="Arial"/>
        <color theme="1"/>
      </rPr>
      <t xml:space="preserve">Check if the user can sort post by </t>
    </r>
    <r>
      <rPr>
        <rFont val="Arial"/>
        <b/>
        <color theme="1"/>
      </rPr>
      <t>Author</t>
    </r>
  </si>
  <si>
    <r>
      <rPr>
        <rFont val="Arial"/>
        <color theme="1"/>
      </rPr>
      <t xml:space="preserve">Check </t>
    </r>
    <r>
      <rPr>
        <rFont val="Arial"/>
        <b/>
        <color theme="1"/>
      </rPr>
      <t>Dropdown</t>
    </r>
    <r>
      <rPr>
        <rFont val="Arial"/>
        <color theme="1"/>
      </rPr>
      <t xml:space="preserve"> lists for sorts posts</t>
    </r>
  </si>
  <si>
    <r>
      <rPr>
        <rFont val="Arial"/>
        <color theme="1"/>
      </rPr>
      <t xml:space="preserve">Check icon </t>
    </r>
    <r>
      <rPr>
        <rFont val="Arial"/>
        <b/>
        <color theme="1"/>
      </rPr>
      <t xml:space="preserve">Search </t>
    </r>
    <r>
      <rPr>
        <rFont val="Arial"/>
        <color theme="1"/>
      </rPr>
      <t>posts</t>
    </r>
  </si>
  <si>
    <t>Pages</t>
  </si>
  <si>
    <t>Check if the user can open any page (click  on the name post or click the button "view")</t>
  </si>
  <si>
    <r>
      <rPr>
        <rFont val="Arial"/>
        <color theme="1"/>
      </rPr>
      <t>Check if the user can create new page using the button "</t>
    </r>
    <r>
      <rPr>
        <rFont val="Arial"/>
        <color rgb="FF34A853"/>
      </rPr>
      <t>New</t>
    </r>
    <r>
      <rPr>
        <rFont val="Arial"/>
        <color theme="1"/>
      </rPr>
      <t>"</t>
    </r>
  </si>
  <si>
    <r>
      <rPr>
        <rFont val="Arial"/>
        <color theme="1"/>
      </rPr>
      <t>Check if the user can create post  with the next</t>
    </r>
    <r>
      <rPr>
        <rFont val="Arial"/>
        <b/>
        <color theme="1"/>
      </rPr>
      <t xml:space="preserve"> Fields Validation*</t>
    </r>
  </si>
  <si>
    <r>
      <rPr>
        <rFont val="Arial"/>
        <color theme="1"/>
      </rPr>
      <t xml:space="preserve">Check block </t>
    </r>
    <r>
      <rPr>
        <rFont val="Arial"/>
        <b/>
        <color theme="1"/>
      </rPr>
      <t xml:space="preserve">Keywords </t>
    </r>
    <r>
      <rPr>
        <rFont val="Arial"/>
        <color theme="1"/>
      </rPr>
      <t>in process of creating page</t>
    </r>
  </si>
  <si>
    <r>
      <rPr>
        <rFont val="Arial"/>
        <color theme="1"/>
      </rPr>
      <t xml:space="preserve">Checkaccordion item </t>
    </r>
    <r>
      <rPr>
        <rFont val="Arial"/>
        <b/>
        <color theme="1"/>
      </rPr>
      <t xml:space="preserve">Parent </t>
    </r>
    <r>
      <rPr>
        <rFont val="Arial"/>
        <color theme="1"/>
      </rPr>
      <t>in the process of creating posts</t>
    </r>
  </si>
  <si>
    <r>
      <rPr>
        <rFont val="Arial"/>
        <color theme="1"/>
      </rPr>
      <t xml:space="preserve">Check set </t>
    </r>
    <r>
      <rPr>
        <rFont val="Arial"/>
        <b/>
        <color theme="1"/>
      </rPr>
      <t>Date</t>
    </r>
    <r>
      <rPr>
        <rFont val="Arial"/>
        <color theme="1"/>
      </rPr>
      <t xml:space="preserve"> in the process of creating page</t>
    </r>
  </si>
  <si>
    <r>
      <rPr>
        <rFont val="Arial"/>
        <color theme="1"/>
      </rPr>
      <t xml:space="preserve">Check item </t>
    </r>
    <r>
      <rPr>
        <rFont val="Arial"/>
        <b/>
        <color theme="1"/>
      </rPr>
      <t>Sort order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</si>
  <si>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Save </t>
    </r>
    <r>
      <rPr>
        <rFont val="Arial"/>
        <color rgb="FF000000"/>
      </rPr>
      <t>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</si>
  <si>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Publish</t>
    </r>
    <r>
      <rPr>
        <rFont val="Arial"/>
        <color rgb="FF000000"/>
      </rPr>
      <t xml:space="preserve"> post in process creating or editing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</si>
  <si>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 xml:space="preserve">Unpublish </t>
    </r>
    <r>
      <rPr>
        <rFont val="Arial"/>
        <color rgb="FF000000"/>
      </rPr>
      <t>post in process creating or editing post</t>
    </r>
  </si>
  <si>
    <r>
      <rPr>
        <rFont val="Arial"/>
        <color rgb="FF000000"/>
      </rPr>
      <t xml:space="preserve">Check if the user can </t>
    </r>
    <r>
      <rPr>
        <rFont val="Arial"/>
        <b/>
        <color rgb="FF000000"/>
      </rPr>
      <t>Cancel</t>
    </r>
    <r>
      <rPr>
        <rFont val="Arial"/>
        <color rgb="FF000000"/>
      </rPr>
      <t xml:space="preserve"> data entered while creating or editing a post</t>
    </r>
  </si>
  <si>
    <r>
      <rPr>
        <rFont val="Arial"/>
        <color theme="1"/>
      </rPr>
      <t xml:space="preserve">Check if the created post is </t>
    </r>
    <r>
      <rPr>
        <rFont val="Arial"/>
        <b/>
        <color theme="1"/>
      </rPr>
      <t>display</t>
    </r>
    <r>
      <rPr>
        <rFont val="Arial"/>
        <color theme="1"/>
      </rPr>
      <t>:</t>
    </r>
  </si>
  <si>
    <t>3. Content in item Pages</t>
  </si>
  <si>
    <r>
      <rPr>
        <rFont val="Arial"/>
        <color theme="1"/>
      </rPr>
      <t xml:space="preserve">Check if the user can </t>
    </r>
    <r>
      <rPr>
        <rFont val="Arial"/>
        <b/>
        <color theme="1"/>
      </rPr>
      <t xml:space="preserve">delete </t>
    </r>
    <r>
      <rPr>
        <rFont val="Arial"/>
        <color theme="1"/>
      </rPr>
      <t>any post</t>
    </r>
  </si>
  <si>
    <r>
      <rPr>
        <rFont val="Arial"/>
        <color theme="1"/>
      </rPr>
      <t xml:space="preserve">Check </t>
    </r>
    <r>
      <rPr>
        <rFont val="Arial"/>
        <b/>
        <color theme="1"/>
      </rPr>
      <t>Dropdown</t>
    </r>
    <r>
      <rPr>
        <rFont val="Arial"/>
        <color theme="1"/>
      </rPr>
      <t xml:space="preserve"> lists for sorts pages</t>
    </r>
  </si>
  <si>
    <r>
      <rPr>
        <rFont val="Arial"/>
        <color theme="1"/>
      </rPr>
      <t xml:space="preserve">Check icon </t>
    </r>
    <r>
      <rPr>
        <rFont val="Arial"/>
        <b/>
        <color theme="1"/>
      </rPr>
      <t xml:space="preserve">Search </t>
    </r>
    <r>
      <rPr>
        <rFont val="Arial"/>
        <color theme="1"/>
      </rPr>
      <t>pages</t>
    </r>
  </si>
  <si>
    <t>Affected version: 1.1.1
Browser version:  Googgle Chrome v.103.0.5060.114
OS: macOS Catalina v. 10.15.7 
Resolution: 1920x1080</t>
  </si>
  <si>
    <t>Log in.</t>
  </si>
  <si>
    <t xml:space="preserve">Main page </t>
  </si>
  <si>
    <t>Check the post displayed and the transition between posts</t>
  </si>
  <si>
    <t>On the post click the "EDIT" button</t>
  </si>
  <si>
    <t>On the post click the "DELETE" button</t>
  </si>
  <si>
    <t>Bug report: SAM22-42</t>
  </si>
  <si>
    <t>On the post click on the star to rate the post</t>
  </si>
  <si>
    <t>Check the "PAGELIST" blok</t>
  </si>
  <si>
    <t>Check the "TAGCLOUD" blok</t>
  </si>
  <si>
    <t>Check the "CATEGORYLIST" blok</t>
  </si>
  <si>
    <t>Check the "LINKLIST" blok</t>
  </si>
  <si>
    <t>Check the "HOME" button</t>
  </si>
  <si>
    <t>Check the "ARCHIVE" button</t>
  </si>
  <si>
    <t>Check the "ADMIN" button</t>
  </si>
  <si>
    <t>DASHBOARD</t>
  </si>
  <si>
    <t>Check "STATS" and "DRAFT POSTS" bloks</t>
  </si>
  <si>
    <t>Сreate a new post through the "QUICK DRAFT" blok</t>
  </si>
  <si>
    <t>Check the editer of the post.</t>
  </si>
  <si>
    <t>A tag isn't created on the "TAGS" page when creating and editing a post. Bug report: SAM22-8</t>
  </si>
  <si>
    <t>Check the editer of the page.</t>
  </si>
  <si>
    <t>CONTENT</t>
  </si>
  <si>
    <t>On the "Posts" page check:</t>
  </si>
  <si>
    <t>Create a new post</t>
  </si>
  <si>
    <t>Delete the post.</t>
  </si>
  <si>
    <t>Bug report: SAM22-42, SAM22-18</t>
  </si>
  <si>
    <t>Unpublish the post.</t>
  </si>
  <si>
    <t>Publish the post.</t>
  </si>
  <si>
    <t>Search the post.</t>
  </si>
  <si>
    <t>Sort  posts by ALL\published\draft.</t>
  </si>
  <si>
    <t>Sort  posts by author.</t>
  </si>
  <si>
    <t>Sort  posts by the "DATE" column.</t>
  </si>
  <si>
    <t>Bug report: SAM22-39</t>
  </si>
  <si>
    <t>Sort  posts by the "TITLE" column.</t>
  </si>
  <si>
    <t>Go to post through the "click to view" button.</t>
  </si>
  <si>
    <t>Bug report: SAM22-40</t>
  </si>
  <si>
    <t>Edit the post.</t>
  </si>
  <si>
    <t>Go to next page.</t>
  </si>
  <si>
    <t>On the "Pages" page check:</t>
  </si>
  <si>
    <t>Create a new page</t>
  </si>
  <si>
    <t>Delete the page.</t>
  </si>
  <si>
    <t>Unpublish the page.</t>
  </si>
  <si>
    <t>Publish the page.</t>
  </si>
  <si>
    <t>Search the page.</t>
  </si>
  <si>
    <t>Sort  pages by ALL\published\draft.</t>
  </si>
  <si>
    <t>Sort  pages by the "DATE" column.</t>
  </si>
  <si>
    <t>Sort  pages by the "SORT ORDER" column.</t>
  </si>
  <si>
    <t>Sort  pages by the "TITLE" column.</t>
  </si>
  <si>
    <t>Go to page through the "click to view" button.</t>
  </si>
  <si>
    <t>Edit the page.</t>
  </si>
  <si>
    <t>On the "Categories" page check:</t>
  </si>
  <si>
    <t>Create a new category.</t>
  </si>
  <si>
    <t>Delete the category.</t>
  </si>
  <si>
    <t>Bug report: SAM22-41</t>
  </si>
  <si>
    <t>Search the category.</t>
  </si>
  <si>
    <t>Go to category through the "click to view" button.</t>
  </si>
  <si>
    <t>Edit the category.</t>
  </si>
  <si>
    <t>On the "Tags" page check:</t>
  </si>
  <si>
    <t>Delete the tag.</t>
  </si>
  <si>
    <t>Search the tag</t>
  </si>
  <si>
    <t>Sort  posts by the "TAGS" column.</t>
  </si>
  <si>
    <t>Go to tag through the "click to view" button.</t>
  </si>
  <si>
    <t>Edit the tag.</t>
  </si>
  <si>
    <t>USERS</t>
  </si>
  <si>
    <t>ABOUT</t>
  </si>
  <si>
    <t>Windows 10 pro 21H1, Google Chrome v 103.0.5060.66, 1600x900</t>
  </si>
  <si>
    <r>
      <rPr>
        <rFont val="Arial"/>
        <b/>
      </rPr>
      <t xml:space="preserve">Follow to:  </t>
    </r>
    <r>
      <rPr>
        <rFont val="Arial"/>
        <b/>
        <color rgb="FF1155CC"/>
        <u/>
      </rPr>
      <t>http://newvisionweb.duckdns.org:4002</t>
    </r>
  </si>
  <si>
    <t>Smoke checklist Quasigalley Blog 1.1.1</t>
  </si>
  <si>
    <t>Checklist for GUEST user</t>
  </si>
  <si>
    <t>Сheck if user can log in without knowing the username and password</t>
  </si>
  <si>
    <r>
      <rPr>
        <rFont val="Arial"/>
        <color theme="1"/>
      </rPr>
      <t>Check if published</t>
    </r>
    <r>
      <rPr>
        <rFont val="Arial"/>
        <b/>
        <color theme="1"/>
      </rPr>
      <t xml:space="preserve"> Posts</t>
    </r>
    <r>
      <rPr>
        <rFont val="Arial"/>
        <color theme="1"/>
      </rPr>
      <t xml:space="preserve"> are being read on Main Page</t>
    </r>
  </si>
  <si>
    <r>
      <rPr>
        <rFont val="Arial"/>
        <color theme="1"/>
      </rPr>
      <t>Check if published P</t>
    </r>
    <r>
      <rPr>
        <rFont val="Arial"/>
        <b/>
        <color theme="1"/>
      </rPr>
      <t>ages</t>
    </r>
    <r>
      <rPr>
        <rFont val="Arial"/>
        <color theme="1"/>
      </rPr>
      <t xml:space="preserve"> are being read from PAGELIST</t>
    </r>
  </si>
  <si>
    <t>Check if user can search by category in CATEGORYLIST</t>
  </si>
  <si>
    <t>Checklist for ADMIN user</t>
  </si>
  <si>
    <t>Check LOG IN</t>
  </si>
  <si>
    <t>Check DASHBOARD</t>
  </si>
  <si>
    <t>a</t>
  </si>
  <si>
    <t xml:space="preserve">Check STATS </t>
  </si>
  <si>
    <t>b</t>
  </si>
  <si>
    <t>Check  QUICK DRAFT</t>
  </si>
  <si>
    <t>c</t>
  </si>
  <si>
    <t>Check DRAFT POSTS</t>
  </si>
  <si>
    <t>Check CONTENT</t>
  </si>
  <si>
    <t>Check POST and PAGES</t>
  </si>
  <si>
    <t>Check if the user can open created Posts , Pages and Drafts</t>
  </si>
  <si>
    <t>Check if the user can create new Posts , Pages and Drafts</t>
  </si>
  <si>
    <t>Check if the user can edite Posts , Pages and Drafts</t>
  </si>
  <si>
    <t>pass, but not all</t>
  </si>
  <si>
    <t>https://quasigalley.atlassian.net/browse/SUM22-30</t>
  </si>
  <si>
    <t>Checking EDITOR functions for new or saved content</t>
  </si>
  <si>
    <t>Table 1</t>
  </si>
  <si>
    <t>Сheck the validity of the editor fields according to the table 1</t>
  </si>
  <si>
    <t>Fields name</t>
  </si>
  <si>
    <t>Quanity</t>
  </si>
  <si>
    <t>Value</t>
  </si>
  <si>
    <t>Сheck editor function button (Toolbar)</t>
  </si>
  <si>
    <t xml:space="preserve"> https://quasigalley.atlassian.net/browse/SUM22-35</t>
  </si>
  <si>
    <t xml:space="preserve">Title       </t>
  </si>
  <si>
    <t>0,1,2,255,256</t>
  </si>
  <si>
    <t>“A-z”, “0-9”, “!@#$%^&amp;*()_+:”’:[]{}\|?/.,”</t>
  </si>
  <si>
    <t>Chek field CATEGORIES</t>
  </si>
  <si>
    <r>
      <rPr>
        <rFont val="Arial"/>
        <b/>
        <color theme="1"/>
      </rPr>
      <t>Post Body</t>
    </r>
    <r>
      <rPr>
        <rFont val="Arial"/>
        <b/>
        <color theme="1"/>
      </rPr>
      <t xml:space="preserve"> </t>
    </r>
  </si>
  <si>
    <t>0,1,2,500000,500001</t>
  </si>
  <si>
    <t>Check field TAGS</t>
  </si>
  <si>
    <t>https://quasigalley.atlassian.net/browse/SUM22-36</t>
  </si>
  <si>
    <r>
      <rPr>
        <rFont val="Arial"/>
        <b/>
        <color theme="1"/>
      </rPr>
      <t>Slug</t>
    </r>
    <r>
      <rPr>
        <rFont val="Arial"/>
        <b/>
        <color theme="1"/>
      </rPr>
      <t xml:space="preserve">           </t>
    </r>
  </si>
  <si>
    <t>“A-z”, “0-9”</t>
  </si>
  <si>
    <t>Chek field DATE</t>
  </si>
  <si>
    <t>https://quasigalley.atlassian.net/browse/SUM22-29</t>
  </si>
  <si>
    <r>
      <rPr>
        <rFont val="Arial"/>
        <b/>
        <color theme="1"/>
      </rPr>
      <t>Description</t>
    </r>
    <r>
      <rPr>
        <rFont val="Arial"/>
        <b/>
        <color theme="1"/>
      </rPr>
      <t xml:space="preserve"> </t>
    </r>
  </si>
  <si>
    <t>0,1,2,4096,4097</t>
  </si>
  <si>
    <t>Check field CUSTOMIZE</t>
  </si>
  <si>
    <t>Check function "click to view"</t>
  </si>
  <si>
    <t>POSTS</t>
  </si>
  <si>
    <t>https://quasigalley.atlassian.net/browse/SUM22-37</t>
  </si>
  <si>
    <t>PAGES</t>
  </si>
  <si>
    <t>CATEGORIES</t>
  </si>
  <si>
    <t>COMMENTS</t>
  </si>
  <si>
    <t>no function</t>
  </si>
  <si>
    <t>TAGS</t>
  </si>
  <si>
    <t>Chek CATEGORIES</t>
  </si>
  <si>
    <t>Check COMMENTS</t>
  </si>
  <si>
    <t>d</t>
  </si>
  <si>
    <t>Check TAGS</t>
  </si>
  <si>
    <t>Check USERS</t>
  </si>
  <si>
    <t>no edit</t>
  </si>
  <si>
    <t>Check ABOUT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</si>
</sst>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548235"/>
      <name val="Calibri"/>
    </font>
    <font>
      <sz val="11.0"/>
      <color theme="1"/>
      <name val="Arial"/>
    </font>
    <font>
      <u/>
      <color rgb="FF1155CC"/>
      <name val="Arial"/>
    </font>
    <font>
      <b/>
      <i/>
      <color rgb="FF434343"/>
      <name val="Arial"/>
    </font>
    <font>
      <sz val="12.0"/>
      <color theme="1"/>
      <name val="Arial"/>
    </font>
    <font>
      <color theme="1"/>
      <name val="Arial"/>
      <scheme val="minor"/>
    </font>
    <font>
      <color rgb="FF38761D"/>
      <name val="Arial"/>
      <scheme val="minor"/>
    </font>
    <font>
      <color theme="5"/>
      <name val="Arial"/>
      <scheme val="minor"/>
    </font>
    <font>
      <u/>
      <color rgb="FF0000FF"/>
    </font>
    <font>
      <b/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color rgb="FF0000FF"/>
    </font>
    <font>
      <u/>
      <color rgb="FF1155CC"/>
      <name val="Arial"/>
      <scheme val="minor"/>
    </font>
    <font>
      <u/>
      <color rgb="FF1155CC"/>
      <name val="Arial"/>
    </font>
    <font>
      <b/>
      <color rgb="FF000000"/>
      <name val="Roboto"/>
    </font>
    <font>
      <color rgb="FF000000"/>
      <name val="Roboto"/>
    </font>
    <font>
      <sz val="12.0"/>
      <color rgb="FF000000"/>
      <name val="-webkit-standard"/>
    </font>
    <font>
      <b/>
      <u/>
      <color rgb="FF0000FF"/>
      <name val="Arial"/>
    </font>
    <font>
      <b/>
      <sz val="14.0"/>
      <color rgb="FFEA4335"/>
      <name val="Arial"/>
    </font>
    <font>
      <b/>
      <color rgb="FFEA4335"/>
      <name val="Arial"/>
      <scheme val="minor"/>
    </font>
    <font>
      <u/>
      <color rgb="FF1155CC"/>
    </font>
    <font>
      <u/>
      <color rgb="FF0000FF"/>
    </font>
    <font>
      <color rgb="FFEA4335"/>
      <name val="Arial"/>
    </font>
    <font>
      <color rgb="FFEA4335"/>
      <name val="Arial"/>
      <scheme val="minor"/>
    </font>
  </fonts>
  <fills count="2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  <fill>
      <patternFill patternType="solid">
        <fgColor rgb="FFEA9999"/>
        <bgColor rgb="FFEA9999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34A853"/>
        <bgColor rgb="FF34A853"/>
      </patternFill>
    </fill>
    <fill>
      <patternFill patternType="solid">
        <fgColor rgb="FFA4C2F4"/>
        <bgColor rgb="FFA4C2F4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3" fontId="1" numFmtId="0" xfId="0" applyAlignment="1" applyFill="1" applyFont="1">
      <alignment vertical="bottom"/>
    </xf>
    <xf borderId="1" fillId="4" fontId="2" numFmtId="0" xfId="0" applyAlignment="1" applyBorder="1" applyFill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3" fontId="5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3" fontId="4" numFmtId="0" xfId="0" applyAlignment="1" applyBorder="1" applyFont="1">
      <alignment horizontal="center" vertical="bottom"/>
    </xf>
    <xf borderId="4" fillId="3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2" fillId="4" fontId="4" numFmtId="0" xfId="0" applyAlignment="1" applyBorder="1" applyFont="1">
      <alignment horizontal="center" readingOrder="0" vertical="bottom"/>
    </xf>
    <xf borderId="1" fillId="2" fontId="4" numFmtId="0" xfId="0" applyAlignment="1" applyBorder="1" applyFont="1">
      <alignment horizontal="center" vertical="bottom"/>
    </xf>
    <xf borderId="0" fillId="5" fontId="6" numFmtId="0" xfId="0" applyAlignment="1" applyFill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vertical="bottom"/>
    </xf>
    <xf borderId="1" fillId="6" fontId="5" numFmtId="0" xfId="0" applyAlignment="1" applyBorder="1" applyFill="1" applyFont="1">
      <alignment horizontal="center" vertical="bottom"/>
    </xf>
    <xf borderId="0" fillId="7" fontId="4" numFmtId="0" xfId="0" applyAlignment="1" applyFill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0" fillId="8" fontId="4" numFmtId="0" xfId="0" applyAlignment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5" fillId="9" fontId="1" numFmtId="0" xfId="0" applyAlignment="1" applyBorder="1" applyFill="1" applyFont="1">
      <alignment horizontal="right" vertical="bottom"/>
    </xf>
    <xf borderId="0" fillId="9" fontId="7" numFmtId="0" xfId="0" applyAlignment="1" applyFont="1">
      <alignment readingOrder="0" vertical="bottom"/>
    </xf>
    <xf borderId="0" fillId="9" fontId="1" numFmtId="0" xfId="0" applyAlignment="1" applyFont="1">
      <alignment readingOrder="0" vertical="bottom"/>
    </xf>
    <xf borderId="0" fillId="9" fontId="8" numFmtId="0" xfId="0" applyAlignment="1" applyFont="1">
      <alignment readingOrder="0" vertical="bottom"/>
    </xf>
    <xf borderId="1" fillId="10" fontId="9" numFmtId="0" xfId="0" applyAlignment="1" applyBorder="1" applyFill="1" applyFont="1">
      <alignment horizontal="right" vertical="bottom"/>
    </xf>
    <xf borderId="6" fillId="10" fontId="9" numFmtId="0" xfId="0" applyAlignment="1" applyBorder="1" applyFont="1">
      <alignment horizontal="center" vertical="bottom"/>
    </xf>
    <xf borderId="1" fillId="10" fontId="9" numFmtId="0" xfId="0" applyAlignment="1" applyBorder="1" applyFont="1">
      <alignment horizontal="center" vertical="bottom"/>
    </xf>
    <xf borderId="2" fillId="11" fontId="1" numFmtId="0" xfId="0" applyAlignment="1" applyBorder="1" applyFill="1" applyFont="1">
      <alignment vertical="bottom"/>
    </xf>
    <xf borderId="3" fillId="11" fontId="10" numFmtId="0" xfId="0" applyAlignment="1" applyBorder="1" applyFont="1">
      <alignment horizontal="center" readingOrder="0" vertical="bottom"/>
    </xf>
    <xf borderId="4" fillId="11" fontId="1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0" fillId="0" fontId="11" numFmtId="0" xfId="0" applyAlignment="1" applyFont="1">
      <alignment shrinkToFit="0" wrapText="1"/>
    </xf>
    <xf borderId="1" fillId="0" fontId="13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1" fillId="0" fontId="11" numFmtId="0" xfId="0" applyAlignment="1" applyBorder="1" applyFont="1">
      <alignment readingOrder="0" shrinkToFit="0" wrapText="1"/>
    </xf>
    <xf borderId="0" fillId="12" fontId="1" numFmtId="0" xfId="0" applyAlignment="1" applyFill="1" applyFont="1">
      <alignment readingOrder="0" vertical="bottom"/>
    </xf>
    <xf borderId="0" fillId="13" fontId="1" numFmtId="0" xfId="0" applyAlignment="1" applyFill="1" applyFont="1">
      <alignment horizontal="center" vertical="bottom"/>
    </xf>
    <xf borderId="0" fillId="12" fontId="11" numFmtId="0" xfId="0" applyAlignment="1" applyFont="1">
      <alignment readingOrder="0"/>
    </xf>
    <xf borderId="0" fillId="12" fontId="14" numFmtId="0" xfId="0" applyAlignment="1" applyFont="1">
      <alignment readingOrder="0"/>
    </xf>
    <xf borderId="0" fillId="14" fontId="11" numFmtId="0" xfId="0" applyFill="1" applyFont="1"/>
    <xf borderId="0" fillId="14" fontId="15" numFmtId="0" xfId="0" applyAlignment="1" applyFont="1">
      <alignment horizontal="center" readingOrder="0"/>
    </xf>
    <xf borderId="0" fillId="14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17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13" fontId="18" numFmtId="0" xfId="0" applyAlignment="1" applyFont="1">
      <alignment horizontal="center" readingOrder="0"/>
    </xf>
    <xf borderId="2" fillId="15" fontId="19" numFmtId="0" xfId="0" applyAlignment="1" applyBorder="1" applyFill="1" applyFont="1">
      <alignment horizontal="center" readingOrder="0"/>
    </xf>
    <xf borderId="4" fillId="15" fontId="18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0" fillId="4" fontId="15" numFmtId="0" xfId="0" applyAlignment="1" applyFont="1">
      <alignment horizontal="left"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3" fontId="21" numFmtId="0" xfId="0" applyAlignment="1" applyFont="1">
      <alignment readingOrder="0"/>
    </xf>
    <xf borderId="0" fillId="3" fontId="19" numFmtId="0" xfId="0" applyAlignment="1" applyFont="1">
      <alignment horizontal="left" readingOrder="0"/>
    </xf>
    <xf borderId="0" fillId="4" fontId="20" numFmtId="0" xfId="0" applyAlignment="1" applyFont="1">
      <alignment horizontal="center" readingOrder="0"/>
    </xf>
    <xf borderId="0" fillId="13" fontId="11" numFmtId="0" xfId="0" applyFont="1"/>
    <xf borderId="1" fillId="16" fontId="15" numFmtId="0" xfId="0" applyAlignment="1" applyBorder="1" applyFill="1" applyFont="1">
      <alignment horizontal="center" readingOrder="0"/>
    </xf>
    <xf borderId="0" fillId="0" fontId="11" numFmtId="0" xfId="0" applyAlignment="1" applyFont="1">
      <alignment horizontal="left" readingOrder="0"/>
    </xf>
    <xf borderId="0" fillId="4" fontId="19" numFmtId="0" xfId="0" applyAlignment="1" applyFont="1">
      <alignment horizontal="center" readingOrder="0"/>
    </xf>
    <xf borderId="1" fillId="0" fontId="11" numFmtId="0" xfId="0" applyBorder="1" applyFont="1"/>
    <xf borderId="0" fillId="17" fontId="11" numFmtId="0" xfId="0" applyAlignment="1" applyFill="1" applyFont="1">
      <alignment readingOrder="0"/>
    </xf>
    <xf borderId="0" fillId="0" fontId="15" numFmtId="0" xfId="0" applyAlignment="1" applyFont="1">
      <alignment horizontal="center" readingOrder="0"/>
    </xf>
    <xf borderId="2" fillId="15" fontId="15" numFmtId="0" xfId="0" applyAlignment="1" applyBorder="1" applyFont="1">
      <alignment horizontal="center" readingOrder="0"/>
    </xf>
    <xf borderId="4" fillId="15" fontId="11" numFmtId="0" xfId="0" applyBorder="1" applyFont="1"/>
    <xf borderId="0" fillId="13" fontId="11" numFmtId="0" xfId="0" applyAlignment="1" applyFont="1">
      <alignment horizontal="left" readingOrder="0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4" fontId="15" numFmtId="0" xfId="0" applyAlignment="1" applyFont="1">
      <alignment horizontal="center" readingOrder="0"/>
    </xf>
    <xf borderId="0" fillId="4" fontId="15" numFmtId="0" xfId="0" applyAlignment="1" applyFont="1">
      <alignment readingOrder="0"/>
    </xf>
    <xf borderId="4" fillId="15" fontId="15" numFmtId="0" xfId="0" applyAlignment="1" applyBorder="1" applyFont="1">
      <alignment horizontal="center"/>
    </xf>
    <xf borderId="1" fillId="15" fontId="15" numFmtId="0" xfId="0" applyAlignment="1" applyBorder="1" applyFont="1">
      <alignment readingOrder="0"/>
    </xf>
    <xf borderId="0" fillId="0" fontId="11" numFmtId="0" xfId="0" applyFont="1"/>
    <xf borderId="0" fillId="12" fontId="22" numFmtId="0" xfId="0" applyAlignment="1" applyFont="1">
      <alignment readingOrder="0"/>
    </xf>
    <xf borderId="0" fillId="12" fontId="23" numFmtId="0" xfId="0" applyAlignment="1" applyFont="1">
      <alignment readingOrder="0"/>
    </xf>
    <xf borderId="0" fillId="13" fontId="15" numFmtId="0" xfId="0" applyAlignment="1" applyFont="1">
      <alignment readingOrder="0"/>
    </xf>
    <xf borderId="0" fillId="13" fontId="2" numFmtId="0" xfId="0" applyAlignment="1" applyFont="1">
      <alignment horizontal="center" vertical="bottom"/>
    </xf>
    <xf borderId="4" fillId="16" fontId="15" numFmtId="0" xfId="0" applyAlignment="1" applyBorder="1" applyFont="1">
      <alignment horizontal="center" readingOrder="0"/>
    </xf>
    <xf borderId="0" fillId="2" fontId="15" numFmtId="0" xfId="0" applyAlignment="1" applyFont="1">
      <alignment readingOrder="0"/>
    </xf>
    <xf borderId="0" fillId="5" fontId="15" numFmtId="0" xfId="0" applyAlignment="1" applyFont="1">
      <alignment readingOrder="0"/>
    </xf>
    <xf borderId="0" fillId="18" fontId="15" numFmtId="0" xfId="0" applyAlignment="1" applyFill="1" applyFont="1">
      <alignment readingOrder="0"/>
    </xf>
    <xf borderId="0" fillId="19" fontId="11" numFmtId="0" xfId="0" applyAlignment="1" applyFill="1" applyFont="1">
      <alignment readingOrder="0"/>
    </xf>
    <xf borderId="0" fillId="19" fontId="16" numFmtId="0" xfId="0" applyAlignment="1" applyFont="1">
      <alignment horizontal="left" readingOrder="0"/>
    </xf>
    <xf borderId="6" fillId="20" fontId="1" numFmtId="49" xfId="0" applyAlignment="1" applyBorder="1" applyFill="1" applyFont="1" applyNumberFormat="1">
      <alignment readingOrder="0" vertical="bottom"/>
    </xf>
    <xf borderId="7" fillId="0" fontId="3" numFmtId="0" xfId="0" applyBorder="1" applyFont="1"/>
    <xf borderId="2" fillId="0" fontId="24" numFmtId="0" xfId="0" applyAlignment="1" applyBorder="1" applyFont="1">
      <alignment vertical="bottom"/>
    </xf>
    <xf borderId="1" fillId="15" fontId="2" numFmtId="0" xfId="0" applyAlignment="1" applyBorder="1" applyFont="1">
      <alignment horizontal="center" readingOrder="0" vertical="bottom"/>
    </xf>
    <xf borderId="1" fillId="15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left" readingOrder="0" vertical="bottom"/>
    </xf>
    <xf borderId="1" fillId="3" fontId="25" numFmtId="0" xfId="0" applyAlignment="1" applyBorder="1" applyFont="1">
      <alignment readingOrder="0"/>
    </xf>
    <xf borderId="1" fillId="3" fontId="26" numFmtId="0" xfId="0" applyAlignment="1" applyBorder="1" applyFont="1">
      <alignment horizontal="left" readingOrder="0"/>
    </xf>
    <xf borderId="0" fillId="0" fontId="27" numFmtId="0" xfId="0" applyAlignment="1" applyFont="1">
      <alignment readingOrder="0"/>
    </xf>
    <xf borderId="0" fillId="21" fontId="1" numFmtId="0" xfId="0" applyAlignment="1" applyFill="1" applyFont="1">
      <alignment readingOrder="0" vertical="bottom"/>
    </xf>
    <xf borderId="0" fillId="19" fontId="1" numFmtId="0" xfId="0" applyAlignment="1" applyFont="1">
      <alignment readingOrder="0" vertical="bottom"/>
    </xf>
    <xf borderId="1" fillId="3" fontId="16" numFmtId="0" xfId="0" applyAlignment="1" applyBorder="1" applyFont="1">
      <alignment horizontal="left" readingOrder="0"/>
    </xf>
    <xf borderId="1" fillId="3" fontId="19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vertical="bottom"/>
    </xf>
    <xf borderId="1" fillId="13" fontId="1" numFmtId="0" xfId="0" applyAlignment="1" applyBorder="1" applyFont="1">
      <alignment readingOrder="0" vertical="bottom"/>
    </xf>
    <xf borderId="0" fillId="22" fontId="1" numFmtId="0" xfId="0" applyAlignment="1" applyFill="1" applyFont="1">
      <alignment vertical="bottom"/>
    </xf>
    <xf borderId="0" fillId="22" fontId="7" numFmtId="0" xfId="0" applyAlignment="1" applyFont="1">
      <alignment readingOrder="0" vertical="bottom"/>
    </xf>
    <xf borderId="0" fillId="22" fontId="11" numFmtId="0" xfId="0" applyFont="1"/>
    <xf borderId="1" fillId="22" fontId="1" numFmtId="0" xfId="0" applyAlignment="1" applyBorder="1" applyFont="1">
      <alignment shrinkToFit="0" vertical="bottom" wrapText="0"/>
    </xf>
    <xf borderId="1" fillId="0" fontId="28" numFmtId="0" xfId="0" applyAlignment="1" applyBorder="1" applyFont="1">
      <alignment readingOrder="0" shrinkToFit="0" vertical="bottom" wrapText="0"/>
    </xf>
    <xf borderId="0" fillId="0" fontId="29" numFmtId="0" xfId="0" applyAlignment="1" applyFont="1">
      <alignment readingOrder="0" vertical="bottom"/>
    </xf>
    <xf borderId="0" fillId="0" fontId="30" numFmtId="0" xfId="0" applyAlignment="1" applyFont="1">
      <alignment readingOrder="0"/>
    </xf>
    <xf borderId="0" fillId="23" fontId="11" numFmtId="0" xfId="0" applyAlignment="1" applyFill="1" applyFont="1">
      <alignment readingOrder="0"/>
    </xf>
    <xf borderId="0" fillId="23" fontId="11" numFmtId="0" xfId="0" applyFont="1"/>
    <xf borderId="0" fillId="15" fontId="11" numFmtId="0" xfId="0" applyAlignment="1" applyFont="1">
      <alignment readingOrder="0"/>
    </xf>
    <xf borderId="0" fillId="23" fontId="16" numFmtId="0" xfId="0" applyAlignment="1" applyFont="1">
      <alignment horizontal="left" readingOrder="0"/>
    </xf>
    <xf borderId="0" fillId="15" fontId="11" numFmtId="0" xfId="0" applyFont="1"/>
    <xf borderId="0" fillId="24" fontId="11" numFmtId="0" xfId="0" applyAlignment="1" applyFill="1" applyFont="1">
      <alignment readingOrder="0"/>
    </xf>
    <xf borderId="0" fillId="24" fontId="11" numFmtId="0" xfId="0" applyFont="1"/>
    <xf borderId="0" fillId="25" fontId="11" numFmtId="0" xfId="0" applyAlignment="1" applyFill="1" applyFont="1">
      <alignment readingOrder="0"/>
    </xf>
    <xf borderId="0" fillId="25" fontId="11" numFmtId="0" xfId="0" applyFont="1"/>
    <xf borderId="0" fillId="25" fontId="16" numFmtId="0" xfId="0" applyAlignment="1" applyFont="1">
      <alignment horizontal="left" readingOrder="0"/>
    </xf>
    <xf borderId="0" fillId="0" fontId="31" numFmtId="0" xfId="0" applyAlignment="1" applyFont="1">
      <alignment readingOrder="0"/>
    </xf>
    <xf borderId="0" fillId="26" fontId="11" numFmtId="0" xfId="0" applyAlignment="1" applyFill="1" applyFont="1">
      <alignment readingOrder="0"/>
    </xf>
    <xf borderId="0" fillId="26" fontId="11" numFmtId="0" xfId="0" applyFont="1"/>
    <xf borderId="0" fillId="15" fontId="16" numFmtId="0" xfId="0" applyAlignment="1" applyFont="1">
      <alignment horizontal="left" readingOrder="0"/>
    </xf>
    <xf borderId="0" fillId="26" fontId="1" numFmtId="0" xfId="0" applyAlignment="1" applyFont="1">
      <alignment vertical="bottom"/>
    </xf>
    <xf borderId="0" fillId="26" fontId="2" numFmtId="0" xfId="0" applyAlignment="1" applyFont="1">
      <alignment vertical="bottom"/>
    </xf>
    <xf borderId="0" fillId="26" fontId="1" numFmtId="0" xfId="0" applyAlignment="1" applyFont="1">
      <alignment horizontal="left" readingOrder="0"/>
    </xf>
    <xf borderId="0" fillId="26" fontId="16" numFmtId="0" xfId="0" applyAlignment="1" applyFont="1">
      <alignment horizontal="left" readingOrder="0"/>
    </xf>
    <xf borderId="0" fillId="0" fontId="32" numFmtId="0" xfId="0" applyAlignment="1" applyFont="1">
      <alignment readingOrder="0"/>
    </xf>
    <xf borderId="0" fillId="13" fontId="1" numFmtId="0" xfId="0" applyAlignment="1" applyFont="1">
      <alignment horizontal="right" vertical="bottom"/>
    </xf>
    <xf borderId="0" fillId="13" fontId="2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5" fontId="13" numFmtId="0" xfId="0" applyAlignment="1" applyFont="1">
      <alignment readingOrder="0"/>
    </xf>
    <xf borderId="0" fillId="15" fontId="33" numFmtId="0" xfId="0" applyAlignment="1" applyFont="1">
      <alignment horizontal="left" readingOrder="0"/>
    </xf>
    <xf borderId="0" fillId="27" fontId="11" numFmtId="0" xfId="0" applyAlignment="1" applyFill="1" applyFont="1">
      <alignment readingOrder="0"/>
    </xf>
    <xf borderId="0" fillId="27" fontId="11" numFmtId="0" xfId="0" applyFont="1"/>
    <xf borderId="0" fillId="15" fontId="34" numFmtId="0" xfId="0" applyAlignment="1" applyFont="1">
      <alignment readingOrder="0"/>
    </xf>
    <xf borderId="0" fillId="2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newvisionweb.duckdns.org:400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ewvisionweb.duckdns.org:400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ewvisionweb.duckdns.org:4002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newvisionweb.duckdns.org:4002/" TargetMode="External"/><Relationship Id="rId2" Type="http://schemas.openxmlformats.org/officeDocument/2006/relationships/hyperlink" Target="https://quasigalley.atlassian.net/browse/SUM22-30" TargetMode="External"/><Relationship Id="rId3" Type="http://schemas.openxmlformats.org/officeDocument/2006/relationships/hyperlink" Target="https://quasigalley.atlassian.net/browse/SUM22-35" TargetMode="External"/><Relationship Id="rId4" Type="http://schemas.openxmlformats.org/officeDocument/2006/relationships/hyperlink" Target="https://quasigalley.atlassian.net/browse/SUM22-36" TargetMode="External"/><Relationship Id="rId5" Type="http://schemas.openxmlformats.org/officeDocument/2006/relationships/hyperlink" Target="https://quasigalley.atlassian.net/browse/SUM22-29" TargetMode="External"/><Relationship Id="rId6" Type="http://schemas.openxmlformats.org/officeDocument/2006/relationships/hyperlink" Target="https://quasigalley.atlassian.net/browse/SUM22-37" TargetMode="External"/><Relationship Id="rId7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3" max="3" width="70.88"/>
    <col customWidth="1" min="4" max="4" width="11.0"/>
    <col customWidth="1" min="5" max="5" width="42.5"/>
    <col hidden="1" min="7" max="7" width="12.63"/>
  </cols>
  <sheetData>
    <row r="1">
      <c r="A1" s="1"/>
      <c r="B1" s="2" t="s">
        <v>0</v>
      </c>
      <c r="C1" s="3" t="s">
        <v>1</v>
      </c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2" t="s">
        <v>2</v>
      </c>
      <c r="C2" s="6" t="s">
        <v>3</v>
      </c>
      <c r="D2" s="4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7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9"/>
      <c r="B4" s="10">
        <v>1.0</v>
      </c>
      <c r="C4" s="11" t="s">
        <v>4</v>
      </c>
      <c r="D4" s="4"/>
      <c r="E4" s="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9"/>
      <c r="B5" s="12" t="s">
        <v>5</v>
      </c>
      <c r="C5" s="13" t="s">
        <v>6</v>
      </c>
      <c r="D5" s="4"/>
      <c r="E5" s="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9"/>
      <c r="B6" s="12" t="s">
        <v>7</v>
      </c>
      <c r="C6" s="14" t="s">
        <v>8</v>
      </c>
      <c r="D6" s="4"/>
      <c r="E6" s="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9"/>
      <c r="B7" s="12" t="s">
        <v>9</v>
      </c>
      <c r="C7" s="13" t="s">
        <v>10</v>
      </c>
      <c r="D7" s="4"/>
      <c r="E7" s="5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9"/>
      <c r="B8" s="15" t="s">
        <v>11</v>
      </c>
      <c r="C8" s="13" t="s">
        <v>12</v>
      </c>
      <c r="D8" s="4"/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9"/>
      <c r="B9" s="15" t="s">
        <v>13</v>
      </c>
      <c r="C9" s="13" t="s">
        <v>14</v>
      </c>
      <c r="D9" s="4"/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9"/>
      <c r="B10" s="16"/>
      <c r="C10" s="17"/>
      <c r="D10" s="17"/>
      <c r="E10" s="17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"/>
      <c r="B11" s="18" t="s">
        <v>15</v>
      </c>
      <c r="C11" s="4"/>
      <c r="D11" s="4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19" t="s">
        <v>16</v>
      </c>
      <c r="C12" s="19" t="s">
        <v>17</v>
      </c>
      <c r="D12" s="19" t="s">
        <v>18</v>
      </c>
      <c r="E12" s="19" t="s">
        <v>19</v>
      </c>
      <c r="F12" s="1"/>
      <c r="G12" s="20" t="s">
        <v>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"/>
      <c r="B13" s="21">
        <v>1.0</v>
      </c>
      <c r="C13" s="22" t="s">
        <v>21</v>
      </c>
      <c r="D13" s="23" t="s">
        <v>20</v>
      </c>
      <c r="E13" s="8"/>
      <c r="F13" s="1"/>
      <c r="G13" s="24" t="s">
        <v>22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21">
        <v>2.0</v>
      </c>
      <c r="C14" s="25" t="s">
        <v>23</v>
      </c>
      <c r="D14" s="23" t="s">
        <v>20</v>
      </c>
      <c r="E14" s="8"/>
      <c r="F14" s="1"/>
      <c r="G14" s="26" t="s">
        <v>24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21">
        <v>3.0</v>
      </c>
      <c r="C15" s="25" t="s">
        <v>25</v>
      </c>
      <c r="D15" s="23" t="s">
        <v>20</v>
      </c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21">
        <v>4.0</v>
      </c>
      <c r="C16" s="27" t="s">
        <v>26</v>
      </c>
      <c r="D16" s="23" t="s">
        <v>20</v>
      </c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21">
        <v>5.0</v>
      </c>
      <c r="C17" s="27" t="s">
        <v>27</v>
      </c>
      <c r="D17" s="23" t="s">
        <v>20</v>
      </c>
      <c r="E17" s="2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21">
        <v>6.0</v>
      </c>
      <c r="C18" s="29" t="s">
        <v>28</v>
      </c>
      <c r="D18" s="23" t="s">
        <v>20</v>
      </c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21">
        <v>7.0</v>
      </c>
      <c r="C19" s="27" t="s">
        <v>29</v>
      </c>
      <c r="D19" s="23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21">
        <v>8.0</v>
      </c>
      <c r="C20" s="27" t="s">
        <v>30</v>
      </c>
      <c r="D20" s="23" t="s">
        <v>20</v>
      </c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/>
      <c r="B21" s="21">
        <v>9.0</v>
      </c>
      <c r="C21" s="27" t="s">
        <v>31</v>
      </c>
      <c r="D21" s="23" t="s">
        <v>20</v>
      </c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/>
      <c r="B22" s="21">
        <v>10.0</v>
      </c>
      <c r="C22" s="27" t="s">
        <v>32</v>
      </c>
      <c r="D22" s="23" t="s">
        <v>20</v>
      </c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/>
      <c r="B23" s="21">
        <v>11.0</v>
      </c>
      <c r="C23" s="27" t="s">
        <v>33</v>
      </c>
      <c r="D23" s="23" t="s">
        <v>20</v>
      </c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21">
        <v>12.0</v>
      </c>
      <c r="C24" s="27" t="s">
        <v>34</v>
      </c>
      <c r="D24" s="23" t="s">
        <v>20</v>
      </c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21">
        <v>13.0</v>
      </c>
      <c r="C25" s="27" t="s">
        <v>35</v>
      </c>
      <c r="D25" s="23" t="s">
        <v>20</v>
      </c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21">
        <v>14.0</v>
      </c>
      <c r="C26" s="27" t="s">
        <v>36</v>
      </c>
      <c r="D26" s="23" t="s">
        <v>20</v>
      </c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</sheetData>
  <mergeCells count="9">
    <mergeCell ref="C9:E9"/>
    <mergeCell ref="B11:E11"/>
    <mergeCell ref="C1:E1"/>
    <mergeCell ref="C2:E2"/>
    <mergeCell ref="C4:E4"/>
    <mergeCell ref="C5:E5"/>
    <mergeCell ref="C6:E6"/>
    <mergeCell ref="C7:E7"/>
    <mergeCell ref="C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5.63"/>
    <col customWidth="1" min="2" max="2" width="66.0"/>
    <col customWidth="1" min="3" max="3" width="7.63"/>
    <col customWidth="1" min="6" max="6" width="79.0"/>
  </cols>
  <sheetData>
    <row r="1">
      <c r="A1" s="30" t="s">
        <v>0</v>
      </c>
      <c r="B1" s="31" t="s">
        <v>1</v>
      </c>
    </row>
    <row r="2">
      <c r="A2" s="30" t="s">
        <v>37</v>
      </c>
      <c r="B2" s="32" t="s">
        <v>38</v>
      </c>
    </row>
    <row r="3">
      <c r="A3" s="30" t="s">
        <v>39</v>
      </c>
      <c r="B3" s="33" t="s">
        <v>40</v>
      </c>
    </row>
    <row r="4" ht="7.5" customHeight="1"/>
    <row r="5">
      <c r="A5" s="34" t="s">
        <v>41</v>
      </c>
      <c r="B5" s="35" t="s">
        <v>42</v>
      </c>
      <c r="C5" s="36" t="s">
        <v>43</v>
      </c>
    </row>
    <row r="6">
      <c r="A6" s="37"/>
      <c r="B6" s="38" t="s">
        <v>44</v>
      </c>
      <c r="C6" s="39"/>
    </row>
    <row r="7">
      <c r="A7" s="40">
        <v>1.0</v>
      </c>
      <c r="B7" s="40" t="s">
        <v>45</v>
      </c>
      <c r="C7" s="41" t="s">
        <v>20</v>
      </c>
    </row>
    <row r="8">
      <c r="A8" s="40">
        <v>2.0</v>
      </c>
      <c r="B8" s="40" t="s">
        <v>46</v>
      </c>
      <c r="C8" s="41" t="s">
        <v>20</v>
      </c>
    </row>
    <row r="9">
      <c r="A9" s="40">
        <v>3.0</v>
      </c>
      <c r="B9" s="40" t="s">
        <v>47</v>
      </c>
      <c r="C9" s="41" t="s">
        <v>20</v>
      </c>
    </row>
    <row r="10">
      <c r="A10" s="40">
        <v>4.0</v>
      </c>
      <c r="B10" s="40" t="s">
        <v>48</v>
      </c>
      <c r="C10" s="41" t="s">
        <v>20</v>
      </c>
    </row>
    <row r="11">
      <c r="A11" s="40">
        <v>5.0</v>
      </c>
      <c r="B11" s="40" t="s">
        <v>49</v>
      </c>
      <c r="C11" s="41" t="s">
        <v>20</v>
      </c>
      <c r="F11" s="42"/>
    </row>
    <row r="12">
      <c r="A12" s="40">
        <v>6.0</v>
      </c>
      <c r="B12" s="40" t="s">
        <v>50</v>
      </c>
      <c r="C12" s="41" t="s">
        <v>20</v>
      </c>
    </row>
    <row r="13">
      <c r="A13" s="40">
        <v>7.0</v>
      </c>
      <c r="B13" s="40" t="s">
        <v>51</v>
      </c>
      <c r="C13" s="43" t="s">
        <v>22</v>
      </c>
    </row>
    <row r="14">
      <c r="A14" s="40">
        <v>8.0</v>
      </c>
      <c r="B14" s="40" t="s">
        <v>52</v>
      </c>
      <c r="C14" s="41" t="s">
        <v>20</v>
      </c>
    </row>
    <row r="15">
      <c r="A15" s="40">
        <v>9.0</v>
      </c>
      <c r="B15" s="40" t="s">
        <v>53</v>
      </c>
      <c r="C15" s="41" t="s">
        <v>20</v>
      </c>
    </row>
    <row r="16">
      <c r="A16" s="40">
        <v>10.0</v>
      </c>
      <c r="B16" s="40" t="s">
        <v>48</v>
      </c>
      <c r="C16" s="41" t="s">
        <v>20</v>
      </c>
    </row>
    <row r="17">
      <c r="A17" s="40">
        <v>11.0</v>
      </c>
      <c r="B17" s="40" t="s">
        <v>54</v>
      </c>
      <c r="C17" s="41" t="s">
        <v>20</v>
      </c>
    </row>
    <row r="18">
      <c r="A18" s="40">
        <v>12.0</v>
      </c>
      <c r="B18" s="40" t="s">
        <v>55</v>
      </c>
      <c r="C18" s="41" t="s">
        <v>20</v>
      </c>
    </row>
    <row r="19">
      <c r="A19" s="40">
        <v>13.0</v>
      </c>
      <c r="B19" s="40" t="s">
        <v>56</v>
      </c>
      <c r="C19" s="41" t="s">
        <v>20</v>
      </c>
    </row>
    <row r="20">
      <c r="A20" s="40">
        <v>14.0</v>
      </c>
      <c r="B20" s="8" t="s">
        <v>57</v>
      </c>
      <c r="C20" s="41" t="s">
        <v>20</v>
      </c>
    </row>
    <row r="21">
      <c r="A21" s="40">
        <v>15.0</v>
      </c>
      <c r="B21" s="8" t="s">
        <v>58</v>
      </c>
      <c r="C21" s="41" t="s">
        <v>20</v>
      </c>
    </row>
    <row r="22">
      <c r="F22" s="44"/>
    </row>
    <row r="23">
      <c r="F23" s="45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63"/>
    <col customWidth="1" min="4" max="4" width="26.75"/>
    <col customWidth="1" min="6" max="6" width="34.13"/>
    <col customWidth="1" min="7" max="7" width="46.63"/>
    <col customWidth="1" min="12" max="12" width="46.38"/>
  </cols>
  <sheetData>
    <row r="2">
      <c r="A2" s="46" t="s">
        <v>59</v>
      </c>
    </row>
    <row r="3">
      <c r="A3" s="46" t="s">
        <v>60</v>
      </c>
      <c r="D3" s="47"/>
      <c r="E3" s="44" t="s">
        <v>61</v>
      </c>
    </row>
    <row r="4">
      <c r="A4" s="48" t="s">
        <v>62</v>
      </c>
      <c r="B4" s="49" t="s">
        <v>63</v>
      </c>
      <c r="E4" s="44" t="s">
        <v>64</v>
      </c>
    </row>
    <row r="5">
      <c r="E5" s="44" t="s">
        <v>65</v>
      </c>
    </row>
    <row r="6">
      <c r="A6" s="50"/>
      <c r="B6" s="51" t="s">
        <v>66</v>
      </c>
      <c r="C6" s="52" t="s">
        <v>67</v>
      </c>
    </row>
    <row r="7">
      <c r="B7" s="44" t="s">
        <v>68</v>
      </c>
      <c r="C7" s="44" t="s">
        <v>61</v>
      </c>
      <c r="F7" s="53"/>
    </row>
    <row r="8">
      <c r="B8" s="44" t="s">
        <v>36</v>
      </c>
      <c r="C8" s="44"/>
      <c r="F8" s="53"/>
    </row>
    <row r="9">
      <c r="A9" s="54"/>
      <c r="B9" s="55"/>
      <c r="C9" s="54"/>
    </row>
    <row r="10">
      <c r="A10" s="56" t="s">
        <v>69</v>
      </c>
      <c r="B10" s="57" t="s">
        <v>70</v>
      </c>
      <c r="C10" s="58"/>
      <c r="F10" s="44"/>
    </row>
    <row r="11">
      <c r="B11" s="59" t="s">
        <v>71</v>
      </c>
      <c r="C11" s="44" t="s">
        <v>61</v>
      </c>
      <c r="F11" s="44"/>
    </row>
    <row r="12">
      <c r="B12" s="60" t="s">
        <v>72</v>
      </c>
    </row>
    <row r="13">
      <c r="B13" s="61" t="s">
        <v>73</v>
      </c>
    </row>
    <row r="14">
      <c r="B14" s="62" t="s">
        <v>74</v>
      </c>
      <c r="C14" s="44" t="s">
        <v>61</v>
      </c>
    </row>
    <row r="15">
      <c r="B15" s="62" t="s">
        <v>75</v>
      </c>
      <c r="C15" s="44" t="s">
        <v>61</v>
      </c>
    </row>
    <row r="16">
      <c r="B16" s="61" t="s">
        <v>76</v>
      </c>
    </row>
    <row r="17">
      <c r="B17" s="63" t="s">
        <v>77</v>
      </c>
      <c r="C17" s="44" t="s">
        <v>61</v>
      </c>
      <c r="F17" s="64" t="s">
        <v>78</v>
      </c>
    </row>
    <row r="18">
      <c r="B18" s="65" t="s">
        <v>79</v>
      </c>
      <c r="C18" s="66"/>
      <c r="F18" s="67" t="s">
        <v>80</v>
      </c>
      <c r="G18" s="67" t="s">
        <v>81</v>
      </c>
    </row>
    <row r="19">
      <c r="B19" s="68" t="s">
        <v>82</v>
      </c>
      <c r="C19" s="44" t="s">
        <v>61</v>
      </c>
      <c r="F19" s="40" t="s">
        <v>5</v>
      </c>
      <c r="G19" s="40" t="s">
        <v>83</v>
      </c>
    </row>
    <row r="20">
      <c r="B20" s="44" t="s">
        <v>84</v>
      </c>
      <c r="C20" s="44" t="s">
        <v>61</v>
      </c>
      <c r="F20" s="40" t="s">
        <v>7</v>
      </c>
      <c r="G20" s="40" t="s">
        <v>85</v>
      </c>
    </row>
    <row r="21">
      <c r="B21" s="69" t="s">
        <v>86</v>
      </c>
      <c r="C21" s="66"/>
      <c r="F21" s="40" t="s">
        <v>9</v>
      </c>
      <c r="G21" s="40" t="s">
        <v>87</v>
      </c>
    </row>
    <row r="22">
      <c r="B22" s="44" t="s">
        <v>88</v>
      </c>
      <c r="C22" s="44" t="s">
        <v>61</v>
      </c>
      <c r="F22" s="40" t="s">
        <v>89</v>
      </c>
      <c r="G22" s="70"/>
    </row>
    <row r="23">
      <c r="B23" s="44" t="s">
        <v>90</v>
      </c>
      <c r="C23" s="71" t="s">
        <v>64</v>
      </c>
      <c r="F23" s="40" t="s">
        <v>11</v>
      </c>
      <c r="G23" s="40" t="s">
        <v>91</v>
      </c>
    </row>
    <row r="24">
      <c r="A24" s="72" t="s">
        <v>92</v>
      </c>
      <c r="B24" s="73" t="s">
        <v>93</v>
      </c>
      <c r="C24" s="74"/>
      <c r="F24" s="40" t="s">
        <v>94</v>
      </c>
      <c r="G24" s="70"/>
    </row>
    <row r="25">
      <c r="B25" s="75" t="s">
        <v>95</v>
      </c>
      <c r="C25" s="66"/>
    </row>
    <row r="26">
      <c r="B26" s="76" t="s">
        <v>96</v>
      </c>
    </row>
    <row r="27">
      <c r="B27" s="77" t="s">
        <v>97</v>
      </c>
      <c r="C27" s="44" t="s">
        <v>61</v>
      </c>
    </row>
    <row r="28">
      <c r="A28" s="44"/>
      <c r="B28" s="78" t="s">
        <v>98</v>
      </c>
      <c r="C28" s="44" t="s">
        <v>61</v>
      </c>
    </row>
    <row r="29">
      <c r="B29" s="59" t="s">
        <v>99</v>
      </c>
      <c r="C29" s="44" t="s">
        <v>61</v>
      </c>
    </row>
    <row r="30">
      <c r="B30" s="77" t="s">
        <v>100</v>
      </c>
      <c r="C30" s="44" t="s">
        <v>61</v>
      </c>
    </row>
    <row r="31">
      <c r="B31" s="44" t="s">
        <v>101</v>
      </c>
      <c r="C31" s="44" t="s">
        <v>61</v>
      </c>
    </row>
    <row r="32">
      <c r="B32" s="44" t="s">
        <v>102</v>
      </c>
      <c r="C32" s="71" t="s">
        <v>64</v>
      </c>
    </row>
    <row r="33">
      <c r="B33" s="44" t="s">
        <v>103</v>
      </c>
      <c r="C33" s="44" t="s">
        <v>64</v>
      </c>
    </row>
    <row r="34">
      <c r="B34" s="77" t="s">
        <v>104</v>
      </c>
      <c r="C34" s="71" t="s">
        <v>64</v>
      </c>
      <c r="D34" s="77" t="s">
        <v>105</v>
      </c>
    </row>
    <row r="35">
      <c r="B35" s="53" t="s">
        <v>106</v>
      </c>
      <c r="C35" s="44" t="s">
        <v>61</v>
      </c>
    </row>
    <row r="36">
      <c r="B36" s="53" t="s">
        <v>107</v>
      </c>
      <c r="C36" s="44" t="s">
        <v>61</v>
      </c>
    </row>
    <row r="37">
      <c r="B37" s="75" t="s">
        <v>108</v>
      </c>
      <c r="C37" s="44" t="s">
        <v>61</v>
      </c>
    </row>
    <row r="38">
      <c r="B38" s="75" t="s">
        <v>109</v>
      </c>
      <c r="C38" s="44" t="s">
        <v>61</v>
      </c>
    </row>
    <row r="39">
      <c r="B39" s="44" t="s">
        <v>110</v>
      </c>
      <c r="C39" s="44" t="s">
        <v>61</v>
      </c>
    </row>
    <row r="40">
      <c r="B40" s="44" t="s">
        <v>111</v>
      </c>
      <c r="C40" s="44" t="s">
        <v>61</v>
      </c>
    </row>
    <row r="41">
      <c r="B41" s="44" t="s">
        <v>112</v>
      </c>
      <c r="C41" s="44" t="s">
        <v>61</v>
      </c>
    </row>
    <row r="42">
      <c r="B42" s="79" t="s">
        <v>113</v>
      </c>
      <c r="C42" s="44"/>
    </row>
    <row r="43">
      <c r="B43" s="44" t="s">
        <v>114</v>
      </c>
      <c r="C43" s="44" t="s">
        <v>61</v>
      </c>
    </row>
    <row r="44">
      <c r="B44" s="44" t="s">
        <v>115</v>
      </c>
      <c r="C44" s="71" t="s">
        <v>64</v>
      </c>
    </row>
    <row r="45">
      <c r="B45" s="80" t="s">
        <v>116</v>
      </c>
    </row>
    <row r="46">
      <c r="B46" s="44" t="s">
        <v>117</v>
      </c>
      <c r="C46" s="44" t="s">
        <v>61</v>
      </c>
    </row>
    <row r="47">
      <c r="B47" s="44" t="s">
        <v>118</v>
      </c>
      <c r="C47" s="44" t="s">
        <v>61</v>
      </c>
    </row>
    <row r="48">
      <c r="B48" s="44" t="s">
        <v>119</v>
      </c>
      <c r="C48" s="44" t="s">
        <v>61</v>
      </c>
    </row>
    <row r="49">
      <c r="A49" s="72" t="s">
        <v>120</v>
      </c>
      <c r="B49" s="73" t="s">
        <v>121</v>
      </c>
      <c r="C49" s="81"/>
    </row>
    <row r="50">
      <c r="B50" s="44" t="s">
        <v>122</v>
      </c>
      <c r="C50" s="44" t="s">
        <v>61</v>
      </c>
    </row>
    <row r="51">
      <c r="B51" s="59" t="s">
        <v>96</v>
      </c>
      <c r="C51" s="44" t="s">
        <v>61</v>
      </c>
    </row>
    <row r="52">
      <c r="B52" s="77" t="s">
        <v>123</v>
      </c>
      <c r="C52" s="44" t="s">
        <v>61</v>
      </c>
    </row>
    <row r="53">
      <c r="B53" s="78" t="s">
        <v>124</v>
      </c>
      <c r="C53" s="44" t="s">
        <v>61</v>
      </c>
    </row>
    <row r="54">
      <c r="B54" s="59" t="s">
        <v>99</v>
      </c>
      <c r="C54" s="44" t="s">
        <v>61</v>
      </c>
    </row>
    <row r="55">
      <c r="B55" s="77" t="s">
        <v>125</v>
      </c>
      <c r="C55" s="44" t="s">
        <v>61</v>
      </c>
    </row>
    <row r="56">
      <c r="B56" s="44" t="s">
        <v>126</v>
      </c>
      <c r="C56" s="44" t="s">
        <v>61</v>
      </c>
    </row>
    <row r="57">
      <c r="B57" s="44" t="s">
        <v>127</v>
      </c>
      <c r="C57" s="44" t="s">
        <v>61</v>
      </c>
    </row>
    <row r="58">
      <c r="B58" s="44" t="s">
        <v>128</v>
      </c>
      <c r="C58" s="44" t="s">
        <v>61</v>
      </c>
    </row>
    <row r="59">
      <c r="B59" s="44" t="s">
        <v>129</v>
      </c>
      <c r="C59" s="44" t="s">
        <v>61</v>
      </c>
    </row>
    <row r="60">
      <c r="B60" s="53" t="s">
        <v>130</v>
      </c>
      <c r="C60" s="44" t="s">
        <v>64</v>
      </c>
    </row>
    <row r="61">
      <c r="B61" s="53" t="s">
        <v>131</v>
      </c>
      <c r="C61" s="44" t="s">
        <v>61</v>
      </c>
    </row>
    <row r="62">
      <c r="B62" s="44" t="s">
        <v>132</v>
      </c>
      <c r="C62" s="44" t="s">
        <v>61</v>
      </c>
    </row>
    <row r="63">
      <c r="B63" s="44" t="s">
        <v>133</v>
      </c>
      <c r="C63" s="44" t="s">
        <v>61</v>
      </c>
    </row>
    <row r="64">
      <c r="B64" s="79" t="s">
        <v>134</v>
      </c>
    </row>
    <row r="65">
      <c r="B65" s="44" t="s">
        <v>135</v>
      </c>
      <c r="C65" s="44" t="s">
        <v>61</v>
      </c>
    </row>
    <row r="66">
      <c r="B66" s="44" t="s">
        <v>136</v>
      </c>
      <c r="C66" s="44" t="s">
        <v>61</v>
      </c>
    </row>
    <row r="67">
      <c r="B67" s="80" t="s">
        <v>137</v>
      </c>
    </row>
    <row r="68">
      <c r="B68" s="44" t="s">
        <v>117</v>
      </c>
      <c r="C68" s="44" t="s">
        <v>61</v>
      </c>
    </row>
    <row r="69">
      <c r="B69" s="44" t="s">
        <v>118</v>
      </c>
      <c r="C69" s="44" t="s">
        <v>61</v>
      </c>
    </row>
    <row r="70">
      <c r="B70" s="44" t="s">
        <v>138</v>
      </c>
      <c r="C70" s="44" t="s">
        <v>61</v>
      </c>
    </row>
    <row r="71">
      <c r="A71" s="72" t="s">
        <v>120</v>
      </c>
      <c r="B71" s="82" t="s">
        <v>139</v>
      </c>
    </row>
    <row r="72">
      <c r="B72" s="44" t="s">
        <v>140</v>
      </c>
      <c r="C72" s="44" t="s">
        <v>61</v>
      </c>
    </row>
    <row r="73">
      <c r="B73" s="44" t="s">
        <v>141</v>
      </c>
      <c r="C73" s="44" t="s">
        <v>61</v>
      </c>
    </row>
    <row r="74">
      <c r="B74" s="44" t="s">
        <v>142</v>
      </c>
      <c r="C74" s="44" t="s">
        <v>61</v>
      </c>
    </row>
    <row r="75">
      <c r="B75" s="44" t="s">
        <v>143</v>
      </c>
      <c r="C75" s="44" t="s">
        <v>61</v>
      </c>
    </row>
    <row r="76">
      <c r="B76" s="44" t="s">
        <v>144</v>
      </c>
      <c r="C76" s="44" t="s">
        <v>64</v>
      </c>
    </row>
    <row r="77">
      <c r="B77" s="44" t="s">
        <v>145</v>
      </c>
      <c r="C77" s="44" t="s">
        <v>61</v>
      </c>
    </row>
    <row r="78">
      <c r="B78" s="44" t="s">
        <v>146</v>
      </c>
      <c r="C78" s="44" t="s">
        <v>64</v>
      </c>
    </row>
    <row r="79">
      <c r="B79" s="44" t="s">
        <v>147</v>
      </c>
      <c r="C79" s="44" t="s">
        <v>61</v>
      </c>
    </row>
    <row r="80">
      <c r="B80" s="44" t="s">
        <v>148</v>
      </c>
      <c r="C80" s="83"/>
    </row>
    <row r="81">
      <c r="B81" s="44" t="s">
        <v>149</v>
      </c>
      <c r="C81" s="83"/>
    </row>
    <row r="82">
      <c r="C82" s="83"/>
    </row>
    <row r="83">
      <c r="C83" s="83"/>
    </row>
    <row r="84">
      <c r="C84" s="83"/>
    </row>
    <row r="85">
      <c r="C85" s="83"/>
    </row>
    <row r="86">
      <c r="C86" s="83"/>
    </row>
    <row r="87">
      <c r="C87" s="83"/>
    </row>
    <row r="88">
      <c r="C88" s="83"/>
    </row>
    <row r="89">
      <c r="C89" s="83"/>
    </row>
    <row r="90">
      <c r="C90" s="83"/>
    </row>
    <row r="91">
      <c r="C91" s="83"/>
    </row>
    <row r="92">
      <c r="C92" s="83"/>
    </row>
    <row r="93">
      <c r="C93" s="83"/>
    </row>
    <row r="94">
      <c r="C94" s="83"/>
    </row>
    <row r="95">
      <c r="C95" s="83"/>
    </row>
    <row r="96">
      <c r="C96" s="83"/>
    </row>
    <row r="97">
      <c r="C97" s="83"/>
    </row>
    <row r="98">
      <c r="C98" s="83"/>
    </row>
    <row r="99">
      <c r="C99" s="83"/>
    </row>
    <row r="100">
      <c r="C100" s="83"/>
    </row>
    <row r="101">
      <c r="C101" s="83"/>
    </row>
    <row r="102">
      <c r="C102" s="83"/>
    </row>
    <row r="103">
      <c r="C103" s="83"/>
    </row>
    <row r="104">
      <c r="C104" s="83"/>
    </row>
    <row r="105">
      <c r="C105" s="83"/>
    </row>
    <row r="106">
      <c r="C106" s="83"/>
    </row>
    <row r="107">
      <c r="C107" s="83"/>
    </row>
    <row r="108">
      <c r="C108" s="83"/>
    </row>
    <row r="109">
      <c r="C109" s="83"/>
    </row>
    <row r="110">
      <c r="C110" s="83"/>
    </row>
    <row r="111">
      <c r="C111" s="83"/>
    </row>
    <row r="112">
      <c r="C112" s="83"/>
    </row>
    <row r="113">
      <c r="C113" s="83"/>
    </row>
    <row r="114">
      <c r="C114" s="83"/>
    </row>
    <row r="115">
      <c r="C115" s="83"/>
    </row>
    <row r="116">
      <c r="C116" s="83"/>
    </row>
    <row r="117">
      <c r="C117" s="83"/>
    </row>
    <row r="118">
      <c r="C118" s="83"/>
    </row>
    <row r="119">
      <c r="C119" s="83"/>
    </row>
    <row r="120">
      <c r="C120" s="83"/>
    </row>
    <row r="121">
      <c r="C121" s="83"/>
    </row>
    <row r="122">
      <c r="C122" s="83"/>
    </row>
    <row r="123">
      <c r="C123" s="83"/>
    </row>
    <row r="124">
      <c r="C124" s="83"/>
    </row>
    <row r="125">
      <c r="C125" s="83"/>
    </row>
    <row r="126">
      <c r="C126" s="83"/>
    </row>
    <row r="127">
      <c r="C127" s="83"/>
    </row>
    <row r="128">
      <c r="C128" s="83"/>
    </row>
    <row r="129">
      <c r="C129" s="83"/>
    </row>
    <row r="130">
      <c r="C130" s="83"/>
    </row>
    <row r="131">
      <c r="C131" s="83"/>
    </row>
    <row r="132">
      <c r="C132" s="83"/>
    </row>
    <row r="133">
      <c r="C133" s="83"/>
    </row>
    <row r="134">
      <c r="C134" s="83"/>
    </row>
    <row r="135">
      <c r="C135" s="83"/>
    </row>
    <row r="136">
      <c r="C136" s="83"/>
    </row>
    <row r="137">
      <c r="C137" s="83"/>
    </row>
    <row r="138">
      <c r="C138" s="83"/>
    </row>
    <row r="139">
      <c r="C139" s="83"/>
    </row>
    <row r="140">
      <c r="C140" s="83"/>
    </row>
    <row r="141">
      <c r="C141" s="83"/>
    </row>
    <row r="142">
      <c r="C142" s="83"/>
    </row>
    <row r="143">
      <c r="C143" s="83"/>
    </row>
    <row r="144">
      <c r="C144" s="83"/>
    </row>
    <row r="145">
      <c r="C145" s="83"/>
    </row>
    <row r="146">
      <c r="C146" s="83"/>
    </row>
    <row r="147">
      <c r="C147" s="83"/>
    </row>
    <row r="148">
      <c r="C148" s="83"/>
    </row>
    <row r="149">
      <c r="C149" s="83"/>
    </row>
    <row r="150">
      <c r="C150" s="83"/>
    </row>
    <row r="151">
      <c r="C151" s="83"/>
    </row>
    <row r="152">
      <c r="C152" s="83"/>
    </row>
    <row r="153">
      <c r="C153" s="83"/>
    </row>
    <row r="154">
      <c r="C154" s="83"/>
    </row>
    <row r="155">
      <c r="C155" s="83"/>
    </row>
    <row r="156">
      <c r="C156" s="83"/>
    </row>
    <row r="157">
      <c r="C157" s="83"/>
    </row>
    <row r="158">
      <c r="C158" s="83"/>
    </row>
    <row r="159">
      <c r="C159" s="83"/>
    </row>
    <row r="160">
      <c r="C160" s="83"/>
    </row>
    <row r="161">
      <c r="C161" s="83"/>
    </row>
    <row r="162">
      <c r="C162" s="83"/>
    </row>
    <row r="163">
      <c r="C163" s="83"/>
    </row>
    <row r="164">
      <c r="C164" s="83"/>
    </row>
    <row r="165">
      <c r="C165" s="83"/>
    </row>
    <row r="166">
      <c r="C166" s="83"/>
    </row>
    <row r="167">
      <c r="C167" s="83"/>
    </row>
    <row r="168">
      <c r="C168" s="83"/>
    </row>
    <row r="169">
      <c r="C169" s="83"/>
    </row>
    <row r="170">
      <c r="C170" s="83"/>
    </row>
    <row r="171">
      <c r="C171" s="83"/>
    </row>
    <row r="172">
      <c r="C172" s="83"/>
    </row>
    <row r="173">
      <c r="C173" s="83"/>
    </row>
    <row r="174">
      <c r="C174" s="83"/>
    </row>
    <row r="175">
      <c r="C175" s="83"/>
    </row>
    <row r="176">
      <c r="C176" s="83"/>
    </row>
    <row r="177">
      <c r="C177" s="83"/>
    </row>
    <row r="178">
      <c r="C178" s="83"/>
    </row>
    <row r="179">
      <c r="C179" s="83"/>
    </row>
    <row r="180">
      <c r="C180" s="83"/>
    </row>
    <row r="181">
      <c r="C181" s="83"/>
    </row>
    <row r="182">
      <c r="C182" s="83"/>
    </row>
    <row r="183">
      <c r="C183" s="83"/>
    </row>
    <row r="184">
      <c r="C184" s="83"/>
    </row>
    <row r="185">
      <c r="C185" s="83"/>
    </row>
    <row r="186">
      <c r="C186" s="83"/>
    </row>
    <row r="187">
      <c r="C187" s="83"/>
    </row>
    <row r="188">
      <c r="C188" s="83"/>
    </row>
    <row r="189">
      <c r="C189" s="83"/>
    </row>
    <row r="190">
      <c r="C190" s="83"/>
    </row>
    <row r="191">
      <c r="C191" s="83"/>
    </row>
    <row r="192">
      <c r="C192" s="83"/>
    </row>
    <row r="193">
      <c r="C193" s="83"/>
    </row>
    <row r="194">
      <c r="C194" s="83"/>
    </row>
    <row r="195">
      <c r="C195" s="83"/>
    </row>
    <row r="196">
      <c r="C196" s="83"/>
    </row>
    <row r="197">
      <c r="C197" s="83"/>
    </row>
    <row r="198">
      <c r="C198" s="83"/>
    </row>
    <row r="199">
      <c r="C199" s="83"/>
    </row>
    <row r="200">
      <c r="C200" s="83"/>
    </row>
    <row r="201">
      <c r="C201" s="83"/>
    </row>
    <row r="202">
      <c r="C202" s="83"/>
    </row>
    <row r="203">
      <c r="C203" s="83"/>
    </row>
    <row r="204">
      <c r="C204" s="83"/>
    </row>
    <row r="205">
      <c r="C205" s="83"/>
    </row>
    <row r="206">
      <c r="C206" s="83"/>
    </row>
    <row r="207">
      <c r="C207" s="83"/>
    </row>
    <row r="208">
      <c r="C208" s="83"/>
    </row>
    <row r="209">
      <c r="C209" s="83"/>
    </row>
    <row r="210">
      <c r="C210" s="83"/>
    </row>
    <row r="211">
      <c r="C211" s="83"/>
    </row>
    <row r="212">
      <c r="C212" s="83"/>
    </row>
    <row r="213">
      <c r="C213" s="83"/>
    </row>
    <row r="214">
      <c r="C214" s="83"/>
    </row>
    <row r="215">
      <c r="C215" s="83"/>
    </row>
    <row r="216">
      <c r="C216" s="83"/>
    </row>
    <row r="217">
      <c r="C217" s="83"/>
    </row>
    <row r="218">
      <c r="C218" s="83"/>
    </row>
    <row r="219">
      <c r="C219" s="83"/>
    </row>
    <row r="220">
      <c r="C220" s="83"/>
    </row>
    <row r="221">
      <c r="C221" s="83"/>
    </row>
    <row r="222">
      <c r="C222" s="83"/>
    </row>
    <row r="223">
      <c r="C223" s="83"/>
    </row>
    <row r="224">
      <c r="C224" s="83"/>
    </row>
    <row r="225">
      <c r="C225" s="83"/>
    </row>
    <row r="226">
      <c r="C226" s="83"/>
    </row>
    <row r="227">
      <c r="C227" s="83"/>
    </row>
    <row r="228">
      <c r="C228" s="83"/>
    </row>
    <row r="229">
      <c r="C229" s="83"/>
    </row>
    <row r="230">
      <c r="C230" s="83"/>
    </row>
    <row r="231">
      <c r="C231" s="83"/>
    </row>
    <row r="232">
      <c r="C232" s="83"/>
    </row>
    <row r="233">
      <c r="C233" s="83"/>
    </row>
    <row r="234">
      <c r="C234" s="83"/>
    </row>
    <row r="235">
      <c r="C235" s="83"/>
    </row>
    <row r="236">
      <c r="C236" s="83"/>
    </row>
    <row r="237">
      <c r="C237" s="83"/>
    </row>
    <row r="238">
      <c r="C238" s="83"/>
    </row>
    <row r="239">
      <c r="C239" s="83"/>
    </row>
    <row r="240">
      <c r="C240" s="83"/>
    </row>
    <row r="241">
      <c r="C241" s="83"/>
    </row>
    <row r="242">
      <c r="C242" s="83"/>
    </row>
    <row r="243">
      <c r="C243" s="83"/>
    </row>
    <row r="244">
      <c r="C244" s="83"/>
    </row>
    <row r="245">
      <c r="C245" s="83"/>
    </row>
    <row r="246">
      <c r="C246" s="83"/>
    </row>
    <row r="247">
      <c r="C247" s="83"/>
    </row>
    <row r="248">
      <c r="C248" s="83"/>
    </row>
    <row r="249">
      <c r="C249" s="83"/>
    </row>
    <row r="250">
      <c r="C250" s="83"/>
    </row>
    <row r="251">
      <c r="C251" s="83"/>
    </row>
    <row r="252">
      <c r="C252" s="83"/>
    </row>
    <row r="253">
      <c r="C253" s="83"/>
    </row>
    <row r="254">
      <c r="C254" s="83"/>
    </row>
    <row r="255">
      <c r="C255" s="83"/>
    </row>
    <row r="256">
      <c r="C256" s="83"/>
    </row>
    <row r="257">
      <c r="C257" s="83"/>
    </row>
    <row r="258">
      <c r="C258" s="83"/>
    </row>
    <row r="259">
      <c r="C259" s="83"/>
    </row>
    <row r="260">
      <c r="C260" s="83"/>
    </row>
    <row r="261">
      <c r="C261" s="83"/>
    </row>
    <row r="262">
      <c r="C262" s="83"/>
    </row>
    <row r="263">
      <c r="C263" s="83"/>
    </row>
    <row r="264">
      <c r="C264" s="83"/>
    </row>
    <row r="265">
      <c r="C265" s="83"/>
    </row>
    <row r="266">
      <c r="C266" s="83"/>
    </row>
    <row r="267">
      <c r="C267" s="83"/>
    </row>
    <row r="268">
      <c r="C268" s="83"/>
    </row>
    <row r="269">
      <c r="C269" s="83"/>
    </row>
    <row r="270">
      <c r="C270" s="83"/>
    </row>
    <row r="271">
      <c r="C271" s="83"/>
    </row>
    <row r="272">
      <c r="C272" s="83"/>
    </row>
    <row r="273">
      <c r="C273" s="83"/>
    </row>
    <row r="274">
      <c r="C274" s="83"/>
    </row>
    <row r="275">
      <c r="C275" s="83"/>
    </row>
    <row r="276">
      <c r="C276" s="83"/>
    </row>
    <row r="277">
      <c r="C277" s="83"/>
    </row>
    <row r="278">
      <c r="C278" s="83"/>
    </row>
    <row r="279">
      <c r="C279" s="83"/>
    </row>
    <row r="280">
      <c r="C280" s="83"/>
    </row>
    <row r="281">
      <c r="C281" s="83"/>
    </row>
    <row r="282">
      <c r="C282" s="83"/>
    </row>
    <row r="283">
      <c r="C283" s="83"/>
    </row>
    <row r="284">
      <c r="C284" s="83"/>
    </row>
    <row r="285">
      <c r="C285" s="83"/>
    </row>
    <row r="286">
      <c r="C286" s="83"/>
    </row>
    <row r="287">
      <c r="C287" s="83"/>
    </row>
    <row r="288">
      <c r="C288" s="83"/>
    </row>
    <row r="289">
      <c r="C289" s="83"/>
    </row>
    <row r="290">
      <c r="C290" s="83"/>
    </row>
    <row r="291">
      <c r="C291" s="83"/>
    </row>
    <row r="292">
      <c r="C292" s="83"/>
    </row>
    <row r="293">
      <c r="C293" s="83"/>
    </row>
    <row r="294">
      <c r="C294" s="83"/>
    </row>
    <row r="295">
      <c r="C295" s="83"/>
    </row>
    <row r="296">
      <c r="C296" s="83"/>
    </row>
    <row r="297">
      <c r="C297" s="83"/>
    </row>
    <row r="298">
      <c r="C298" s="83"/>
    </row>
    <row r="299">
      <c r="C299" s="83"/>
    </row>
    <row r="300">
      <c r="C300" s="83"/>
    </row>
    <row r="301">
      <c r="C301" s="83"/>
    </row>
    <row r="302">
      <c r="C302" s="83"/>
    </row>
    <row r="303">
      <c r="C303" s="83"/>
    </row>
    <row r="304">
      <c r="C304" s="83"/>
    </row>
    <row r="305">
      <c r="C305" s="83"/>
    </row>
    <row r="306">
      <c r="C306" s="83"/>
    </row>
    <row r="307">
      <c r="C307" s="83"/>
    </row>
    <row r="308">
      <c r="C308" s="83"/>
    </row>
    <row r="309">
      <c r="C309" s="83"/>
    </row>
    <row r="310">
      <c r="C310" s="83"/>
    </row>
    <row r="311">
      <c r="C311" s="83"/>
    </row>
    <row r="312">
      <c r="C312" s="83"/>
    </row>
    <row r="313">
      <c r="C313" s="83"/>
    </row>
    <row r="314">
      <c r="C314" s="83"/>
    </row>
    <row r="315">
      <c r="C315" s="83"/>
    </row>
    <row r="316">
      <c r="C316" s="83"/>
    </row>
    <row r="317">
      <c r="C317" s="83"/>
    </row>
    <row r="318">
      <c r="C318" s="83"/>
    </row>
    <row r="319">
      <c r="C319" s="83"/>
    </row>
    <row r="320">
      <c r="C320" s="83"/>
    </row>
    <row r="321">
      <c r="C321" s="83"/>
    </row>
    <row r="322">
      <c r="C322" s="83"/>
    </row>
    <row r="323">
      <c r="C323" s="83"/>
    </row>
    <row r="324">
      <c r="C324" s="83"/>
    </row>
    <row r="325">
      <c r="C325" s="83"/>
    </row>
    <row r="326">
      <c r="C326" s="83"/>
    </row>
    <row r="327">
      <c r="C327" s="83"/>
    </row>
    <row r="328">
      <c r="C328" s="83"/>
    </row>
    <row r="329">
      <c r="C329" s="83"/>
    </row>
    <row r="330">
      <c r="C330" s="83"/>
    </row>
    <row r="331">
      <c r="C331" s="83"/>
    </row>
    <row r="332">
      <c r="C332" s="83"/>
    </row>
    <row r="333">
      <c r="C333" s="83"/>
    </row>
    <row r="334">
      <c r="C334" s="83"/>
    </row>
    <row r="335">
      <c r="C335" s="83"/>
    </row>
    <row r="336">
      <c r="C336" s="83"/>
    </row>
    <row r="337">
      <c r="C337" s="83"/>
    </row>
    <row r="338">
      <c r="C338" s="83"/>
    </row>
    <row r="339">
      <c r="C339" s="83"/>
    </row>
    <row r="340">
      <c r="C340" s="83"/>
    </row>
    <row r="341">
      <c r="C341" s="83"/>
    </row>
    <row r="342">
      <c r="C342" s="83"/>
    </row>
    <row r="343">
      <c r="C343" s="83"/>
    </row>
    <row r="344">
      <c r="C344" s="83"/>
    </row>
    <row r="345">
      <c r="C345" s="83"/>
    </row>
    <row r="346">
      <c r="C346" s="83"/>
    </row>
    <row r="347">
      <c r="C347" s="83"/>
    </row>
    <row r="348">
      <c r="C348" s="83"/>
    </row>
    <row r="349">
      <c r="C349" s="83"/>
    </row>
    <row r="350">
      <c r="C350" s="83"/>
    </row>
    <row r="351">
      <c r="C351" s="83"/>
    </row>
    <row r="352">
      <c r="C352" s="83"/>
    </row>
    <row r="353">
      <c r="C353" s="83"/>
    </row>
    <row r="354">
      <c r="C354" s="83"/>
    </row>
    <row r="355">
      <c r="C355" s="83"/>
    </row>
    <row r="356">
      <c r="C356" s="83"/>
    </row>
    <row r="357">
      <c r="C357" s="83"/>
    </row>
    <row r="358">
      <c r="C358" s="83"/>
    </row>
    <row r="359">
      <c r="C359" s="83"/>
    </row>
    <row r="360">
      <c r="C360" s="83"/>
    </row>
    <row r="361">
      <c r="C361" s="83"/>
    </row>
    <row r="362">
      <c r="C362" s="83"/>
    </row>
    <row r="363">
      <c r="C363" s="83"/>
    </row>
    <row r="364">
      <c r="C364" s="83"/>
    </row>
    <row r="365">
      <c r="C365" s="83"/>
    </row>
    <row r="366">
      <c r="C366" s="83"/>
    </row>
    <row r="367">
      <c r="C367" s="83"/>
    </row>
    <row r="368">
      <c r="C368" s="83"/>
    </row>
    <row r="369">
      <c r="C369" s="83"/>
    </row>
    <row r="370">
      <c r="C370" s="83"/>
    </row>
    <row r="371">
      <c r="C371" s="83"/>
    </row>
    <row r="372">
      <c r="C372" s="83"/>
    </row>
    <row r="373">
      <c r="C373" s="83"/>
    </row>
    <row r="374">
      <c r="C374" s="83"/>
    </row>
    <row r="375">
      <c r="C375" s="83"/>
    </row>
    <row r="376">
      <c r="C376" s="83"/>
    </row>
    <row r="377">
      <c r="C377" s="83"/>
    </row>
    <row r="378">
      <c r="C378" s="83"/>
    </row>
    <row r="379">
      <c r="C379" s="83"/>
    </row>
    <row r="380">
      <c r="C380" s="83"/>
    </row>
    <row r="381">
      <c r="C381" s="83"/>
    </row>
    <row r="382">
      <c r="C382" s="83"/>
    </row>
    <row r="383">
      <c r="C383" s="83"/>
    </row>
    <row r="384">
      <c r="C384" s="83"/>
    </row>
    <row r="385">
      <c r="C385" s="83"/>
    </row>
    <row r="386">
      <c r="C386" s="83"/>
    </row>
    <row r="387">
      <c r="C387" s="83"/>
    </row>
    <row r="388">
      <c r="C388" s="83"/>
    </row>
    <row r="389">
      <c r="C389" s="83"/>
    </row>
    <row r="390">
      <c r="C390" s="83"/>
    </row>
    <row r="391">
      <c r="C391" s="83"/>
    </row>
    <row r="392">
      <c r="C392" s="83"/>
    </row>
    <row r="393">
      <c r="C393" s="83"/>
    </row>
    <row r="394">
      <c r="C394" s="83"/>
    </row>
    <row r="395">
      <c r="C395" s="83"/>
    </row>
    <row r="396">
      <c r="C396" s="83"/>
    </row>
    <row r="397">
      <c r="C397" s="83"/>
    </row>
    <row r="398">
      <c r="C398" s="83"/>
    </row>
    <row r="399">
      <c r="C399" s="83"/>
    </row>
    <row r="400">
      <c r="C400" s="83"/>
    </row>
    <row r="401">
      <c r="C401" s="83"/>
    </row>
    <row r="402">
      <c r="C402" s="83"/>
    </row>
    <row r="403">
      <c r="C403" s="83"/>
    </row>
    <row r="404">
      <c r="C404" s="83"/>
    </row>
    <row r="405">
      <c r="C405" s="83"/>
    </row>
    <row r="406">
      <c r="C406" s="83"/>
    </row>
    <row r="407">
      <c r="C407" s="83"/>
    </row>
    <row r="408">
      <c r="C408" s="83"/>
    </row>
    <row r="409">
      <c r="C409" s="83"/>
    </row>
    <row r="410">
      <c r="C410" s="83"/>
    </row>
    <row r="411">
      <c r="C411" s="83"/>
    </row>
    <row r="412">
      <c r="C412" s="83"/>
    </row>
    <row r="413">
      <c r="C413" s="83"/>
    </row>
    <row r="414">
      <c r="C414" s="83"/>
    </row>
    <row r="415">
      <c r="C415" s="83"/>
    </row>
    <row r="416">
      <c r="C416" s="83"/>
    </row>
    <row r="417">
      <c r="C417" s="83"/>
    </row>
    <row r="418">
      <c r="C418" s="83"/>
    </row>
    <row r="419">
      <c r="C419" s="83"/>
    </row>
    <row r="420">
      <c r="C420" s="83"/>
    </row>
    <row r="421">
      <c r="C421" s="83"/>
    </row>
    <row r="422">
      <c r="C422" s="83"/>
    </row>
    <row r="423">
      <c r="C423" s="83"/>
    </row>
    <row r="424">
      <c r="C424" s="83"/>
    </row>
    <row r="425">
      <c r="C425" s="83"/>
    </row>
    <row r="426">
      <c r="C426" s="83"/>
    </row>
    <row r="427">
      <c r="C427" s="83"/>
    </row>
    <row r="428">
      <c r="C428" s="83"/>
    </row>
    <row r="429">
      <c r="C429" s="83"/>
    </row>
    <row r="430">
      <c r="C430" s="83"/>
    </row>
    <row r="431">
      <c r="C431" s="83"/>
    </row>
    <row r="432">
      <c r="C432" s="83"/>
    </row>
    <row r="433">
      <c r="C433" s="83"/>
    </row>
    <row r="434">
      <c r="C434" s="83"/>
    </row>
    <row r="435">
      <c r="C435" s="83"/>
    </row>
    <row r="436">
      <c r="C436" s="83"/>
    </row>
    <row r="437">
      <c r="C437" s="83"/>
    </row>
    <row r="438">
      <c r="C438" s="83"/>
    </row>
    <row r="439">
      <c r="C439" s="83"/>
    </row>
    <row r="440">
      <c r="C440" s="83"/>
    </row>
    <row r="441">
      <c r="C441" s="83"/>
    </row>
    <row r="442">
      <c r="C442" s="83"/>
    </row>
    <row r="443">
      <c r="C443" s="83"/>
    </row>
    <row r="444">
      <c r="C444" s="83"/>
    </row>
    <row r="445">
      <c r="C445" s="83"/>
    </row>
    <row r="446">
      <c r="C446" s="83"/>
    </row>
    <row r="447">
      <c r="C447" s="83"/>
    </row>
    <row r="448">
      <c r="C448" s="83"/>
    </row>
    <row r="449">
      <c r="C449" s="83"/>
    </row>
    <row r="450">
      <c r="C450" s="83"/>
    </row>
    <row r="451">
      <c r="C451" s="83"/>
    </row>
    <row r="452">
      <c r="C452" s="83"/>
    </row>
    <row r="453">
      <c r="C453" s="83"/>
    </row>
    <row r="454">
      <c r="C454" s="83"/>
    </row>
    <row r="455">
      <c r="C455" s="83"/>
    </row>
    <row r="456">
      <c r="C456" s="83"/>
    </row>
    <row r="457">
      <c r="C457" s="83"/>
    </row>
    <row r="458">
      <c r="C458" s="83"/>
    </row>
    <row r="459">
      <c r="C459" s="83"/>
    </row>
    <row r="460">
      <c r="C460" s="83"/>
    </row>
    <row r="461">
      <c r="C461" s="83"/>
    </row>
    <row r="462">
      <c r="C462" s="83"/>
    </row>
    <row r="463">
      <c r="C463" s="83"/>
    </row>
    <row r="464">
      <c r="C464" s="83"/>
    </row>
    <row r="465">
      <c r="C465" s="83"/>
    </row>
    <row r="466">
      <c r="C466" s="83"/>
    </row>
    <row r="467">
      <c r="C467" s="83"/>
    </row>
    <row r="468">
      <c r="C468" s="83"/>
    </row>
    <row r="469">
      <c r="C469" s="83"/>
    </row>
    <row r="470">
      <c r="C470" s="83"/>
    </row>
    <row r="471">
      <c r="C471" s="83"/>
    </row>
    <row r="472">
      <c r="C472" s="83"/>
    </row>
    <row r="473">
      <c r="C473" s="83"/>
    </row>
    <row r="474">
      <c r="C474" s="83"/>
    </row>
    <row r="475">
      <c r="C475" s="83"/>
    </row>
    <row r="476">
      <c r="C476" s="83"/>
    </row>
    <row r="477">
      <c r="C477" s="83"/>
    </row>
    <row r="478">
      <c r="C478" s="83"/>
    </row>
    <row r="479">
      <c r="C479" s="83"/>
    </row>
    <row r="480">
      <c r="C480" s="83"/>
    </row>
    <row r="481">
      <c r="C481" s="83"/>
    </row>
    <row r="482">
      <c r="C482" s="83"/>
    </row>
    <row r="483">
      <c r="C483" s="83"/>
    </row>
    <row r="484">
      <c r="C484" s="83"/>
    </row>
    <row r="485">
      <c r="C485" s="83"/>
    </row>
    <row r="486">
      <c r="C486" s="83"/>
    </row>
    <row r="487">
      <c r="C487" s="83"/>
    </row>
    <row r="488">
      <c r="C488" s="83"/>
    </row>
    <row r="489">
      <c r="C489" s="83"/>
    </row>
    <row r="490">
      <c r="C490" s="83"/>
    </row>
    <row r="491">
      <c r="C491" s="83"/>
    </row>
    <row r="492">
      <c r="C492" s="83"/>
    </row>
    <row r="493">
      <c r="C493" s="83"/>
    </row>
    <row r="494">
      <c r="C494" s="83"/>
    </row>
    <row r="495">
      <c r="C495" s="83"/>
    </row>
    <row r="496">
      <c r="C496" s="83"/>
    </row>
    <row r="497">
      <c r="C497" s="83"/>
    </row>
    <row r="498">
      <c r="C498" s="83"/>
    </row>
    <row r="499">
      <c r="C499" s="83"/>
    </row>
    <row r="500">
      <c r="C500" s="83"/>
    </row>
    <row r="501">
      <c r="C501" s="83"/>
    </row>
    <row r="502">
      <c r="C502" s="83"/>
    </row>
    <row r="503">
      <c r="C503" s="83"/>
    </row>
    <row r="504">
      <c r="C504" s="83"/>
    </row>
    <row r="505">
      <c r="C505" s="83"/>
    </row>
    <row r="506">
      <c r="C506" s="83"/>
    </row>
    <row r="507">
      <c r="C507" s="83"/>
    </row>
    <row r="508">
      <c r="C508" s="83"/>
    </row>
    <row r="509">
      <c r="C509" s="83"/>
    </row>
    <row r="510">
      <c r="C510" s="83"/>
    </row>
    <row r="511">
      <c r="C511" s="83"/>
    </row>
    <row r="512">
      <c r="C512" s="83"/>
    </row>
    <row r="513">
      <c r="C513" s="83"/>
    </row>
    <row r="514">
      <c r="C514" s="83"/>
    </row>
    <row r="515">
      <c r="C515" s="83"/>
    </row>
    <row r="516">
      <c r="C516" s="83"/>
    </row>
    <row r="517">
      <c r="C517" s="83"/>
    </row>
    <row r="518">
      <c r="C518" s="83"/>
    </row>
    <row r="519">
      <c r="C519" s="83"/>
    </row>
    <row r="520">
      <c r="C520" s="83"/>
    </row>
    <row r="521">
      <c r="C521" s="83"/>
    </row>
    <row r="522">
      <c r="C522" s="83"/>
    </row>
    <row r="523">
      <c r="C523" s="83"/>
    </row>
    <row r="524">
      <c r="C524" s="83"/>
    </row>
    <row r="525">
      <c r="C525" s="83"/>
    </row>
    <row r="526">
      <c r="C526" s="83"/>
    </row>
    <row r="527">
      <c r="C527" s="83"/>
    </row>
    <row r="528">
      <c r="C528" s="83"/>
    </row>
    <row r="529">
      <c r="C529" s="83"/>
    </row>
    <row r="530">
      <c r="C530" s="83"/>
    </row>
    <row r="531">
      <c r="C531" s="83"/>
    </row>
    <row r="532">
      <c r="C532" s="83"/>
    </row>
    <row r="533">
      <c r="C533" s="83"/>
    </row>
    <row r="534">
      <c r="C534" s="83"/>
    </row>
    <row r="535">
      <c r="C535" s="83"/>
    </row>
    <row r="536">
      <c r="C536" s="83"/>
    </row>
    <row r="537">
      <c r="C537" s="83"/>
    </row>
    <row r="538">
      <c r="C538" s="83"/>
    </row>
    <row r="539">
      <c r="C539" s="83"/>
    </row>
    <row r="540">
      <c r="C540" s="83"/>
    </row>
    <row r="541">
      <c r="C541" s="83"/>
    </row>
    <row r="542">
      <c r="C542" s="83"/>
    </row>
    <row r="543">
      <c r="C543" s="83"/>
    </row>
    <row r="544">
      <c r="C544" s="83"/>
    </row>
    <row r="545">
      <c r="C545" s="83"/>
    </row>
    <row r="546">
      <c r="C546" s="83"/>
    </row>
    <row r="547">
      <c r="C547" s="83"/>
    </row>
    <row r="548">
      <c r="C548" s="83"/>
    </row>
    <row r="549">
      <c r="C549" s="83"/>
    </row>
    <row r="550">
      <c r="C550" s="83"/>
    </row>
    <row r="551">
      <c r="C551" s="83"/>
    </row>
    <row r="552">
      <c r="C552" s="83"/>
    </row>
    <row r="553">
      <c r="C553" s="83"/>
    </row>
    <row r="554">
      <c r="C554" s="83"/>
    </row>
    <row r="555">
      <c r="C555" s="83"/>
    </row>
    <row r="556">
      <c r="C556" s="83"/>
    </row>
    <row r="557">
      <c r="C557" s="83"/>
    </row>
    <row r="558">
      <c r="C558" s="83"/>
    </row>
    <row r="559">
      <c r="C559" s="83"/>
    </row>
    <row r="560">
      <c r="C560" s="83"/>
    </row>
    <row r="561">
      <c r="C561" s="83"/>
    </row>
    <row r="562">
      <c r="C562" s="83"/>
    </row>
    <row r="563">
      <c r="C563" s="83"/>
    </row>
    <row r="564">
      <c r="C564" s="83"/>
    </row>
    <row r="565">
      <c r="C565" s="83"/>
    </row>
    <row r="566">
      <c r="C566" s="83"/>
    </row>
    <row r="567">
      <c r="C567" s="83"/>
    </row>
    <row r="568">
      <c r="C568" s="83"/>
    </row>
    <row r="569">
      <c r="C569" s="83"/>
    </row>
    <row r="570">
      <c r="C570" s="83"/>
    </row>
    <row r="571">
      <c r="C571" s="83"/>
    </row>
    <row r="572">
      <c r="C572" s="83"/>
    </row>
    <row r="573">
      <c r="C573" s="83"/>
    </row>
    <row r="574">
      <c r="C574" s="83"/>
    </row>
    <row r="575">
      <c r="C575" s="83"/>
    </row>
    <row r="576">
      <c r="C576" s="83"/>
    </row>
    <row r="577">
      <c r="C577" s="83"/>
    </row>
    <row r="578">
      <c r="C578" s="83"/>
    </row>
    <row r="579">
      <c r="C579" s="83"/>
    </row>
    <row r="580">
      <c r="C580" s="83"/>
    </row>
    <row r="581">
      <c r="C581" s="83"/>
    </row>
    <row r="582">
      <c r="C582" s="83"/>
    </row>
    <row r="583">
      <c r="C583" s="83"/>
    </row>
    <row r="584">
      <c r="C584" s="83"/>
    </row>
    <row r="585">
      <c r="C585" s="83"/>
    </row>
    <row r="586">
      <c r="C586" s="83"/>
    </row>
    <row r="587">
      <c r="C587" s="83"/>
    </row>
    <row r="588">
      <c r="C588" s="83"/>
    </row>
    <row r="589">
      <c r="C589" s="83"/>
    </row>
    <row r="590">
      <c r="C590" s="83"/>
    </row>
    <row r="591">
      <c r="C591" s="83"/>
    </row>
    <row r="592">
      <c r="C592" s="83"/>
    </row>
    <row r="593">
      <c r="C593" s="83"/>
    </row>
    <row r="594">
      <c r="C594" s="83"/>
    </row>
    <row r="595">
      <c r="C595" s="83"/>
    </row>
    <row r="596">
      <c r="C596" s="83"/>
    </row>
    <row r="597">
      <c r="C597" s="83"/>
    </row>
    <row r="598">
      <c r="C598" s="83"/>
    </row>
    <row r="599">
      <c r="C599" s="83"/>
    </row>
    <row r="600">
      <c r="C600" s="83"/>
    </row>
    <row r="601">
      <c r="C601" s="83"/>
    </row>
    <row r="602">
      <c r="C602" s="83"/>
    </row>
    <row r="603">
      <c r="C603" s="83"/>
    </row>
    <row r="604">
      <c r="C604" s="83"/>
    </row>
    <row r="605">
      <c r="C605" s="83"/>
    </row>
    <row r="606">
      <c r="C606" s="83"/>
    </row>
    <row r="607">
      <c r="C607" s="83"/>
    </row>
    <row r="608">
      <c r="C608" s="83"/>
    </row>
    <row r="609">
      <c r="C609" s="83"/>
    </row>
    <row r="610">
      <c r="C610" s="83"/>
    </row>
    <row r="611">
      <c r="C611" s="83"/>
    </row>
    <row r="612">
      <c r="C612" s="83"/>
    </row>
    <row r="613">
      <c r="C613" s="83"/>
    </row>
    <row r="614">
      <c r="C614" s="83"/>
    </row>
    <row r="615">
      <c r="C615" s="83"/>
    </row>
    <row r="616">
      <c r="C616" s="83"/>
    </row>
    <row r="617">
      <c r="C617" s="83"/>
    </row>
    <row r="618">
      <c r="C618" s="83"/>
    </row>
    <row r="619">
      <c r="C619" s="83"/>
    </row>
    <row r="620">
      <c r="C620" s="83"/>
    </row>
    <row r="621">
      <c r="C621" s="83"/>
    </row>
    <row r="622">
      <c r="C622" s="83"/>
    </row>
    <row r="623">
      <c r="C623" s="83"/>
    </row>
    <row r="624">
      <c r="C624" s="83"/>
    </row>
    <row r="625">
      <c r="C625" s="83"/>
    </row>
    <row r="626">
      <c r="C626" s="83"/>
    </row>
    <row r="627">
      <c r="C627" s="83"/>
    </row>
    <row r="628">
      <c r="C628" s="83"/>
    </row>
    <row r="629">
      <c r="C629" s="83"/>
    </row>
    <row r="630">
      <c r="C630" s="83"/>
    </row>
    <row r="631">
      <c r="C631" s="83"/>
    </row>
    <row r="632">
      <c r="C632" s="83"/>
    </row>
    <row r="633">
      <c r="C633" s="83"/>
    </row>
    <row r="634">
      <c r="C634" s="83"/>
    </row>
    <row r="635">
      <c r="C635" s="83"/>
    </row>
    <row r="636">
      <c r="C636" s="83"/>
    </row>
    <row r="637">
      <c r="C637" s="83"/>
    </row>
    <row r="638">
      <c r="C638" s="83"/>
    </row>
    <row r="639">
      <c r="C639" s="83"/>
    </row>
    <row r="640">
      <c r="C640" s="83"/>
    </row>
    <row r="641">
      <c r="C641" s="83"/>
    </row>
    <row r="642">
      <c r="C642" s="83"/>
    </row>
    <row r="643">
      <c r="C643" s="83"/>
    </row>
    <row r="644">
      <c r="C644" s="83"/>
    </row>
    <row r="645">
      <c r="C645" s="83"/>
    </row>
    <row r="646">
      <c r="C646" s="83"/>
    </row>
    <row r="647">
      <c r="C647" s="83"/>
    </row>
    <row r="648">
      <c r="C648" s="83"/>
    </row>
    <row r="649">
      <c r="C649" s="83"/>
    </row>
    <row r="650">
      <c r="C650" s="83"/>
    </row>
    <row r="651">
      <c r="C651" s="83"/>
    </row>
    <row r="652">
      <c r="C652" s="83"/>
    </row>
    <row r="653">
      <c r="C653" s="83"/>
    </row>
    <row r="654">
      <c r="C654" s="83"/>
    </row>
    <row r="655">
      <c r="C655" s="83"/>
    </row>
    <row r="656">
      <c r="C656" s="83"/>
    </row>
    <row r="657">
      <c r="C657" s="83"/>
    </row>
    <row r="658">
      <c r="C658" s="83"/>
    </row>
    <row r="659">
      <c r="C659" s="83"/>
    </row>
    <row r="660">
      <c r="C660" s="83"/>
    </row>
    <row r="661">
      <c r="C661" s="83"/>
    </row>
    <row r="662">
      <c r="C662" s="83"/>
    </row>
    <row r="663">
      <c r="C663" s="83"/>
    </row>
    <row r="664">
      <c r="C664" s="83"/>
    </row>
    <row r="665">
      <c r="C665" s="83"/>
    </row>
    <row r="666">
      <c r="C666" s="83"/>
    </row>
    <row r="667">
      <c r="C667" s="83"/>
    </row>
    <row r="668">
      <c r="C668" s="83"/>
    </row>
    <row r="669">
      <c r="C669" s="83"/>
    </row>
    <row r="670">
      <c r="C670" s="83"/>
    </row>
    <row r="671">
      <c r="C671" s="83"/>
    </row>
    <row r="672">
      <c r="C672" s="83"/>
    </row>
    <row r="673">
      <c r="C673" s="83"/>
    </row>
    <row r="674">
      <c r="C674" s="83"/>
    </row>
    <row r="675">
      <c r="C675" s="83"/>
    </row>
    <row r="676">
      <c r="C676" s="83"/>
    </row>
    <row r="677">
      <c r="C677" s="83"/>
    </row>
    <row r="678">
      <c r="C678" s="83"/>
    </row>
    <row r="679">
      <c r="C679" s="83"/>
    </row>
    <row r="680">
      <c r="C680" s="83"/>
    </row>
    <row r="681">
      <c r="C681" s="83"/>
    </row>
    <row r="682">
      <c r="C682" s="83"/>
    </row>
    <row r="683">
      <c r="C683" s="83"/>
    </row>
    <row r="684">
      <c r="C684" s="83"/>
    </row>
    <row r="685">
      <c r="C685" s="83"/>
    </row>
    <row r="686">
      <c r="C686" s="83"/>
    </row>
    <row r="687">
      <c r="C687" s="83"/>
    </row>
    <row r="688">
      <c r="C688" s="83"/>
    </row>
    <row r="689">
      <c r="C689" s="83"/>
    </row>
    <row r="690">
      <c r="C690" s="83"/>
    </row>
    <row r="691">
      <c r="C691" s="83"/>
    </row>
    <row r="692">
      <c r="C692" s="83"/>
    </row>
    <row r="693">
      <c r="C693" s="83"/>
    </row>
    <row r="694">
      <c r="C694" s="83"/>
    </row>
    <row r="695">
      <c r="C695" s="83"/>
    </row>
    <row r="696">
      <c r="C696" s="83"/>
    </row>
    <row r="697">
      <c r="C697" s="83"/>
    </row>
    <row r="698">
      <c r="C698" s="83"/>
    </row>
    <row r="699">
      <c r="C699" s="83"/>
    </row>
    <row r="700">
      <c r="C700" s="83"/>
    </row>
    <row r="701">
      <c r="C701" s="83"/>
    </row>
    <row r="702">
      <c r="C702" s="83"/>
    </row>
    <row r="703">
      <c r="C703" s="83"/>
    </row>
    <row r="704">
      <c r="C704" s="83"/>
    </row>
    <row r="705">
      <c r="C705" s="83"/>
    </row>
    <row r="706">
      <c r="C706" s="83"/>
    </row>
    <row r="707">
      <c r="C707" s="83"/>
    </row>
    <row r="708">
      <c r="C708" s="83"/>
    </row>
    <row r="709">
      <c r="C709" s="83"/>
    </row>
    <row r="710">
      <c r="C710" s="83"/>
    </row>
    <row r="711">
      <c r="C711" s="83"/>
    </row>
    <row r="712">
      <c r="C712" s="83"/>
    </row>
    <row r="713">
      <c r="C713" s="83"/>
    </row>
    <row r="714">
      <c r="C714" s="83"/>
    </row>
    <row r="715">
      <c r="C715" s="83"/>
    </row>
    <row r="716">
      <c r="C716" s="83"/>
    </row>
    <row r="717">
      <c r="C717" s="83"/>
    </row>
    <row r="718">
      <c r="C718" s="83"/>
    </row>
    <row r="719">
      <c r="C719" s="83"/>
    </row>
    <row r="720">
      <c r="C720" s="83"/>
    </row>
    <row r="721">
      <c r="C721" s="83"/>
    </row>
    <row r="722">
      <c r="C722" s="83"/>
    </row>
    <row r="723">
      <c r="C723" s="83"/>
    </row>
    <row r="724">
      <c r="C724" s="83"/>
    </row>
    <row r="725">
      <c r="C725" s="83"/>
    </row>
    <row r="726">
      <c r="C726" s="83"/>
    </row>
    <row r="727">
      <c r="C727" s="83"/>
    </row>
    <row r="728">
      <c r="C728" s="83"/>
    </row>
    <row r="729">
      <c r="C729" s="83"/>
    </row>
    <row r="730">
      <c r="C730" s="83"/>
    </row>
    <row r="731">
      <c r="C731" s="83"/>
    </row>
    <row r="732">
      <c r="C732" s="83"/>
    </row>
    <row r="733">
      <c r="C733" s="83"/>
    </row>
    <row r="734">
      <c r="C734" s="83"/>
    </row>
    <row r="735">
      <c r="C735" s="83"/>
    </row>
    <row r="736">
      <c r="C736" s="83"/>
    </row>
    <row r="737">
      <c r="C737" s="83"/>
    </row>
    <row r="738">
      <c r="C738" s="83"/>
    </row>
    <row r="739">
      <c r="C739" s="83"/>
    </row>
    <row r="740">
      <c r="C740" s="83"/>
    </row>
    <row r="741">
      <c r="C741" s="83"/>
    </row>
    <row r="742">
      <c r="C742" s="83"/>
    </row>
    <row r="743">
      <c r="C743" s="83"/>
    </row>
    <row r="744">
      <c r="C744" s="83"/>
    </row>
    <row r="745">
      <c r="C745" s="83"/>
    </row>
    <row r="746">
      <c r="C746" s="83"/>
    </row>
    <row r="747">
      <c r="C747" s="83"/>
    </row>
    <row r="748">
      <c r="C748" s="83"/>
    </row>
    <row r="749">
      <c r="C749" s="83"/>
    </row>
    <row r="750">
      <c r="C750" s="83"/>
    </row>
    <row r="751">
      <c r="C751" s="83"/>
    </row>
    <row r="752">
      <c r="C752" s="83"/>
    </row>
    <row r="753">
      <c r="C753" s="83"/>
    </row>
    <row r="754">
      <c r="C754" s="83"/>
    </row>
    <row r="755">
      <c r="C755" s="83"/>
    </row>
    <row r="756">
      <c r="C756" s="83"/>
    </row>
    <row r="757">
      <c r="C757" s="83"/>
    </row>
    <row r="758">
      <c r="C758" s="83"/>
    </row>
    <row r="759">
      <c r="C759" s="83"/>
    </row>
    <row r="760">
      <c r="C760" s="83"/>
    </row>
    <row r="761">
      <c r="C761" s="83"/>
    </row>
    <row r="762">
      <c r="C762" s="83"/>
    </row>
    <row r="763">
      <c r="C763" s="83"/>
    </row>
    <row r="764">
      <c r="C764" s="83"/>
    </row>
    <row r="765">
      <c r="C765" s="83"/>
    </row>
    <row r="766">
      <c r="C766" s="83"/>
    </row>
    <row r="767">
      <c r="C767" s="83"/>
    </row>
    <row r="768">
      <c r="C768" s="83"/>
    </row>
    <row r="769">
      <c r="C769" s="83"/>
    </row>
    <row r="770">
      <c r="C770" s="83"/>
    </row>
    <row r="771">
      <c r="C771" s="83"/>
    </row>
    <row r="772">
      <c r="C772" s="83"/>
    </row>
    <row r="773">
      <c r="C773" s="83"/>
    </row>
    <row r="774">
      <c r="C774" s="83"/>
    </row>
    <row r="775">
      <c r="C775" s="83"/>
    </row>
    <row r="776">
      <c r="C776" s="83"/>
    </row>
    <row r="777">
      <c r="C777" s="83"/>
    </row>
    <row r="778">
      <c r="C778" s="83"/>
    </row>
    <row r="779">
      <c r="C779" s="83"/>
    </row>
    <row r="780">
      <c r="C780" s="83"/>
    </row>
    <row r="781">
      <c r="C781" s="83"/>
    </row>
    <row r="782">
      <c r="C782" s="83"/>
    </row>
    <row r="783">
      <c r="C783" s="83"/>
    </row>
    <row r="784">
      <c r="C784" s="83"/>
    </row>
    <row r="785">
      <c r="C785" s="83"/>
    </row>
    <row r="786">
      <c r="C786" s="83"/>
    </row>
    <row r="787">
      <c r="C787" s="83"/>
    </row>
    <row r="788">
      <c r="C788" s="83"/>
    </row>
    <row r="789">
      <c r="C789" s="83"/>
    </row>
    <row r="790">
      <c r="C790" s="83"/>
    </row>
    <row r="791">
      <c r="C791" s="83"/>
    </row>
    <row r="792">
      <c r="C792" s="83"/>
    </row>
    <row r="793">
      <c r="C793" s="83"/>
    </row>
    <row r="794">
      <c r="C794" s="83"/>
    </row>
    <row r="795">
      <c r="C795" s="83"/>
    </row>
    <row r="796">
      <c r="C796" s="83"/>
    </row>
    <row r="797">
      <c r="C797" s="83"/>
    </row>
    <row r="798">
      <c r="C798" s="83"/>
    </row>
    <row r="799">
      <c r="C799" s="83"/>
    </row>
    <row r="800">
      <c r="C800" s="83"/>
    </row>
    <row r="801">
      <c r="C801" s="83"/>
    </row>
    <row r="802">
      <c r="C802" s="83"/>
    </row>
    <row r="803">
      <c r="C803" s="83"/>
    </row>
    <row r="804">
      <c r="C804" s="83"/>
    </row>
    <row r="805">
      <c r="C805" s="83"/>
    </row>
    <row r="806">
      <c r="C806" s="83"/>
    </row>
    <row r="807">
      <c r="C807" s="83"/>
    </row>
    <row r="808">
      <c r="C808" s="83"/>
    </row>
    <row r="809">
      <c r="C809" s="83"/>
    </row>
    <row r="810">
      <c r="C810" s="83"/>
    </row>
    <row r="811">
      <c r="C811" s="83"/>
    </row>
    <row r="812">
      <c r="C812" s="83"/>
    </row>
    <row r="813">
      <c r="C813" s="83"/>
    </row>
    <row r="814">
      <c r="C814" s="83"/>
    </row>
    <row r="815">
      <c r="C815" s="83"/>
    </row>
    <row r="816">
      <c r="C816" s="83"/>
    </row>
    <row r="817">
      <c r="C817" s="83"/>
    </row>
    <row r="818">
      <c r="C818" s="83"/>
    </row>
    <row r="819">
      <c r="C819" s="83"/>
    </row>
    <row r="820">
      <c r="C820" s="83"/>
    </row>
    <row r="821">
      <c r="C821" s="83"/>
    </row>
    <row r="822">
      <c r="C822" s="83"/>
    </row>
    <row r="823">
      <c r="C823" s="83"/>
    </row>
    <row r="824">
      <c r="C824" s="83"/>
    </row>
    <row r="825">
      <c r="C825" s="83"/>
    </row>
    <row r="826">
      <c r="C826" s="83"/>
    </row>
    <row r="827">
      <c r="C827" s="83"/>
    </row>
    <row r="828">
      <c r="C828" s="83"/>
    </row>
    <row r="829">
      <c r="C829" s="83"/>
    </row>
    <row r="830">
      <c r="C830" s="83"/>
    </row>
    <row r="831">
      <c r="C831" s="83"/>
    </row>
    <row r="832">
      <c r="C832" s="83"/>
    </row>
    <row r="833">
      <c r="C833" s="83"/>
    </row>
    <row r="834">
      <c r="C834" s="83"/>
    </row>
    <row r="835">
      <c r="C835" s="83"/>
    </row>
    <row r="836">
      <c r="C836" s="83"/>
    </row>
    <row r="837">
      <c r="C837" s="83"/>
    </row>
    <row r="838">
      <c r="C838" s="83"/>
    </row>
    <row r="839">
      <c r="C839" s="83"/>
    </row>
    <row r="840">
      <c r="C840" s="83"/>
    </row>
    <row r="841">
      <c r="C841" s="83"/>
    </row>
    <row r="842">
      <c r="C842" s="83"/>
    </row>
    <row r="843">
      <c r="C843" s="83"/>
    </row>
    <row r="844">
      <c r="C844" s="83"/>
    </row>
    <row r="845">
      <c r="C845" s="83"/>
    </row>
    <row r="846">
      <c r="C846" s="83"/>
    </row>
    <row r="847">
      <c r="C847" s="83"/>
    </row>
    <row r="848">
      <c r="C848" s="83"/>
    </row>
    <row r="849">
      <c r="C849" s="83"/>
    </row>
    <row r="850">
      <c r="C850" s="83"/>
    </row>
    <row r="851">
      <c r="C851" s="83"/>
    </row>
    <row r="852">
      <c r="C852" s="83"/>
    </row>
    <row r="853">
      <c r="C853" s="83"/>
    </row>
    <row r="854">
      <c r="C854" s="83"/>
    </row>
    <row r="855">
      <c r="C855" s="83"/>
    </row>
    <row r="856">
      <c r="C856" s="83"/>
    </row>
    <row r="857">
      <c r="C857" s="83"/>
    </row>
    <row r="858">
      <c r="C858" s="83"/>
    </row>
    <row r="859">
      <c r="C859" s="83"/>
    </row>
    <row r="860">
      <c r="C860" s="83"/>
    </row>
    <row r="861">
      <c r="C861" s="83"/>
    </row>
    <row r="862">
      <c r="C862" s="83"/>
    </row>
    <row r="863">
      <c r="C863" s="83"/>
    </row>
    <row r="864">
      <c r="C864" s="83"/>
    </row>
    <row r="865">
      <c r="C865" s="83"/>
    </row>
    <row r="866">
      <c r="C866" s="83"/>
    </row>
    <row r="867">
      <c r="C867" s="83"/>
    </row>
    <row r="868">
      <c r="C868" s="83"/>
    </row>
    <row r="869">
      <c r="C869" s="83"/>
    </row>
    <row r="870">
      <c r="C870" s="83"/>
    </row>
    <row r="871">
      <c r="C871" s="83"/>
    </row>
    <row r="872">
      <c r="C872" s="83"/>
    </row>
    <row r="873">
      <c r="C873" s="83"/>
    </row>
    <row r="874">
      <c r="C874" s="83"/>
    </row>
    <row r="875">
      <c r="C875" s="83"/>
    </row>
    <row r="876">
      <c r="C876" s="83"/>
    </row>
    <row r="877">
      <c r="C877" s="83"/>
    </row>
    <row r="878">
      <c r="C878" s="83"/>
    </row>
    <row r="879">
      <c r="C879" s="83"/>
    </row>
    <row r="880">
      <c r="C880" s="83"/>
    </row>
    <row r="881">
      <c r="C881" s="83"/>
    </row>
    <row r="882">
      <c r="C882" s="83"/>
    </row>
    <row r="883">
      <c r="C883" s="83"/>
    </row>
    <row r="884">
      <c r="C884" s="83"/>
    </row>
    <row r="885">
      <c r="C885" s="83"/>
    </row>
    <row r="886">
      <c r="C886" s="83"/>
    </row>
    <row r="887">
      <c r="C887" s="83"/>
    </row>
    <row r="888">
      <c r="C888" s="83"/>
    </row>
    <row r="889">
      <c r="C889" s="83"/>
    </row>
    <row r="890">
      <c r="C890" s="83"/>
    </row>
    <row r="891">
      <c r="C891" s="83"/>
    </row>
    <row r="892">
      <c r="C892" s="83"/>
    </row>
    <row r="893">
      <c r="C893" s="83"/>
    </row>
    <row r="894">
      <c r="C894" s="83"/>
    </row>
    <row r="895">
      <c r="C895" s="83"/>
    </row>
    <row r="896">
      <c r="C896" s="83"/>
    </row>
    <row r="897">
      <c r="C897" s="83"/>
    </row>
    <row r="898">
      <c r="C898" s="83"/>
    </row>
    <row r="899">
      <c r="C899" s="83"/>
    </row>
    <row r="900">
      <c r="C900" s="83"/>
    </row>
    <row r="901">
      <c r="C901" s="83"/>
    </row>
    <row r="902">
      <c r="C902" s="83"/>
    </row>
    <row r="903">
      <c r="C903" s="83"/>
    </row>
    <row r="904">
      <c r="C904" s="83"/>
    </row>
    <row r="905">
      <c r="C905" s="83"/>
    </row>
    <row r="906">
      <c r="C906" s="83"/>
    </row>
    <row r="907">
      <c r="C907" s="83"/>
    </row>
    <row r="908">
      <c r="C908" s="83"/>
    </row>
    <row r="909">
      <c r="C909" s="83"/>
    </row>
    <row r="910">
      <c r="C910" s="83"/>
    </row>
    <row r="911">
      <c r="C911" s="83"/>
    </row>
    <row r="912">
      <c r="C912" s="83"/>
    </row>
    <row r="913">
      <c r="C913" s="83"/>
    </row>
    <row r="914">
      <c r="C914" s="83"/>
    </row>
    <row r="915">
      <c r="C915" s="83"/>
    </row>
    <row r="916">
      <c r="C916" s="83"/>
    </row>
    <row r="917">
      <c r="C917" s="83"/>
    </row>
    <row r="918">
      <c r="C918" s="83"/>
    </row>
    <row r="919">
      <c r="C919" s="83"/>
    </row>
    <row r="920">
      <c r="C920" s="83"/>
    </row>
    <row r="921">
      <c r="C921" s="83"/>
    </row>
    <row r="922">
      <c r="C922" s="83"/>
    </row>
    <row r="923">
      <c r="C923" s="83"/>
    </row>
    <row r="924">
      <c r="C924" s="83"/>
    </row>
    <row r="925">
      <c r="C925" s="83"/>
    </row>
    <row r="926">
      <c r="C926" s="83"/>
    </row>
    <row r="927">
      <c r="C927" s="83"/>
    </row>
    <row r="928">
      <c r="C928" s="83"/>
    </row>
    <row r="929">
      <c r="C929" s="83"/>
    </row>
    <row r="930">
      <c r="C930" s="83"/>
    </row>
    <row r="931">
      <c r="C931" s="83"/>
    </row>
    <row r="932">
      <c r="C932" s="83"/>
    </row>
    <row r="933">
      <c r="C933" s="83"/>
    </row>
    <row r="934">
      <c r="C934" s="83"/>
    </row>
    <row r="935">
      <c r="C935" s="83"/>
    </row>
    <row r="936">
      <c r="C936" s="83"/>
    </row>
    <row r="937">
      <c r="C937" s="83"/>
    </row>
    <row r="938">
      <c r="C938" s="83"/>
    </row>
    <row r="939">
      <c r="C939" s="83"/>
    </row>
    <row r="940">
      <c r="C940" s="83"/>
    </row>
    <row r="941">
      <c r="C941" s="83"/>
    </row>
    <row r="942">
      <c r="C942" s="83"/>
    </row>
    <row r="943">
      <c r="C943" s="83"/>
    </row>
    <row r="944">
      <c r="C944" s="83"/>
    </row>
    <row r="945">
      <c r="C945" s="83"/>
    </row>
    <row r="946">
      <c r="C946" s="83"/>
    </row>
    <row r="947">
      <c r="C947" s="83"/>
    </row>
    <row r="948">
      <c r="C948" s="83"/>
    </row>
    <row r="949">
      <c r="C949" s="83"/>
    </row>
    <row r="950">
      <c r="C950" s="83"/>
    </row>
    <row r="951">
      <c r="C951" s="83"/>
    </row>
    <row r="952">
      <c r="C952" s="83"/>
    </row>
    <row r="953">
      <c r="C953" s="83"/>
    </row>
    <row r="954">
      <c r="C954" s="83"/>
    </row>
    <row r="955">
      <c r="C955" s="83"/>
    </row>
    <row r="956">
      <c r="C956" s="83"/>
    </row>
    <row r="957">
      <c r="C957" s="83"/>
    </row>
    <row r="958">
      <c r="C958" s="83"/>
    </row>
    <row r="959">
      <c r="C959" s="83"/>
    </row>
    <row r="960">
      <c r="C960" s="83"/>
    </row>
    <row r="961">
      <c r="C961" s="83"/>
    </row>
    <row r="962">
      <c r="C962" s="83"/>
    </row>
    <row r="963">
      <c r="C963" s="83"/>
    </row>
    <row r="964">
      <c r="C964" s="83"/>
    </row>
    <row r="965">
      <c r="C965" s="83"/>
    </row>
    <row r="966">
      <c r="C966" s="83"/>
    </row>
    <row r="967">
      <c r="C967" s="83"/>
    </row>
    <row r="968">
      <c r="C968" s="83"/>
    </row>
    <row r="969">
      <c r="C969" s="83"/>
    </row>
    <row r="970">
      <c r="C970" s="83"/>
    </row>
    <row r="971">
      <c r="C971" s="83"/>
    </row>
    <row r="972">
      <c r="C972" s="83"/>
    </row>
    <row r="973">
      <c r="C973" s="83"/>
    </row>
    <row r="974">
      <c r="C974" s="83"/>
    </row>
    <row r="975">
      <c r="C975" s="83"/>
    </row>
    <row r="976">
      <c r="C976" s="83"/>
    </row>
    <row r="977">
      <c r="C977" s="83"/>
    </row>
    <row r="978">
      <c r="C978" s="83"/>
    </row>
    <row r="979">
      <c r="C979" s="83"/>
    </row>
    <row r="980">
      <c r="C980" s="83"/>
    </row>
    <row r="981">
      <c r="C981" s="83"/>
    </row>
    <row r="982">
      <c r="C982" s="83"/>
    </row>
    <row r="983">
      <c r="C983" s="83"/>
    </row>
    <row r="984">
      <c r="C984" s="83"/>
    </row>
    <row r="985">
      <c r="C985" s="83"/>
    </row>
    <row r="986">
      <c r="C986" s="83"/>
    </row>
    <row r="987">
      <c r="C987" s="83"/>
    </row>
    <row r="988">
      <c r="C988" s="83"/>
    </row>
    <row r="989">
      <c r="C989" s="83"/>
    </row>
    <row r="990">
      <c r="C990" s="83"/>
    </row>
    <row r="991">
      <c r="C991" s="83"/>
    </row>
    <row r="992">
      <c r="C992" s="83"/>
    </row>
    <row r="993">
      <c r="C993" s="83"/>
    </row>
    <row r="994">
      <c r="C994" s="83"/>
    </row>
    <row r="995">
      <c r="C995" s="83"/>
    </row>
    <row r="996">
      <c r="C996" s="83"/>
    </row>
    <row r="997">
      <c r="C997" s="83"/>
    </row>
    <row r="998">
      <c r="C998" s="83"/>
    </row>
    <row r="999">
      <c r="C999" s="83"/>
    </row>
    <row r="1000">
      <c r="C1000" s="83"/>
    </row>
    <row r="1001">
      <c r="C1001" s="83"/>
    </row>
    <row r="1002">
      <c r="C1002" s="83"/>
    </row>
    <row r="1003">
      <c r="C1003" s="83"/>
    </row>
    <row r="1004">
      <c r="C1004" s="83"/>
    </row>
    <row r="1005">
      <c r="C1005" s="83"/>
    </row>
    <row r="1006">
      <c r="C1006" s="83"/>
    </row>
    <row r="1007">
      <c r="C1007" s="83"/>
    </row>
    <row r="1008">
      <c r="C1008" s="83"/>
    </row>
    <row r="1009">
      <c r="C1009" s="83"/>
    </row>
    <row r="1010">
      <c r="C1010" s="83"/>
    </row>
    <row r="1011">
      <c r="C1011" s="83"/>
    </row>
    <row r="1012">
      <c r="C1012" s="83"/>
    </row>
    <row r="1013">
      <c r="C1013" s="83"/>
    </row>
    <row r="1014">
      <c r="C1014" s="83"/>
    </row>
    <row r="1015">
      <c r="C1015" s="83"/>
    </row>
    <row r="1016">
      <c r="C1016" s="83"/>
    </row>
    <row r="1017">
      <c r="C1017" s="83"/>
    </row>
    <row r="1018">
      <c r="C1018" s="83"/>
    </row>
    <row r="1019">
      <c r="C1019" s="83"/>
    </row>
    <row r="1020">
      <c r="C1020" s="83"/>
    </row>
    <row r="1021">
      <c r="C1021" s="83"/>
    </row>
    <row r="1022">
      <c r="C1022" s="83"/>
    </row>
    <row r="1023">
      <c r="C1023" s="83"/>
    </row>
    <row r="1024">
      <c r="C1024" s="83"/>
    </row>
    <row r="1025">
      <c r="C1025" s="83"/>
    </row>
    <row r="1026">
      <c r="C1026" s="83"/>
    </row>
  </sheetData>
  <customSheetViews>
    <customSheetView guid="{10EBDAA8-988D-43DD-8BBA-5EA0E948AAD4}" filter="1" showAutoFilter="1">
      <autoFilter ref="$B$11:$B$24"/>
    </customSheetView>
  </customSheetViews>
  <mergeCells count="2">
    <mergeCell ref="A2:B2"/>
    <mergeCell ref="A3:B3"/>
  </mergeCells>
  <dataValidations>
    <dataValidation type="list" allowBlank="1" sqref="C7:C8 C11 C14:C15 C17 C19:C20 C22:C23 C27:C41 C43:C44 C46:C48 C50:C63 C65:C66 C68:C70 C72:C1026">
      <formula1>$E$3:$E$5</formula1>
    </dataValidation>
  </dataValidation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64.38"/>
    <col customWidth="1" min="4" max="4" width="24.5"/>
    <col customWidth="1" min="5" max="5" width="16.13"/>
    <col customWidth="1" min="6" max="6" width="44.63"/>
  </cols>
  <sheetData>
    <row r="1">
      <c r="A1" s="46" t="s">
        <v>59</v>
      </c>
    </row>
    <row r="2">
      <c r="A2" s="46" t="s">
        <v>60</v>
      </c>
    </row>
    <row r="3">
      <c r="A3" s="84" t="s">
        <v>150</v>
      </c>
      <c r="B3" s="85"/>
    </row>
    <row r="5">
      <c r="E5" s="64" t="s">
        <v>78</v>
      </c>
    </row>
    <row r="6">
      <c r="B6" s="51" t="s">
        <v>66</v>
      </c>
      <c r="C6" s="86"/>
      <c r="D6" s="87"/>
      <c r="E6" s="88" t="s">
        <v>80</v>
      </c>
      <c r="F6" s="67" t="s">
        <v>81</v>
      </c>
    </row>
    <row r="7">
      <c r="B7" s="44" t="s">
        <v>68</v>
      </c>
      <c r="E7" s="40" t="s">
        <v>5</v>
      </c>
      <c r="F7" s="40" t="s">
        <v>83</v>
      </c>
    </row>
    <row r="8">
      <c r="B8" s="44" t="s">
        <v>36</v>
      </c>
      <c r="E8" s="40" t="s">
        <v>7</v>
      </c>
      <c r="F8" s="40" t="s">
        <v>85</v>
      </c>
    </row>
    <row r="9">
      <c r="B9" s="89" t="s">
        <v>139</v>
      </c>
      <c r="E9" s="40" t="s">
        <v>9</v>
      </c>
      <c r="F9" s="40" t="s">
        <v>87</v>
      </c>
    </row>
    <row r="10">
      <c r="B10" s="44" t="s">
        <v>140</v>
      </c>
      <c r="E10" s="40" t="s">
        <v>89</v>
      </c>
      <c r="F10" s="70"/>
    </row>
    <row r="11">
      <c r="B11" s="44" t="s">
        <v>151</v>
      </c>
      <c r="E11" s="40" t="s">
        <v>11</v>
      </c>
      <c r="F11" s="40" t="s">
        <v>91</v>
      </c>
    </row>
    <row r="12">
      <c r="B12" s="44" t="s">
        <v>152</v>
      </c>
      <c r="E12" s="40" t="s">
        <v>94</v>
      </c>
      <c r="F12" s="40"/>
    </row>
    <row r="13">
      <c r="B13" s="44" t="s">
        <v>153</v>
      </c>
      <c r="E13" s="53"/>
      <c r="F13" s="53"/>
    </row>
    <row r="14">
      <c r="B14" s="44" t="s">
        <v>154</v>
      </c>
      <c r="E14" s="44"/>
    </row>
    <row r="15">
      <c r="B15" s="44" t="s">
        <v>155</v>
      </c>
      <c r="E15" s="44"/>
    </row>
    <row r="16">
      <c r="B16" s="44" t="s">
        <v>156</v>
      </c>
      <c r="E16" s="44"/>
    </row>
    <row r="17">
      <c r="B17" s="44" t="s">
        <v>157</v>
      </c>
    </row>
    <row r="18">
      <c r="B18" s="44" t="s">
        <v>158</v>
      </c>
    </row>
    <row r="19">
      <c r="B19" s="44" t="s">
        <v>159</v>
      </c>
    </row>
    <row r="20">
      <c r="B20" s="89" t="s">
        <v>160</v>
      </c>
    </row>
    <row r="21">
      <c r="B21" s="59" t="s">
        <v>161</v>
      </c>
    </row>
    <row r="22">
      <c r="B22" s="44" t="s">
        <v>162</v>
      </c>
    </row>
    <row r="23">
      <c r="B23" s="59" t="s">
        <v>163</v>
      </c>
    </row>
    <row r="24">
      <c r="B24" s="44" t="s">
        <v>164</v>
      </c>
    </row>
    <row r="25">
      <c r="B25" s="44" t="s">
        <v>165</v>
      </c>
    </row>
    <row r="26">
      <c r="B26" s="44" t="s">
        <v>166</v>
      </c>
    </row>
    <row r="27">
      <c r="B27" s="44" t="s">
        <v>167</v>
      </c>
    </row>
    <row r="28">
      <c r="B28" s="44" t="s">
        <v>168</v>
      </c>
    </row>
    <row r="29">
      <c r="B29" s="59" t="s">
        <v>169</v>
      </c>
    </row>
    <row r="30">
      <c r="B30" s="90" t="s">
        <v>170</v>
      </c>
    </row>
    <row r="31">
      <c r="B31" s="44" t="s">
        <v>171</v>
      </c>
    </row>
    <row r="32">
      <c r="B32" s="90" t="s">
        <v>172</v>
      </c>
    </row>
    <row r="33">
      <c r="B33" s="44" t="s">
        <v>173</v>
      </c>
    </row>
    <row r="34">
      <c r="B34" s="90" t="s">
        <v>174</v>
      </c>
    </row>
    <row r="35">
      <c r="B35" s="44" t="s">
        <v>175</v>
      </c>
    </row>
    <row r="36">
      <c r="B36" s="90" t="s">
        <v>176</v>
      </c>
    </row>
    <row r="37">
      <c r="A37" s="66"/>
      <c r="B37" s="44" t="s">
        <v>177</v>
      </c>
      <c r="C37" s="44"/>
      <c r="D37" s="44"/>
    </row>
    <row r="38">
      <c r="A38" s="66"/>
      <c r="B38" s="89" t="s">
        <v>99</v>
      </c>
      <c r="C38" s="44"/>
      <c r="D38" s="44"/>
    </row>
    <row r="39">
      <c r="A39" s="66"/>
      <c r="B39" s="91" t="s">
        <v>178</v>
      </c>
      <c r="C39" s="44"/>
      <c r="D39" s="44"/>
    </row>
    <row r="40">
      <c r="A40" s="66"/>
      <c r="B40" s="44" t="s">
        <v>179</v>
      </c>
      <c r="C40" s="44"/>
      <c r="D40" s="44"/>
    </row>
    <row r="41">
      <c r="A41" s="66"/>
      <c r="B41" s="44" t="s">
        <v>180</v>
      </c>
      <c r="C41" s="44"/>
      <c r="D41" s="44"/>
    </row>
    <row r="42">
      <c r="A42" s="66"/>
      <c r="B42" s="44" t="s">
        <v>181</v>
      </c>
      <c r="C42" s="44"/>
      <c r="D42" s="44"/>
    </row>
    <row r="43">
      <c r="A43" s="66"/>
      <c r="B43" s="44" t="s">
        <v>182</v>
      </c>
      <c r="C43" s="44"/>
      <c r="D43" s="44"/>
    </row>
    <row r="44">
      <c r="A44" s="66"/>
      <c r="B44" s="44" t="s">
        <v>183</v>
      </c>
      <c r="C44" s="44"/>
      <c r="D44" s="44"/>
    </row>
    <row r="45">
      <c r="A45" s="66"/>
      <c r="B45" s="53" t="s">
        <v>184</v>
      </c>
      <c r="C45" s="44"/>
      <c r="D45" s="44"/>
    </row>
    <row r="46">
      <c r="A46" s="66"/>
      <c r="B46" s="53" t="s">
        <v>185</v>
      </c>
      <c r="C46" s="44"/>
      <c r="D46" s="44"/>
    </row>
    <row r="47">
      <c r="A47" s="66"/>
      <c r="B47" s="53" t="s">
        <v>186</v>
      </c>
      <c r="C47" s="44"/>
      <c r="D47" s="44"/>
    </row>
    <row r="48">
      <c r="A48" s="66"/>
      <c r="B48" s="53" t="s">
        <v>187</v>
      </c>
      <c r="C48" s="44"/>
      <c r="D48" s="44"/>
    </row>
    <row r="49">
      <c r="B49" s="44" t="s">
        <v>188</v>
      </c>
    </row>
    <row r="50">
      <c r="B50" s="53" t="s">
        <v>189</v>
      </c>
    </row>
    <row r="51">
      <c r="B51" s="44" t="s">
        <v>190</v>
      </c>
    </row>
    <row r="52">
      <c r="B52" s="44" t="s">
        <v>191</v>
      </c>
    </row>
    <row r="53">
      <c r="B53" s="44" t="s">
        <v>192</v>
      </c>
    </row>
    <row r="54">
      <c r="A54" s="66"/>
      <c r="B54" s="44" t="s">
        <v>193</v>
      </c>
      <c r="D54" s="77"/>
    </row>
    <row r="55">
      <c r="B55" s="44" t="s">
        <v>194</v>
      </c>
    </row>
    <row r="56">
      <c r="B56" s="44" t="s">
        <v>195</v>
      </c>
    </row>
    <row r="57">
      <c r="B57" s="44" t="s">
        <v>196</v>
      </c>
    </row>
    <row r="58">
      <c r="B58" s="91" t="s">
        <v>197</v>
      </c>
    </row>
    <row r="59">
      <c r="A59" s="44"/>
      <c r="B59" s="44" t="s">
        <v>198</v>
      </c>
    </row>
    <row r="60">
      <c r="B60" s="44" t="s">
        <v>199</v>
      </c>
    </row>
    <row r="61">
      <c r="B61" s="44" t="s">
        <v>200</v>
      </c>
    </row>
    <row r="62">
      <c r="B62" s="44" t="s">
        <v>201</v>
      </c>
    </row>
    <row r="63">
      <c r="B63" s="44" t="s">
        <v>202</v>
      </c>
    </row>
    <row r="64">
      <c r="B64" s="44" t="s">
        <v>203</v>
      </c>
    </row>
    <row r="65">
      <c r="B65" s="44" t="s">
        <v>204</v>
      </c>
    </row>
    <row r="66">
      <c r="B66" s="53" t="s">
        <v>205</v>
      </c>
    </row>
    <row r="67">
      <c r="B67" s="53" t="s">
        <v>206</v>
      </c>
    </row>
    <row r="68">
      <c r="B68" s="53" t="s">
        <v>207</v>
      </c>
    </row>
    <row r="69">
      <c r="B69" s="53" t="s">
        <v>208</v>
      </c>
    </row>
    <row r="70">
      <c r="B70" s="92" t="s">
        <v>209</v>
      </c>
    </row>
    <row r="71">
      <c r="B71" s="93" t="s">
        <v>189</v>
      </c>
    </row>
    <row r="72">
      <c r="B72" s="92" t="s">
        <v>190</v>
      </c>
    </row>
    <row r="73">
      <c r="B73" s="92" t="s">
        <v>210</v>
      </c>
    </row>
    <row r="74">
      <c r="B74" s="44" t="s">
        <v>211</v>
      </c>
    </row>
    <row r="75">
      <c r="B75" s="44" t="s">
        <v>212</v>
      </c>
    </row>
    <row r="76">
      <c r="B76" s="44" t="s">
        <v>213</v>
      </c>
    </row>
  </sheetData>
  <mergeCells count="2">
    <mergeCell ref="A1:B1"/>
    <mergeCell ref="A2:B2"/>
  </mergeCells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0"/>
    <col customWidth="1" min="3" max="3" width="77.88"/>
  </cols>
  <sheetData>
    <row r="1">
      <c r="A1" s="94" t="s">
        <v>214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39.75" customHeight="1">
      <c r="A2" s="95"/>
      <c r="B2" s="17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96"/>
      <c r="B3" s="4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97" t="s">
        <v>15</v>
      </c>
      <c r="B4" s="98" t="s">
        <v>67</v>
      </c>
      <c r="C4" s="98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8" t="s">
        <v>215</v>
      </c>
      <c r="B5" s="27" t="s">
        <v>61</v>
      </c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99" t="s">
        <v>36</v>
      </c>
      <c r="B6" s="27" t="s">
        <v>61</v>
      </c>
      <c r="C6" s="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00" t="s">
        <v>216</v>
      </c>
      <c r="B7" s="27"/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01" t="s">
        <v>217</v>
      </c>
      <c r="B8" s="27" t="s">
        <v>61</v>
      </c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99" t="s">
        <v>218</v>
      </c>
      <c r="B9" s="27" t="s">
        <v>61</v>
      </c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99" t="s">
        <v>219</v>
      </c>
      <c r="B10" s="27" t="s">
        <v>64</v>
      </c>
      <c r="C10" s="27" t="s">
        <v>220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99" t="s">
        <v>221</v>
      </c>
      <c r="B11" s="27" t="s">
        <v>61</v>
      </c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99" t="s">
        <v>222</v>
      </c>
      <c r="B12" s="27" t="s">
        <v>61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99" t="s">
        <v>223</v>
      </c>
      <c r="B13" s="27" t="s">
        <v>61</v>
      </c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99" t="s">
        <v>224</v>
      </c>
      <c r="B14" s="27" t="s">
        <v>61</v>
      </c>
      <c r="C14" s="8"/>
      <c r="D14" s="1"/>
      <c r="E14" s="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99" t="s">
        <v>225</v>
      </c>
      <c r="B15" s="27" t="s">
        <v>61</v>
      </c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99" t="s">
        <v>226</v>
      </c>
      <c r="B16" s="27" t="s">
        <v>61</v>
      </c>
      <c r="C16" s="8"/>
      <c r="D16" s="1"/>
      <c r="E16" s="1"/>
      <c r="F16" s="103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99" t="s">
        <v>227</v>
      </c>
      <c r="B17" s="27" t="s">
        <v>61</v>
      </c>
      <c r="C17" s="8"/>
      <c r="D17" s="1"/>
      <c r="E17" s="1"/>
      <c r="F17" s="104">
        <v>21.0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05" t="s">
        <v>228</v>
      </c>
      <c r="B18" s="27" t="s">
        <v>61</v>
      </c>
      <c r="C18" s="8"/>
      <c r="D18" s="1"/>
      <c r="E18" s="1"/>
      <c r="F18" s="104">
        <v>6.0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06" t="s">
        <v>229</v>
      </c>
      <c r="B19" s="27"/>
      <c r="C19" s="8"/>
      <c r="D19" s="1"/>
      <c r="E19" s="1"/>
      <c r="F19" s="103">
        <v>16.0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99" t="s">
        <v>230</v>
      </c>
      <c r="B20" s="27" t="s">
        <v>61</v>
      </c>
      <c r="C20" s="8"/>
      <c r="D20" s="1"/>
      <c r="E20" s="1"/>
      <c r="F20" s="104">
        <v>31.0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99" t="s">
        <v>231</v>
      </c>
      <c r="B21" s="27" t="s">
        <v>61</v>
      </c>
      <c r="C21" s="8"/>
      <c r="D21" s="1"/>
      <c r="E21" s="1"/>
      <c r="F21" s="104">
        <v>27.0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99" t="s">
        <v>232</v>
      </c>
      <c r="B22" s="27" t="s">
        <v>61</v>
      </c>
      <c r="C22" s="27" t="s">
        <v>233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99" t="s">
        <v>234</v>
      </c>
      <c r="B23" s="27" t="s">
        <v>61</v>
      </c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07" t="s">
        <v>235</v>
      </c>
      <c r="B24" s="27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06" t="s">
        <v>236</v>
      </c>
      <c r="B25" s="27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05" t="s">
        <v>237</v>
      </c>
      <c r="B26" s="27" t="s">
        <v>61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99" t="s">
        <v>238</v>
      </c>
      <c r="B27" s="27" t="s">
        <v>64</v>
      </c>
      <c r="C27" s="27" t="s">
        <v>239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05" t="s">
        <v>240</v>
      </c>
      <c r="B28" s="27" t="s">
        <v>61</v>
      </c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05" t="s">
        <v>241</v>
      </c>
      <c r="B29" s="27" t="s">
        <v>61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05" t="s">
        <v>242</v>
      </c>
      <c r="B30" s="27" t="s">
        <v>61</v>
      </c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05" t="s">
        <v>243</v>
      </c>
      <c r="B31" s="27" t="s">
        <v>61</v>
      </c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05" t="s">
        <v>244</v>
      </c>
      <c r="B32" s="27" t="s">
        <v>61</v>
      </c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05" t="s">
        <v>245</v>
      </c>
      <c r="B33" s="27" t="s">
        <v>64</v>
      </c>
      <c r="C33" s="108" t="s">
        <v>246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05" t="s">
        <v>247</v>
      </c>
      <c r="B34" s="27" t="s">
        <v>61</v>
      </c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05" t="s">
        <v>248</v>
      </c>
      <c r="B35" s="27" t="s">
        <v>64</v>
      </c>
      <c r="C35" s="108" t="s">
        <v>249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05" t="s">
        <v>250</v>
      </c>
      <c r="B36" s="27" t="s">
        <v>61</v>
      </c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05" t="s">
        <v>251</v>
      </c>
      <c r="B37" s="27" t="s">
        <v>61</v>
      </c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06" t="s">
        <v>252</v>
      </c>
      <c r="B38" s="27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05" t="s">
        <v>253</v>
      </c>
      <c r="B39" s="27" t="s">
        <v>61</v>
      </c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99" t="s">
        <v>254</v>
      </c>
      <c r="B40" s="27" t="s">
        <v>61</v>
      </c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05" t="s">
        <v>255</v>
      </c>
      <c r="B41" s="27" t="s">
        <v>61</v>
      </c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05" t="s">
        <v>256</v>
      </c>
      <c r="B42" s="27" t="s">
        <v>61</v>
      </c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05" t="s">
        <v>257</v>
      </c>
      <c r="B43" s="27" t="s">
        <v>61</v>
      </c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05" t="s">
        <v>258</v>
      </c>
      <c r="B44" s="27" t="s">
        <v>61</v>
      </c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05" t="s">
        <v>259</v>
      </c>
      <c r="B45" s="27" t="s">
        <v>61</v>
      </c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05" t="s">
        <v>260</v>
      </c>
      <c r="B46" s="27" t="s">
        <v>61</v>
      </c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05" t="s">
        <v>261</v>
      </c>
      <c r="B47" s="27" t="s">
        <v>61</v>
      </c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05" t="s">
        <v>262</v>
      </c>
      <c r="B48" s="27" t="s">
        <v>61</v>
      </c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05" t="s">
        <v>263</v>
      </c>
      <c r="B49" s="27" t="s">
        <v>61</v>
      </c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05" t="s">
        <v>251</v>
      </c>
      <c r="B50" s="27" t="s">
        <v>61</v>
      </c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07" t="s">
        <v>264</v>
      </c>
      <c r="B51" s="27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05" t="s">
        <v>265</v>
      </c>
      <c r="B52" s="27" t="s">
        <v>61</v>
      </c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99" t="s">
        <v>266</v>
      </c>
      <c r="B53" s="27" t="s">
        <v>64</v>
      </c>
      <c r="C53" s="108" t="s">
        <v>267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05" t="s">
        <v>268</v>
      </c>
      <c r="B54" s="27" t="s">
        <v>61</v>
      </c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05" t="s">
        <v>247</v>
      </c>
      <c r="B55" s="27" t="s">
        <v>61</v>
      </c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05" t="s">
        <v>269</v>
      </c>
      <c r="B56" s="27" t="s">
        <v>61</v>
      </c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05" t="s">
        <v>270</v>
      </c>
      <c r="B57" s="27" t="s">
        <v>61</v>
      </c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07" t="s">
        <v>271</v>
      </c>
      <c r="B58" s="27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99" t="s">
        <v>272</v>
      </c>
      <c r="B59" s="27" t="s">
        <v>65</v>
      </c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05" t="s">
        <v>273</v>
      </c>
      <c r="B60" s="27" t="s">
        <v>65</v>
      </c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05" t="s">
        <v>274</v>
      </c>
      <c r="B61" s="27" t="s">
        <v>65</v>
      </c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05" t="s">
        <v>275</v>
      </c>
      <c r="B62" s="27" t="s">
        <v>65</v>
      </c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05" t="s">
        <v>276</v>
      </c>
      <c r="B63" s="27" t="s">
        <v>65</v>
      </c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07" t="s">
        <v>277</v>
      </c>
      <c r="B64" s="27" t="s">
        <v>61</v>
      </c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07" t="s">
        <v>278</v>
      </c>
      <c r="B65" s="27" t="s">
        <v>61</v>
      </c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</sheetData>
  <mergeCells count="2">
    <mergeCell ref="A1:A2"/>
    <mergeCell ref="A3:C3"/>
  </mergeCells>
  <dataValidations>
    <dataValidation type="list" allowBlank="1" sqref="B5:B65">
      <formula1>"Pass,Fail,Blocked"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.88"/>
    <col customWidth="1" min="3" max="3" width="2.5"/>
    <col customWidth="1" min="4" max="4" width="2.38"/>
    <col customWidth="1" min="7" max="7" width="22.88"/>
    <col customWidth="1" min="8" max="8" width="12.75"/>
    <col customWidth="1" min="10" max="10" width="15.13"/>
    <col customWidth="1" min="13" max="13" width="0.38"/>
  </cols>
  <sheetData>
    <row r="1">
      <c r="A1" s="109" t="s">
        <v>0</v>
      </c>
      <c r="B1" s="110" t="s">
        <v>1</v>
      </c>
      <c r="C1" s="111"/>
      <c r="D1" s="111"/>
      <c r="E1" s="111"/>
      <c r="F1" s="111"/>
      <c r="G1" s="111"/>
    </row>
    <row r="2">
      <c r="A2" s="109" t="s">
        <v>37</v>
      </c>
      <c r="B2" s="112" t="s">
        <v>279</v>
      </c>
      <c r="C2" s="111"/>
      <c r="D2" s="111"/>
      <c r="E2" s="111"/>
      <c r="F2" s="111"/>
      <c r="G2" s="111"/>
    </row>
    <row r="3">
      <c r="A3" s="1"/>
      <c r="B3" s="113" t="s">
        <v>280</v>
      </c>
    </row>
    <row r="4">
      <c r="A4" s="1"/>
      <c r="B4" s="1"/>
    </row>
    <row r="5">
      <c r="A5" s="1"/>
      <c r="B5" s="114" t="s">
        <v>281</v>
      </c>
    </row>
    <row r="6">
      <c r="B6" s="115"/>
    </row>
    <row r="8">
      <c r="B8" s="115" t="s">
        <v>282</v>
      </c>
    </row>
    <row r="10">
      <c r="A10" s="116">
        <v>1.0</v>
      </c>
      <c r="B10" s="116" t="s">
        <v>283</v>
      </c>
      <c r="C10" s="117"/>
      <c r="D10" s="117"/>
      <c r="E10" s="117"/>
      <c r="F10" s="117"/>
      <c r="G10" s="117"/>
      <c r="H10" s="118" t="s">
        <v>20</v>
      </c>
    </row>
    <row r="11">
      <c r="A11" s="116">
        <v>2.0</v>
      </c>
      <c r="B11" s="116" t="s">
        <v>284</v>
      </c>
      <c r="C11" s="117"/>
      <c r="D11" s="117"/>
      <c r="E11" s="117"/>
      <c r="F11" s="117"/>
      <c r="G11" s="117"/>
      <c r="H11" s="118" t="s">
        <v>20</v>
      </c>
    </row>
    <row r="12">
      <c r="A12" s="116">
        <v>3.0</v>
      </c>
      <c r="B12" s="116" t="s">
        <v>285</v>
      </c>
      <c r="C12" s="117"/>
      <c r="D12" s="117"/>
      <c r="E12" s="117"/>
      <c r="F12" s="117"/>
      <c r="G12" s="117"/>
      <c r="H12" s="118" t="s">
        <v>20</v>
      </c>
    </row>
    <row r="13">
      <c r="A13" s="116">
        <v>4.0</v>
      </c>
      <c r="B13" s="116" t="s">
        <v>286</v>
      </c>
      <c r="C13" s="117"/>
      <c r="D13" s="117"/>
      <c r="E13" s="117"/>
      <c r="F13" s="117"/>
      <c r="G13" s="117"/>
      <c r="H13" s="118" t="s">
        <v>20</v>
      </c>
    </row>
    <row r="14">
      <c r="A14" s="117"/>
      <c r="B14" s="119"/>
      <c r="C14" s="117"/>
      <c r="D14" s="117"/>
      <c r="E14" s="117"/>
      <c r="F14" s="117"/>
      <c r="G14" s="117"/>
      <c r="H14" s="120"/>
    </row>
    <row r="15">
      <c r="H15" s="120"/>
    </row>
    <row r="16">
      <c r="B16" s="115" t="s">
        <v>287</v>
      </c>
      <c r="H16" s="120"/>
    </row>
    <row r="17">
      <c r="H17" s="120"/>
    </row>
    <row r="18">
      <c r="A18" s="116">
        <v>1.0</v>
      </c>
      <c r="B18" s="116" t="s">
        <v>288</v>
      </c>
      <c r="C18" s="117"/>
      <c r="D18" s="117"/>
      <c r="E18" s="117"/>
      <c r="F18" s="117"/>
      <c r="G18" s="117"/>
      <c r="H18" s="118" t="s">
        <v>20</v>
      </c>
    </row>
    <row r="19">
      <c r="A19" s="121">
        <v>2.0</v>
      </c>
      <c r="B19" s="121" t="s">
        <v>289</v>
      </c>
      <c r="C19" s="122"/>
      <c r="D19" s="122"/>
      <c r="E19" s="122"/>
      <c r="F19" s="122"/>
      <c r="G19" s="122"/>
      <c r="H19" s="118"/>
    </row>
    <row r="20">
      <c r="A20" s="121"/>
      <c r="B20" s="121" t="s">
        <v>290</v>
      </c>
      <c r="C20" s="121" t="s">
        <v>291</v>
      </c>
      <c r="D20" s="122"/>
      <c r="E20" s="122"/>
      <c r="F20" s="122"/>
      <c r="G20" s="122"/>
      <c r="H20" s="118" t="s">
        <v>20</v>
      </c>
    </row>
    <row r="21">
      <c r="A21" s="121"/>
      <c r="B21" s="121" t="s">
        <v>292</v>
      </c>
      <c r="C21" s="121" t="s">
        <v>293</v>
      </c>
      <c r="D21" s="122"/>
      <c r="E21" s="122"/>
      <c r="F21" s="122"/>
      <c r="G21" s="122"/>
      <c r="H21" s="118" t="s">
        <v>20</v>
      </c>
    </row>
    <row r="22">
      <c r="A22" s="121"/>
      <c r="B22" s="121" t="s">
        <v>294</v>
      </c>
      <c r="C22" s="121" t="s">
        <v>295</v>
      </c>
      <c r="D22" s="122"/>
      <c r="E22" s="122"/>
      <c r="F22" s="122"/>
      <c r="G22" s="122"/>
      <c r="H22" s="118" t="s">
        <v>20</v>
      </c>
    </row>
    <row r="23">
      <c r="A23" s="123">
        <v>3.0</v>
      </c>
      <c r="B23" s="123" t="s">
        <v>296</v>
      </c>
      <c r="C23" s="124"/>
      <c r="D23" s="124"/>
      <c r="E23" s="124"/>
      <c r="F23" s="124"/>
      <c r="G23" s="124"/>
      <c r="H23" s="118"/>
    </row>
    <row r="24">
      <c r="A24" s="123"/>
      <c r="B24" s="123" t="s">
        <v>290</v>
      </c>
      <c r="C24" s="123" t="s">
        <v>297</v>
      </c>
      <c r="D24" s="124"/>
      <c r="E24" s="124"/>
      <c r="F24" s="124"/>
      <c r="G24" s="124"/>
      <c r="H24" s="118"/>
    </row>
    <row r="25">
      <c r="A25" s="123"/>
      <c r="B25" s="123"/>
      <c r="C25" s="123">
        <v>1.0</v>
      </c>
      <c r="D25" s="123" t="s">
        <v>298</v>
      </c>
      <c r="E25" s="124"/>
      <c r="F25" s="124"/>
      <c r="G25" s="124"/>
      <c r="H25" s="118" t="s">
        <v>20</v>
      </c>
    </row>
    <row r="26">
      <c r="A26" s="123"/>
      <c r="B26" s="123"/>
      <c r="C26" s="124"/>
      <c r="D26" s="123" t="s">
        <v>299</v>
      </c>
      <c r="E26" s="124"/>
      <c r="F26" s="124"/>
      <c r="G26" s="124"/>
      <c r="H26" s="118" t="s">
        <v>20</v>
      </c>
    </row>
    <row r="27">
      <c r="A27" s="123"/>
      <c r="B27" s="123"/>
      <c r="C27" s="124"/>
      <c r="D27" s="125" t="s">
        <v>300</v>
      </c>
      <c r="E27" s="124"/>
      <c r="F27" s="124"/>
      <c r="G27" s="124"/>
      <c r="H27" s="118" t="s">
        <v>301</v>
      </c>
      <c r="I27" s="126" t="s">
        <v>302</v>
      </c>
    </row>
    <row r="28">
      <c r="A28" s="124"/>
      <c r="B28" s="123"/>
      <c r="C28" s="123"/>
      <c r="D28" s="123" t="s">
        <v>303</v>
      </c>
      <c r="E28" s="124"/>
      <c r="F28" s="124"/>
      <c r="G28" s="124"/>
      <c r="H28" s="120"/>
      <c r="J28" s="66"/>
      <c r="K28" s="66"/>
      <c r="L28" s="66"/>
      <c r="M28" s="66"/>
      <c r="N28" s="44" t="s">
        <v>304</v>
      </c>
    </row>
    <row r="29">
      <c r="A29" s="124"/>
      <c r="B29" s="124"/>
      <c r="C29" s="123"/>
      <c r="D29" s="127"/>
      <c r="E29" s="127" t="s">
        <v>305</v>
      </c>
      <c r="F29" s="128"/>
      <c r="G29" s="128"/>
      <c r="H29" s="129" t="s">
        <v>20</v>
      </c>
      <c r="I29" s="128"/>
      <c r="J29" s="130"/>
      <c r="K29" s="131"/>
      <c r="L29" s="130"/>
      <c r="M29" s="130"/>
      <c r="N29" s="131" t="s">
        <v>306</v>
      </c>
      <c r="O29" s="130" t="s">
        <v>307</v>
      </c>
      <c r="P29" s="130" t="s">
        <v>308</v>
      </c>
      <c r="Q29" s="128"/>
      <c r="R29" s="128"/>
    </row>
    <row r="30">
      <c r="A30" s="124"/>
      <c r="B30" s="124"/>
      <c r="C30" s="123"/>
      <c r="D30" s="132"/>
      <c r="E30" s="133" t="s">
        <v>309</v>
      </c>
      <c r="F30" s="128"/>
      <c r="G30" s="128"/>
      <c r="H30" s="118" t="s">
        <v>301</v>
      </c>
      <c r="I30" s="134" t="s">
        <v>310</v>
      </c>
      <c r="J30" s="135"/>
      <c r="K30" s="136"/>
      <c r="L30" s="137"/>
      <c r="M30" s="135"/>
      <c r="N30" s="131" t="s">
        <v>311</v>
      </c>
      <c r="O30" s="130" t="s">
        <v>312</v>
      </c>
      <c r="P30" s="130" t="s">
        <v>313</v>
      </c>
      <c r="Q30" s="128"/>
      <c r="R30" s="128"/>
    </row>
    <row r="31">
      <c r="A31" s="124"/>
      <c r="B31" s="124"/>
      <c r="C31" s="123"/>
      <c r="D31" s="127"/>
      <c r="E31" s="133" t="s">
        <v>314</v>
      </c>
      <c r="F31" s="128"/>
      <c r="G31" s="128"/>
      <c r="H31" s="118" t="s">
        <v>20</v>
      </c>
      <c r="J31" s="135"/>
      <c r="K31" s="136"/>
      <c r="L31" s="137"/>
      <c r="M31" s="135"/>
      <c r="N31" s="131" t="s">
        <v>315</v>
      </c>
      <c r="O31" s="130" t="s">
        <v>316</v>
      </c>
      <c r="P31" s="130" t="s">
        <v>313</v>
      </c>
      <c r="Q31" s="128"/>
      <c r="R31" s="128"/>
    </row>
    <row r="32">
      <c r="A32" s="124"/>
      <c r="B32" s="124"/>
      <c r="C32" s="123"/>
      <c r="D32" s="127"/>
      <c r="E32" s="133" t="s">
        <v>317</v>
      </c>
      <c r="F32" s="128"/>
      <c r="G32" s="128"/>
      <c r="H32" s="138" t="s">
        <v>22</v>
      </c>
      <c r="I32" s="126" t="s">
        <v>318</v>
      </c>
      <c r="J32" s="135"/>
      <c r="K32" s="136"/>
      <c r="L32" s="137"/>
      <c r="M32" s="135"/>
      <c r="N32" s="131" t="s">
        <v>319</v>
      </c>
      <c r="O32" s="130" t="s">
        <v>312</v>
      </c>
      <c r="P32" s="130" t="s">
        <v>320</v>
      </c>
      <c r="Q32" s="128"/>
      <c r="R32" s="128"/>
    </row>
    <row r="33">
      <c r="A33" s="124"/>
      <c r="B33" s="124"/>
      <c r="C33" s="123"/>
      <c r="D33" s="127"/>
      <c r="E33" s="133" t="s">
        <v>321</v>
      </c>
      <c r="F33" s="128"/>
      <c r="G33" s="128"/>
      <c r="H33" s="118" t="s">
        <v>301</v>
      </c>
      <c r="I33" s="126" t="s">
        <v>322</v>
      </c>
      <c r="J33" s="135"/>
      <c r="K33" s="136"/>
      <c r="L33" s="137"/>
      <c r="M33" s="135"/>
      <c r="N33" s="131" t="s">
        <v>323</v>
      </c>
      <c r="O33" s="130" t="s">
        <v>324</v>
      </c>
      <c r="P33" s="130" t="s">
        <v>313</v>
      </c>
      <c r="Q33" s="128"/>
      <c r="R33" s="128"/>
    </row>
    <row r="34">
      <c r="A34" s="124"/>
      <c r="B34" s="124"/>
      <c r="C34" s="123"/>
      <c r="D34" s="127"/>
      <c r="E34" s="127" t="s">
        <v>325</v>
      </c>
      <c r="F34" s="128"/>
      <c r="G34" s="128"/>
      <c r="H34" s="118" t="s">
        <v>20</v>
      </c>
    </row>
    <row r="35">
      <c r="A35" s="123"/>
      <c r="B35" s="123"/>
      <c r="C35" s="123">
        <v>2.0</v>
      </c>
      <c r="D35" s="125" t="s">
        <v>326</v>
      </c>
      <c r="E35" s="124"/>
      <c r="F35" s="124"/>
      <c r="G35" s="124"/>
      <c r="H35" s="120"/>
    </row>
    <row r="36">
      <c r="A36" s="124"/>
      <c r="B36" s="124"/>
      <c r="C36" s="123"/>
      <c r="D36" s="127"/>
      <c r="E36" s="133" t="s">
        <v>327</v>
      </c>
      <c r="F36" s="128"/>
      <c r="G36" s="128"/>
      <c r="H36" s="139" t="s">
        <v>22</v>
      </c>
      <c r="I36" s="126" t="s">
        <v>328</v>
      </c>
    </row>
    <row r="37">
      <c r="A37" s="124"/>
      <c r="B37" s="124"/>
      <c r="C37" s="123"/>
      <c r="D37" s="127"/>
      <c r="E37" s="133" t="s">
        <v>329</v>
      </c>
      <c r="F37" s="128"/>
      <c r="G37" s="128"/>
      <c r="H37" s="118" t="s">
        <v>20</v>
      </c>
    </row>
    <row r="38">
      <c r="A38" s="124"/>
      <c r="B38" s="124"/>
      <c r="C38" s="123"/>
      <c r="D38" s="127"/>
      <c r="E38" s="133" t="s">
        <v>330</v>
      </c>
      <c r="F38" s="128"/>
      <c r="G38" s="128"/>
      <c r="H38" s="118" t="s">
        <v>20</v>
      </c>
    </row>
    <row r="39">
      <c r="A39" s="124"/>
      <c r="B39" s="124"/>
      <c r="C39" s="123"/>
      <c r="D39" s="127"/>
      <c r="E39" s="133" t="s">
        <v>331</v>
      </c>
      <c r="F39" s="128"/>
      <c r="G39" s="128"/>
      <c r="H39" s="139" t="s">
        <v>22</v>
      </c>
      <c r="I39" s="44" t="s">
        <v>332</v>
      </c>
    </row>
    <row r="40">
      <c r="A40" s="124"/>
      <c r="B40" s="124"/>
      <c r="C40" s="123"/>
      <c r="D40" s="127"/>
      <c r="E40" s="133" t="s">
        <v>333</v>
      </c>
      <c r="F40" s="128"/>
      <c r="G40" s="128"/>
      <c r="H40" s="139" t="s">
        <v>22</v>
      </c>
      <c r="I40" s="44" t="s">
        <v>332</v>
      </c>
    </row>
    <row r="41">
      <c r="A41" s="123"/>
      <c r="B41" s="123" t="s">
        <v>292</v>
      </c>
      <c r="C41" s="123" t="s">
        <v>334</v>
      </c>
      <c r="D41" s="124"/>
      <c r="E41" s="124"/>
      <c r="F41" s="124"/>
      <c r="G41" s="124"/>
      <c r="H41" s="129" t="s">
        <v>20</v>
      </c>
      <c r="I41" s="44"/>
    </row>
    <row r="42">
      <c r="A42" s="123"/>
      <c r="B42" s="123" t="s">
        <v>294</v>
      </c>
      <c r="C42" s="123" t="s">
        <v>335</v>
      </c>
      <c r="D42" s="124"/>
      <c r="E42" s="124"/>
      <c r="F42" s="124"/>
      <c r="G42" s="124"/>
      <c r="H42" s="139" t="s">
        <v>22</v>
      </c>
      <c r="I42" s="44" t="s">
        <v>332</v>
      </c>
    </row>
    <row r="43">
      <c r="A43" s="123"/>
      <c r="B43" s="123" t="s">
        <v>336</v>
      </c>
      <c r="C43" s="123" t="s">
        <v>337</v>
      </c>
      <c r="D43" s="124"/>
      <c r="E43" s="124"/>
      <c r="F43" s="124"/>
      <c r="G43" s="124"/>
      <c r="H43" s="139" t="s">
        <v>22</v>
      </c>
      <c r="I43" s="53" t="s">
        <v>332</v>
      </c>
    </row>
    <row r="44">
      <c r="A44" s="140">
        <v>4.0</v>
      </c>
      <c r="B44" s="140" t="s">
        <v>338</v>
      </c>
      <c r="C44" s="141"/>
      <c r="D44" s="141"/>
      <c r="E44" s="141"/>
      <c r="F44" s="141"/>
      <c r="G44" s="141"/>
      <c r="H44" s="142"/>
      <c r="I44" s="44" t="s">
        <v>339</v>
      </c>
    </row>
    <row r="45">
      <c r="A45" s="143">
        <v>5.0</v>
      </c>
      <c r="B45" s="143" t="s">
        <v>340</v>
      </c>
      <c r="C45" s="111"/>
      <c r="D45" s="111"/>
      <c r="E45" s="111"/>
      <c r="F45" s="111"/>
      <c r="G45" s="111"/>
      <c r="H45" s="127" t="s">
        <v>20</v>
      </c>
    </row>
  </sheetData>
  <hyperlinks>
    <hyperlink r:id="rId1" ref="B3"/>
    <hyperlink r:id="rId2" ref="I27"/>
    <hyperlink r:id="rId3" ref="I30"/>
    <hyperlink r:id="rId4" ref="I32"/>
    <hyperlink r:id="rId5" ref="I33"/>
    <hyperlink r:id="rId6" ref="I36"/>
  </hyperlinks>
  <drawing r:id="rId7"/>
</worksheet>
</file>