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.walbrecker\Work\temp\intertview tasks\"/>
    </mc:Choice>
  </mc:AlternateContent>
  <xr:revisionPtr revIDLastSave="0" documentId="13_ncr:1_{0DEB866C-8ED0-48FA-8F3D-F37FD5840847}" xr6:coauthVersionLast="47" xr6:coauthVersionMax="47" xr10:uidLastSave="{00000000-0000-0000-0000-000000000000}"/>
  <bookViews>
    <workbookView xWindow="1905" yWindow="1905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<sst xmlns="http://schemas.openxmlformats.org/spreadsheetml/2006/main" count="4" uniqueCount="4">
  <si>
    <t>Time-Stamp</t>
  </si>
  <si>
    <t>Temperature/°C</t>
  </si>
  <si>
    <t>Temperature/°F</t>
  </si>
  <si>
    <t>Data measured on 2024-01-01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</si>
</sst>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h:mm:ss\ AM/PM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E16" sqref="E16"/>
    </sheetView>
  </sheetViews>
  <sheetFormatPr defaultRowHeight="15" x14ac:dyDescent="0.25"/>
  <cols>
    <col min="1" max="1" width="23.28515625" customWidth="1"/>
    <col min="2" max="2" width="18.42578125" customWidth="1"/>
  </cols>
  <sheetData>
    <row r="1" spans="1:3" x14ac:dyDescent="0.25">
      <c r="A1" t="s">
        <v>3</v>
      </c>
    </row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 s="1">
        <v>45292.166666666664</v>
      </c>
      <c r="B5">
        <v>5.2</v>
      </c>
      <c r="C5" s="2">
        <f>(B5*9/5)+32</f>
        <v>41.36</v>
      </c>
    </row>
    <row r="6" spans="1:3" x14ac:dyDescent="0.25">
      <c r="A6" s="1">
        <v>45292.208333333336</v>
      </c>
      <c r="B6">
        <v>7.1</v>
      </c>
      <c r="C6" s="2">
        <f t="shared" ref="C6:C12" si="0">(B6*9/5)+32</f>
        <v>44.78</v>
      </c>
    </row>
    <row r="7" spans="1:3" x14ac:dyDescent="0.25">
      <c r="A7" s="1">
        <v>45292.250000057873</v>
      </c>
      <c r="B7">
        <v>6.5</v>
      </c>
      <c r="C7" s="2">
        <f t="shared" si="0"/>
        <v>43.7</v>
      </c>
    </row>
    <row r="8" spans="1:3" x14ac:dyDescent="0.25">
      <c r="A8" s="1">
        <v>45292.29166678241</v>
      </c>
      <c r="B8">
        <v>6.7</v>
      </c>
      <c r="C8" s="2">
        <f t="shared" si="0"/>
        <v>44.06</v>
      </c>
    </row>
    <row r="9" spans="1:3" x14ac:dyDescent="0.25">
      <c r="A9" s="1">
        <v>45292.333333506947</v>
      </c>
      <c r="B9">
        <v>7.2</v>
      </c>
      <c r="C9" s="2">
        <f t="shared" si="0"/>
        <v>44.96</v>
      </c>
    </row>
    <row r="10" spans="1:3" x14ac:dyDescent="0.25">
      <c r="A10" s="1">
        <v>45292.375000231485</v>
      </c>
      <c r="B10">
        <v>7.5</v>
      </c>
      <c r="C10" s="2">
        <f t="shared" si="0"/>
        <v>45.5</v>
      </c>
    </row>
    <row r="11" spans="1:3" x14ac:dyDescent="0.25">
      <c r="A11" s="1">
        <v>45292.416666956022</v>
      </c>
      <c r="B11">
        <v>8.1</v>
      </c>
      <c r="C11" s="2">
        <f t="shared" si="0"/>
        <v>46.58</v>
      </c>
    </row>
    <row r="12" spans="1:3" x14ac:dyDescent="0.25">
      <c r="A12" s="1">
        <v>45292.458333680559</v>
      </c>
      <c r="B12">
        <v>6.5</v>
      </c>
      <c r="C12" s="2">
        <f t="shared" si="0"/>
        <v>43.7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2021-02-15T17:02:44Z</dcterms:created>
  <dcterms:modified xsi:type="dcterms:W3CDTF">2024-07-05T09:24:32Z</dcterms:modified>
</cp:coreProperties>
</file>