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account_code
Ad: Hesab kodu
Tip: Kod
Məcburi: BƏLİ
AÇAR (PK) — təkrarlanmamalıdır</t>
      </text>
    </comment>
    <comment ref="B4" authorId="0" shapeId="0">
      <text>
        <t>Sahə: account_name
Ad: Hesabın adı
Tip: Mətn
Məcburi: BƏLİ</t>
      </text>
    </comment>
    <comment ref="C4" authorId="0" shapeId="0">
      <text>
        <t>Sahə: parent_account_code
Ad: Ana hesab kodu
Tip: Kod
Məcburi: Xeyr
İSTİNAD (FK) → finance.account.account_code
(həmin cədvəldəki kodu yazın)
Qeyd: Boş ola bilər (ən üst səviyyə)</t>
      </text>
    </comment>
    <comment ref="D4" authorId="0" shapeId="0">
      <text>
        <t>Sahə: account_type
Ad: Hesab tipi
Tip: Mətn
Məcburi: BƏLİ
İcazəli dəyərlər: AKTIV, PASSIV, KAPITAL, GELIR, XERC</t>
      </text>
    </comment>
    <comment ref="E4" authorId="0" shapeId="0">
      <text>
        <t>Sahə: is_postable
Ad: Yazılış aparılır?
Tip: Bəli/Xeyr
Məcburi: Xeyr
İcazəli dəyərlər: BELI, XEYR</t>
      </text>
    </comment>
    <comment ref="F4" authorId="0" shapeId="0">
      <text>
        <t>Sahə: currency
Ad: Valyuta
Tip: Mətn
Məcburi: Xeyr</t>
      </text>
    </comment>
    <comment ref="G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3" customWidth="1" min="3" max="3"/>
    <col width="16" customWidth="1" min="4" max="4"/>
    <col width="15" customWidth="1" min="5" max="5"/>
    <col width="12" customWidth="1" min="6" max="6"/>
    <col width="13" customWidth="1" min="7" max="7"/>
  </cols>
  <sheetData>
    <row r="1" ht="30" customHeight="1">
      <c r="A1" s="1" t="inlineStr">
        <is>
          <t>finance.account  —  Hesablar planı</t>
        </is>
      </c>
    </row>
    <row r="2" ht="44" customHeight="1">
      <c r="A2" s="2" t="inlineStr">
        <is>
          <t>ⓘ  Müəssisənin mühasibat hesablar planı. İyerarxiya üçün ana hesabın kodunu 'parent_account_code' sütununda göstərin. Yalnız 'is_postable=BELI' olan hesablara yazılış aparılır.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account_code *</t>
        </is>
      </c>
      <c r="B4" s="5" t="inlineStr">
        <is>
          <t>account_name *</t>
        </is>
      </c>
      <c r="C4" s="6" t="inlineStr">
        <is>
          <t>parent_account_code ↗</t>
        </is>
      </c>
      <c r="D4" s="5" t="inlineStr">
        <is>
          <t>account_type *</t>
        </is>
      </c>
      <c r="E4" s="7" t="inlineStr">
        <is>
          <t>is_postable</t>
        </is>
      </c>
      <c r="F4" s="7" t="inlineStr">
        <is>
          <t>currency</t>
        </is>
      </c>
      <c r="G4" s="7" t="inlineStr">
        <is>
          <t>is_active</t>
        </is>
      </c>
    </row>
    <row r="5">
      <c r="A5" s="8" t="inlineStr">
        <is>
          <t>211</t>
        </is>
      </c>
      <c r="B5" s="8" t="inlineStr">
        <is>
          <t>Xammal və materiallar</t>
        </is>
      </c>
      <c r="C5" s="8" t="inlineStr">
        <is>
          <t>21</t>
        </is>
      </c>
      <c r="D5" s="8" t="inlineStr">
        <is>
          <t>AKTIV</t>
        </is>
      </c>
      <c r="E5" s="8" t="inlineStr">
        <is>
          <t>BELI</t>
        </is>
      </c>
      <c r="F5" s="8" t="inlineStr">
        <is>
          <t>AZN</t>
        </is>
      </c>
      <c r="G5" s="8" t="inlineStr">
        <is>
          <t>BELI</t>
        </is>
      </c>
    </row>
    <row r="6">
      <c r="A6" s="8" t="inlineStr">
        <is>
          <t>601</t>
        </is>
      </c>
      <c r="B6" s="8" t="inlineStr">
        <is>
          <t>Məhsul satışından gəlir</t>
        </is>
      </c>
      <c r="C6" s="8" t="inlineStr">
        <is>
          <t>60</t>
        </is>
      </c>
      <c r="D6" s="8" t="inlineStr">
        <is>
          <t>GELIR</t>
        </is>
      </c>
      <c r="E6" s="8" t="inlineStr">
        <is>
          <t>BELI</t>
        </is>
      </c>
      <c r="F6" s="8" t="inlineStr">
        <is>
          <t>AZN</t>
        </is>
      </c>
      <c r="G6" s="8" t="inlineStr">
        <is>
          <t>BELI</t>
        </is>
      </c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</sheetData>
  <autoFilter ref="A4:G6"/>
  <mergeCells count="3">
    <mergeCell ref="A3:G3"/>
    <mergeCell ref="A2:G2"/>
    <mergeCell ref="A1:G1"/>
  </mergeCells>
  <dataValidations count="3">
    <dataValidation sqref="D5:D46" showDropDown="0" showInputMessage="0" showErrorMessage="0" allowBlank="1" errorTitle="Yanlış dəyər" error="Siyahıdan seçin" type="list">
      <formula1>"AKTIV,PASSIV,KAPITAL,GELIR,XERC"</formula1>
    </dataValidation>
    <dataValidation sqref="E5:E46" showDropDown="0" showInputMessage="0" showErrorMessage="0" allowBlank="1" errorTitle="Yanlış dəyər" error="Siyahıdan seçin" type="list">
      <formula1>"BELI,XEYR"</formula1>
    </dataValidation>
    <dataValidation sqref="G5:G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finance.account (Hesablar planı)</t>
        </is>
      </c>
    </row>
    <row r="2" ht="46" customHeight="1">
      <c r="A2" s="11" t="inlineStr">
        <is>
          <t>Müəssisənin mühasibat hesablar planı. İyerarxiya üçün ana hesabın kodunu 'parent_account_code' sütununda göstərin. Yalnız 'is_postable=BELI' olan hesablara yazılış aparılır.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account_code</t>
        </is>
      </c>
      <c r="B5" s="14" t="inlineStr">
        <is>
          <t>Hesab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account_name</t>
        </is>
      </c>
      <c r="B6" s="14" t="inlineStr">
        <is>
          <t>Hesabın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parent_account_code</t>
        </is>
      </c>
      <c r="B7" s="14" t="inlineStr">
        <is>
          <t>Ana hesab kodu</t>
        </is>
      </c>
      <c r="C7" s="14" t="inlineStr">
        <is>
          <t>Kod</t>
        </is>
      </c>
      <c r="D7" s="14" t="inlineStr">
        <is>
          <t>Xeyr</t>
        </is>
      </c>
      <c r="E7" s="16" t="inlineStr">
        <is>
          <t>FK → finance.account.account_code</t>
        </is>
      </c>
      <c r="F7" s="14" t="inlineStr">
        <is>
          <t>Boş ola bilər (ən üst səviyyə)</t>
        </is>
      </c>
    </row>
    <row r="8">
      <c r="A8" s="15" t="inlineStr">
        <is>
          <t>account_type</t>
        </is>
      </c>
      <c r="B8" s="14" t="inlineStr">
        <is>
          <t>Hesab tipi</t>
        </is>
      </c>
      <c r="C8" s="14" t="inlineStr">
        <is>
          <t>Mətn</t>
        </is>
      </c>
      <c r="D8" s="14" t="inlineStr">
        <is>
          <t>BƏLİ</t>
        </is>
      </c>
      <c r="E8" s="14" t="inlineStr"/>
      <c r="F8" s="14" t="inlineStr">
        <is>
          <t>AKTIV, PASSIV, KAPITAL, GELIR, XERC</t>
        </is>
      </c>
    </row>
    <row r="9">
      <c r="A9" s="15" t="inlineStr">
        <is>
          <t>is_postable</t>
        </is>
      </c>
      <c r="B9" s="14" t="inlineStr">
        <is>
          <t>Yazılış aparılır?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  <row r="10">
      <c r="A10" s="15" t="inlineStr">
        <is>
          <t>currency</t>
        </is>
      </c>
      <c r="B10" s="14" t="inlineStr">
        <is>
          <t>Valyuta</t>
        </is>
      </c>
      <c r="C10" s="14" t="inlineStr">
        <is>
          <t>Mətn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is_active</t>
        </is>
      </c>
      <c r="B11" s="14" t="inlineStr">
        <is>
          <t>Aktivdir?</t>
        </is>
      </c>
      <c r="C11" s="14" t="inlineStr">
        <is>
          <t>Bəli/Xeyr</t>
        </is>
      </c>
      <c r="D11" s="14" t="inlineStr">
        <is>
          <t>Xeyr</t>
        </is>
      </c>
      <c r="E11" s="14" t="inlineStr"/>
      <c r="F11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