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əlumat" sheetId="1" state="visible" r:id="rId1"/>
    <sheet name="Təlimat" sheetId="2" state="visible" r:id="rId2"/>
  </sheets>
  <definedNames>
    <definedName name="_xlnm._FilterDatabase" localSheetId="0" hidden="1">'Məlumat'!$A$4:$E$6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position_code
Ad: Vəzifə kodu
Tip: Kod
Məcburi: BƏLİ
AÇAR (PK) — təkrarlanmamalıdır</t>
      </text>
    </comment>
    <comment ref="B4" authorId="0" shapeId="0">
      <text>
        <t>Sahə: position_name
Ad: Vəzifənin adı
Tip: Mətn
Məcburi: BƏLİ</t>
      </text>
    </comment>
    <comment ref="C4" authorId="0" shapeId="0">
      <text>
        <t>Sahə: dept_code
Ad: Şöbə kodu
Tip: Kod
Məcburi: BƏLİ
İSTİNAD (FK) → org.department.dept_code
(həmin cədvəldəki kodu yazın)</t>
      </text>
    </comment>
    <comment ref="D4" authorId="0" shapeId="0">
      <text>
        <t>Sahə: grade
Ad: Dərəcə/qrad
Tip: Mətn
Məcburi: Xeyr</t>
      </text>
    </comment>
    <comment ref="E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12" customWidth="1" min="4" max="4"/>
    <col width="13" customWidth="1" min="5" max="5"/>
  </cols>
  <sheetData>
    <row r="1" ht="30" customHeight="1">
      <c r="A1" s="1" t="inlineStr">
        <is>
          <t>org.position  —  Vəzifələr / ştat</t>
        </is>
      </c>
    </row>
    <row r="2" ht="44" customHeight="1">
      <c r="A2" s="2" t="inlineStr">
        <is>
          <t>ⓘ  Ştat cədvəlindəki vəzifələr. Hər vəzifə bir şöbəyə (dept_code)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position_code *</t>
        </is>
      </c>
      <c r="B4" s="5" t="inlineStr">
        <is>
          <t>position_name *</t>
        </is>
      </c>
      <c r="C4" s="6" t="inlineStr">
        <is>
          <t>dept_code * ↗</t>
        </is>
      </c>
      <c r="D4" s="7" t="inlineStr">
        <is>
          <t>grade</t>
        </is>
      </c>
      <c r="E4" s="7" t="inlineStr">
        <is>
          <t>is_active</t>
        </is>
      </c>
    </row>
    <row r="5">
      <c r="A5" s="8" t="inlineStr">
        <is>
          <t>YEM-IST-P01</t>
        </is>
      </c>
      <c r="B5" s="8" t="inlineStr">
        <is>
          <t>Operator</t>
        </is>
      </c>
      <c r="C5" s="8" t="inlineStr">
        <is>
          <t>YEM-IST</t>
        </is>
      </c>
      <c r="D5" s="8" t="n"/>
      <c r="E5" s="8" t="inlineStr">
        <is>
          <t>BELI</t>
        </is>
      </c>
    </row>
    <row r="6">
      <c r="A6" s="8" t="inlineStr">
        <is>
          <t>YEM-IST-P02</t>
        </is>
      </c>
      <c r="B6" s="8" t="inlineStr">
        <is>
          <t>Fəhlə</t>
        </is>
      </c>
      <c r="C6" s="8" t="inlineStr">
        <is>
          <t>YEM-IST</t>
        </is>
      </c>
      <c r="D6" s="8" t="n"/>
      <c r="E6" s="8" t="inlineStr">
        <is>
          <t>BELI</t>
        </is>
      </c>
    </row>
    <row r="7">
      <c r="A7" s="9" t="inlineStr">
        <is>
          <t>YEM-TEX-P01</t>
        </is>
      </c>
      <c r="B7" s="9" t="inlineStr">
        <is>
          <t>Çilingər</t>
        </is>
      </c>
      <c r="C7" s="9" t="inlineStr">
        <is>
          <t>YEM-TEX</t>
        </is>
      </c>
      <c r="D7" s="9" t="n"/>
      <c r="E7" s="9" t="inlineStr">
        <is>
          <t>BELI</t>
        </is>
      </c>
    </row>
    <row r="8">
      <c r="A8" s="9" t="inlineStr">
        <is>
          <t>YEM-INZ-P01</t>
        </is>
      </c>
      <c r="B8" s="9" t="inlineStr">
        <is>
          <t>Texniki mühəndis</t>
        </is>
      </c>
      <c r="C8" s="9" t="inlineStr">
        <is>
          <t>YEM-INZ</t>
        </is>
      </c>
      <c r="D8" s="9" t="n"/>
      <c r="E8" s="9" t="inlineStr">
        <is>
          <t>BELI</t>
        </is>
      </c>
    </row>
    <row r="9">
      <c r="A9" s="9" t="inlineStr">
        <is>
          <t>YEM-MUH-P01</t>
        </is>
      </c>
      <c r="B9" s="9" t="inlineStr">
        <is>
          <t>Mühasib</t>
        </is>
      </c>
      <c r="C9" s="9" t="inlineStr">
        <is>
          <t>YEM-MUH</t>
        </is>
      </c>
      <c r="D9" s="9" t="n"/>
      <c r="E9" s="9" t="inlineStr">
        <is>
          <t>BELI</t>
        </is>
      </c>
    </row>
    <row r="10">
      <c r="A10" s="9" t="inlineStr">
        <is>
          <t>YEM-IST-P03</t>
        </is>
      </c>
      <c r="B10" s="9" t="inlineStr">
        <is>
          <t>Dənəvərləşdirici operator</t>
        </is>
      </c>
      <c r="C10" s="9" t="inlineStr">
        <is>
          <t>YEM-IST</t>
        </is>
      </c>
      <c r="D10" s="9" t="n"/>
      <c r="E10" s="9" t="inlineStr">
        <is>
          <t>BELI</t>
        </is>
      </c>
    </row>
    <row r="11">
      <c r="A11" s="9" t="inlineStr">
        <is>
          <t>YEM-IST-P04</t>
        </is>
      </c>
      <c r="B11" s="9" t="inlineStr">
        <is>
          <t>İstehsalat operatoru</t>
        </is>
      </c>
      <c r="C11" s="9" t="inlineStr">
        <is>
          <t>YEM-IST</t>
        </is>
      </c>
      <c r="D11" s="9" t="n"/>
      <c r="E11" s="9" t="inlineStr">
        <is>
          <t>BELI</t>
        </is>
      </c>
    </row>
    <row r="12">
      <c r="A12" s="9" t="inlineStr">
        <is>
          <t>YEM-BEYL-P01</t>
        </is>
      </c>
      <c r="B12" s="9" t="inlineStr">
        <is>
          <t>Fəhlə</t>
        </is>
      </c>
      <c r="C12" s="9" t="inlineStr">
        <is>
          <t>YEM-BEYL</t>
        </is>
      </c>
      <c r="D12" s="9" t="n"/>
      <c r="E12" s="9" t="inlineStr">
        <is>
          <t>BELI</t>
        </is>
      </c>
    </row>
    <row r="13">
      <c r="A13" s="9" t="inlineStr">
        <is>
          <t>YEM-OFI-P01</t>
        </is>
      </c>
      <c r="B13" s="9" t="inlineStr">
        <is>
          <t>Müştərilərlə əlaqələr üzrə menecer</t>
        </is>
      </c>
      <c r="C13" s="9" t="inlineStr">
        <is>
          <t>YEM-OFI</t>
        </is>
      </c>
      <c r="D13" s="9" t="n"/>
      <c r="E13" s="9" t="inlineStr">
        <is>
          <t>BELI</t>
        </is>
      </c>
    </row>
    <row r="14">
      <c r="A14" s="9" t="inlineStr">
        <is>
          <t>YEM-INZ-P02</t>
        </is>
      </c>
      <c r="B14" s="9" t="inlineStr">
        <is>
          <t>Anbardar</t>
        </is>
      </c>
      <c r="C14" s="9" t="inlineStr">
        <is>
          <t>YEM-INZ</t>
        </is>
      </c>
      <c r="D14" s="9" t="n"/>
      <c r="E14" s="9" t="inlineStr">
        <is>
          <t>BELI</t>
        </is>
      </c>
    </row>
    <row r="15">
      <c r="A15" s="9" t="inlineStr">
        <is>
          <t>YEM-INZ-P03</t>
        </is>
      </c>
      <c r="B15" s="9" t="inlineStr">
        <is>
          <t>Ərazi gözətçisi</t>
        </is>
      </c>
      <c r="C15" s="9" t="inlineStr">
        <is>
          <t>YEM-INZ</t>
        </is>
      </c>
      <c r="D15" s="9" t="n"/>
      <c r="E15" s="9" t="inlineStr">
        <is>
          <t>BELI</t>
        </is>
      </c>
    </row>
    <row r="16">
      <c r="A16" s="9" t="inlineStr">
        <is>
          <t>YEM-IST-P05</t>
        </is>
      </c>
      <c r="B16" s="9" t="inlineStr">
        <is>
          <t>Elektrik montyoru</t>
        </is>
      </c>
      <c r="C16" s="9" t="inlineStr">
        <is>
          <t>YEM-IST</t>
        </is>
      </c>
      <c r="D16" s="9" t="n"/>
      <c r="E16" s="9" t="inlineStr">
        <is>
          <t>BELI</t>
        </is>
      </c>
    </row>
    <row r="17">
      <c r="A17" s="9" t="inlineStr">
        <is>
          <t>YEM-TEX-P02</t>
        </is>
      </c>
      <c r="B17" s="9" t="inlineStr">
        <is>
          <t>Mexanik</t>
        </is>
      </c>
      <c r="C17" s="9" t="inlineStr">
        <is>
          <t>YEM-TEX</t>
        </is>
      </c>
      <c r="D17" s="9" t="n"/>
      <c r="E17" s="9" t="inlineStr">
        <is>
          <t>BELI</t>
        </is>
      </c>
    </row>
    <row r="18">
      <c r="A18" s="9" t="inlineStr">
        <is>
          <t>YEM-INZ-P04</t>
        </is>
      </c>
      <c r="B18" s="9" t="inlineStr">
        <is>
          <t>Anbar müdiri</t>
        </is>
      </c>
      <c r="C18" s="9" t="inlineStr">
        <is>
          <t>YEM-INZ</t>
        </is>
      </c>
      <c r="D18" s="9" t="n"/>
      <c r="E18" s="9" t="inlineStr">
        <is>
          <t>BELI</t>
        </is>
      </c>
    </row>
    <row r="19">
      <c r="A19" s="9" t="inlineStr">
        <is>
          <t>YEM-INZ-P05</t>
        </is>
      </c>
      <c r="B19" s="9" t="inlineStr">
        <is>
          <t>Əməyin mühafizəsi üzrə mühəndis</t>
        </is>
      </c>
      <c r="C19" s="9" t="inlineStr">
        <is>
          <t>YEM-INZ</t>
        </is>
      </c>
      <c r="D19" s="9" t="n"/>
      <c r="E19" s="9" t="inlineStr">
        <is>
          <t>BELI</t>
        </is>
      </c>
    </row>
    <row r="20">
      <c r="A20" s="9" t="inlineStr">
        <is>
          <t>YEM-INZ-P06</t>
        </is>
      </c>
      <c r="B20" s="9" t="inlineStr">
        <is>
          <t>Kargüzar</t>
        </is>
      </c>
      <c r="C20" s="9" t="inlineStr">
        <is>
          <t>YEM-INZ</t>
        </is>
      </c>
      <c r="D20" s="9" t="n"/>
      <c r="E20" s="9" t="inlineStr">
        <is>
          <t>BELI</t>
        </is>
      </c>
    </row>
    <row r="21">
      <c r="A21" s="9" t="inlineStr">
        <is>
          <t>YEM-IST-P06</t>
        </is>
      </c>
      <c r="B21" s="9" t="inlineStr">
        <is>
          <t>Qazanxana operatoru</t>
        </is>
      </c>
      <c r="C21" s="9" t="inlineStr">
        <is>
          <t>YEM-IST</t>
        </is>
      </c>
      <c r="D21" s="9" t="n"/>
      <c r="E21" s="9" t="inlineStr">
        <is>
          <t>BELI</t>
        </is>
      </c>
    </row>
    <row r="22">
      <c r="A22" s="9" t="inlineStr">
        <is>
          <t>YEM-DEYR-P01</t>
        </is>
      </c>
      <c r="B22" s="9" t="inlineStr">
        <is>
          <t>Anbardar</t>
        </is>
      </c>
      <c r="C22" s="9" t="inlineStr">
        <is>
          <t>YEM-DEYR</t>
        </is>
      </c>
      <c r="D22" s="9" t="n"/>
      <c r="E22" s="9" t="inlineStr">
        <is>
          <t>BELI</t>
        </is>
      </c>
    </row>
    <row r="23">
      <c r="A23" s="9" t="inlineStr">
        <is>
          <t>YEM-INZ-P07</t>
        </is>
      </c>
      <c r="B23" s="9" t="inlineStr">
        <is>
          <t>Xadimə</t>
        </is>
      </c>
      <c r="C23" s="9" t="inlineStr">
        <is>
          <t>YEM-INZ</t>
        </is>
      </c>
      <c r="D23" s="9" t="n"/>
      <c r="E23" s="9" t="inlineStr">
        <is>
          <t>BELI</t>
        </is>
      </c>
    </row>
    <row r="24">
      <c r="A24" s="9" t="inlineStr">
        <is>
          <t>YEM-INZ-P08</t>
        </is>
      </c>
      <c r="B24" s="9" t="inlineStr">
        <is>
          <t>Aşbaz köməkçisi</t>
        </is>
      </c>
      <c r="C24" s="9" t="inlineStr">
        <is>
          <t>YEM-INZ</t>
        </is>
      </c>
      <c r="D24" s="9" t="n"/>
      <c r="E24" s="9" t="inlineStr">
        <is>
          <t>BELI</t>
        </is>
      </c>
    </row>
    <row r="25">
      <c r="A25" s="9" t="inlineStr">
        <is>
          <t>YEM-INZ-P09</t>
        </is>
      </c>
      <c r="B25" s="9" t="inlineStr">
        <is>
          <t>Aşbaz</t>
        </is>
      </c>
      <c r="C25" s="9" t="inlineStr">
        <is>
          <t>YEM-INZ</t>
        </is>
      </c>
      <c r="D25" s="9" t="n"/>
      <c r="E25" s="9" t="inlineStr">
        <is>
          <t>BELI</t>
        </is>
      </c>
    </row>
    <row r="26">
      <c r="A26" s="9" t="inlineStr">
        <is>
          <t>YEM-INZ-P10</t>
        </is>
      </c>
      <c r="B26" s="9" t="inlineStr">
        <is>
          <t>Tərəzi operatoru</t>
        </is>
      </c>
      <c r="C26" s="9" t="inlineStr">
        <is>
          <t>YEM-INZ</t>
        </is>
      </c>
      <c r="D26" s="9" t="n"/>
      <c r="E26" s="9" t="inlineStr">
        <is>
          <t>BELI</t>
        </is>
      </c>
    </row>
    <row r="27">
      <c r="A27" s="9" t="inlineStr">
        <is>
          <t>YEM-CEL-DEP-P01</t>
        </is>
      </c>
      <c r="B27" s="9" t="inlineStr">
        <is>
          <t>Anbardar</t>
        </is>
      </c>
      <c r="C27" s="9" t="inlineStr">
        <is>
          <t>YEM-CEL-DEP</t>
        </is>
      </c>
      <c r="D27" s="9" t="n"/>
      <c r="E27" s="9" t="inlineStr">
        <is>
          <t>BELI</t>
        </is>
      </c>
    </row>
    <row r="28">
      <c r="A28" s="9" t="inlineStr">
        <is>
          <t>YEM-MUH-P02</t>
        </is>
      </c>
      <c r="B28" s="9" t="inlineStr">
        <is>
          <t>Mühasib operator</t>
        </is>
      </c>
      <c r="C28" s="9" t="inlineStr">
        <is>
          <t>YEM-MUH</t>
        </is>
      </c>
      <c r="D28" s="9" t="n"/>
      <c r="E28" s="9" t="inlineStr">
        <is>
          <t>BELI</t>
        </is>
      </c>
    </row>
    <row r="29">
      <c r="A29" s="9" t="inlineStr">
        <is>
          <t>YEM-OFI-P02</t>
        </is>
      </c>
      <c r="B29" s="9" t="inlineStr">
        <is>
          <t>Satış mütəxəssisi</t>
        </is>
      </c>
      <c r="C29" s="9" t="inlineStr">
        <is>
          <t>YEM-OFI</t>
        </is>
      </c>
      <c r="D29" s="9" t="n"/>
      <c r="E29" s="9" t="inlineStr">
        <is>
          <t>BELI</t>
        </is>
      </c>
    </row>
    <row r="30">
      <c r="A30" s="9" t="inlineStr">
        <is>
          <t>YEM-OFI-P03</t>
        </is>
      </c>
      <c r="B30" s="9" t="inlineStr">
        <is>
          <t>Satış meneceri</t>
        </is>
      </c>
      <c r="C30" s="9" t="inlineStr">
        <is>
          <t>YEM-OFI</t>
        </is>
      </c>
      <c r="D30" s="9" t="n"/>
      <c r="E30" s="9" t="inlineStr">
        <is>
          <t>BELI</t>
        </is>
      </c>
    </row>
    <row r="31">
      <c r="A31" s="9" t="inlineStr">
        <is>
          <t>YEM-IST-P07</t>
        </is>
      </c>
      <c r="B31" s="9" t="inlineStr">
        <is>
          <t>İstehsalat və texniki şöbə müdiri</t>
        </is>
      </c>
      <c r="C31" s="9" t="inlineStr">
        <is>
          <t>YEM-IST</t>
        </is>
      </c>
      <c r="D31" s="9" t="n"/>
      <c r="E31" s="9" t="inlineStr">
        <is>
          <t>BELI</t>
        </is>
      </c>
    </row>
    <row r="32">
      <c r="A32" s="9" t="inlineStr">
        <is>
          <t>YEM-OFI-P04</t>
        </is>
      </c>
      <c r="B32" s="9" t="inlineStr">
        <is>
          <t>Hüquqşünas</t>
        </is>
      </c>
      <c r="C32" s="9" t="inlineStr">
        <is>
          <t>YEM-OFI</t>
        </is>
      </c>
      <c r="D32" s="9" t="n"/>
      <c r="E32" s="9" t="inlineStr">
        <is>
          <t>BELI</t>
        </is>
      </c>
    </row>
    <row r="33">
      <c r="A33" s="9" t="inlineStr">
        <is>
          <t>YEM-CEL-DEP-P02</t>
        </is>
      </c>
      <c r="B33" s="9" t="inlineStr">
        <is>
          <t>Bölgə üzrə satış müdiri</t>
        </is>
      </c>
      <c r="C33" s="9" t="inlineStr">
        <is>
          <t>YEM-CEL-DEP</t>
        </is>
      </c>
      <c r="D33" s="9" t="n"/>
      <c r="E33" s="9" t="inlineStr">
        <is>
          <t>BELI</t>
        </is>
      </c>
    </row>
    <row r="34">
      <c r="A34" s="9" t="inlineStr">
        <is>
          <t>YEM-INZ-P11</t>
        </is>
      </c>
      <c r="B34" s="9" t="inlineStr">
        <is>
          <t>Baş menecer</t>
        </is>
      </c>
      <c r="C34" s="9" t="inlineStr">
        <is>
          <t>YEM-INZ</t>
        </is>
      </c>
      <c r="D34" s="9" t="n"/>
      <c r="E34" s="9" t="inlineStr">
        <is>
          <t>BELI</t>
        </is>
      </c>
    </row>
    <row r="35">
      <c r="A35" s="9" t="inlineStr">
        <is>
          <t>YEM-OFI-P05</t>
        </is>
      </c>
      <c r="B35" s="9" t="inlineStr">
        <is>
          <t>Problemli borclar üzrə mütəxəssis</t>
        </is>
      </c>
      <c r="C35" s="9" t="inlineStr">
        <is>
          <t>YEM-OFI</t>
        </is>
      </c>
      <c r="D35" s="9" t="n"/>
      <c r="E35" s="9" t="inlineStr">
        <is>
          <t>BELI</t>
        </is>
      </c>
    </row>
    <row r="36">
      <c r="A36" s="9" t="inlineStr">
        <is>
          <t>YEM-INZ-P12</t>
        </is>
      </c>
      <c r="B36" s="9" t="inlineStr">
        <is>
          <t>Baytar</t>
        </is>
      </c>
      <c r="C36" s="9" t="inlineStr">
        <is>
          <t>YEM-INZ</t>
        </is>
      </c>
      <c r="D36" s="9" t="n"/>
      <c r="E36" s="9" t="inlineStr">
        <is>
          <t>BELI</t>
        </is>
      </c>
    </row>
    <row r="37">
      <c r="A37" s="9" t="inlineStr">
        <is>
          <t>YEM-OFI-P06</t>
        </is>
      </c>
      <c r="B37" s="9" t="inlineStr">
        <is>
          <t>Satış üzrə nümayəndə</t>
        </is>
      </c>
      <c r="C37" s="9" t="inlineStr">
        <is>
          <t>YEM-OFI</t>
        </is>
      </c>
      <c r="D37" s="9" t="n"/>
      <c r="E37" s="9" t="inlineStr">
        <is>
          <t>BELI</t>
        </is>
      </c>
    </row>
    <row r="38">
      <c r="A38" s="9" t="inlineStr">
        <is>
          <t>IMP-ANL-GENC-P01</t>
        </is>
      </c>
      <c r="B38" s="9" t="inlineStr">
        <is>
          <t>Anbardar köməkçisi</t>
        </is>
      </c>
      <c r="C38" s="9" t="inlineStr">
        <is>
          <t>IMP-ANL-GENCE</t>
        </is>
      </c>
      <c r="D38" s="9" t="n"/>
      <c r="E38" s="9" t="inlineStr">
        <is>
          <t>BELI</t>
        </is>
      </c>
    </row>
    <row r="39">
      <c r="A39" s="9" t="inlineStr">
        <is>
          <t>IMP-ANL-ZARA-P01</t>
        </is>
      </c>
      <c r="B39" s="9" t="inlineStr">
        <is>
          <t>Fəhlə</t>
        </is>
      </c>
      <c r="C39" s="9" t="inlineStr">
        <is>
          <t>IMP-ANL-ZARAT</t>
        </is>
      </c>
      <c r="D39" s="9" t="n"/>
      <c r="E39" s="9" t="inlineStr">
        <is>
          <t>BELI</t>
        </is>
      </c>
    </row>
    <row r="40">
      <c r="A40" s="9" t="inlineStr">
        <is>
          <t>IMP-ANL-BEYL-P01</t>
        </is>
      </c>
      <c r="B40" s="9" t="inlineStr">
        <is>
          <t>Çilingər</t>
        </is>
      </c>
      <c r="C40" s="9" t="inlineStr">
        <is>
          <t>IMP-ANL-BEYL</t>
        </is>
      </c>
      <c r="D40" s="9" t="n"/>
      <c r="E40" s="9" t="inlineStr">
        <is>
          <t>BELI</t>
        </is>
      </c>
    </row>
    <row r="41">
      <c r="A41" s="9" t="inlineStr">
        <is>
          <t>IMP-ANL-GENC-P02</t>
        </is>
      </c>
      <c r="B41" s="9" t="inlineStr">
        <is>
          <t>Fəhlə</t>
        </is>
      </c>
      <c r="C41" s="9" t="inlineStr">
        <is>
          <t>IMP-ANL-GENCE</t>
        </is>
      </c>
      <c r="D41" s="9" t="n"/>
      <c r="E41" s="9" t="inlineStr">
        <is>
          <t>BELI</t>
        </is>
      </c>
    </row>
    <row r="42">
      <c r="A42" s="9" t="inlineStr">
        <is>
          <t>IMP-TEH-CEL-P01</t>
        </is>
      </c>
      <c r="B42" s="9" t="inlineStr">
        <is>
          <t>Ərazi gözətçisi</t>
        </is>
      </c>
      <c r="C42" s="9" t="inlineStr">
        <is>
          <t>IMP-TEH-CEL</t>
        </is>
      </c>
      <c r="D42" s="9" t="n"/>
      <c r="E42" s="9" t="inlineStr">
        <is>
          <t>BELI</t>
        </is>
      </c>
    </row>
    <row r="43">
      <c r="A43" s="9" t="inlineStr">
        <is>
          <t>IMP-ANL-AGCA-P01</t>
        </is>
      </c>
      <c r="B43" s="9" t="inlineStr">
        <is>
          <t>3-cü dərəcəli fəhlə operator</t>
        </is>
      </c>
      <c r="C43" s="9" t="inlineStr">
        <is>
          <t>IMP-ANL-AGCAB</t>
        </is>
      </c>
      <c r="D43" s="9" t="n"/>
      <c r="E43" s="9" t="inlineStr">
        <is>
          <t>BELI</t>
        </is>
      </c>
    </row>
    <row r="44">
      <c r="A44" s="9" t="inlineStr">
        <is>
          <t>IMP-INZ-P01</t>
        </is>
      </c>
      <c r="B44" s="9" t="inlineStr">
        <is>
          <t>Xadimə</t>
        </is>
      </c>
      <c r="C44" s="9" t="inlineStr">
        <is>
          <t>IMP-INZ</t>
        </is>
      </c>
      <c r="D44" s="9" t="n"/>
      <c r="E44" s="9" t="inlineStr">
        <is>
          <t>BELI</t>
        </is>
      </c>
    </row>
    <row r="45">
      <c r="A45" s="9" t="inlineStr">
        <is>
          <t>IMP-TEH-ZARA-P01</t>
        </is>
      </c>
      <c r="B45" s="9" t="inlineStr">
        <is>
          <t>Ərazi gözətçisi</t>
        </is>
      </c>
      <c r="C45" s="9" t="inlineStr">
        <is>
          <t>IMP-TEH-ZARAT</t>
        </is>
      </c>
      <c r="D45" s="9" t="n"/>
      <c r="E45" s="9" t="inlineStr">
        <is>
          <t>BELI</t>
        </is>
      </c>
    </row>
    <row r="46">
      <c r="A46" s="9" t="inlineStr">
        <is>
          <t>IMP-TES-P01</t>
        </is>
      </c>
      <c r="B46" s="9" t="inlineStr">
        <is>
          <t>Xadimə</t>
        </is>
      </c>
      <c r="C46" s="9" t="inlineStr">
        <is>
          <t>IMP-TES</t>
        </is>
      </c>
      <c r="D46" s="9" t="n"/>
      <c r="E46" s="9" t="inlineStr">
        <is>
          <t>BELI</t>
        </is>
      </c>
    </row>
    <row r="47">
      <c r="A47" t="inlineStr">
        <is>
          <t>IMP-ANL-BEYL-P02</t>
        </is>
      </c>
      <c r="B47" t="inlineStr">
        <is>
          <t>Operator</t>
        </is>
      </c>
      <c r="C47" t="inlineStr">
        <is>
          <t>IMP-ANL-BEYL</t>
        </is>
      </c>
      <c r="E47" t="inlineStr">
        <is>
          <t>BELI</t>
        </is>
      </c>
    </row>
    <row r="48">
      <c r="A48" t="inlineStr">
        <is>
          <t>IMP-ANL-CEL-P01</t>
        </is>
      </c>
      <c r="B48" t="inlineStr">
        <is>
          <t>Anbardar</t>
        </is>
      </c>
      <c r="C48" t="inlineStr">
        <is>
          <t>IMP-ANL-CEL</t>
        </is>
      </c>
      <c r="E48" t="inlineStr">
        <is>
          <t>BELI</t>
        </is>
      </c>
    </row>
    <row r="49">
      <c r="A49" t="inlineStr">
        <is>
          <t>IMP-TEH-AGCA-P01</t>
        </is>
      </c>
      <c r="B49" t="inlineStr">
        <is>
          <t>Ərazi gözətçisi</t>
        </is>
      </c>
      <c r="C49" t="inlineStr">
        <is>
          <t>IMP-TEH-AGCAB</t>
        </is>
      </c>
      <c r="E49" t="inlineStr">
        <is>
          <t>BELI</t>
        </is>
      </c>
    </row>
    <row r="50">
      <c r="A50" t="inlineStr">
        <is>
          <t>IMP-SATISH-P01</t>
        </is>
      </c>
      <c r="B50" t="inlineStr">
        <is>
          <t>Satış mütəxəssisi</t>
        </is>
      </c>
      <c r="C50" t="inlineStr">
        <is>
          <t>IMP-SATISH</t>
        </is>
      </c>
      <c r="E50" t="inlineStr">
        <is>
          <t>BELI</t>
        </is>
      </c>
    </row>
    <row r="51">
      <c r="A51" t="inlineStr">
        <is>
          <t>IMP-INZ-P02</t>
        </is>
      </c>
      <c r="B51" t="inlineStr">
        <is>
          <t>Hüquqşünas</t>
        </is>
      </c>
      <c r="C51" t="inlineStr">
        <is>
          <t>IMP-INZ</t>
        </is>
      </c>
      <c r="E51" t="inlineStr">
        <is>
          <t>BELI</t>
        </is>
      </c>
    </row>
    <row r="52">
      <c r="A52" t="inlineStr">
        <is>
          <t>IMP-TEH-P01</t>
        </is>
      </c>
      <c r="B52" t="inlineStr">
        <is>
          <t>Mühafizə xidməti üzrə mütəxəssis</t>
        </is>
      </c>
      <c r="C52" t="inlineStr">
        <is>
          <t>IMP-TEH</t>
        </is>
      </c>
      <c r="E52" t="inlineStr">
        <is>
          <t>BELI</t>
        </is>
      </c>
    </row>
    <row r="53">
      <c r="A53" t="inlineStr">
        <is>
          <t>IMP-SATISH-P02</t>
        </is>
      </c>
      <c r="B53" t="inlineStr">
        <is>
          <t>Satış meneceri</t>
        </is>
      </c>
      <c r="C53" t="inlineStr">
        <is>
          <t>IMP-SATISH</t>
        </is>
      </c>
      <c r="E53" t="inlineStr">
        <is>
          <t>BELI</t>
        </is>
      </c>
    </row>
    <row r="54">
      <c r="A54" t="inlineStr">
        <is>
          <t>IMP-SAT-P01</t>
        </is>
      </c>
      <c r="B54" t="inlineStr">
        <is>
          <t>Xarici əlaqələr üzrə mütəxəssis</t>
        </is>
      </c>
      <c r="C54" t="inlineStr">
        <is>
          <t>IMP-SAT</t>
        </is>
      </c>
      <c r="E54" t="inlineStr">
        <is>
          <t>BELI</t>
        </is>
      </c>
    </row>
    <row r="55">
      <c r="A55" t="inlineStr">
        <is>
          <t>IMP-INZ-P03</t>
        </is>
      </c>
      <c r="B55" t="inlineStr">
        <is>
          <t>Baş direktor</t>
        </is>
      </c>
      <c r="C55" t="inlineStr">
        <is>
          <t>IMP-INZ</t>
        </is>
      </c>
      <c r="E55" t="inlineStr">
        <is>
          <t>BELI</t>
        </is>
      </c>
    </row>
    <row r="56">
      <c r="A56" t="inlineStr">
        <is>
          <t>IMP-MAL-P01</t>
        </is>
      </c>
      <c r="B56" t="inlineStr">
        <is>
          <t>Aparıcı mühasib</t>
        </is>
      </c>
      <c r="C56" t="inlineStr">
        <is>
          <t>IMP-MAL</t>
        </is>
      </c>
      <c r="E56" t="inlineStr">
        <is>
          <t>BELI</t>
        </is>
      </c>
    </row>
    <row r="57">
      <c r="A57" t="inlineStr">
        <is>
          <t>IMP-INZ-P04</t>
        </is>
      </c>
      <c r="B57" t="inlineStr">
        <is>
          <t>Texniki mühəndis</t>
        </is>
      </c>
      <c r="C57" t="inlineStr">
        <is>
          <t>IMP-INZ</t>
        </is>
      </c>
      <c r="E57" t="inlineStr">
        <is>
          <t>BELI</t>
        </is>
      </c>
    </row>
    <row r="58">
      <c r="A58" t="inlineStr">
        <is>
          <t>IMP-INZ-P05</t>
        </is>
      </c>
      <c r="B58" t="inlineStr">
        <is>
          <t>Ofis meneceri</t>
        </is>
      </c>
      <c r="C58" t="inlineStr">
        <is>
          <t>IMP-INZ</t>
        </is>
      </c>
      <c r="E58" t="inlineStr">
        <is>
          <t>BELI</t>
        </is>
      </c>
    </row>
    <row r="59">
      <c r="A59" t="inlineStr">
        <is>
          <t>IMP-SAT-P02</t>
        </is>
      </c>
      <c r="B59" t="inlineStr">
        <is>
          <t>Xarici əlaqələr üzrə kiçik mütəxəssis</t>
        </is>
      </c>
      <c r="C59" t="inlineStr">
        <is>
          <t>IMP-SAT</t>
        </is>
      </c>
      <c r="E59" t="inlineStr">
        <is>
          <t>BELI</t>
        </is>
      </c>
    </row>
    <row r="60">
      <c r="A60" t="inlineStr">
        <is>
          <t>IMP-ANL-BEYL-P03</t>
        </is>
      </c>
      <c r="B60" t="inlineStr">
        <is>
          <t>Beyləqan anbarı üzrə icraçı direktor</t>
        </is>
      </c>
      <c r="C60" t="inlineStr">
        <is>
          <t>IMP-ANL-BEYL</t>
        </is>
      </c>
      <c r="E60" t="inlineStr">
        <is>
          <t>BELI</t>
        </is>
      </c>
    </row>
    <row r="61">
      <c r="A61" t="inlineStr">
        <is>
          <t>IMP-TEH-BEYL-P01</t>
        </is>
      </c>
      <c r="B61" t="inlineStr">
        <is>
          <t>Ərazi gözətçisi</t>
        </is>
      </c>
      <c r="C61" t="inlineStr">
        <is>
          <t>IMP-TEH-BEYL</t>
        </is>
      </c>
      <c r="E61" t="inlineStr">
        <is>
          <t>BELI</t>
        </is>
      </c>
    </row>
    <row r="62">
      <c r="A62" t="inlineStr">
        <is>
          <t>IMP-TEH-BEYL-P02</t>
        </is>
      </c>
      <c r="B62" t="inlineStr">
        <is>
          <t>Baş ərazi gözətçisi</t>
        </is>
      </c>
      <c r="C62" t="inlineStr">
        <is>
          <t>IMP-TEH-BEYL</t>
        </is>
      </c>
      <c r="E62" t="inlineStr">
        <is>
          <t>BELI</t>
        </is>
      </c>
    </row>
    <row r="63">
      <c r="A63" t="inlineStr">
        <is>
          <t>IMP-INZ-P06</t>
        </is>
      </c>
      <c r="B63" t="inlineStr">
        <is>
          <t>Sürücü</t>
        </is>
      </c>
      <c r="C63" t="inlineStr">
        <is>
          <t>IMP-INZ</t>
        </is>
      </c>
      <c r="E63" t="inlineStr">
        <is>
          <t>BELI</t>
        </is>
      </c>
    </row>
    <row r="64">
      <c r="A64" t="inlineStr">
        <is>
          <t>IMP-ANL-BEYL-P04</t>
        </is>
      </c>
      <c r="B64" t="inlineStr">
        <is>
          <t>Fəhlə</t>
        </is>
      </c>
      <c r="C64" t="inlineStr">
        <is>
          <t>IMP-ANL-BEYL</t>
        </is>
      </c>
      <c r="E64" t="inlineStr">
        <is>
          <t>BELI</t>
        </is>
      </c>
    </row>
    <row r="65">
      <c r="A65" t="inlineStr">
        <is>
          <t>IMP-ANL-ZARA-P02</t>
        </is>
      </c>
      <c r="B65" t="inlineStr">
        <is>
          <t>1-ci dərəcəli kon operatoru</t>
        </is>
      </c>
      <c r="C65" t="inlineStr">
        <is>
          <t>IMP-ANL-ZARAT</t>
        </is>
      </c>
      <c r="E65" t="inlineStr">
        <is>
          <t>BELI</t>
        </is>
      </c>
    </row>
    <row r="66">
      <c r="A66" t="inlineStr">
        <is>
          <t>IMP-ANL-ZARA-P03</t>
        </is>
      </c>
      <c r="B66" t="inlineStr">
        <is>
          <t>İcraçı direktor</t>
        </is>
      </c>
      <c r="C66" t="inlineStr">
        <is>
          <t>IMP-ANL-ZARAT</t>
        </is>
      </c>
      <c r="E66" t="inlineStr">
        <is>
          <t>BELI</t>
        </is>
      </c>
    </row>
    <row r="67">
      <c r="A67" t="inlineStr">
        <is>
          <t>IMP-HR-P01</t>
        </is>
      </c>
      <c r="B67" t="inlineStr">
        <is>
          <t>İnsan resursları şöbəsinin müdiri</t>
        </is>
      </c>
      <c r="C67" t="inlineStr">
        <is>
          <t>IMP-HR</t>
        </is>
      </c>
      <c r="E67" t="inlineStr">
        <is>
          <t>BELI</t>
        </is>
      </c>
    </row>
    <row r="68">
      <c r="A68" t="inlineStr">
        <is>
          <t>IMP-ANL-ZARA-P04</t>
        </is>
      </c>
      <c r="B68" t="inlineStr">
        <is>
          <t>Teplovoz maşinıisti</t>
        </is>
      </c>
      <c r="C68" t="inlineStr">
        <is>
          <t>IMP-ANL-ZARAT</t>
        </is>
      </c>
      <c r="E68" t="inlineStr">
        <is>
          <t>BELI</t>
        </is>
      </c>
    </row>
    <row r="69">
      <c r="A69" t="inlineStr">
        <is>
          <t>IMP-ANL-BEYL-P05</t>
        </is>
      </c>
      <c r="B69" t="inlineStr">
        <is>
          <t>Baş operator</t>
        </is>
      </c>
      <c r="C69" t="inlineStr">
        <is>
          <t>IMP-ANL-BEYL</t>
        </is>
      </c>
      <c r="E69" t="inlineStr">
        <is>
          <t>BELI</t>
        </is>
      </c>
    </row>
    <row r="70">
      <c r="A70" t="inlineStr">
        <is>
          <t>IMP-ANL-ZARA-P05</t>
        </is>
      </c>
      <c r="B70" t="inlineStr">
        <is>
          <t>Qatar tərtibatçısı</t>
        </is>
      </c>
      <c r="C70" t="inlineStr">
        <is>
          <t>IMP-ANL-ZARAT</t>
        </is>
      </c>
      <c r="E70" t="inlineStr">
        <is>
          <t>BELI</t>
        </is>
      </c>
    </row>
    <row r="71">
      <c r="A71" t="inlineStr">
        <is>
          <t>IMP-INZ-P07</t>
        </is>
      </c>
      <c r="B71" t="inlineStr">
        <is>
          <t>Problemli borclar üzrə mütəxəssis</t>
        </is>
      </c>
      <c r="C71" t="inlineStr">
        <is>
          <t>IMP-INZ</t>
        </is>
      </c>
      <c r="E71" t="inlineStr">
        <is>
          <t>BELI</t>
        </is>
      </c>
    </row>
    <row r="72">
      <c r="A72" t="inlineStr">
        <is>
          <t>IMP-SATISH-P03</t>
        </is>
      </c>
      <c r="B72" t="inlineStr">
        <is>
          <t>Satıcı</t>
        </is>
      </c>
      <c r="C72" t="inlineStr">
        <is>
          <t>IMP-SATISH</t>
        </is>
      </c>
      <c r="E72" t="inlineStr">
        <is>
          <t>BELI</t>
        </is>
      </c>
    </row>
    <row r="73">
      <c r="A73" t="inlineStr">
        <is>
          <t>IMP-ANL-GENC-P03</t>
        </is>
      </c>
      <c r="B73" t="inlineStr">
        <is>
          <t>Baş anbardar</t>
        </is>
      </c>
      <c r="C73" t="inlineStr">
        <is>
          <t>IMP-ANL-GENCE</t>
        </is>
      </c>
      <c r="E73" t="inlineStr">
        <is>
          <t>BELI</t>
        </is>
      </c>
    </row>
    <row r="74">
      <c r="A74" t="inlineStr">
        <is>
          <t>IMP-INZ-P08</t>
        </is>
      </c>
      <c r="B74" t="inlineStr">
        <is>
          <t>Logistika üzrə baş mütəxəssis</t>
        </is>
      </c>
      <c r="C74" t="inlineStr">
        <is>
          <t>IMP-INZ</t>
        </is>
      </c>
      <c r="E74" t="inlineStr">
        <is>
          <t>BELI</t>
        </is>
      </c>
    </row>
    <row r="75">
      <c r="A75" t="inlineStr">
        <is>
          <t>IMP-ANL-ZARA-P06</t>
        </is>
      </c>
      <c r="B75" t="inlineStr">
        <is>
          <t>Baytar</t>
        </is>
      </c>
      <c r="C75" t="inlineStr">
        <is>
          <t>IMP-ANL-ZARAT</t>
        </is>
      </c>
      <c r="E75" t="inlineStr">
        <is>
          <t>BELI</t>
        </is>
      </c>
    </row>
    <row r="76">
      <c r="A76" t="inlineStr">
        <is>
          <t>IMP-ANL-ZARA-P07</t>
        </is>
      </c>
      <c r="B76" t="inlineStr">
        <is>
          <t>1-ci dərəcəli fəhlə operator</t>
        </is>
      </c>
      <c r="C76" t="inlineStr">
        <is>
          <t>IMP-ANL-ZARAT</t>
        </is>
      </c>
      <c r="E76" t="inlineStr">
        <is>
          <t>BELI</t>
        </is>
      </c>
    </row>
    <row r="77">
      <c r="A77" t="inlineStr">
        <is>
          <t>IMP-INZ-P09</t>
        </is>
      </c>
      <c r="B77" t="inlineStr">
        <is>
          <t>Kargüzar</t>
        </is>
      </c>
      <c r="C77" t="inlineStr">
        <is>
          <t>IMP-INZ</t>
        </is>
      </c>
      <c r="E77" t="inlineStr">
        <is>
          <t>BELI</t>
        </is>
      </c>
    </row>
    <row r="78">
      <c r="A78" t="inlineStr">
        <is>
          <t>IMP-INZ-P10</t>
        </is>
      </c>
      <c r="B78" t="inlineStr">
        <is>
          <t>Əməyin mühafizəsi üzrə mühəndis</t>
        </is>
      </c>
      <c r="C78" t="inlineStr">
        <is>
          <t>IMP-INZ</t>
        </is>
      </c>
      <c r="E78" t="inlineStr">
        <is>
          <t>BELI</t>
        </is>
      </c>
    </row>
    <row r="79">
      <c r="A79" t="inlineStr">
        <is>
          <t>IMP-TES-P02</t>
        </is>
      </c>
      <c r="B79" t="inlineStr">
        <is>
          <t>Aşbaz</t>
        </is>
      </c>
      <c r="C79" t="inlineStr">
        <is>
          <t>IMP-TES</t>
        </is>
      </c>
      <c r="E79" t="inlineStr">
        <is>
          <t>BELI</t>
        </is>
      </c>
    </row>
    <row r="80">
      <c r="A80" t="inlineStr">
        <is>
          <t>IMP-ANL-ZARA-P08</t>
        </is>
      </c>
      <c r="B80" t="inlineStr">
        <is>
          <t>Teplovoz maşinisti</t>
        </is>
      </c>
      <c r="C80" t="inlineStr">
        <is>
          <t>IMP-ANL-ZARAT</t>
        </is>
      </c>
      <c r="E80" t="inlineStr">
        <is>
          <t>BELI</t>
        </is>
      </c>
    </row>
    <row r="81">
      <c r="A81" t="inlineStr">
        <is>
          <t>IMP-ANL-GENC-P04</t>
        </is>
      </c>
      <c r="B81" t="inlineStr">
        <is>
          <t>1-ci dərəcəli kon operatoru</t>
        </is>
      </c>
      <c r="C81" t="inlineStr">
        <is>
          <t>IMP-ANL-GENCE</t>
        </is>
      </c>
      <c r="E81" t="inlineStr">
        <is>
          <t>BELI</t>
        </is>
      </c>
    </row>
    <row r="82">
      <c r="A82" t="inlineStr">
        <is>
          <t>IMP-ANL-CEL-P02</t>
        </is>
      </c>
      <c r="B82" t="inlineStr">
        <is>
          <t>Kiçik anbardar</t>
        </is>
      </c>
      <c r="C82" t="inlineStr">
        <is>
          <t>IMP-ANL-CEL</t>
        </is>
      </c>
      <c r="E82" t="inlineStr">
        <is>
          <t>BELI</t>
        </is>
      </c>
    </row>
    <row r="83">
      <c r="A83" t="inlineStr">
        <is>
          <t>IMP-INZ-P11</t>
        </is>
      </c>
      <c r="B83" t="inlineStr">
        <is>
          <t>Baş mühəndis</t>
        </is>
      </c>
      <c r="C83" t="inlineStr">
        <is>
          <t>IMP-INZ</t>
        </is>
      </c>
      <c r="E83" t="inlineStr">
        <is>
          <t>BELI</t>
        </is>
      </c>
    </row>
    <row r="84">
      <c r="A84" t="inlineStr">
        <is>
          <t>IMP-ANL-AGCA-P02</t>
        </is>
      </c>
      <c r="B84" t="inlineStr">
        <is>
          <t>Böyük anbardar</t>
        </is>
      </c>
      <c r="C84" t="inlineStr">
        <is>
          <t>IMP-ANL-AGCAB</t>
        </is>
      </c>
      <c r="E84" t="inlineStr">
        <is>
          <t>BELI</t>
        </is>
      </c>
    </row>
    <row r="85">
      <c r="A85" t="inlineStr">
        <is>
          <t>IMP-MAL-P02</t>
        </is>
      </c>
      <c r="B85" t="inlineStr">
        <is>
          <t>Baş mühasib</t>
        </is>
      </c>
      <c r="C85" t="inlineStr">
        <is>
          <t>IMP-MAL</t>
        </is>
      </c>
      <c r="E85" t="inlineStr">
        <is>
          <t>BELI</t>
        </is>
      </c>
    </row>
    <row r="86">
      <c r="A86" t="inlineStr">
        <is>
          <t>IMP-INZ-P12</t>
        </is>
      </c>
      <c r="B86" t="inlineStr">
        <is>
          <t>Vergi müşaviri</t>
        </is>
      </c>
      <c r="C86" t="inlineStr">
        <is>
          <t>IMP-INZ</t>
        </is>
      </c>
      <c r="E86" t="inlineStr">
        <is>
          <t>BELI</t>
        </is>
      </c>
    </row>
    <row r="87">
      <c r="A87" t="inlineStr">
        <is>
          <t>IMP-ANL-ZARA-P09</t>
        </is>
      </c>
      <c r="B87" t="inlineStr">
        <is>
          <t>Silo operatoru</t>
        </is>
      </c>
      <c r="C87" t="inlineStr">
        <is>
          <t>IMP-ANL-ZARAT</t>
        </is>
      </c>
      <c r="E87" t="inlineStr">
        <is>
          <t>BELI</t>
        </is>
      </c>
    </row>
    <row r="88">
      <c r="A88" t="inlineStr">
        <is>
          <t>IMP-TES-P03</t>
        </is>
      </c>
      <c r="B88" t="inlineStr">
        <is>
          <t>Elektrik montyoru</t>
        </is>
      </c>
      <c r="C88" t="inlineStr">
        <is>
          <t>IMP-TES</t>
        </is>
      </c>
      <c r="E88" t="inlineStr">
        <is>
          <t>BELI</t>
        </is>
      </c>
    </row>
    <row r="89">
      <c r="A89" t="inlineStr">
        <is>
          <t>IMP-TES-P04</t>
        </is>
      </c>
      <c r="B89" t="inlineStr">
        <is>
          <t>Çilingər</t>
        </is>
      </c>
      <c r="C89" t="inlineStr">
        <is>
          <t>IMP-TES</t>
        </is>
      </c>
      <c r="E89" t="inlineStr">
        <is>
          <t>BELI</t>
        </is>
      </c>
    </row>
    <row r="90">
      <c r="A90" t="inlineStr">
        <is>
          <t>IMP-INZ-P13</t>
        </is>
      </c>
      <c r="B90" t="inlineStr">
        <is>
          <t>Təchizat üzrə mütəxəssis</t>
        </is>
      </c>
      <c r="C90" t="inlineStr">
        <is>
          <t>IMP-INZ</t>
        </is>
      </c>
      <c r="E90" t="inlineStr">
        <is>
          <t>BELI</t>
        </is>
      </c>
    </row>
    <row r="91">
      <c r="A91" t="inlineStr">
        <is>
          <t>IMP-ANL-ZARA-P10</t>
        </is>
      </c>
      <c r="B91" t="inlineStr">
        <is>
          <t>Briqadir</t>
        </is>
      </c>
      <c r="C91" t="inlineStr">
        <is>
          <t>IMP-ANL-ZARAT</t>
        </is>
      </c>
      <c r="E91" t="inlineStr">
        <is>
          <t>BELI</t>
        </is>
      </c>
    </row>
    <row r="92">
      <c r="A92" t="inlineStr">
        <is>
          <t>IMP-SAT-P03</t>
        </is>
      </c>
      <c r="B92" t="inlineStr">
        <is>
          <t>Gömrük məsələləri üzrə mütəxəssis</t>
        </is>
      </c>
      <c r="C92" t="inlineStr">
        <is>
          <t>IMP-SAT</t>
        </is>
      </c>
      <c r="E92" t="inlineStr">
        <is>
          <t>BELI</t>
        </is>
      </c>
    </row>
    <row r="93">
      <c r="A93" t="inlineStr">
        <is>
          <t>IMP-MAL-P03</t>
        </is>
      </c>
      <c r="B93" t="inlineStr">
        <is>
          <t>Xəzinədar</t>
        </is>
      </c>
      <c r="C93" t="inlineStr">
        <is>
          <t>IMP-MAL</t>
        </is>
      </c>
      <c r="E93" t="inlineStr">
        <is>
          <t>BELI</t>
        </is>
      </c>
    </row>
    <row r="94">
      <c r="A94" t="inlineStr">
        <is>
          <t>POL-IST-BAY-P01</t>
        </is>
      </c>
      <c r="B94" t="inlineStr">
        <is>
          <t>Laborant</t>
        </is>
      </c>
      <c r="C94" t="inlineStr">
        <is>
          <t>POL-IST-BAY</t>
        </is>
      </c>
      <c r="E94" t="inlineStr">
        <is>
          <t>BELI</t>
        </is>
      </c>
    </row>
    <row r="95">
      <c r="A95" t="inlineStr">
        <is>
          <t>POL-IST-QAB-P01</t>
        </is>
      </c>
      <c r="B95" t="inlineStr">
        <is>
          <t>Baş operator</t>
        </is>
      </c>
      <c r="C95" t="inlineStr">
        <is>
          <t>POL-IST-QAB</t>
        </is>
      </c>
      <c r="E95" t="inlineStr">
        <is>
          <t>BELI</t>
        </is>
      </c>
    </row>
    <row r="96">
      <c r="A96" t="inlineStr">
        <is>
          <t>POL-IST-P01</t>
        </is>
      </c>
      <c r="B96" t="inlineStr">
        <is>
          <t>İstehsalat rəhbəri</t>
        </is>
      </c>
      <c r="C96" t="inlineStr">
        <is>
          <t>POL-IST</t>
        </is>
      </c>
      <c r="E96" t="inlineStr">
        <is>
          <t>BELI</t>
        </is>
      </c>
    </row>
    <row r="97">
      <c r="A97" t="inlineStr">
        <is>
          <t>POL-MAL-MUH-P01</t>
        </is>
      </c>
      <c r="B97" t="inlineStr">
        <is>
          <t>Mühasib</t>
        </is>
      </c>
      <c r="C97" t="inlineStr">
        <is>
          <t>POL-MAL-MUH</t>
        </is>
      </c>
      <c r="E97" t="inlineStr">
        <is>
          <t>BELI</t>
        </is>
      </c>
    </row>
    <row r="98">
      <c r="A98" t="inlineStr">
        <is>
          <t>POL-TEH-P01</t>
        </is>
      </c>
      <c r="B98" t="inlineStr">
        <is>
          <t>Sürücü</t>
        </is>
      </c>
      <c r="C98" t="inlineStr">
        <is>
          <t>POL-TEH</t>
        </is>
      </c>
      <c r="E98" t="inlineStr">
        <is>
          <t>BELI</t>
        </is>
      </c>
    </row>
    <row r="99">
      <c r="A99" t="inlineStr">
        <is>
          <t>POL-INZ-P01</t>
        </is>
      </c>
      <c r="B99" t="inlineStr">
        <is>
          <t>Texniki mühəndis</t>
        </is>
      </c>
      <c r="C99" t="inlineStr">
        <is>
          <t>POL-INZ</t>
        </is>
      </c>
      <c r="E99" t="inlineStr">
        <is>
          <t>BELI</t>
        </is>
      </c>
    </row>
    <row r="100">
      <c r="A100" t="inlineStr">
        <is>
          <t>POL-SAT-P01</t>
        </is>
      </c>
      <c r="B100" t="inlineStr">
        <is>
          <t>Merçendayzer</t>
        </is>
      </c>
      <c r="C100" t="inlineStr">
        <is>
          <t>POL-SAT</t>
        </is>
      </c>
      <c r="E100" t="inlineStr">
        <is>
          <t>BELI</t>
        </is>
      </c>
    </row>
    <row r="101">
      <c r="A101" t="inlineStr">
        <is>
          <t>POL-SAT-P02</t>
        </is>
      </c>
      <c r="B101" t="inlineStr">
        <is>
          <t>Ekspeditor</t>
        </is>
      </c>
      <c r="C101" t="inlineStr">
        <is>
          <t>POL-SAT</t>
        </is>
      </c>
      <c r="E101" t="inlineStr">
        <is>
          <t>BELI</t>
        </is>
      </c>
    </row>
    <row r="102">
      <c r="A102" t="inlineStr">
        <is>
          <t>POL-INZ-P02</t>
        </is>
      </c>
      <c r="B102" t="inlineStr">
        <is>
          <t>Müşavir</t>
        </is>
      </c>
      <c r="C102" t="inlineStr">
        <is>
          <t>POL-INZ</t>
        </is>
      </c>
      <c r="E102" t="inlineStr">
        <is>
          <t>BELI</t>
        </is>
      </c>
    </row>
    <row r="103">
      <c r="A103" t="inlineStr">
        <is>
          <t>POL-IST-KES-P01</t>
        </is>
      </c>
      <c r="B103" t="inlineStr">
        <is>
          <t>Fəhlə</t>
        </is>
      </c>
      <c r="C103" t="inlineStr">
        <is>
          <t>POL-IST-KES</t>
        </is>
      </c>
      <c r="E103" t="inlineStr">
        <is>
          <t>BELI</t>
        </is>
      </c>
    </row>
    <row r="104">
      <c r="A104" t="inlineStr">
        <is>
          <t>POL-INZ-P03</t>
        </is>
      </c>
      <c r="B104" t="inlineStr">
        <is>
          <t>Ərazi gözətçisi</t>
        </is>
      </c>
      <c r="C104" t="inlineStr">
        <is>
          <t>POL-INZ</t>
        </is>
      </c>
      <c r="E104" t="inlineStr">
        <is>
          <t>BELI</t>
        </is>
      </c>
    </row>
    <row r="105">
      <c r="A105" t="inlineStr">
        <is>
          <t>POL-MAL-MUH-P02</t>
        </is>
      </c>
      <c r="B105" t="inlineStr">
        <is>
          <t>Mühasib köməkçisi</t>
        </is>
      </c>
      <c r="C105" t="inlineStr">
        <is>
          <t>POL-MAL-MUH</t>
        </is>
      </c>
      <c r="E105" t="inlineStr">
        <is>
          <t>BELI</t>
        </is>
      </c>
    </row>
    <row r="106">
      <c r="A106" t="inlineStr">
        <is>
          <t>POL-MAL-ANB-P01</t>
        </is>
      </c>
      <c r="B106" t="inlineStr">
        <is>
          <t>Fəhlə</t>
        </is>
      </c>
      <c r="C106" t="inlineStr">
        <is>
          <t>POL-MAL-ANB</t>
        </is>
      </c>
      <c r="E106" t="inlineStr">
        <is>
          <t>BELI</t>
        </is>
      </c>
    </row>
    <row r="107">
      <c r="A107" t="inlineStr">
        <is>
          <t>POL-IST-QAB-P02</t>
        </is>
      </c>
      <c r="B107" t="inlineStr">
        <is>
          <t>Fəhlə</t>
        </is>
      </c>
      <c r="C107" t="inlineStr">
        <is>
          <t>POL-IST-QAB</t>
        </is>
      </c>
      <c r="E107" t="inlineStr">
        <is>
          <t>BELI</t>
        </is>
      </c>
    </row>
    <row r="108">
      <c r="A108" t="inlineStr">
        <is>
          <t>POL-IST-QAB-P03</t>
        </is>
      </c>
      <c r="B108" t="inlineStr">
        <is>
          <t>Doğramaçı</t>
        </is>
      </c>
      <c r="C108" t="inlineStr">
        <is>
          <t>POL-IST-QAB</t>
        </is>
      </c>
      <c r="E108" t="inlineStr">
        <is>
          <t>BELI</t>
        </is>
      </c>
    </row>
    <row r="109">
      <c r="A109" t="inlineStr">
        <is>
          <t>POL-TEH-P02</t>
        </is>
      </c>
      <c r="B109" t="inlineStr">
        <is>
          <t>Qaraj müdiri</t>
        </is>
      </c>
      <c r="C109" t="inlineStr">
        <is>
          <t>POL-TEH</t>
        </is>
      </c>
      <c r="E109" t="inlineStr">
        <is>
          <t>BELI</t>
        </is>
      </c>
    </row>
    <row r="110">
      <c r="A110" t="inlineStr">
        <is>
          <t>POL-MAL-MUH-P03</t>
        </is>
      </c>
      <c r="B110" t="inlineStr">
        <is>
          <t>Mühasib operator</t>
        </is>
      </c>
      <c r="C110" t="inlineStr">
        <is>
          <t>POL-MAL-MUH</t>
        </is>
      </c>
      <c r="E110" t="inlineStr">
        <is>
          <t>BELI</t>
        </is>
      </c>
    </row>
    <row r="111">
      <c r="A111" t="inlineStr">
        <is>
          <t>POL-INZ-P04</t>
        </is>
      </c>
      <c r="B111" t="inlineStr">
        <is>
          <t>Aşbaz köməkçisi</t>
        </is>
      </c>
      <c r="C111" t="inlineStr">
        <is>
          <t>POL-INZ</t>
        </is>
      </c>
      <c r="E111" t="inlineStr">
        <is>
          <t>BELI</t>
        </is>
      </c>
    </row>
    <row r="112">
      <c r="A112" t="inlineStr">
        <is>
          <t>POL-SAT-P03</t>
        </is>
      </c>
      <c r="B112" t="inlineStr">
        <is>
          <t>Bölgə müdiri</t>
        </is>
      </c>
      <c r="C112" t="inlineStr">
        <is>
          <t>POL-SAT</t>
        </is>
      </c>
      <c r="E112" t="inlineStr">
        <is>
          <t>BELI</t>
        </is>
      </c>
    </row>
    <row r="113">
      <c r="A113" t="inlineStr">
        <is>
          <t>POL-MAL-ANB-P02</t>
        </is>
      </c>
      <c r="B113" t="inlineStr">
        <is>
          <t>Baş fəhlə</t>
        </is>
      </c>
      <c r="C113" t="inlineStr">
        <is>
          <t>POL-MAL-ANB</t>
        </is>
      </c>
      <c r="E113" t="inlineStr">
        <is>
          <t>BELI</t>
        </is>
      </c>
    </row>
    <row r="114">
      <c r="A114" t="inlineStr">
        <is>
          <t>POL-IST-BAY-P02</t>
        </is>
      </c>
      <c r="B114" t="inlineStr">
        <is>
          <t>Baytar həkim</t>
        </is>
      </c>
      <c r="C114" t="inlineStr">
        <is>
          <t>POL-IST-BAY</t>
        </is>
      </c>
      <c r="E114" t="inlineStr">
        <is>
          <t>BELI</t>
        </is>
      </c>
    </row>
    <row r="115">
      <c r="A115" t="inlineStr">
        <is>
          <t>POL-MAL-ANB-P03</t>
        </is>
      </c>
      <c r="B115" t="inlineStr">
        <is>
          <t>Anbardar köməkçisi</t>
        </is>
      </c>
      <c r="C115" t="inlineStr">
        <is>
          <t>POL-MAL-ANB</t>
        </is>
      </c>
      <c r="E115" t="inlineStr">
        <is>
          <t>BELI</t>
        </is>
      </c>
    </row>
    <row r="116">
      <c r="A116" t="inlineStr">
        <is>
          <t>POL-REH-P01</t>
        </is>
      </c>
      <c r="B116" t="inlineStr">
        <is>
          <t>Direktor</t>
        </is>
      </c>
      <c r="C116" t="inlineStr">
        <is>
          <t>POL-REH</t>
        </is>
      </c>
      <c r="E116" t="inlineStr">
        <is>
          <t>BELI</t>
        </is>
      </c>
    </row>
    <row r="117">
      <c r="A117" t="inlineStr">
        <is>
          <t>POL-IST-KES-P02</t>
        </is>
      </c>
      <c r="B117" t="inlineStr">
        <is>
          <t>Qəssab</t>
        </is>
      </c>
      <c r="C117" t="inlineStr">
        <is>
          <t>POL-IST-KES</t>
        </is>
      </c>
      <c r="E117" t="inlineStr">
        <is>
          <t>BELI</t>
        </is>
      </c>
    </row>
    <row r="118">
      <c r="A118" t="inlineStr">
        <is>
          <t>POL-IST-KES-P03</t>
        </is>
      </c>
      <c r="B118" t="inlineStr">
        <is>
          <t>Operator</t>
        </is>
      </c>
      <c r="C118" t="inlineStr">
        <is>
          <t>POL-IST-KES</t>
        </is>
      </c>
      <c r="E118" t="inlineStr">
        <is>
          <t>BELI</t>
        </is>
      </c>
    </row>
    <row r="119">
      <c r="A119" t="inlineStr">
        <is>
          <t>POL-IST-QAB-P04</t>
        </is>
      </c>
      <c r="B119" t="inlineStr">
        <is>
          <t>Operator</t>
        </is>
      </c>
      <c r="C119" t="inlineStr">
        <is>
          <t>POL-IST-QAB</t>
        </is>
      </c>
      <c r="E119" t="inlineStr">
        <is>
          <t>BELI</t>
        </is>
      </c>
    </row>
    <row r="120">
      <c r="A120" t="inlineStr">
        <is>
          <t>POL-IST-TEX-P01</t>
        </is>
      </c>
      <c r="B120" t="inlineStr">
        <is>
          <t>Çilingər</t>
        </is>
      </c>
      <c r="C120" t="inlineStr">
        <is>
          <t>POL-IST-TEX</t>
        </is>
      </c>
      <c r="E120" t="inlineStr">
        <is>
          <t>BELI</t>
        </is>
      </c>
    </row>
    <row r="121">
      <c r="A121" t="inlineStr">
        <is>
          <t>POL-IST-TEX-P02</t>
        </is>
      </c>
      <c r="B121" t="inlineStr">
        <is>
          <t>Mexanik</t>
        </is>
      </c>
      <c r="C121" t="inlineStr">
        <is>
          <t>POL-IST-TEX</t>
        </is>
      </c>
      <c r="E121" t="inlineStr">
        <is>
          <t>BELI</t>
        </is>
      </c>
    </row>
    <row r="122">
      <c r="A122" t="inlineStr">
        <is>
          <t>POL-TEH-P03</t>
        </is>
      </c>
      <c r="B122" t="inlineStr">
        <is>
          <t>Təchizat üzrə mütəxəssis</t>
        </is>
      </c>
      <c r="C122" t="inlineStr">
        <is>
          <t>POL-TEH</t>
        </is>
      </c>
      <c r="E122" t="inlineStr">
        <is>
          <t>BELI</t>
        </is>
      </c>
    </row>
    <row r="123">
      <c r="A123" t="inlineStr">
        <is>
          <t>POL-INZ-P05</t>
        </is>
      </c>
      <c r="B123" t="inlineStr">
        <is>
          <t>Aşbaz</t>
        </is>
      </c>
      <c r="C123" t="inlineStr">
        <is>
          <t>POL-INZ</t>
        </is>
      </c>
      <c r="E123" t="inlineStr">
        <is>
          <t>BELI</t>
        </is>
      </c>
    </row>
    <row r="124">
      <c r="A124" t="inlineStr">
        <is>
          <t>POL-IST-KES-P04</t>
        </is>
      </c>
      <c r="B124" t="inlineStr">
        <is>
          <t>Baş operator</t>
        </is>
      </c>
      <c r="C124" t="inlineStr">
        <is>
          <t>POL-IST-KES</t>
        </is>
      </c>
      <c r="E124" t="inlineStr">
        <is>
          <t>BELI</t>
        </is>
      </c>
    </row>
    <row r="125">
      <c r="A125" t="inlineStr">
        <is>
          <t>POL-INZ-P06</t>
        </is>
      </c>
      <c r="B125" t="inlineStr">
        <is>
          <t>SƏTƏMM üzrə mühəndis</t>
        </is>
      </c>
      <c r="C125" t="inlineStr">
        <is>
          <t>POL-INZ</t>
        </is>
      </c>
      <c r="E125" t="inlineStr">
        <is>
          <t>BELI</t>
        </is>
      </c>
    </row>
  </sheetData>
  <autoFilter ref="A4:E6"/>
  <mergeCells count="3">
    <mergeCell ref="A2:E2"/>
    <mergeCell ref="A1:E1"/>
    <mergeCell ref="A3:E3"/>
  </mergeCells>
  <dataValidations count="1">
    <dataValidation sqref="E5:E46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org.position (Vəzifələr / ştat)</t>
        </is>
      </c>
    </row>
    <row r="2" ht="46" customHeight="1">
      <c r="A2" s="11" t="inlineStr">
        <is>
          <t>Ştat cədvəlindəki vəzifələr. Hər vəzifə bir şöbəyə (dept_code) bağlanır.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position_code</t>
        </is>
      </c>
      <c r="B5" s="14" t="inlineStr">
        <is>
          <t>Vəzifə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position_name</t>
        </is>
      </c>
      <c r="B6" s="14" t="inlineStr">
        <is>
          <t>Vəzifənin 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dept_code</t>
        </is>
      </c>
      <c r="B7" s="14" t="inlineStr">
        <is>
          <t>Şöbə kodu</t>
        </is>
      </c>
      <c r="C7" s="14" t="inlineStr">
        <is>
          <t>Kod</t>
        </is>
      </c>
      <c r="D7" s="14" t="inlineStr">
        <is>
          <t>BƏLİ</t>
        </is>
      </c>
      <c r="E7" s="16" t="inlineStr">
        <is>
          <t>FK → org.department.dept_code</t>
        </is>
      </c>
      <c r="F7" s="14" t="inlineStr"/>
    </row>
    <row r="8">
      <c r="A8" s="15" t="inlineStr">
        <is>
          <t>grade</t>
        </is>
      </c>
      <c r="B8" s="14" t="inlineStr">
        <is>
          <t>Dərəcə/qrad</t>
        </is>
      </c>
      <c r="C8" s="14" t="inlineStr">
        <is>
          <t>Mətn</t>
        </is>
      </c>
      <c r="D8" s="14" t="inlineStr">
        <is>
          <t>Xeyr</t>
        </is>
      </c>
      <c r="E8" s="14" t="inlineStr"/>
      <c r="F8" s="14" t="inlineStr"/>
    </row>
    <row r="9">
      <c r="A9" s="15" t="inlineStr">
        <is>
          <t>is_active</t>
        </is>
      </c>
      <c r="B9" s="14" t="inlineStr">
        <is>
          <t>Aktivdir?</t>
        </is>
      </c>
      <c r="C9" s="14" t="inlineStr">
        <is>
          <t>Bəli/Xeyr</t>
        </is>
      </c>
      <c r="D9" s="14" t="inlineStr">
        <is>
          <t>Xeyr</t>
        </is>
      </c>
      <c r="E9" s="14" t="inlineStr"/>
      <c r="F9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2026-06-27T09:37:57Z</dcterms:created>
  <dcterms:modified xsi:type="dcterms:W3CDTF">2026-07-23T02:39:44Z</dcterms:modified>
</cp:coreProperties>
</file>