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employee_code
Ad: Tabel № / işçi kodu
Tip: Kod
Məcburi: BƏLİ
AÇAR (PK) — təkrarlanmamalıdır</t>
      </text>
    </comment>
    <comment ref="B4" authorId="0" shapeId="0">
      <text>
        <t>Sahə: first_name
Ad: Ad
Tip: Mətn
Məcburi: BƏLİ</t>
      </text>
    </comment>
    <comment ref="C4" authorId="0" shapeId="0">
      <text>
        <t>Sahə: last_name
Ad: Soyad
Tip: Mətn
Məcburi: BƏLİ</t>
      </text>
    </comment>
    <comment ref="D4" authorId="0" shapeId="0">
      <text>
        <t>Sahə: father_name
Ad: Ata adı
Tip: Mətn
Məcburi: Xeyr</t>
      </text>
    </comment>
    <comment ref="E4" authorId="0" shapeId="0">
      <text>
        <t>Sahə: fin
Ad: FİN
Tip: Mətn
Məcburi: Xeyr</t>
      </text>
    </comment>
    <comment ref="F4" authorId="0" shapeId="0">
      <text>
        <t>Sahə: birth_date
Ad: Doğum tarixi
Tip: Tarix (GG.AA.İİİİ)
Məcburi: Xeyr</t>
      </text>
    </comment>
    <comment ref="G4" authorId="0" shapeId="0">
      <text>
        <t>Sahə: gender
Ad: Cins
Tip: Mətn
Məcburi: Xeyr
İcazəli dəyərlər: KISI, QADIN</t>
      </text>
    </comment>
    <comment ref="H4" authorId="0" shapeId="0">
      <text>
        <t>Sahə: phone
Ad: Telefon
Tip: Mətn
Məcburi: Xeyr</t>
      </text>
    </comment>
    <comment ref="I4" authorId="0" shapeId="0">
      <text>
        <t>Sahə: email
Ad: E-poçt
Tip: Mətn
Məcburi: Xeyr</t>
      </text>
    </comment>
    <comment ref="J4" authorId="0" shapeId="0">
      <text>
        <t>Sahə: hire_date
Ad: İşə qəbul tarixi
Tip: Tarix (GG.AA.İİİİ)
Məcburi: BƏLİ</t>
      </text>
    </comment>
    <comment ref="K4" authorId="0" shapeId="0">
      <text>
        <t>Sahə: company_code
Ad: Şirkət kodu
Tip: Kod
Məcburi: BƏLİ
İSTİNAD (FK) → org.company.company_code
(həmin cədvəldəki kodu yazın)</t>
      </text>
    </comment>
    <comment ref="L4" authorId="0" shapeId="0">
      <text>
        <t>Sahə: site_code
Ad: Obyekt kodu
Tip: Kod
Məcburi: BƏLİ
İSTİNAD (FK) → org.site.site_code
(həmin cədvəldəki kodu yazın)</t>
      </text>
    </comment>
    <comment ref="M4" authorId="0" shapeId="0">
      <text>
        <t>Sahə: dept_code
Ad: Şöbə kodu
Tip: Kod
Məcburi: BƏLİ
İSTİNAD (FK) → org.department.dept_code
(həmin cədvəldəki kodu yazın)</t>
      </text>
    </comment>
    <comment ref="N4" authorId="0" shapeId="0">
      <text>
        <t>Sahə: position_code
Ad: Vəzifə kodu
Tip: Kod
Məcburi: BƏLİ
İSTİNAD (FK) → org.position.position_code
(həmin cədvəldəki kodu yazın)</t>
      </text>
    </comment>
    <comment ref="O4" authorId="0" shapeId="0">
      <text>
        <t>Sahə: schedule_code
Ad: İş qrafiki
Tip: Kod
Məcburi: Xeyr
İSTİNAD (FK) → hr.work_schedule.schedule_code
(həmin cədvəldəki kodu yazın)</t>
      </text>
    </comment>
    <comment ref="P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5" customWidth="1" min="4" max="4"/>
    <col width="12" customWidth="1" min="5" max="5"/>
    <col width="14" customWidth="1" min="6" max="6"/>
    <col width="12" customWidth="1" min="7" max="7"/>
    <col width="15" customWidth="1" min="8" max="8"/>
    <col width="12" customWidth="1" min="9" max="9"/>
    <col width="13" customWidth="1" min="10" max="10"/>
    <col width="16" customWidth="1" min="11" max="11"/>
    <col width="13" customWidth="1" min="12" max="12"/>
    <col width="13" customWidth="1" min="13" max="13"/>
    <col width="17" customWidth="1" min="14" max="14"/>
    <col width="17" customWidth="1" min="15" max="15"/>
    <col width="13" customWidth="1" min="16" max="16"/>
  </cols>
  <sheetData>
    <row r="1" ht="30" customHeight="1">
      <c r="A1" s="1" t="inlineStr">
        <is>
          <t>hr.employee  —  İşçi kartı</t>
        </is>
      </c>
    </row>
    <row r="2" ht="44" customHeight="1">
      <c r="A2" s="2" t="inlineStr">
        <is>
          <t>ⓘ  Bütün işçilər. Hər işçi şirkət, obyekt, şöbə və vəzifəyə bağlanır. FİN, telefon (+994) və işə qəbul tarixi vacibdir.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employee_code *</t>
        </is>
      </c>
      <c r="B4" s="5" t="inlineStr">
        <is>
          <t>first_name *</t>
        </is>
      </c>
      <c r="C4" s="5" t="inlineStr">
        <is>
          <t>last_name *</t>
        </is>
      </c>
      <c r="D4" s="6" t="inlineStr">
        <is>
          <t>father_name</t>
        </is>
      </c>
      <c r="E4" s="6" t="inlineStr">
        <is>
          <t>fin</t>
        </is>
      </c>
      <c r="F4" s="6" t="inlineStr">
        <is>
          <t>birth_date</t>
        </is>
      </c>
      <c r="G4" s="6" t="inlineStr">
        <is>
          <t>gender</t>
        </is>
      </c>
      <c r="H4" s="6" t="inlineStr">
        <is>
          <t>phone</t>
        </is>
      </c>
      <c r="I4" s="6" t="inlineStr">
        <is>
          <t>email</t>
        </is>
      </c>
      <c r="J4" s="5" t="inlineStr">
        <is>
          <t>hire_date *</t>
        </is>
      </c>
      <c r="K4" s="7" t="inlineStr">
        <is>
          <t>company_code * ↗</t>
        </is>
      </c>
      <c r="L4" s="7" t="inlineStr">
        <is>
          <t>site_code * ↗</t>
        </is>
      </c>
      <c r="M4" s="7" t="inlineStr">
        <is>
          <t>dept_code * ↗</t>
        </is>
      </c>
      <c r="N4" s="7" t="inlineStr">
        <is>
          <t>position_code * ↗</t>
        </is>
      </c>
      <c r="O4" s="7" t="inlineStr">
        <is>
          <t>schedule_code ↗</t>
        </is>
      </c>
      <c r="P4" s="6" t="inlineStr">
        <is>
          <t>is_active</t>
        </is>
      </c>
    </row>
    <row r="5">
      <c r="A5" s="8" t="inlineStr">
        <is>
          <t>EMP-0001</t>
        </is>
      </c>
      <c r="B5" s="8" t="inlineStr">
        <is>
          <t>Emin</t>
        </is>
      </c>
      <c r="C5" s="8" t="inlineStr">
        <is>
          <t>Səfərov</t>
        </is>
      </c>
      <c r="D5" s="8" t="inlineStr">
        <is>
          <t>Əli</t>
        </is>
      </c>
      <c r="E5" s="8" t="inlineStr">
        <is>
          <t>1AB2CD3</t>
        </is>
      </c>
      <c r="F5" s="8" t="inlineStr">
        <is>
          <t>01.01.1985</t>
        </is>
      </c>
      <c r="G5" s="8" t="inlineStr">
        <is>
          <t>KISI</t>
        </is>
      </c>
      <c r="H5" s="8" t="inlineStr">
        <is>
          <t>+994501112233</t>
        </is>
      </c>
      <c r="I5" s="8" t="inlineStr"/>
      <c r="J5" s="8" t="inlineStr">
        <is>
          <t>01.03.2020</t>
        </is>
      </c>
      <c r="K5" s="8" t="inlineStr">
        <is>
          <t>ZRT-IMP</t>
        </is>
      </c>
      <c r="L5" s="8" t="inlineStr">
        <is>
          <t>ANBAR</t>
        </is>
      </c>
      <c r="M5" s="8" t="inlineStr">
        <is>
          <t>MALIYYE</t>
        </is>
      </c>
      <c r="N5" s="8" t="inlineStr">
        <is>
          <t>MUHASIB</t>
        </is>
      </c>
      <c r="O5" s="8" t="inlineStr">
        <is>
          <t>QR-6X1</t>
        </is>
      </c>
      <c r="P5" s="8" t="inlineStr">
        <is>
          <t>BELI</t>
        </is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</sheetData>
  <autoFilter ref="A4:P5"/>
  <mergeCells count="3">
    <mergeCell ref="A1:P1"/>
    <mergeCell ref="A3:P3"/>
    <mergeCell ref="A2:P2"/>
  </mergeCells>
  <dataValidations count="2">
    <dataValidation sqref="G5:G45" showDropDown="0" showInputMessage="0" showErrorMessage="0" allowBlank="1" errorTitle="Yanlış dəyər" error="Siyahıdan seçin" type="list">
      <formula1>"KISI,QADIN"</formula1>
    </dataValidation>
    <dataValidation sqref="P5:P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hr.employee (İşçi kartı)</t>
        </is>
      </c>
    </row>
    <row r="2" ht="46" customHeight="1">
      <c r="A2" s="11" t="inlineStr">
        <is>
          <t>Bütün işçilər. Hər işçi şirkət, obyekt, şöbə və vəzifəyə bağlanır. FİN, telefon (+994) və işə qəbul tarixi vacibdir.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employee_code</t>
        </is>
      </c>
      <c r="B5" s="14" t="inlineStr">
        <is>
          <t>Tabel № / işçi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first_name</t>
        </is>
      </c>
      <c r="B6" s="14" t="inlineStr">
        <is>
          <t>Ad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last_name</t>
        </is>
      </c>
      <c r="B7" s="14" t="inlineStr">
        <is>
          <t>Soyad</t>
        </is>
      </c>
      <c r="C7" s="14" t="inlineStr">
        <is>
          <t>Mətn</t>
        </is>
      </c>
      <c r="D7" s="14" t="inlineStr">
        <is>
          <t>BƏLİ</t>
        </is>
      </c>
      <c r="E7" s="14" t="inlineStr"/>
      <c r="F7" s="14" t="inlineStr"/>
    </row>
    <row r="8">
      <c r="A8" s="15" t="inlineStr">
        <is>
          <t>father_name</t>
        </is>
      </c>
      <c r="B8" s="14" t="inlineStr">
        <is>
          <t>Ata adı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fin</t>
        </is>
      </c>
      <c r="B9" s="14" t="inlineStr">
        <is>
          <t>FİN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birth_date</t>
        </is>
      </c>
      <c r="B10" s="14" t="inlineStr">
        <is>
          <t>Doğum tarixi</t>
        </is>
      </c>
      <c r="C10" s="14" t="inlineStr">
        <is>
          <t>Tarix (GG.AA.İİİİ)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gender</t>
        </is>
      </c>
      <c r="B11" s="14" t="inlineStr">
        <is>
          <t>Cins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>
        <is>
          <t>KISI, QADIN</t>
        </is>
      </c>
    </row>
    <row r="12">
      <c r="A12" s="15" t="inlineStr">
        <is>
          <t>phone</t>
        </is>
      </c>
      <c r="B12" s="14" t="inlineStr">
        <is>
          <t>Telefon</t>
        </is>
      </c>
      <c r="C12" s="14" t="inlineStr">
        <is>
          <t>Mətn</t>
        </is>
      </c>
      <c r="D12" s="14" t="inlineStr">
        <is>
          <t>Xeyr</t>
        </is>
      </c>
      <c r="E12" s="14" t="inlineStr"/>
      <c r="F12" s="14" t="inlineStr"/>
    </row>
    <row r="13">
      <c r="A13" s="15" t="inlineStr">
        <is>
          <t>email</t>
        </is>
      </c>
      <c r="B13" s="14" t="inlineStr">
        <is>
          <t>E-poçt</t>
        </is>
      </c>
      <c r="C13" s="14" t="inlineStr">
        <is>
          <t>Mətn</t>
        </is>
      </c>
      <c r="D13" s="14" t="inlineStr">
        <is>
          <t>Xeyr</t>
        </is>
      </c>
      <c r="E13" s="14" t="inlineStr"/>
      <c r="F13" s="14" t="inlineStr"/>
    </row>
    <row r="14">
      <c r="A14" s="15" t="inlineStr">
        <is>
          <t>hire_date</t>
        </is>
      </c>
      <c r="B14" s="14" t="inlineStr">
        <is>
          <t>İşə qəbul tarixi</t>
        </is>
      </c>
      <c r="C14" s="14" t="inlineStr">
        <is>
          <t>Tarix (GG.AA.İİİİ)</t>
        </is>
      </c>
      <c r="D14" s="14" t="inlineStr">
        <is>
          <t>BƏLİ</t>
        </is>
      </c>
      <c r="E14" s="14" t="inlineStr"/>
      <c r="F14" s="14" t="inlineStr"/>
    </row>
    <row r="15">
      <c r="A15" s="15" t="inlineStr">
        <is>
          <t>company_code</t>
        </is>
      </c>
      <c r="B15" s="14" t="inlineStr">
        <is>
          <t>Şirkət kodu</t>
        </is>
      </c>
      <c r="C15" s="14" t="inlineStr">
        <is>
          <t>Kod</t>
        </is>
      </c>
      <c r="D15" s="14" t="inlineStr">
        <is>
          <t>BƏLİ</t>
        </is>
      </c>
      <c r="E15" s="16" t="inlineStr">
        <is>
          <t>FK → org.company.company_code</t>
        </is>
      </c>
      <c r="F15" s="14" t="inlineStr"/>
    </row>
    <row r="16">
      <c r="A16" s="15" t="inlineStr">
        <is>
          <t>site_code</t>
        </is>
      </c>
      <c r="B16" s="14" t="inlineStr">
        <is>
          <t>Obyekt kodu</t>
        </is>
      </c>
      <c r="C16" s="14" t="inlineStr">
        <is>
          <t>Kod</t>
        </is>
      </c>
      <c r="D16" s="14" t="inlineStr">
        <is>
          <t>BƏLİ</t>
        </is>
      </c>
      <c r="E16" s="16" t="inlineStr">
        <is>
          <t>FK → org.site.site_code</t>
        </is>
      </c>
      <c r="F16" s="14" t="inlineStr"/>
    </row>
    <row r="17">
      <c r="A17" s="15" t="inlineStr">
        <is>
          <t>dept_code</t>
        </is>
      </c>
      <c r="B17" s="14" t="inlineStr">
        <is>
          <t>Şöbə kodu</t>
        </is>
      </c>
      <c r="C17" s="14" t="inlineStr">
        <is>
          <t>Kod</t>
        </is>
      </c>
      <c r="D17" s="14" t="inlineStr">
        <is>
          <t>BƏLİ</t>
        </is>
      </c>
      <c r="E17" s="16" t="inlineStr">
        <is>
          <t>FK → org.department.dept_code</t>
        </is>
      </c>
      <c r="F17" s="14" t="inlineStr"/>
    </row>
    <row r="18">
      <c r="A18" s="15" t="inlineStr">
        <is>
          <t>position_code</t>
        </is>
      </c>
      <c r="B18" s="14" t="inlineStr">
        <is>
          <t>Vəzifə kodu</t>
        </is>
      </c>
      <c r="C18" s="14" t="inlineStr">
        <is>
          <t>Kod</t>
        </is>
      </c>
      <c r="D18" s="14" t="inlineStr">
        <is>
          <t>BƏLİ</t>
        </is>
      </c>
      <c r="E18" s="16" t="inlineStr">
        <is>
          <t>FK → org.position.position_code</t>
        </is>
      </c>
      <c r="F18" s="14" t="inlineStr"/>
    </row>
    <row r="19">
      <c r="A19" s="15" t="inlineStr">
        <is>
          <t>schedule_code</t>
        </is>
      </c>
      <c r="B19" s="14" t="inlineStr">
        <is>
          <t>İş qrafiki</t>
        </is>
      </c>
      <c r="C19" s="14" t="inlineStr">
        <is>
          <t>Kod</t>
        </is>
      </c>
      <c r="D19" s="14" t="inlineStr">
        <is>
          <t>Xeyr</t>
        </is>
      </c>
      <c r="E19" s="16" t="inlineStr">
        <is>
          <t>FK → hr.work_schedule.schedule_code</t>
        </is>
      </c>
      <c r="F19" s="14" t="inlineStr"/>
    </row>
    <row r="20">
      <c r="A20" s="15" t="inlineStr">
        <is>
          <t>is_active</t>
        </is>
      </c>
      <c r="B20" s="14" t="inlineStr">
        <is>
          <t>Aktivdir?</t>
        </is>
      </c>
      <c r="C20" s="14" t="inlineStr">
        <is>
          <t>Bəli/Xeyr</t>
        </is>
      </c>
      <c r="D20" s="14" t="inlineStr">
        <is>
          <t>Xeyr</t>
        </is>
      </c>
      <c r="E20" s="14" t="inlineStr"/>
      <c r="F20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