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uestionnair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1" t="inlineStr">
        <is>
          <t>Northbeam Health - Vendor Security Questionnaire (VSQ-A)</t>
        </is>
      </c>
    </row>
    <row r="3">
      <c r="A3" t="inlineStr">
        <is>
          <t>Please answer every question in the Questionnaire sheet.</t>
        </is>
      </c>
    </row>
    <row r="4">
      <c r="A4" t="inlineStr">
        <is>
          <t>Use Yes, No or N/A in the Response column and give evidence or context in Comments.</t>
        </is>
      </c>
    </row>
    <row r="5">
      <c r="A5" t="inlineStr">
        <is>
          <t>Return the completed file to your Northbeam Health contact.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1"/>
  <sheetViews>
    <sheetView workbookViewId="0">
      <pane ySplit="5" topLeftCell="A6" activePane="bottomLeft" state="frozen"/>
      <selection pane="bottomLeft" activeCell="A1" sqref="A1"/>
    </sheetView>
  </sheetViews>
  <sheetFormatPr baseColWidth="8" defaultRowHeight="15"/>
  <cols>
    <col width="10" customWidth="1" min="1" max="1"/>
    <col width="22" customWidth="1" min="2" max="2"/>
    <col width="70" customWidth="1" min="3" max="3"/>
    <col width="18" customWidth="1" min="4" max="4"/>
    <col width="40" customWidth="1" min="5" max="5"/>
  </cols>
  <sheetData>
    <row r="1">
      <c r="A1" s="2" t="inlineStr">
        <is>
          <t>Vendor Security Questionnaire (VSQ-A)</t>
        </is>
      </c>
    </row>
    <row r="2">
      <c r="A2" t="inlineStr">
        <is>
          <t>Vendor name:</t>
        </is>
      </c>
    </row>
    <row r="3">
      <c r="A3" t="inlineStr">
        <is>
          <t>Completed by:</t>
        </is>
      </c>
    </row>
    <row r="5">
      <c r="A5" s="3" t="inlineStr">
        <is>
          <t>#</t>
        </is>
      </c>
      <c r="B5" s="3" t="inlineStr">
        <is>
          <t>Domain</t>
        </is>
      </c>
      <c r="C5" s="3" t="inlineStr">
        <is>
          <t>Control Question</t>
        </is>
      </c>
      <c r="D5" s="3" t="inlineStr">
        <is>
          <t>Response (Yes / No / N/A)</t>
        </is>
      </c>
      <c r="E5" s="3" t="inlineStr">
        <is>
          <t>Comments / Evidence</t>
        </is>
      </c>
    </row>
    <row r="6">
      <c r="A6" s="3" t="inlineStr">
        <is>
          <t>GOVERNANCE</t>
        </is>
      </c>
    </row>
    <row r="7">
      <c r="A7" t="inlineStr">
        <is>
          <t>VSQ-01</t>
        </is>
      </c>
      <c r="B7" t="inlineStr">
        <is>
          <t>Governance</t>
        </is>
      </c>
      <c r="C7" s="4" t="inlineStr">
        <is>
          <t>Does your company run a documented information security program that senior management has approved?</t>
        </is>
      </c>
    </row>
    <row r="8">
      <c r="A8" t="inlineStr">
        <is>
          <t>VSQ-02</t>
        </is>
      </c>
      <c r="B8" t="inlineStr">
        <is>
          <t>Governance</t>
        </is>
      </c>
      <c r="C8" s="4" t="inlineStr">
        <is>
          <t>Are your security policies reviewed at least annually?</t>
        </is>
      </c>
    </row>
    <row r="9">
      <c r="A9" t="inlineStr">
        <is>
          <t>VSQ-03</t>
        </is>
      </c>
      <c r="B9" t="inlineStr">
        <is>
          <t>Governance</t>
        </is>
      </c>
      <c r="C9" s="4" t="inlineStr">
        <is>
          <t>Has your company assigned a named individual or team to own the information security program?</t>
        </is>
      </c>
    </row>
    <row r="10">
      <c r="A10" t="inlineStr">
        <is>
          <t>VSQ-04</t>
        </is>
      </c>
      <c r="B10" t="inlineStr">
        <is>
          <t>Governance</t>
        </is>
      </c>
      <c r="C10" s="4" t="inlineStr">
        <is>
          <t>Is your company certified to ISO/IEC 27001?</t>
        </is>
      </c>
    </row>
    <row r="11">
      <c r="A11" t="inlineStr">
        <is>
          <t>VSQ-05</t>
        </is>
      </c>
      <c r="B11" t="inlineStr">
        <is>
          <t>Governance</t>
        </is>
      </c>
      <c r="C11" s="4" t="inlineStr">
        <is>
          <t>Do you hold a current SOC 2 Type II report from an independent auditor?</t>
        </is>
      </c>
    </row>
    <row r="12">
      <c r="A12" t="inlineStr">
        <is>
          <t>VSQ-06</t>
        </is>
      </c>
      <c r="B12" t="inlineStr">
        <is>
          <t>Governance</t>
        </is>
      </c>
      <c r="C12" s="4" t="inlineStr">
        <is>
          <t>Do you complete a documented security self-assessment of your product at least annually?</t>
        </is>
      </c>
    </row>
    <row r="13">
      <c r="A13" s="3" t="inlineStr">
        <is>
          <t>ACCESS CONTROL</t>
        </is>
      </c>
    </row>
    <row r="14">
      <c r="A14" t="inlineStr">
        <is>
          <t>VSQ-07</t>
        </is>
      </c>
      <c r="B14" t="inlineStr">
        <is>
          <t>Access Control</t>
        </is>
      </c>
      <c r="C14" s="4" t="inlineStr">
        <is>
          <t>Do employees reach your internal systems through a single sign-on service?</t>
        </is>
      </c>
    </row>
    <row r="15">
      <c r="A15" t="inlineStr">
        <is>
          <t>VSQ-08</t>
        </is>
      </c>
      <c r="B15" t="inlineStr">
        <is>
          <t>Access Control</t>
        </is>
      </c>
      <c r="C15" s="4" t="inlineStr">
        <is>
          <t>Is multi-factor authentication required for all users, including customer administrators of your product?</t>
        </is>
      </c>
    </row>
    <row r="16">
      <c r="A16" t="inlineStr">
        <is>
          <t>VSQ-09</t>
        </is>
      </c>
      <c r="B16" t="inlineStr">
        <is>
          <t>Access Control</t>
        </is>
      </c>
      <c r="C16" s="4" t="inlineStr">
        <is>
          <t>Do you review who has access to your internal systems at least quarterly?</t>
        </is>
      </c>
    </row>
    <row r="17">
      <c r="A17" t="inlineStr">
        <is>
          <t>VSQ-10</t>
        </is>
      </c>
      <c r="B17" t="inlineStr">
        <is>
          <t>Access Control</t>
        </is>
      </c>
      <c r="C17" s="4" t="inlineStr">
        <is>
          <t>Is a leaver's access to your internal systems removed within 24 hours of their departure?</t>
        </is>
      </c>
    </row>
    <row r="18">
      <c r="A18" t="inlineStr">
        <is>
          <t>VSQ-11</t>
        </is>
      </c>
      <c r="B18" t="inlineStr">
        <is>
          <t>Access Control</t>
        </is>
      </c>
      <c r="C18" s="4" t="inlineStr">
        <is>
          <t>Is access to internal systems granted by role and limited to what each person needs for their job?</t>
        </is>
      </c>
    </row>
    <row r="19">
      <c r="A19" t="inlineStr">
        <is>
          <t>VSQ-12</t>
        </is>
      </c>
      <c r="B19" t="inlineStr">
        <is>
          <t>Access Control</t>
        </is>
      </c>
      <c r="C19" s="4" t="inlineStr">
        <is>
          <t>Do you enforce a minimum password length for employee accounts?</t>
        </is>
      </c>
    </row>
    <row r="20">
      <c r="A20" t="inlineStr">
        <is>
          <t>VSQ-13</t>
        </is>
      </c>
      <c r="B20" t="inlineStr">
        <is>
          <t>Access Control</t>
        </is>
      </c>
      <c r="C20" s="4" t="inlineStr">
        <is>
          <t>Does the owner of each system confirm at least quarterly that everyone with access still needs it?</t>
        </is>
      </c>
    </row>
    <row r="21">
      <c r="A21" t="inlineStr">
        <is>
          <t>VSQ-14</t>
        </is>
      </c>
      <c r="B21" t="inlineStr">
        <is>
          <t>Access Control</t>
        </is>
      </c>
      <c r="C21" s="4" t="inlineStr">
        <is>
          <t>Do both your own staff and your customers' administrators have to use multi-factor authentication to sign in?</t>
        </is>
      </c>
    </row>
    <row r="22">
      <c r="A22" t="inlineStr">
        <is>
          <t>VSQ-15</t>
        </is>
      </c>
      <c r="B22" t="inlineStr">
        <is>
          <t>Access Control</t>
        </is>
      </c>
      <c r="C22" s="4" t="inlineStr">
        <is>
          <t>Do you have an auditable process for granting and revoking physical access to your office facilities?</t>
        </is>
      </c>
    </row>
    <row r="23">
      <c r="A23" t="inlineStr">
        <is>
          <t>VSQ-16</t>
        </is>
      </c>
      <c r="B23" t="inlineStr">
        <is>
          <t>Access Control</t>
        </is>
      </c>
      <c r="C23" s="4" t="inlineStr">
        <is>
          <t>Can your customers sign in to your product through single sign-on with their own identity provider?</t>
        </is>
      </c>
    </row>
    <row r="24">
      <c r="A24" s="3" t="inlineStr">
        <is>
          <t>DATA SECURITY</t>
        </is>
      </c>
    </row>
    <row r="25">
      <c r="A25" t="inlineStr">
        <is>
          <t>VSQ-17</t>
        </is>
      </c>
      <c r="B25" t="inlineStr">
        <is>
          <t>Data Security</t>
        </is>
      </c>
      <c r="C25" s="4" t="inlineStr">
        <is>
          <t>Is customer data encrypted at rest in your production environment?</t>
        </is>
      </c>
    </row>
    <row r="26">
      <c r="A26" t="inlineStr">
        <is>
          <t>VSQ-18</t>
        </is>
      </c>
      <c r="B26" t="inlineStr">
        <is>
          <t>Data Security</t>
        </is>
      </c>
      <c r="C26" s="4" t="inlineStr">
        <is>
          <t>Do you encrypt customer data in transit using TLS 1.2 or higher?</t>
        </is>
      </c>
    </row>
    <row r="27">
      <c r="A27" t="inlineStr">
        <is>
          <t>VSQ-19</t>
        </is>
      </c>
      <c r="B27" t="inlineStr">
        <is>
          <t>Data Security</t>
        </is>
      </c>
      <c r="C27" s="4" t="inlineStr">
        <is>
          <t>Are your encryption keys rotated at least annually?</t>
        </is>
      </c>
    </row>
    <row r="28">
      <c r="A28" t="inlineStr">
        <is>
          <t>VSQ-20</t>
        </is>
      </c>
      <c r="B28" t="inlineStr">
        <is>
          <t>Data Security</t>
        </is>
      </c>
      <c r="C28" s="4" t="inlineStr">
        <is>
          <t>Do you have a data classification scheme that assigns each type of data you handle a sensitivity level?</t>
        </is>
      </c>
    </row>
    <row r="29">
      <c r="A29" t="inlineStr">
        <is>
          <t>VSQ-21</t>
        </is>
      </c>
      <c r="B29" t="inlineStr">
        <is>
          <t>Data Security</t>
        </is>
      </c>
      <c r="C29" s="4" t="inlineStr">
        <is>
          <t>Do you delete customer data within 30 days after a contract ends?</t>
        </is>
      </c>
    </row>
    <row r="30">
      <c r="A30" t="inlineStr">
        <is>
          <t>VSQ-22</t>
        </is>
      </c>
      <c r="B30" t="inlineStr">
        <is>
          <t>Data Security</t>
        </is>
      </c>
      <c r="C30" s="4" t="inlineStr">
        <is>
          <t>Is ALL customer data stored in AWS, with nothing held on premises?</t>
        </is>
      </c>
    </row>
    <row r="31">
      <c r="A31" t="inlineStr">
        <is>
          <t>VSQ-23</t>
        </is>
      </c>
      <c r="B31" t="inlineStr">
        <is>
          <t>Data Security</t>
        </is>
      </c>
      <c r="C31" s="4" t="inlineStr">
        <is>
          <t>Do you use customer data to train machine learning models?</t>
        </is>
      </c>
    </row>
    <row r="32">
      <c r="A32" t="inlineStr">
        <is>
          <t>VSQ-24</t>
        </is>
      </c>
      <c r="B32" t="inlineStr">
        <is>
          <t>Data Security</t>
        </is>
      </c>
      <c r="C32" s="4" t="inlineStr">
        <is>
          <t>Do you require full-disk encryption on all company laptops?</t>
        </is>
      </c>
    </row>
    <row r="33">
      <c r="A33" t="inlineStr">
        <is>
          <t>VSQ-25</t>
        </is>
      </c>
      <c r="B33" t="inlineStr">
        <is>
          <t>Data Security</t>
        </is>
      </c>
      <c r="C33" s="4" t="inlineStr">
        <is>
          <t>Do you wipe or physically destroy the storage media of retired assets before they are reused or disposed of?</t>
        </is>
      </c>
    </row>
    <row r="34">
      <c r="A34" t="inlineStr">
        <is>
          <t>VSQ-26</t>
        </is>
      </c>
      <c r="B34" t="inlineStr">
        <is>
          <t>Data Security</t>
        </is>
      </c>
      <c r="C34" s="4" t="inlineStr">
        <is>
          <t>Do you keep a current diagram of how sensitive data enters your systems and where it is stored?</t>
        </is>
      </c>
    </row>
    <row r="35">
      <c r="A35" s="3" t="inlineStr">
        <is>
          <t>BUSINESS CONTINUITY</t>
        </is>
      </c>
    </row>
    <row r="36">
      <c r="A36" t="inlineStr">
        <is>
          <t>VSQ-27</t>
        </is>
      </c>
      <c r="B36" t="inlineStr">
        <is>
          <t>Business Continuity</t>
        </is>
      </c>
      <c r="C36" s="4" t="inlineStr">
        <is>
          <t>Are your production databases backed up at least daily?</t>
        </is>
      </c>
    </row>
    <row r="37">
      <c r="A37" t="inlineStr">
        <is>
          <t>VSQ-28</t>
        </is>
      </c>
      <c r="B37" t="inlineStr">
        <is>
          <t>Business Continuity</t>
        </is>
      </c>
      <c r="C37" s="4" t="inlineStr">
        <is>
          <t>Do you test restoring from your backups at least quarterly?</t>
        </is>
      </c>
    </row>
    <row r="38">
      <c r="A38" t="inlineStr">
        <is>
          <t>VSQ-29</t>
        </is>
      </c>
      <c r="B38" t="inlineStr">
        <is>
          <t>Business Continuity</t>
        </is>
      </c>
      <c r="C38" s="4" t="inlineStr">
        <is>
          <t>Have you defined recovery time and recovery point objectives for your production service?</t>
        </is>
      </c>
    </row>
    <row r="39">
      <c r="A39" t="inlineStr">
        <is>
          <t>VSQ-30</t>
        </is>
      </c>
      <c r="B39" t="inlineStr">
        <is>
          <t>Business Continuity</t>
        </is>
      </c>
      <c r="C39" s="4" t="inlineStr">
        <is>
          <t>Do you test failover to your disaster recovery setup at least annually?</t>
        </is>
      </c>
    </row>
    <row r="40">
      <c r="A40" t="inlineStr">
        <is>
          <t>VSQ-31</t>
        </is>
      </c>
      <c r="B40" t="inlineStr">
        <is>
          <t>Business Continuity</t>
        </is>
      </c>
      <c r="C40" s="4" t="inlineStr">
        <is>
          <t>Do you run a trial restore from backup at least quarterly to prove that the backups work?</t>
        </is>
      </c>
    </row>
    <row r="41">
      <c r="A41" s="3" t="inlineStr">
        <is>
          <t>VULNERABILITY MANAGEMENT</t>
        </is>
      </c>
    </row>
    <row r="42">
      <c r="A42" t="inlineStr">
        <is>
          <t>VSQ-32</t>
        </is>
      </c>
      <c r="B42" t="inlineStr">
        <is>
          <t>Vulnerability Management</t>
        </is>
      </c>
      <c r="C42" s="4" t="inlineStr">
        <is>
          <t>Do you regularly scan your production systems for known vulnerabilities?</t>
        </is>
      </c>
    </row>
    <row r="43">
      <c r="A43" t="inlineStr">
        <is>
          <t>VSQ-33</t>
        </is>
      </c>
      <c r="B43" t="inlineStr">
        <is>
          <t>Vulnerability Management</t>
        </is>
      </c>
      <c r="C43" s="4" t="inlineStr">
        <is>
          <t>Do you patch critical vulnerabilities within 30 days of discovery?</t>
        </is>
      </c>
    </row>
    <row r="44">
      <c r="A44" t="inlineStr">
        <is>
          <t>VSQ-34</t>
        </is>
      </c>
      <c r="B44" t="inlineStr">
        <is>
          <t>Vulnerability Management</t>
        </is>
      </c>
      <c r="C44" s="4" t="inlineStr">
        <is>
          <t>Does an independent third party penetration test your product at least annually?</t>
        </is>
      </c>
    </row>
    <row r="45">
      <c r="A45" t="inlineStr">
        <is>
          <t>VSQ-35</t>
        </is>
      </c>
      <c r="B45" t="inlineStr">
        <is>
          <t>Vulnerability Management</t>
        </is>
      </c>
      <c r="C45" s="4" t="inlineStr">
        <is>
          <t>Have the findings from your most recent penetration test been remediated?</t>
        </is>
      </c>
    </row>
    <row r="46">
      <c r="A46" t="inlineStr">
        <is>
          <t>VSQ-36</t>
        </is>
      </c>
      <c r="B46" t="inlineStr">
        <is>
          <t>Vulnerability Management</t>
        </is>
      </c>
      <c r="C46" s="4" t="inlineStr">
        <is>
          <t>Do you run a public bug bounty program that rewards outside researchers for reporting vulnerabilities?</t>
        </is>
      </c>
    </row>
    <row r="47">
      <c r="A47" t="inlineStr">
        <is>
          <t>VSQ-37</t>
        </is>
      </c>
      <c r="B47" t="inlineStr">
        <is>
          <t>Vulnerability Management</t>
        </is>
      </c>
      <c r="C47" s="4" t="inlineStr">
        <is>
          <t>Do you give outside researchers a published way to report security vulnerabilities and acknowledge their reports within a set time?</t>
        </is>
      </c>
    </row>
    <row r="48">
      <c r="A48" t="inlineStr">
        <is>
          <t>VSQ-38</t>
        </is>
      </c>
      <c r="B48" t="inlineStr">
        <is>
          <t>Vulnerability Management</t>
        </is>
      </c>
      <c r="C48" s="4" t="inlineStr">
        <is>
          <t>Do you run dynamic application security testing (DAST) against your running application?</t>
        </is>
      </c>
    </row>
    <row r="49">
      <c r="A49" t="inlineStr">
        <is>
          <t>VSQ-39</t>
        </is>
      </c>
      <c r="B49" t="inlineStr">
        <is>
          <t>Vulnerability Management</t>
        </is>
      </c>
      <c r="C49" s="4" t="inlineStr">
        <is>
          <t>Are customers allowed to run their own penetration tests against your product?</t>
        </is>
      </c>
    </row>
    <row r="50">
      <c r="A50" s="3" t="inlineStr">
        <is>
          <t>SECURE DEVELOPMENT</t>
        </is>
      </c>
    </row>
    <row r="51">
      <c r="A51" t="inlineStr">
        <is>
          <t>VSQ-40</t>
        </is>
      </c>
      <c r="B51" t="inlineStr">
        <is>
          <t>Secure Development</t>
        </is>
      </c>
      <c r="C51" s="4" t="inlineStr">
        <is>
          <t>Do you run static application security testing (SAST) on your source code?</t>
        </is>
      </c>
    </row>
    <row r="52">
      <c r="A52" t="inlineStr">
        <is>
          <t>VSQ-41</t>
        </is>
      </c>
      <c r="B52" t="inlineStr">
        <is>
          <t>Secure Development</t>
        </is>
      </c>
      <c r="C52" s="4" t="inlineStr">
        <is>
          <t>Does a second engineer review every code change before it is merged?</t>
        </is>
      </c>
    </row>
    <row r="53">
      <c r="A53" t="inlineStr">
        <is>
          <t>VSQ-42</t>
        </is>
      </c>
      <c r="B53" t="inlineStr">
        <is>
          <t>Secure Development</t>
        </is>
      </c>
      <c r="C53" s="4" t="inlineStr">
        <is>
          <t>Does your web application set security headers, such as a Content Security Policy and framing restrictions?</t>
        </is>
      </c>
    </row>
    <row r="54">
      <c r="A54" t="inlineStr">
        <is>
          <t>VSQ-43</t>
        </is>
      </c>
      <c r="B54" t="inlineStr">
        <is>
          <t>Secure Development</t>
        </is>
      </c>
      <c r="C54" s="4" t="inlineStr">
        <is>
          <t>Do your developers rely on their framework's built-in protections for input validation and output encoding?</t>
        </is>
      </c>
    </row>
    <row r="55">
      <c r="A55" t="inlineStr">
        <is>
          <t>VSQ-44</t>
        </is>
      </c>
      <c r="B55" t="inlineStr">
        <is>
          <t>Secure Development</t>
        </is>
      </c>
      <c r="C55" s="4" t="inlineStr">
        <is>
          <t>Do production builds and deployments run only through an automated CI/CD pipeline?</t>
        </is>
      </c>
    </row>
    <row r="56">
      <c r="A56" t="inlineStr">
        <is>
          <t>VSQ-45</t>
        </is>
      </c>
      <c r="B56" t="inlineStr">
        <is>
          <t>Secure Development</t>
        </is>
      </c>
      <c r="C56" s="4" t="inlineStr">
        <is>
          <t>Do you train your developers to prevent common web vulnerabilities, such as authorization bypass, injection and cross-site scripting?</t>
        </is>
      </c>
    </row>
    <row r="57">
      <c r="A57" s="3" t="inlineStr">
        <is>
          <t>INCIDENT RESPONSE</t>
        </is>
      </c>
    </row>
    <row r="58">
      <c r="A58" t="inlineStr">
        <is>
          <t>VSQ-46</t>
        </is>
      </c>
      <c r="B58" t="inlineStr">
        <is>
          <t>Incident Response</t>
        </is>
      </c>
      <c r="C58" s="4" t="inlineStr">
        <is>
          <t>Do you have a documented incident response plan?</t>
        </is>
      </c>
    </row>
    <row r="59">
      <c r="A59" t="inlineStr">
        <is>
          <t>VSQ-47</t>
        </is>
      </c>
      <c r="B59" t="inlineStr">
        <is>
          <t>Incident Response</t>
        </is>
      </c>
      <c r="C59" s="4" t="inlineStr">
        <is>
          <t>Do you hold an incident response tabletop exercise at least annually?</t>
        </is>
      </c>
    </row>
    <row r="60">
      <c r="A60" t="inlineStr">
        <is>
          <t>VSQ-48</t>
        </is>
      </c>
      <c r="B60" t="inlineStr">
        <is>
          <t>Incident Response</t>
        </is>
      </c>
      <c r="C60" s="4" t="inlineStr">
        <is>
          <t>Do you notify affected customers within 72 hours of confirming a security breach?</t>
        </is>
      </c>
    </row>
    <row r="61">
      <c r="A61" s="3" t="inlineStr">
        <is>
          <t>VENDOR MANAGEMENT</t>
        </is>
      </c>
    </row>
    <row r="62">
      <c r="A62" t="inlineStr">
        <is>
          <t>VSQ-49</t>
        </is>
      </c>
      <c r="B62" t="inlineStr">
        <is>
          <t>Vendor Management</t>
        </is>
      </c>
      <c r="C62" s="4" t="inlineStr">
        <is>
          <t>Do you assess the security risk of each vendor at least annually?</t>
        </is>
      </c>
    </row>
    <row r="63">
      <c r="A63" t="inlineStr">
        <is>
          <t>VSQ-50</t>
        </is>
      </c>
      <c r="B63" t="inlineStr">
        <is>
          <t>Vendor Management</t>
        </is>
      </c>
      <c r="C63" s="4" t="inlineStr">
        <is>
          <t>Do you keep a list of your subprocessors and give customers advance notice before adding a new one?</t>
        </is>
      </c>
    </row>
    <row r="64">
      <c r="A64" s="3" t="inlineStr">
        <is>
          <t>HUMAN RESOURCES</t>
        </is>
      </c>
    </row>
    <row r="65">
      <c r="A65" t="inlineStr">
        <is>
          <t>VSQ-51</t>
        </is>
      </c>
      <c r="B65" t="inlineStr">
        <is>
          <t>Human Resources</t>
        </is>
      </c>
      <c r="C65" s="4" t="inlineStr">
        <is>
          <t>Do you run background checks on all personnel, employees and contractors alike, before they access sensitive systems?</t>
        </is>
      </c>
    </row>
    <row r="66">
      <c r="A66" t="inlineStr">
        <is>
          <t>VSQ-52</t>
        </is>
      </c>
      <c r="B66" t="inlineStr">
        <is>
          <t>Human Resources</t>
        </is>
      </c>
      <c r="C66" s="4" t="inlineStr">
        <is>
          <t>Do all employees complete security awareness training at least annually?</t>
        </is>
      </c>
    </row>
    <row r="67">
      <c r="A67" s="3" t="inlineStr">
        <is>
          <t>LOGGING AND MONITORING</t>
        </is>
      </c>
    </row>
    <row r="68">
      <c r="A68" t="inlineStr">
        <is>
          <t>VSQ-53</t>
        </is>
      </c>
      <c r="B68" t="inlineStr">
        <is>
          <t>Logging and Monitoring</t>
        </is>
      </c>
      <c r="C68" s="4" t="inlineStr">
        <is>
          <t>Do you retain security logs for at least 12 months?</t>
        </is>
      </c>
    </row>
    <row r="69">
      <c r="A69" t="inlineStr">
        <is>
          <t>VSQ-54</t>
        </is>
      </c>
      <c r="B69" t="inlineStr">
        <is>
          <t>Logging and Monitoring</t>
        </is>
      </c>
      <c r="C69" s="4" t="inlineStr">
        <is>
          <t>Are security logs from your systems collected in a central location?</t>
        </is>
      </c>
    </row>
    <row r="70">
      <c r="A70" t="inlineStr">
        <is>
          <t>VSQ-55</t>
        </is>
      </c>
      <c r="B70" t="inlineStr">
        <is>
          <t>Logging and Monitoring</t>
        </is>
      </c>
      <c r="C70" s="4" t="inlineStr">
        <is>
          <t>Do security events generate alerts to your on-call staff?</t>
        </is>
      </c>
    </row>
    <row r="71">
      <c r="A71" s="3" t="inlineStr">
        <is>
          <t>ASSET MANAGEMENT</t>
        </is>
      </c>
    </row>
    <row r="72">
      <c r="A72" t="inlineStr">
        <is>
          <t>VSQ-56</t>
        </is>
      </c>
      <c r="B72" t="inlineStr">
        <is>
          <t>Asset Management</t>
        </is>
      </c>
      <c r="C72" s="4" t="inlineStr">
        <is>
          <t>Do you maintain an inventory of your information assets, such as servers, laptops and cloud accounts?</t>
        </is>
      </c>
    </row>
    <row r="73">
      <c r="A73" t="inlineStr">
        <is>
          <t>VSQ-57</t>
        </is>
      </c>
      <c r="B73" t="inlineStr">
        <is>
          <t>Asset Management</t>
        </is>
      </c>
      <c r="C73" s="4" t="inlineStr">
        <is>
          <t>Is ALL infrastructure behind your service hosted in AWS, with nothing on premises?</t>
        </is>
      </c>
    </row>
    <row r="74">
      <c r="A74" s="3" t="inlineStr">
        <is>
          <t>ENGAGEMENT</t>
        </is>
      </c>
    </row>
    <row r="75">
      <c r="A75" t="inlineStr">
        <is>
          <t>VSQ-58</t>
        </is>
      </c>
      <c r="B75" t="inlineStr">
        <is>
          <t>Engagement</t>
        </is>
      </c>
      <c r="C75" s="4" t="inlineStr">
        <is>
          <t>Does your company carry cyber insurance that would cover a security incident involving Northbeam Health's data?</t>
        </is>
      </c>
    </row>
    <row r="76">
      <c r="A76" t="inlineStr">
        <is>
          <t>VSQ-59</t>
        </is>
      </c>
      <c r="B76" t="inlineStr">
        <is>
          <t>Engagement</t>
        </is>
      </c>
      <c r="C76" s="4" t="inlineStr">
        <is>
          <t>Is the coverage limit of your cyber insurance at least USD 5,000,000 per claim?</t>
        </is>
      </c>
    </row>
    <row r="77">
      <c r="A77" t="inlineStr">
        <is>
          <t>VSQ-60</t>
        </is>
      </c>
      <c r="B77" t="inlineStr">
        <is>
          <t>Engagement</t>
        </is>
      </c>
      <c r="C77" s="4" t="inlineStr">
        <is>
          <t>Will you designate a security contact for Northbeam Health's account and provide that person's name, email address and a 24/7 phone number?</t>
        </is>
      </c>
    </row>
    <row r="78">
      <c r="A78" t="inlineStr">
        <is>
          <t>VSQ-61</t>
        </is>
      </c>
      <c r="B78" t="inlineStr">
        <is>
          <t>Engagement</t>
        </is>
      </c>
      <c r="C78" s="4" t="inlineStr">
        <is>
          <t>Will you designate an incident contact for Northbeam Health's account and provide that person's name, email address and a 24/7 phone number?</t>
        </is>
      </c>
    </row>
    <row r="79">
      <c r="A79" t="inlineStr">
        <is>
          <t>VSQ-62</t>
        </is>
      </c>
      <c r="B79" t="inlineStr">
        <is>
          <t>Engagement</t>
        </is>
      </c>
      <c r="C79" s="4" t="inlineStr">
        <is>
          <t>Does your service let Northbeam Health use customer-managed encryption keys for its data?</t>
        </is>
      </c>
    </row>
    <row r="80">
      <c r="A80" t="inlineStr">
        <is>
          <t>VSQ-63</t>
        </is>
      </c>
      <c r="B80" t="inlineStr">
        <is>
          <t>Engagement</t>
        </is>
      </c>
      <c r="C80" s="4" t="inlineStr">
        <is>
          <t>Will your contract with Northbeam Health include an uptime SLA of at least 99.9%?</t>
        </is>
      </c>
    </row>
    <row r="81">
      <c r="A81" t="inlineStr">
        <is>
          <t>VSQ-64</t>
        </is>
      </c>
      <c r="B81" t="inlineStr">
        <is>
          <t>Engagement</t>
        </is>
      </c>
      <c r="C81" s="4" t="inlineStr">
        <is>
          <t>Will you share your latest penetration test report with Northbeam Health under an NDA?</t>
        </is>
      </c>
    </row>
  </sheetData>
  <mergeCells count="12">
    <mergeCell ref="A35:E35"/>
    <mergeCell ref="A50:E50"/>
    <mergeCell ref="A57:E57"/>
    <mergeCell ref="A24:E24"/>
    <mergeCell ref="A64:E64"/>
    <mergeCell ref="A41:E41"/>
    <mergeCell ref="A71:E71"/>
    <mergeCell ref="A13:E13"/>
    <mergeCell ref="A61:E61"/>
    <mergeCell ref="A6:E6"/>
    <mergeCell ref="A74:E74"/>
    <mergeCell ref="A67:E67"/>
  </mergeCells>
  <dataValidations count="1">
    <dataValidation sqref="D7 D8 D9 D10 D11 D12 D14 D15 D16 D17 D18 D19 D20 D21 D22 D23 D25 D26 D27 D28 D29 D30 D31 D32 D33 D34 D36 D37 D38 D39 D40 D42 D43 D44 D45 D46 D47 D48 D49 D51 D52 D53 D54 D55 D56 D58 D59 D60 D62 D63 D65 D66 D68 D69 D70 D72 D73 D75 D76 D77 D78 D79 D80 D81" showDropDown="0" showInputMessage="0" showErrorMessage="0" allowBlank="1" type="list">
      <formula1>"Yes,No,N/A"</formula1>
    </dataValidation>
  </dataValidations>
  <pageMargins left="0.75" right="0.75" top="1" bottom="1" header="0.5" footer="0.5"/>
</worksheet>
</file>

<file path=docProps/app.xml><?xml version="1.0" encoding="utf-8"?>
<Properties xmlns="http://schemas.openxmlformats.org/officeDocument/2006/extended-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