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6159\Desktop\"/>
    </mc:Choice>
  </mc:AlternateContent>
  <xr:revisionPtr revIDLastSave="0" documentId="13_ncr:1_{A3D7610E-53D5-41A8-8967-373B2DE9A520}" xr6:coauthVersionLast="47" xr6:coauthVersionMax="47" xr10:uidLastSave="{00000000-0000-0000-0000-000000000000}"/>
  <bookViews>
    <workbookView xWindow="-108" yWindow="-108" windowWidth="23256" windowHeight="12456" xr2:uid="{DC7634BD-4071-430C-9F27-B135B4663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<sst xmlns="http://schemas.openxmlformats.org/spreadsheetml/2006/main" count="5" uniqueCount="5">
  <si>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Insertion Sort</t>
  </si>
  <si>
    <t>Quick Sort</t>
    <phoneticPr fontId="1" type="noConversion"/>
  </si>
  <si>
    <t>TopDown Merge</t>
    <phoneticPr fontId="1" type="noConversion"/>
  </si>
  <si>
    <t>BottomUp Merge</t>
    <phoneticPr fontId="1" type="noConversion"/>
  </si>
  <si>
    <t>时间/(ms)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</si>
</sst>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时间/(ms)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A-43F8-9469-1B3DB1AA40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49</c:v>
                </c:pt>
                <c:pt idx="4">
                  <c:v>1252</c:v>
                </c:pt>
                <c:pt idx="5">
                  <c:v>4584</c:v>
                </c:pt>
                <c:pt idx="6">
                  <c:v>116959</c:v>
                </c:pt>
                <c:pt idx="7">
                  <c:v>480453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A-43F8-9469-1B3DB1AA40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12</c:v>
                </c:pt>
                <c:pt idx="6">
                  <c:v>60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A-43F8-9469-1B3DB1AA40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TopDown 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67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A-43F8-9469-1B3DB1AA405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BottomUp 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67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A-43F8-9469-1B3DB1AA4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952607"/>
        <c:axId val="1937953087"/>
      </c:barChart>
      <c:catAx>
        <c:axId val="193795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953087"/>
        <c:crosses val="autoZero"/>
        <c:auto val="1"/>
        <c:lblAlgn val="ctr"/>
        <c:lblOffset val="100"/>
        <c:noMultiLvlLbl val="0"/>
      </c:catAx>
      <c:valAx>
        <c:axId val="19379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9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1</xdr:row>
      <xdr:rowOff>140970</xdr:rowOff>
    </xdr:from>
    <xdr:to>
      <xdr:col>17</xdr:col>
      <xdr:colOff>358140</xdr:colOff>
      <xdr:row>20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1566D3-256C-E650-E049-422315C1A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AAF19-95CD-432C-879B-53FB780C785A}" name="表1" displayName="表1" ref="B1:F9" totalsRowShown="0">
  <autoFilter ref="B1:F9" xr:uid="{3A4AAF19-95CD-432C-879B-53FB780C785A}"/>
  <tableColumns count="5">
    <tableColumn id="1" xr3:uid="{65F5919A-A3AF-4D78-820C-0B712E44439F}" name="时间/(ms)"/>
    <tableColumn id="2" xr3:uid="{B9D16BC5-DCE7-4B30-AE01-F8FF7C2D5E24}" name="Insertion Sort"/>
    <tableColumn id="3" xr3:uid="{206A1884-B3CD-47D3-887A-549443E47D07}" name="Quick Sort"/>
    <tableColumn id="4" xr3:uid="{BE3B4A11-03AB-47C2-A014-F53A22AFB1A5}" name="TopDown Merge"/>
    <tableColumn id="5" xr3:uid="{BF592BE9-50E5-4592-AF49-5B624A5CD22F}" name="BottomUp Merg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31D9-4297-4F43-AAC4-499A891260E3}">
  <dimension ref="B1:F9"/>
  <sheetViews>
    <sheetView tabSelected="1" topLeftCell="A22" workbookViewId="0">
      <selection activeCell="R4" sqref="R4"/>
    </sheetView>
  </sheetViews>
  <sheetFormatPr defaultRowHeight="13.8" x14ac:dyDescent="0.25"/>
  <cols>
    <col min="2" max="2" width="17.21875" customWidth="1"/>
    <col min="3" max="3" width="15.5546875" customWidth="1"/>
    <col min="4" max="4" width="12.6640625" customWidth="1"/>
    <col min="5" max="5" width="19.44140625" customWidth="1"/>
    <col min="6" max="6" width="19.88671875" customWidth="1"/>
  </cols>
  <sheetData>
    <row r="1" spans="2:6" x14ac:dyDescent="0.25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2:6" x14ac:dyDescent="0.25">
      <c r="B2">
        <v>100</v>
      </c>
      <c r="C2">
        <v>0</v>
      </c>
      <c r="D2">
        <v>0</v>
      </c>
      <c r="E2">
        <v>0</v>
      </c>
      <c r="F2">
        <v>0</v>
      </c>
    </row>
    <row r="3" spans="2:6" x14ac:dyDescent="0.25">
      <c r="B3">
        <v>1000</v>
      </c>
      <c r="C3">
        <v>0</v>
      </c>
      <c r="D3">
        <v>0</v>
      </c>
      <c r="E3">
        <v>0</v>
      </c>
      <c r="F3">
        <v>0</v>
      </c>
    </row>
    <row r="4" spans="2:6" x14ac:dyDescent="0.25">
      <c r="B4">
        <v>5000</v>
      </c>
      <c r="C4">
        <v>12</v>
      </c>
      <c r="D4">
        <v>0</v>
      </c>
      <c r="E4">
        <v>1</v>
      </c>
      <c r="F4">
        <v>0</v>
      </c>
    </row>
    <row r="5" spans="2:6" x14ac:dyDescent="0.25">
      <c r="B5">
        <v>10000</v>
      </c>
      <c r="C5">
        <v>49</v>
      </c>
      <c r="D5">
        <v>1</v>
      </c>
      <c r="E5">
        <v>1</v>
      </c>
      <c r="F5">
        <v>2</v>
      </c>
    </row>
    <row r="6" spans="2:6" x14ac:dyDescent="0.25">
      <c r="B6">
        <v>50000</v>
      </c>
      <c r="C6">
        <v>1252</v>
      </c>
      <c r="D6">
        <v>10</v>
      </c>
      <c r="E6">
        <v>8</v>
      </c>
      <c r="F6">
        <v>8</v>
      </c>
    </row>
    <row r="7" spans="2:6" x14ac:dyDescent="0.25">
      <c r="B7">
        <v>100000</v>
      </c>
      <c r="C7">
        <v>4584</v>
      </c>
      <c r="D7">
        <v>12</v>
      </c>
      <c r="E7">
        <v>11</v>
      </c>
      <c r="F7">
        <v>13</v>
      </c>
    </row>
    <row r="8" spans="2:6" x14ac:dyDescent="0.25">
      <c r="B8">
        <v>500000</v>
      </c>
      <c r="C8">
        <v>116959</v>
      </c>
      <c r="D8">
        <v>60</v>
      </c>
      <c r="E8">
        <v>67</v>
      </c>
      <c r="F8">
        <v>67</v>
      </c>
    </row>
    <row r="9" spans="2:6" x14ac:dyDescent="0.25">
      <c r="B9">
        <v>1000000</v>
      </c>
      <c r="C9">
        <v>480453</v>
      </c>
      <c r="D9">
        <v>137</v>
      </c>
      <c r="E9">
        <v>138</v>
      </c>
      <c r="F9">
        <v>146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V h X W m l 1 f S 2 m A A A A 9 w A A A B I A H A B D b 2 5 m a W c v U G F j a 2 F n Z S 5 4 b W w g o h g A K K A U A A A A A A A A A A A A A A A A A A A A A A A A A A A A h Y 8 x D o I w G I W v Q r r T U h g E 8 l M G V j E m J s a 1 q R U a o R h a L P F q D h 7 J K 4 h R 1 M 3 x f e 8 b 3 r t f b 5 C P b e O d Z W 9 U p z N E c Y A 8 q U W 3 V 7 r K 0 G A P f o x y B m s u j r y S 3 i R r k 4 5 m n 6 H a 2 l N K i H M O u w h 3 f U X C I K B k V y 4 3 o p Y t R x 9 Z / Z d 9 p Y 3 l W k j E Y P s a w 0 J M o w T T e J H g A M h M o V T 6 a 4 T T 4 G f 7 A 6 E Y G j v 0 k l 1 q v 1 g B m S O Q 9 w n 2 A F B L A w Q U A A I A C A B 1 W F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V h X W i i K R 7 g O A A A A E Q A A A B M A H A B G b 3 J t d W x h c y 9 T Z W N 0 a W 9 u M S 5 t I K I Y A C i g F A A A A A A A A A A A A A A A A A A A A A A A A A A A A C t O T S 7 J z M 9 T C I b Q h t Y A U E s B A i 0 A F A A C A A g A d V h X W m l 1 f S 2 m A A A A 9 w A A A B I A A A A A A A A A A A A A A A A A A A A A A E N v b m Z p Z y 9 Q Y W N r Y W d l L n h t b F B L A Q I t A B Q A A g A I A H V Y V 1 o P y u m r p A A A A O k A A A A T A A A A A A A A A A A A A A A A A P I A A A B b Q 2 9 u d G V u d F 9 U e X B l c 1 0 u e G 1 s U E s B A i 0 A F A A C A A g A d V h X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b y O U l P 1 R h P k w d s P N e M L h E A A A A A A g A A A A A A E G Y A A A A B A A A g A A A A v Q q S k F n i q R I m 1 B x v S F z C x O i K y u 8 a F 6 r x T k 9 M i L w Y G M M A A A A A D o A A A A A C A A A g A A A A W B 9 2 S 6 f 0 Q f T T h R 0 I w C i 5 D l A s e 1 4 2 5 p z C i S i Y y V 3 k 0 f F Q A A A A Y k j U l X f P j J V X b d d u f h a Z K p 1 x H w O X + t G s N Z u m L K 0 5 k w Z l x q o q p j Q d Y 1 C 7 Q o m L a / e N g l 0 q 4 0 f y r a L b 4 B U 4 Y M y d a d 0 p 8 K S 1 j W x f d 0 M R S p C g o R x A A A A A i s / F h v Y R a 4 u L z W t 7 f J C Y b R I s N w 7 b y g 5 Q M Z 6 K 2 Z Y R P 2 v t v O R u I x 9 J v k I D D t Y m R + N m g i j 4 6 u t r f 3 8 h 1 P o 7 q A b o T A = = < / D a t a M a s h u p > 
</file>

<file path=customXml/itemProps1.xml><?xml version="1.0" encoding="utf-8"?>
<ds:datastoreItem xmlns:ds="http://schemas.openxmlformats.org/officeDocument/2006/customXml" ds:itemID="{5FEACB42-C9E6-4E08-A3C6-404173FBC4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 LA</dc:creator>
  <cp:lastModifiedBy>JIAO LA</cp:lastModifiedBy>
  <dcterms:created xsi:type="dcterms:W3CDTF">2025-02-23T02:57:56Z</dcterms:created>
  <dcterms:modified xsi:type="dcterms:W3CDTF">2025-02-23T04:58:15Z</dcterms:modified>
</cp:coreProperties>
</file>