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 Tran Ngoc Minh\Desktop\heuristics\"/>
    </mc:Choice>
  </mc:AlternateContent>
  <xr:revisionPtr revIDLastSave="0" documentId="13_ncr:1_{0D08BB33-CAE7-465C-9A8F-3F9E20179100}" xr6:coauthVersionLast="41" xr6:coauthVersionMax="41" xr10:uidLastSave="{00000000-0000-0000-0000-000000000000}"/>
  <bookViews>
    <workbookView xWindow="2655" yWindow="435" windowWidth="15375" windowHeight="7995" xr2:uid="{A730F597-0DF2-4308-BB5B-43E94677BE65}"/>
  </bookViews>
  <sheets>
    <sheet name="Sheet1" sheetId="1" r:id="rId1"/>
  </sheets>
  <definedNames>
    <definedName name="dist">Sheet1!$A$1:$M$13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" i="1"/>
  <c r="B14" i="1"/>
  <c r="C14" i="1"/>
  <c r="D14" i="1"/>
  <c r="E14" i="1"/>
  <c r="F14" i="1"/>
  <c r="G14" i="1"/>
  <c r="H14" i="1"/>
  <c r="I14" i="1"/>
  <c r="J14" i="1"/>
  <c r="K14" i="1"/>
  <c r="L14" i="1"/>
  <c r="M14" i="1"/>
  <c r="A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1CDC-C18F-4418-BA75-1A4383AF553E}">
  <dimension ref="A1:N14"/>
  <sheetViews>
    <sheetView tabSelected="1" workbookViewId="0">
      <selection activeCell="A12" sqref="A12"/>
    </sheetView>
  </sheetViews>
  <sheetFormatPr defaultRowHeight="15" x14ac:dyDescent="0.25"/>
  <sheetData>
    <row r="1" spans="1:14" x14ac:dyDescent="0.25">
      <c r="A1">
        <v>0</v>
      </c>
      <c r="B1">
        <v>3.8681940199999998</v>
      </c>
      <c r="C1">
        <v>2.88846706</v>
      </c>
      <c r="D1">
        <v>2.9664797599999999</v>
      </c>
      <c r="E1">
        <v>4.6067735399999998</v>
      </c>
      <c r="F1">
        <v>3.6614269099999999</v>
      </c>
      <c r="G1">
        <v>5.3832237599999999</v>
      </c>
      <c r="H1">
        <v>11.955267689999999</v>
      </c>
      <c r="I1">
        <v>10.321882759999999</v>
      </c>
      <c r="J1">
        <v>10.68796646</v>
      </c>
      <c r="K1">
        <v>10.657063470000001</v>
      </c>
      <c r="L1">
        <v>3.5393000799999998</v>
      </c>
      <c r="M1">
        <v>13.84589394</v>
      </c>
      <c r="N1" s="1">
        <f>SUM(A1:M1)</f>
        <v>84.381939450000004</v>
      </c>
    </row>
    <row r="2" spans="1:14" x14ac:dyDescent="0.25">
      <c r="A2">
        <v>3.8681940199999998</v>
      </c>
      <c r="B2">
        <v>0</v>
      </c>
      <c r="C2">
        <v>4.2637298000000001</v>
      </c>
      <c r="D2">
        <v>5.3105230299999997</v>
      </c>
      <c r="E2">
        <v>7.5036657099999999</v>
      </c>
      <c r="F2">
        <v>0.77983733</v>
      </c>
      <c r="G2">
        <v>3.5808904699999999</v>
      </c>
      <c r="H2">
        <v>15.470223300000001</v>
      </c>
      <c r="I2">
        <v>13.997215580000001</v>
      </c>
      <c r="J2">
        <v>14.327349379999999</v>
      </c>
      <c r="K2">
        <v>14.29955809</v>
      </c>
      <c r="L2">
        <v>5.3399438300000002</v>
      </c>
      <c r="M2">
        <v>17.251670369999999</v>
      </c>
      <c r="N2" s="1">
        <f t="shared" ref="N2:N13" si="0">SUM(A2:M2)</f>
        <v>105.99280091</v>
      </c>
    </row>
    <row r="3" spans="1:14" x14ac:dyDescent="0.25">
      <c r="A3">
        <v>2.88846706</v>
      </c>
      <c r="B3">
        <v>4.2637298000000001</v>
      </c>
      <c r="C3">
        <v>0</v>
      </c>
      <c r="D3">
        <v>1.2403907199999999</v>
      </c>
      <c r="E3">
        <v>3.4105165199999998</v>
      </c>
      <c r="F3">
        <v>4.5919772099999996</v>
      </c>
      <c r="G3">
        <v>7.2185327299999997</v>
      </c>
      <c r="H3">
        <v>11.547916539999999</v>
      </c>
      <c r="I3">
        <v>10.324024789999999</v>
      </c>
      <c r="J3">
        <v>10.586141980000001</v>
      </c>
      <c r="K3">
        <v>10.56387675</v>
      </c>
      <c r="L3">
        <v>1.07637761</v>
      </c>
      <c r="M3">
        <v>13.20994756</v>
      </c>
      <c r="N3" s="1">
        <f t="shared" si="0"/>
        <v>80.921899269999997</v>
      </c>
    </row>
    <row r="4" spans="1:14" x14ac:dyDescent="0.25">
      <c r="A4">
        <v>2.9664797599999999</v>
      </c>
      <c r="B4">
        <v>5.3105230299999997</v>
      </c>
      <c r="C4">
        <v>1.2403907199999999</v>
      </c>
      <c r="D4">
        <v>0</v>
      </c>
      <c r="E4">
        <v>2.2145160499999998</v>
      </c>
      <c r="F4">
        <v>5.5281712799999996</v>
      </c>
      <c r="G4">
        <v>7.9510763300000002</v>
      </c>
      <c r="H4">
        <v>10.32753902</v>
      </c>
      <c r="I4">
        <v>9.0837110499999998</v>
      </c>
      <c r="J4">
        <v>9.3475333000000003</v>
      </c>
      <c r="K4">
        <v>9.3250412199999992</v>
      </c>
      <c r="L4">
        <v>0.76614146000000005</v>
      </c>
      <c r="M4">
        <v>12.018307460000001</v>
      </c>
      <c r="N4" s="1">
        <f t="shared" si="0"/>
        <v>76.079430680000002</v>
      </c>
    </row>
    <row r="5" spans="1:14" x14ac:dyDescent="0.25">
      <c r="A5">
        <v>4.6067735399999998</v>
      </c>
      <c r="B5">
        <v>7.5036657099999999</v>
      </c>
      <c r="C5">
        <v>3.4105165199999998</v>
      </c>
      <c r="D5">
        <v>2.2145160499999998</v>
      </c>
      <c r="E5">
        <v>0</v>
      </c>
      <c r="F5">
        <v>7.6699517200000003</v>
      </c>
      <c r="G5">
        <v>9.9161907399999993</v>
      </c>
      <c r="H5">
        <v>8.1422783200000008</v>
      </c>
      <c r="I5">
        <v>7.0187885100000003</v>
      </c>
      <c r="J5">
        <v>7.2432609599999997</v>
      </c>
      <c r="K5">
        <v>7.2238043699999999</v>
      </c>
      <c r="L5">
        <v>2.4823707399999999</v>
      </c>
      <c r="M5">
        <v>9.8058945400000006</v>
      </c>
      <c r="N5" s="1">
        <f t="shared" si="0"/>
        <v>77.238011719999989</v>
      </c>
    </row>
    <row r="6" spans="1:14" x14ac:dyDescent="0.25">
      <c r="A6">
        <v>3.6614269099999999</v>
      </c>
      <c r="B6">
        <v>0.77983733</v>
      </c>
      <c r="C6">
        <v>4.5919772099999996</v>
      </c>
      <c r="D6">
        <v>5.5281712799999996</v>
      </c>
      <c r="E6">
        <v>7.6699517200000003</v>
      </c>
      <c r="F6">
        <v>0</v>
      </c>
      <c r="G6">
        <v>2.8825471999999999</v>
      </c>
      <c r="H6">
        <v>15.49613815</v>
      </c>
      <c r="I6">
        <v>13.943843190000001</v>
      </c>
      <c r="J6">
        <v>14.293617640000001</v>
      </c>
      <c r="K6">
        <v>14.26418146</v>
      </c>
      <c r="L6">
        <v>5.6597523599999997</v>
      </c>
      <c r="M6">
        <v>17.324328019999999</v>
      </c>
      <c r="N6" s="1">
        <f t="shared" si="0"/>
        <v>106.09577247</v>
      </c>
    </row>
    <row r="7" spans="1:14" x14ac:dyDescent="0.25">
      <c r="A7">
        <v>5.3832237599999999</v>
      </c>
      <c r="B7">
        <v>3.5808904699999999</v>
      </c>
      <c r="C7">
        <v>7.2185327299999997</v>
      </c>
      <c r="D7">
        <v>7.9510763300000002</v>
      </c>
      <c r="E7">
        <v>9.9161907399999993</v>
      </c>
      <c r="F7">
        <v>2.8825471999999999</v>
      </c>
      <c r="G7">
        <v>0</v>
      </c>
      <c r="H7">
        <v>17.23788717</v>
      </c>
      <c r="I7">
        <v>15.48191424</v>
      </c>
      <c r="J7">
        <v>15.883366990000001</v>
      </c>
      <c r="K7">
        <v>15.84962354</v>
      </c>
      <c r="L7">
        <v>8.2388387900000009</v>
      </c>
      <c r="M7">
        <v>19.172945739999999</v>
      </c>
      <c r="N7" s="1">
        <f t="shared" si="0"/>
        <v>128.79703769999998</v>
      </c>
    </row>
    <row r="8" spans="1:14" x14ac:dyDescent="0.25">
      <c r="A8">
        <v>11.955267689999999</v>
      </c>
      <c r="B8">
        <v>15.470223300000001</v>
      </c>
      <c r="C8">
        <v>11.547916539999999</v>
      </c>
      <c r="D8">
        <v>10.32753902</v>
      </c>
      <c r="E8">
        <v>8.1422783200000008</v>
      </c>
      <c r="F8">
        <v>15.49613815</v>
      </c>
      <c r="G8">
        <v>17.23788717</v>
      </c>
      <c r="H8">
        <v>0</v>
      </c>
      <c r="I8">
        <v>2.1275358899999999</v>
      </c>
      <c r="J8">
        <v>1.6347504100000001</v>
      </c>
      <c r="K8">
        <v>1.6763489499999999</v>
      </c>
      <c r="L8">
        <v>10.61005535</v>
      </c>
      <c r="M8">
        <v>2.0554168499999999</v>
      </c>
      <c r="N8" s="1">
        <f t="shared" si="0"/>
        <v>108.28135764</v>
      </c>
    </row>
    <row r="9" spans="1:14" x14ac:dyDescent="0.25">
      <c r="A9">
        <v>10.321882759999999</v>
      </c>
      <c r="B9">
        <v>13.997215580000001</v>
      </c>
      <c r="C9">
        <v>10.324024789999999</v>
      </c>
      <c r="D9">
        <v>9.0837110499999998</v>
      </c>
      <c r="E9">
        <v>7.0187885100000003</v>
      </c>
      <c r="F9">
        <v>13.943843190000001</v>
      </c>
      <c r="G9">
        <v>15.48191424</v>
      </c>
      <c r="H9">
        <v>2.1275358899999999</v>
      </c>
      <c r="I9">
        <v>0</v>
      </c>
      <c r="J9">
        <v>0.49281636000000001</v>
      </c>
      <c r="K9">
        <v>0.45122235999999999</v>
      </c>
      <c r="L9">
        <v>9.4888988699999999</v>
      </c>
      <c r="M9">
        <v>4.1619152899999996</v>
      </c>
      <c r="N9" s="1">
        <f t="shared" si="0"/>
        <v>96.893768890000004</v>
      </c>
    </row>
    <row r="10" spans="1:14" x14ac:dyDescent="0.25">
      <c r="A10">
        <v>10.68796646</v>
      </c>
      <c r="B10">
        <v>14.327349379999999</v>
      </c>
      <c r="C10">
        <v>10.586141980000001</v>
      </c>
      <c r="D10">
        <v>9.3475333000000003</v>
      </c>
      <c r="E10">
        <v>7.2432609599999997</v>
      </c>
      <c r="F10">
        <v>14.293617640000001</v>
      </c>
      <c r="G10">
        <v>15.883366990000001</v>
      </c>
      <c r="H10">
        <v>1.6347504100000001</v>
      </c>
      <c r="I10">
        <v>0.49281636000000001</v>
      </c>
      <c r="J10">
        <v>0</v>
      </c>
      <c r="K10">
        <v>4.1598580000000003E-2</v>
      </c>
      <c r="L10">
        <v>9.7229243099999998</v>
      </c>
      <c r="M10">
        <v>3.67130087</v>
      </c>
      <c r="N10" s="1">
        <f t="shared" si="0"/>
        <v>97.932627240000002</v>
      </c>
    </row>
    <row r="11" spans="1:14" x14ac:dyDescent="0.25">
      <c r="A11">
        <v>10.657063470000001</v>
      </c>
      <c r="B11">
        <v>14.29955809</v>
      </c>
      <c r="C11">
        <v>10.56387675</v>
      </c>
      <c r="D11">
        <v>9.3250412199999992</v>
      </c>
      <c r="E11">
        <v>7.2238043699999999</v>
      </c>
      <c r="F11">
        <v>14.26418146</v>
      </c>
      <c r="G11">
        <v>15.84962354</v>
      </c>
      <c r="H11">
        <v>1.6763489499999999</v>
      </c>
      <c r="I11">
        <v>0.45122235999999999</v>
      </c>
      <c r="J11">
        <v>4.1598580000000003E-2</v>
      </c>
      <c r="K11">
        <v>0</v>
      </c>
      <c r="L11">
        <v>9.7029375899999994</v>
      </c>
      <c r="M11">
        <v>3.7126282100000001</v>
      </c>
      <c r="N11" s="1">
        <f t="shared" si="0"/>
        <v>97.767884590000008</v>
      </c>
    </row>
    <row r="12" spans="1:14" x14ac:dyDescent="0.25">
      <c r="A12" s="2">
        <v>3.5393000799999998</v>
      </c>
      <c r="B12" s="2">
        <v>5.3399438300000002</v>
      </c>
      <c r="C12" s="2">
        <v>1.07637761</v>
      </c>
      <c r="D12" s="2">
        <v>0.76614146000000005</v>
      </c>
      <c r="E12" s="2">
        <v>2.4823707399999999</v>
      </c>
      <c r="F12" s="2">
        <v>5.6597523599999997</v>
      </c>
      <c r="G12" s="2">
        <v>8.2388387900000009</v>
      </c>
      <c r="H12" s="2">
        <v>10.61005535</v>
      </c>
      <c r="I12" s="2">
        <v>9.4888988699999999</v>
      </c>
      <c r="J12" s="2">
        <v>9.7229243099999998</v>
      </c>
      <c r="K12" s="2">
        <v>9.7029375899999994</v>
      </c>
      <c r="L12" s="2">
        <v>0</v>
      </c>
      <c r="M12" s="2">
        <v>12.2219672</v>
      </c>
      <c r="N12" s="1">
        <f t="shared" si="0"/>
        <v>78.849508189999995</v>
      </c>
    </row>
    <row r="13" spans="1:14" x14ac:dyDescent="0.25">
      <c r="A13" s="2">
        <v>13.84589394</v>
      </c>
      <c r="B13" s="2">
        <v>17.251670369999999</v>
      </c>
      <c r="C13" s="2">
        <v>13.20994756</v>
      </c>
      <c r="D13" s="2">
        <v>12.018307460000001</v>
      </c>
      <c r="E13" s="2">
        <v>9.8058945400000006</v>
      </c>
      <c r="F13" s="2">
        <v>17.324328019999999</v>
      </c>
      <c r="G13" s="2">
        <v>19.172945739999999</v>
      </c>
      <c r="H13" s="2">
        <v>2.0554168499999999</v>
      </c>
      <c r="I13" s="2">
        <v>4.1619152899999996</v>
      </c>
      <c r="J13" s="2">
        <v>3.67130087</v>
      </c>
      <c r="K13" s="2">
        <v>3.7126282100000001</v>
      </c>
      <c r="L13" s="2">
        <v>12.2219672</v>
      </c>
      <c r="M13" s="2">
        <v>0</v>
      </c>
      <c r="N13" s="1">
        <f t="shared" si="0"/>
        <v>128.45221605</v>
      </c>
    </row>
    <row r="14" spans="1:14" x14ac:dyDescent="0.25">
      <c r="A14" s="1">
        <f>SUM(A1:A13)</f>
        <v>84.381939450000004</v>
      </c>
      <c r="B14" s="1">
        <f t="shared" ref="B14:M14" si="1">SUM(B1:B13)</f>
        <v>105.99280091</v>
      </c>
      <c r="C14" s="1">
        <f t="shared" si="1"/>
        <v>80.921899269999997</v>
      </c>
      <c r="D14" s="1">
        <f t="shared" si="1"/>
        <v>76.079430680000002</v>
      </c>
      <c r="E14" s="1">
        <f t="shared" si="1"/>
        <v>77.238011719999989</v>
      </c>
      <c r="F14" s="1">
        <f t="shared" si="1"/>
        <v>106.09577247</v>
      </c>
      <c r="G14" s="1">
        <f t="shared" si="1"/>
        <v>128.79703769999998</v>
      </c>
      <c r="H14" s="1">
        <f t="shared" si="1"/>
        <v>108.28135764</v>
      </c>
      <c r="I14" s="1">
        <f t="shared" si="1"/>
        <v>96.893768890000004</v>
      </c>
      <c r="J14" s="1">
        <f t="shared" si="1"/>
        <v>97.932627240000002</v>
      </c>
      <c r="K14" s="1">
        <f t="shared" si="1"/>
        <v>97.767884590000008</v>
      </c>
      <c r="L14" s="1">
        <f t="shared" si="1"/>
        <v>78.849508189999995</v>
      </c>
      <c r="M14" s="1">
        <f t="shared" si="1"/>
        <v>128.45221605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Tran Ngoc Minh</dc:creator>
  <cp:lastModifiedBy>Tu Tran Ngoc Minh</cp:lastModifiedBy>
  <dcterms:created xsi:type="dcterms:W3CDTF">2019-03-30T14:42:44Z</dcterms:created>
  <dcterms:modified xsi:type="dcterms:W3CDTF">2019-04-03T14:05:04Z</dcterms:modified>
</cp:coreProperties>
</file>