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5d8cca96e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s" sheetId="1" r:id="R85183ad2ca0a464f"/>
    <x:sheet xmlns:r="http://schemas.openxmlformats.org/officeDocument/2006/relationships" name="Tasks" sheetId="2" r:id="Reb91bb118440452e"/>
  </x:sheets>
</x:workbook>
</file>

<file path=xl/comments1.xml><?xml version="1.0" encoding="utf-8"?>
<x:comments xmlns:x="http://schemas.openxmlformats.org/spreadsheetml/2006/main">
  <x:authors>
    <x:author/>
  </x:authors>
  <x:commentList>
    <x:comment ref="A2" authorId="0">
      <x:text>
        <x:r>
          <x:t>DB201: Hệ cơ sở dữ liệu. Tạo môn với đúng mã này trước khi nhập. Múi giờ GMT+7. Lịch bắt đầu 05/10/2026. 2 buổi/tuần; mỗi chương 2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database_systems.</x:t>
        </x:r>
      </x:text>
    </x:comment>
    <x:comment ref="A4" authorId="0">
      <x:text>
        <x:r>
          <x:t>DSA201: Cấu trúc dữ liệu và giải thuật. Tạo môn với đúng mã này trước khi nhập. Múi giờ GMT+7. Lịch bắt đầu 05/10/2026. 3 buổi/tuần; mỗi chương 3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data_structures_and_algorithms.</x:t>
        </x:r>
      </x:text>
    </x:comment>
    <x:comment ref="A3" authorId="0">
      <x:text>
        <x:r>
          <x:t>OOPCPP201: Lập trình hướng đối tượng C++. Tạo môn với đúng mã này trước khi nhập. Múi giờ GMT+7. Lịch bắt đầu 05/10/2026. 2 buổi/tuần; mỗi chương 2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object_oriented_programming.</x:t>
        </x:r>
      </x:text>
    </x:comment>
    <x:comment ref="A5" authorId="0">
      <x:text>
        <x:r>
          <x:t>WEB201: Phát triển ứng dụng Web. Tạo môn với đúng mã này trước khi nhập. Múi giờ GMT+7. Lịch bắt đầu 05/10/2026. 2 buổi/tuần; mỗi chương 2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web-application-development.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2" authorId="0">
      <x:text>
        <x:r>
          <x:t>DB201: Hệ cơ sở dữ liệu. Tạo môn với đúng mã này trước khi nhập. Múi giờ GMT+7. Lịch bắt đầu 05/10/2026. 2 buổi/tuần; mỗi chương 2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database_systems.</x:t>
        </x:r>
      </x:text>
    </x:comment>
    <x:comment ref="G2" authorId="0">
      <x:text>
        <x:r>
          <x:t>Gắn các PDF sau vào đúng module này khi tải lên: Chuong01_Khai_quat_ve_cac_he_CSDL.pdf. Nguồn: bộ slide database_systems.</x:t>
        </x:r>
      </x:text>
    </x:comment>
    <x:comment ref="G7" authorId="0">
      <x:text>
        <x:r>
          <x:t>Gắn các PDF sau vào đúng module này khi tải lên: Chuong02_Mo_hinh_CSDL.pdf. Nguồn: bộ slide database_systems.</x:t>
        </x:r>
      </x:text>
    </x:comment>
    <x:comment ref="G11" authorId="0">
      <x:text>
        <x:r>
          <x:t>Gắn các PDF sau vào đúng module này khi tải lên: Chuong03_Mo_hinh_CSDL_quan_he.pdf. Nguồn: bộ slide database_systems.</x:t>
        </x:r>
      </x:text>
    </x:comment>
    <x:comment ref="G15" authorId="0">
      <x:text>
        <x:r>
          <x:t>Gắn các PDF sau vào đúng module này khi tải lên: Chuong04a_SQL_Truy_van_du_lieu.pdf, Chuong04b_SQL_Cap_nhat_DDL_Bao_mat.pdf. Nguồn: bộ slide database_systems.</x:t>
        </x:r>
      </x:text>
    </x:comment>
    <x:comment ref="G23" authorId="0">
      <x:text>
        <x:r>
          <x:t>Gắn các PDF sau vào đúng module này khi tải lên: Chuong05_Rang_buoc_toan_ven.pdf. Nguồn: bộ slide database_systems.</x:t>
        </x:r>
      </x:text>
    </x:comment>
    <x:comment ref="G27" authorId="0">
      <x:text>
        <x:r>
          <x:t>Gắn các PDF sau vào đúng module này khi tải lên: Chuong06_Phu_thuoc_ham_va_Khoa.pdf. Nguồn: bộ slide database_systems.</x:t>
        </x:r>
      </x:text>
    </x:comment>
    <x:comment ref="G31" authorId="0">
      <x:text>
        <x:r>
          <x:t>Gắn các PDF sau vào đúng module này khi tải lên: Chuong07_Phan_tach.pdf. Nguồn: bộ slide database_systems.</x:t>
        </x:r>
      </x:text>
    </x:comment>
    <x:comment ref="G36" authorId="0">
      <x:text>
        <x:r>
          <x:t>Gắn các PDF sau vào đúng module này khi tải lên: Chuong08_Chuan_hoa.pdf. Nguồn: bộ slide database_systems.</x:t>
        </x:r>
      </x:text>
    </x:comment>
    <x:comment ref="G39" authorId="0">
      <x:text>
        <x:r>
          <x:t>Gắn các PDF sau vào đúng module này khi tải lên: Chuong09_Phu_thuoc_da_tri_va_ket_noi.pdf. Nguồn: bộ slide database_systems.</x:t>
        </x:r>
      </x:text>
    </x:comment>
    <x:comment ref="A3" authorId="0">
      <x:text>
        <x:r>
          <x:t>DSA201: Cấu trúc dữ liệu và giải thuật. Tạo môn với đúng mã này trước khi nhập. Múi giờ GMT+7. Lịch bắt đầu 05/10/2026. 3 buổi/tuần; mỗi chương 3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data_structures_and_algorithms.</x:t>
        </x:r>
      </x:text>
    </x:comment>
    <x:comment ref="G3" authorId="0">
      <x:text>
        <x:r>
          <x:t>Gắn các PDF sau vào đúng module này khi tải lên: Buoi01_Tong_quan_CTDL_GT.pdf. Nguồn: bộ slide data_structures_and_algorithms.</x:t>
        </x:r>
      </x:text>
    </x:comment>
    <x:comment ref="G6" authorId="0">
      <x:text>
        <x:r>
          <x:t>Gắn các PDF sau vào đúng module này khi tải lên: Buoi02_Ky_thuat_tim_kiem.pdf. Nguồn: bộ slide data_structures_and_algorithms.</x:t>
        </x:r>
      </x:text>
    </x:comment>
    <x:comment ref="G10" authorId="0">
      <x:text>
        <x:r>
          <x:t>Gắn các PDF sau vào đúng module này khi tải lên: Buoi03_Sap_xep_doi_cho.pdf. Nguồn: bộ slide data_structures_and_algorithms.</x:t>
        </x:r>
      </x:text>
    </x:comment>
    <x:comment ref="G14" authorId="0">
      <x:text>
        <x:r>
          <x:t>Gắn các PDF sau vào đúng module này khi tải lên: Buoi04_Sap_xep_chon_va_chen.pdf. Nguồn: bộ slide data_structures_and_algorithms.</x:t>
        </x:r>
      </x:text>
    </x:comment>
    <x:comment ref="G18" authorId="0">
      <x:text>
        <x:r>
          <x:t>Gắn các PDF sau vào đúng module này khi tải lên: Buoi05_Sap_xep_tron_va_sap_xep_ngoai.pdf. Nguồn: bộ slide data_structures_and_algorithms.</x:t>
        </x:r>
      </x:text>
    </x:comment>
    <x:comment ref="G26" authorId="0">
      <x:text>
        <x:r>
          <x:t>Gắn các PDF sau vào đúng module này khi tải lên: Buoi06_Danh_sach_dac.pdf. Nguồn: bộ slide data_structures_and_algorithms.</x:t>
        </x:r>
      </x:text>
    </x:comment>
    <x:comment ref="G29" authorId="0">
      <x:text>
        <x:r>
          <x:t>Gắn các PDF sau vào đúng module này khi tải lên: Buoi07_Danh_sach_lien_ket_don.pdf. Nguồn: bộ slide data_structures_and_algorithms.</x:t>
        </x:r>
      </x:text>
    </x:comment>
    <x:comment ref="G32" authorId="0">
      <x:text>
        <x:r>
          <x:t>Gắn các PDF sau vào đúng module này khi tải lên: Buoi08_Danh_sach_lien_ket_kep.pdf. Nguồn: bộ slide data_structures_and_algorithms.</x:t>
        </x:r>
      </x:text>
    </x:comment>
    <x:comment ref="G35" authorId="0">
      <x:text>
        <x:r>
          <x:t>Gắn các PDF sau vào đúng module này khi tải lên: Buoi09_Ngan_xep_va_Hang_doi.pdf. Nguồn: bộ slide data_structures_and_algorithms.</x:t>
        </x:r>
      </x:text>
    </x:comment>
    <x:comment ref="G38" authorId="0">
      <x:text>
        <x:r>
          <x:t>Gắn các PDF sau vào đúng module này khi tải lên: Buoi10_Cay_va_cay_nhi_phan.pdf. Nguồn: bộ slide data_structures_and_algorithms.</x:t>
        </x:r>
      </x:text>
    </x:comment>
    <x:comment ref="G41" authorId="0">
      <x:text>
        <x:r>
          <x:t>Gắn các PDF sau vào đúng module này khi tải lên: Buoi11_Cay_nhi_phan_tim_kiem.pdf. Nguồn: bộ slide data_structures_and_algorithms.</x:t>
        </x:r>
      </x:text>
    </x:comment>
    <x:comment ref="G44" authorId="0">
      <x:text>
        <x:r>
          <x:t>Gắn các PDF sau vào đúng module này khi tải lên: Buoi12_Cay_AVL_va_On_tap.pdf. Nguồn: bộ slide data_structures_and_algorithms.</x:t>
        </x:r>
      </x:text>
    </x:comment>
    <x:comment ref="A4" authorId="0">
      <x:text>
        <x:r>
          <x:t>OOPCPP201: Lập trình hướng đối tượng C++. Tạo môn với đúng mã này trước khi nhập. Múi giờ GMT+7. Lịch bắt đầu 05/10/2026. 2 buổi/tuần; mỗi chương 2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object_oriented_programming.</x:t>
        </x:r>
      </x:text>
    </x:comment>
    <x:comment ref="G4" authorId="0">
      <x:text>
        <x:r>
          <x:t>Gắn các PDF sau vào đúng module này khi tải lên: Buoi01_Gioi_thieu_OOP.pdf. Nguồn: bộ slide object_oriented_programming.</x:t>
        </x:r>
      </x:text>
    </x:comment>
    <x:comment ref="G8" authorId="0">
      <x:text>
        <x:r>
          <x:t>Gắn các PDF sau vào đúng module này khi tải lên: Buoi02_Mo_rong_Cpp_phan1.pdf. Nguồn: bộ slide object_oriented_programming.</x:t>
        </x:r>
      </x:text>
    </x:comment>
    <x:comment ref="G12" authorId="0">
      <x:text>
        <x:r>
          <x:t>Gắn các PDF sau vào đúng module này khi tải lên: Buoi03_Mo_rong_Cpp_phan2.pdf. Nguồn: bộ slide object_oriented_programming.</x:t>
        </x:r>
      </x:text>
    </x:comment>
    <x:comment ref="G16" authorId="0">
      <x:text>
        <x:r>
          <x:t>Gắn các PDF sau vào đúng module này khi tải lên: Buoi04_Lop_va_doi_tuong.pdf. Nguồn: bộ slide object_oriented_programming.</x:t>
        </x:r>
      </x:text>
    </x:comment>
    <x:comment ref="G24" authorId="0">
      <x:text>
        <x:r>
          <x:t>Gắn các PDF sau vào đúng module này khi tải lên: Buoi05_Constructor_Destructor.pdf. Nguồn: bộ slide object_oriented_programming.</x:t>
        </x:r>
      </x:text>
    </x:comment>
    <x:comment ref="G28" authorId="0">
      <x:text>
        <x:r>
          <x:t>Gắn các PDF sau vào đúng module này khi tải lên: Buoi06_Thanh_vien_dac_biet.pdf. Nguồn: bộ slide object_oriented_programming.</x:t>
        </x:r>
      </x:text>
    </x:comment>
    <x:comment ref="G33" authorId="0">
      <x:text>
        <x:r>
          <x:t>Gắn các PDF sau vào đúng module này khi tải lên: Buoi07_Da_nang_hoa_toan_tu_phan1.pdf. Nguồn: bộ slide object_oriented_programming.</x:t>
        </x:r>
      </x:text>
    </x:comment>
    <x:comment ref="G37" authorId="0">
      <x:text>
        <x:r>
          <x:t>Gắn các PDF sau vào đúng module này khi tải lên: Buoi08_Da_nang_hoa_toan_tu_phan2.pdf. Nguồn: bộ slide object_oriented_programming.</x:t>
        </x:r>
      </x:text>
    </x:comment>
    <x:comment ref="G40" authorId="0">
      <x:text>
        <x:r>
          <x:t>Gắn các PDF sau vào đúng module này khi tải lên: Buoi09_Tinh_ke_thua.pdf. Nguồn: bộ slide object_oriented_programming.</x:t>
        </x:r>
      </x:text>
    </x:comment>
    <x:comment ref="G42" authorId="0">
      <x:text>
        <x:r>
          <x:t>Gắn các PDF sau vào đúng module này khi tải lên: Buoi10_Tinh_da_hinh.pdf. Nguồn: bộ slide object_oriented_programming.</x:t>
        </x:r>
      </x:text>
    </x:comment>
    <x:comment ref="G45" authorId="0">
      <x:text>
        <x:r>
          <x:t>Gắn các PDF sau vào đúng module này khi tải lên: Buoi11_Template_va_Nhap_xuat.pdf. Nguồn: bộ slide object_oriented_programming.</x:t>
        </x:r>
      </x:text>
    </x:comment>
    <x:comment ref="G47" authorId="0">
      <x:text>
        <x:r>
          <x:t>Gắn các PDF sau vào đúng module này khi tải lên: Buoi12_Thiet_ke_chuong_trinh_HDT.pdf. Nguồn: bộ slide object_oriented_programming.</x:t>
        </x:r>
      </x:text>
    </x:comment>
    <x:comment ref="A5" authorId="0">
      <x:text>
        <x:r>
          <x:t>WEB201: Phát triển ứng dụng Web. Tạo môn với đúng mã này trước khi nhập. Múi giờ GMT+7. Lịch bắt đầu 05/10/2026. 2 buổi/tuần; mỗi chương 2 buổi học rồi một buổi chữa bài. Mỗi ca 180 phút; giữa các môn nghỉ ít nhất 30 phút. Giữ toàn bộ chương nguồn, kéo dài học kỳ nếu cần; ôn tổng hợp trước kỳ thi khi còn thời gian. Không suy ra tham dự từ lịch sử. Nguồn tên chương: bộ slide web-application-development.</x:t>
        </x:r>
      </x:text>
    </x:comment>
    <x:comment ref="G5" authorId="0">
      <x:text>
        <x:r>
          <x:t>Gắn các PDF sau vào đúng module này khi tải lên: 00_gioi_thieu.pdf. Nguồn: bộ slide web-application-development.</x:t>
        </x:r>
      </x:text>
    </x:comment>
    <x:comment ref="G9" authorId="0">
      <x:text>
        <x:r>
          <x:t>Gắn các PDF sau vào đúng module này khi tải lên: 01_cong_nghe_web.pdf. Nguồn: bộ slide web-application-development.</x:t>
        </x:r>
      </x:text>
    </x:comment>
    <x:comment ref="G13" authorId="0">
      <x:text>
        <x:r>
          <x:t>Gắn các PDF sau vào đúng module này khi tải lên: 02_1_html.pdf, 02_2_css.pdf. Nguồn: bộ slide web-application-development.</x:t>
        </x:r>
      </x:text>
    </x:comment>
    <x:comment ref="G17" authorId="0">
      <x:text>
        <x:r>
          <x:t>Gắn các PDF sau vào đúng module này khi tải lên: 03_javascript.pdf. Nguồn: bộ slide web-application-development.</x:t>
        </x:r>
      </x:text>
    </x:comment>
    <x:comment ref="G25" authorId="0">
      <x:text>
        <x:r>
          <x:t>Gắn các PDF sau vào đúng module này khi tải lên: 04_php.pdf. Nguồn: bộ slide web-application-development.</x:t>
        </x:r>
      </x:text>
    </x:comment>
    <x:comment ref="G30" authorId="0">
      <x:text>
        <x:r>
          <x:t>Gắn các PDF sau vào đúng module này khi tải lên: 05_php_mysql.pdf. Nguồn: bộ slide web-application-development.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/mm/yyyy hh:mm"/>
  </x:numFmts>
  <x:fonts count="3">
    <x:font>
      <x:sz val="11"/>
      <x:name val="Carlito"/>
    </x:font>
    <x:font>
      <x:sz val="11"/>
      <x:color rgb="FF2432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7B7"/>
      </x:patternFill>
    </x:fill>
    <x:fill>
      <x:patternFill patternType="solid">
        <x:fgColor rgb="FF246B5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05000"/>
      </x:font>
      <x:fill>
        <x:patternFill patternType="solid">
          <x:bgColor rgb="FFFFF0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2d9c9037a480b" /><Relationship Type="http://schemas.openxmlformats.org/officeDocument/2006/relationships/theme" Target="/xl/theme/theme1.xml" Id="R002f3f0d43ea43da" /><Relationship Type="http://schemas.microsoft.com/office/2022/11/relationships/FeaturePropertyBag" Target="/xl/featurePropertyBag/featurePropertyBag.xml" Id="R2313048ef35d46c8" /><Relationship Type="http://schemas.openxmlformats.org/officeDocument/2006/relationships/sharedStrings" Target="/xl/sharedStrings.xml" Id="Rde3bb201a32247ce" /><Relationship Type="http://schemas.openxmlformats.org/officeDocument/2006/relationships/worksheet" Target="/xl/worksheets/sheet1.xml" Id="R85183ad2ca0a464f" /><Relationship Type="http://schemas.openxmlformats.org/officeDocument/2006/relationships/worksheet" Target="/xl/worksheets/sheet2.xml" Id="Reb91bb11844045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1Lessons" displayName="Pack1Lessons" ref="A1:I151" headerRowCount="1" totalsRowCount="0" totalsRowShown="0">
  <x:autoFilter ref="A1:I151"/>
  <x:tableColumns count="9">
    <x:tableColumn id="1" name="course_code"/>
    <x:tableColumn id="2" name="title"/>
    <x:tableColumn id="3" name="date"/>
    <x:tableColumn id="4" name="start_time"/>
    <x:tableColumn id="5" name="end_time"/>
    <x:tableColumn id="6" name="repeat_count"/>
    <x:tableColumn id="7" name="mode"/>
    <x:tableColumn id="8" name="location"/>
    <x:tableColumn id="9" name="meeting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Tasks" displayName="Pack1Tasks" ref="A1:G48" headerRowCount="1" totalsRowCount="0" totalsRowShown="0">
  <x:autoFilter ref="A1:G48"/>
  <x:tableColumns count="7">
    <x:tableColumn id="1" name="course_code"/>
    <x:tableColumn id="2" name="title"/>
    <x:tableColumn id="3" name="kind"/>
    <x:tableColumn id="4" name="deadline"/>
    <x:tableColumn id="5" name="points"/>
    <x:tableColumn id="6" name="published"/>
    <x:tableColumn id="7" name="chap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079c4a3bd3f434e" /><Relationship Type="http://schemas.openxmlformats.org/officeDocument/2006/relationships/vmlDrawing" Target="/xl/drawings/vmldrawing.vml" Id="Rc86ca7fcd05d4a8a" /><Relationship Type="http://schemas.openxmlformats.org/officeDocument/2006/relationships/table" Target="/xl/tables/table1.xml" Id="R9a6dd4aadc5a44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0acc189c96ad4d3b" /><Relationship Type="http://schemas.openxmlformats.org/officeDocument/2006/relationships/vmlDrawing" Target="/xl/drawings/vmldrawing2.vml" Id="R53c22ddfff774c14" /><Relationship Type="http://schemas.openxmlformats.org/officeDocument/2006/relationships/table" Target="/xl/tables/table2.xml" Id="Rc1bdd8158f6b4b4d" /></Relationships>
</file>

<file path=xl/worksheets/sheet1.xml><?xml version="1.0" encoding="utf-8"?>
<x:worksheet xmlns:x="http://schemas.openxmlformats.org/spreadsheetml/2006/main">
  <x:sheetPr>
    <x:tabColor rgb="FF3157B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2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25" hidden="0" customWidth="1"/>
    <x:col min="9" max="9" width="22" hidden="0" customWidth="1"/>
  </x:cols>
  <x:sheetData>
    <x:row r="1" ht="32" customHeight="1">
      <x:c r="A1" s="5" t="str">
        <x:v>course_code</x:v>
      </x:c>
      <x:c r="B1" s="5" t="str">
        <x:v>title</x:v>
      </x:c>
      <x:c r="C1" s="5" t="str">
        <x:v>date</x:v>
      </x:c>
      <x:c r="D1" s="5" t="str">
        <x:v>start_time</x:v>
      </x:c>
      <x:c r="E1" s="5" t="str">
        <x:v>end_time</x:v>
      </x:c>
      <x:c r="F1" s="5" t="str">
        <x:v>repeat_count</x:v>
      </x:c>
      <x:c r="G1" s="5" t="str">
        <x:v>mode</x:v>
      </x:c>
      <x:c r="H1" s="5" t="str">
        <x:v>location</x:v>
      </x:c>
      <x:c r="I1" s="5" t="str">
        <x:v>meeting_url</x:v>
      </x:c>
    </x:row>
    <x:row r="2" ht="44" customHeight="1">
      <x:c r="A2" s="2" t="str">
        <x:v>DB201</x:v>
      </x:c>
      <x:c r="B2" s="6" t="str">
        <x:v>Chương 1: Khái quát về hệ cơ sở dữ liệu — Buổi 1: Kiến trúc DBMS và tính độc lập dữ liệu</x:v>
      </x:c>
      <x:c r="C2" s="8" t="n">
        <x:v>46300</x:v>
      </x:c>
      <x:c r="D2" s="9" t="str">
        <x:v>08:00</x:v>
      </x:c>
      <x:c r="E2" s="9" t="str">
        <x:v>11:00</x:v>
      </x:c>
      <x:c r="F2" s="10" t="n">
        <x:v>1</x:v>
      </x:c>
      <x:c r="G2" s="2" t="str">
        <x:v>offline</x:v>
      </x:c>
      <x:c r="H2" s="2" t="str">
        <x:v>Phòng DB201</x:v>
      </x:c>
      <x:c r="I2" s="2"/>
    </x:row>
    <x:row r="3" ht="44" customHeight="1">
      <x:c r="A3" s="2" t="str">
        <x:v>OOPCPP201</x:v>
      </x:c>
      <x:c r="B3" s="6" t="str">
        <x:v>Chương 1: Giới thiệu lập trình hướng đối tượng — Buổi 1: Tư duy OOP và các khái niệm cơ bản</x:v>
      </x:c>
      <x:c r="C3" s="8" t="n">
        <x:v>46300</x:v>
      </x:c>
      <x:c r="D3" s="9" t="str">
        <x:v>11:30</x:v>
      </x:c>
      <x:c r="E3" s="9" t="str">
        <x:v>14:30</x:v>
      </x:c>
      <x:c r="F3" s="10" t="n">
        <x:v>1</x:v>
      </x:c>
      <x:c r="G3" s="2" t="str">
        <x:v>offline</x:v>
      </x:c>
      <x:c r="H3" s="2" t="str">
        <x:v>Phòng OOPCPP201</x:v>
      </x:c>
      <x:c r="I3" s="2"/>
    </x:row>
    <x:row r="4" ht="44" customHeight="1">
      <x:c r="A4" s="2" t="str">
        <x:v>DSA201</x:v>
      </x:c>
      <x:c r="B4" s="6" t="str">
        <x:v>Chương 1: Tổng quan cấu trúc dữ liệu và giải thuật — Buổi 1: Vai trò và cách lựa chọn cấu trúc dữ liệu</x:v>
      </x:c>
      <x:c r="C4" s="8" t="n">
        <x:v>46300</x:v>
      </x:c>
      <x:c r="D4" s="9" t="str">
        <x:v>15:00</x:v>
      </x:c>
      <x:c r="E4" s="9" t="str">
        <x:v>18:00</x:v>
      </x:c>
      <x:c r="F4" s="10" t="n">
        <x:v>1</x:v>
      </x:c>
      <x:c r="G4" s="2" t="str">
        <x:v>offline</x:v>
      </x:c>
      <x:c r="H4" s="2" t="str">
        <x:v>Phòng DSA201</x:v>
      </x:c>
      <x:c r="I4" s="2"/>
    </x:row>
    <x:row r="5" ht="44" customHeight="1">
      <x:c r="A5" s="2" t="str">
        <x:v>WEB201</x:v>
      </x:c>
      <x:c r="B5" s="6" t="str">
        <x:v>Chương 0: Giới thiệu môn học — Buổi 1: Phạm vi môn học và môi trường phát triển</x:v>
      </x:c>
      <x:c r="C5" s="8" t="n">
        <x:v>46301</x:v>
      </x:c>
      <x:c r="D5" s="9" t="str">
        <x:v>08:00</x:v>
      </x:c>
      <x:c r="E5" s="9" t="str">
        <x:v>11:00</x:v>
      </x:c>
      <x:c r="F5" s="10" t="n">
        <x:v>1</x:v>
      </x:c>
      <x:c r="G5" s="2" t="str">
        <x:v>offline</x:v>
      </x:c>
      <x:c r="H5" s="2" t="str">
        <x:v>Phòng WEB201</x:v>
      </x:c>
      <x:c r="I5" s="2"/>
    </x:row>
    <x:row r="6" ht="44" customHeight="1">
      <x:c r="A6" s="2" t="str">
        <x:v>DSA201</x:v>
      </x:c>
      <x:c r="B6" s="6" t="str">
        <x:v>Chương 1: Tổng quan cấu trúc dữ liệu và giải thuật — Buổi 2: Phân tích độ phức tạp thuật toán</x:v>
      </x:c>
      <x:c r="C6" s="8" t="n">
        <x:v>46302</x:v>
      </x:c>
      <x:c r="D6" s="9" t="str">
        <x:v>15:00</x:v>
      </x:c>
      <x:c r="E6" s="9" t="str">
        <x:v>18:00</x:v>
      </x:c>
      <x:c r="F6" s="10" t="n">
        <x:v>1</x:v>
      </x:c>
      <x:c r="G6" s="2" t="str">
        <x:v>offline</x:v>
      </x:c>
      <x:c r="H6" s="2" t="str">
        <x:v>Phòng DSA201</x:v>
      </x:c>
      <x:c r="I6" s="2"/>
    </x:row>
    <x:row r="7" ht="44" customHeight="1">
      <x:c r="A7" s="2" t="str">
        <x:v>DB201</x:v>
      </x:c>
      <x:c r="B7" s="6" t="str">
        <x:v>Chương 1: Khái quát về hệ cơ sở dữ liệu — Buổi 2: Lược đồ, thể hiện và vai trò người dùng</x:v>
      </x:c>
      <x:c r="C7" s="8" t="n">
        <x:v>46303</x:v>
      </x:c>
      <x:c r="D7" s="9" t="str">
        <x:v>08:00</x:v>
      </x:c>
      <x:c r="E7" s="9" t="str">
        <x:v>11:00</x:v>
      </x:c>
      <x:c r="F7" s="10" t="n">
        <x:v>1</x:v>
      </x:c>
      <x:c r="G7" s="2" t="str">
        <x:v>offline</x:v>
      </x:c>
      <x:c r="H7" s="2" t="str">
        <x:v>Phòng DB201</x:v>
      </x:c>
      <x:c r="I7" s="2"/>
    </x:row>
    <x:row r="8" ht="44" customHeight="1">
      <x:c r="A8" s="2" t="str">
        <x:v>OOPCPP201</x:v>
      </x:c>
      <x:c r="B8" s="6" t="str">
        <x:v>Chương 1: Giới thiệu lập trình hướng đối tượng — Buổi 2: Đóng gói và so sánh với lập trình thủ tục</x:v>
      </x:c>
      <x:c r="C8" s="8" t="n">
        <x:v>46303</x:v>
      </x:c>
      <x:c r="D8" s="9" t="str">
        <x:v>11:30</x:v>
      </x:c>
      <x:c r="E8" s="9" t="str">
        <x:v>14:30</x:v>
      </x:c>
      <x:c r="F8" s="10" t="n">
        <x:v>1</x:v>
      </x:c>
      <x:c r="G8" s="2" t="str">
        <x:v>offline</x:v>
      </x:c>
      <x:c r="H8" s="2" t="str">
        <x:v>Phòng OOPCPP201</x:v>
      </x:c>
      <x:c r="I8" s="2"/>
    </x:row>
    <x:row r="9" ht="44" customHeight="1">
      <x:c r="A9" s="2" t="str">
        <x:v>WEB201</x:v>
      </x:c>
      <x:c r="B9" s="6" t="str">
        <x:v>Chương 0: Giới thiệu môn học — Buổi 2: Chuẩn bị công cụ và thực hành trang đầu tiên</x:v>
      </x:c>
      <x:c r="C9" s="8" t="n">
        <x:v>46304</x:v>
      </x:c>
      <x:c r="D9" s="9" t="str">
        <x:v>08:00</x:v>
      </x:c>
      <x:c r="E9" s="9" t="str">
        <x:v>11:00</x:v>
      </x:c>
      <x:c r="F9" s="10" t="n">
        <x:v>1</x:v>
      </x:c>
      <x:c r="G9" s="2" t="str">
        <x:v>offline</x:v>
      </x:c>
      <x:c r="H9" s="2" t="str">
        <x:v>Phòng WEB201</x:v>
      </x:c>
      <x:c r="I9" s="2"/>
    </x:row>
    <x:row r="10" ht="44" customHeight="1">
      <x:c r="A10" s="2" t="str">
        <x:v>DSA201</x:v>
      </x:c>
      <x:c r="B10" s="6" t="str">
        <x:v>Chương 1: Tổng quan cấu trúc dữ liệu và giải thuật — Buổi 3: Vận dụng và thực hành tổng hợp</x:v>
      </x:c>
      <x:c r="C10" s="8" t="n">
        <x:v>46304</x:v>
      </x:c>
      <x:c r="D10" s="9" t="str">
        <x:v>15:00</x:v>
      </x:c>
      <x:c r="E10" s="9" t="str">
        <x:v>18:00</x:v>
      </x:c>
      <x:c r="F10" s="10" t="n">
        <x:v>1</x:v>
      </x:c>
      <x:c r="G10" s="2" t="str">
        <x:v>offline</x:v>
      </x:c>
      <x:c r="H10" s="2" t="str">
        <x:v>Phòng DSA201</x:v>
      </x:c>
      <x:c r="I10" s="2"/>
    </x:row>
    <x:row r="11" ht="44" customHeight="1">
      <x:c r="A11" s="2" t="str">
        <x:v>DB201</x:v>
      </x:c>
      <x:c r="B11" s="6" t="str">
        <x:v>Chương 1: Khái quát về hệ cơ sở dữ liệu — Chữa bài tập</x:v>
      </x:c>
      <x:c r="C11" s="8" t="n">
        <x:v>46307</x:v>
      </x:c>
      <x:c r="D11" s="9" t="str">
        <x:v>08:00</x:v>
      </x:c>
      <x:c r="E11" s="9" t="str">
        <x:v>11:00</x:v>
      </x:c>
      <x:c r="F11" s="10" t="n">
        <x:v>1</x:v>
      </x:c>
      <x:c r="G11" s="2" t="str">
        <x:v>offline</x:v>
      </x:c>
      <x:c r="H11" s="2" t="str">
        <x:v>Phòng DB201</x:v>
      </x:c>
      <x:c r="I11" s="2"/>
    </x:row>
    <x:row r="12" ht="44" customHeight="1">
      <x:c r="A12" s="2" t="str">
        <x:v>OOPCPP201</x:v>
      </x:c>
      <x:c r="B12" s="6" t="str">
        <x:v>Chương 1: Giới thiệu lập trình hướng đối tượng — Chữa bài tập</x:v>
      </x:c>
      <x:c r="C12" s="8" t="n">
        <x:v>46307</x:v>
      </x:c>
      <x:c r="D12" s="9" t="str">
        <x:v>11:30</x:v>
      </x:c>
      <x:c r="E12" s="9" t="str">
        <x:v>14:30</x:v>
      </x:c>
      <x:c r="F12" s="10" t="n">
        <x:v>1</x:v>
      </x:c>
      <x:c r="G12" s="2" t="str">
        <x:v>offline</x:v>
      </x:c>
      <x:c r="H12" s="2" t="str">
        <x:v>Phòng OOPCPP201</x:v>
      </x:c>
      <x:c r="I12" s="2"/>
    </x:row>
    <x:row r="13" ht="44" customHeight="1">
      <x:c r="A13" s="2" t="str">
        <x:v>DSA201</x:v>
      </x:c>
      <x:c r="B13" s="6" t="str">
        <x:v>Chương 1: Tổng quan cấu trúc dữ liệu và giải thuật — Chữa bài tập</x:v>
      </x:c>
      <x:c r="C13" s="8" t="n">
        <x:v>46307</x:v>
      </x:c>
      <x:c r="D13" s="9" t="str">
        <x:v>15:00</x:v>
      </x:c>
      <x:c r="E13" s="9" t="str">
        <x:v>18:00</x:v>
      </x:c>
      <x:c r="F13" s="10" t="n">
        <x:v>1</x:v>
      </x:c>
      <x:c r="G13" s="2" t="str">
        <x:v>offline</x:v>
      </x:c>
      <x:c r="H13" s="2" t="str">
        <x:v>Phòng DSA201</x:v>
      </x:c>
      <x:c r="I13" s="2"/>
    </x:row>
    <x:row r="14" ht="44" customHeight="1">
      <x:c r="A14" s="2" t="str">
        <x:v>WEB201</x:v>
      </x:c>
      <x:c r="B14" s="6" t="str">
        <x:v>Chương 0: Giới thiệu môn học — Chữa bài tập</x:v>
      </x:c>
      <x:c r="C14" s="8" t="n">
        <x:v>46308</x:v>
      </x:c>
      <x:c r="D14" s="9" t="str">
        <x:v>08:00</x:v>
      </x:c>
      <x:c r="E14" s="9" t="str">
        <x:v>11:00</x:v>
      </x:c>
      <x:c r="F14" s="10" t="n">
        <x:v>1</x:v>
      </x:c>
      <x:c r="G14" s="2" t="str">
        <x:v>offline</x:v>
      </x:c>
      <x:c r="H14" s="2" t="str">
        <x:v>Phòng WEB201</x:v>
      </x:c>
      <x:c r="I14" s="2"/>
    </x:row>
    <x:row r="15" ht="44" customHeight="1">
      <x:c r="A15" s="2" t="str">
        <x:v>DSA201</x:v>
      </x:c>
      <x:c r="B15" s="6" t="str">
        <x:v>Chương 2: Kỹ thuật tìm kiếm — Buổi 1: Tìm kiếm tuyến tính</x:v>
      </x:c>
      <x:c r="C15" s="8" t="n">
        <x:v>46309</x:v>
      </x:c>
      <x:c r="D15" s="9" t="str">
        <x:v>15:00</x:v>
      </x:c>
      <x:c r="E15" s="9" t="str">
        <x:v>18:00</x:v>
      </x:c>
      <x:c r="F15" s="10" t="n">
        <x:v>1</x:v>
      </x:c>
      <x:c r="G15" s="2" t="str">
        <x:v>offline</x:v>
      </x:c>
      <x:c r="H15" s="2" t="str">
        <x:v>Phòng DSA201</x:v>
      </x:c>
      <x:c r="I15" s="2"/>
    </x:row>
    <x:row r="16" ht="44" customHeight="1">
      <x:c r="A16" s="2" t="str">
        <x:v>DB201</x:v>
      </x:c>
      <x:c r="B16" s="6" t="str">
        <x:v>Chương 2: Mô hình cơ sở dữ liệu — Buổi 1: Thực thể, thuộc tính và mối quan hệ ER</x:v>
      </x:c>
      <x:c r="C16" s="8" t="n">
        <x:v>46310</x:v>
      </x:c>
      <x:c r="D16" s="9" t="str">
        <x:v>08:00</x:v>
      </x:c>
      <x:c r="E16" s="9" t="str">
        <x:v>11:00</x:v>
      </x:c>
      <x:c r="F16" s="10" t="n">
        <x:v>1</x:v>
      </x:c>
      <x:c r="G16" s="2" t="str">
        <x:v>offline</x:v>
      </x:c>
      <x:c r="H16" s="2" t="str">
        <x:v>Phòng DB201</x:v>
      </x:c>
      <x:c r="I16" s="2"/>
    </x:row>
    <x:row r="17" ht="44" customHeight="1">
      <x:c r="A17" s="2" t="str">
        <x:v>OOPCPP201</x:v>
      </x:c>
      <x:c r="B17" s="6" t="str">
        <x:v>Chương 2: Mở rộng C++ phần 1 — Buổi 1: Namespace và tham chiếu</x:v>
      </x:c>
      <x:c r="C17" s="8" t="n">
        <x:v>46310</x:v>
      </x:c>
      <x:c r="D17" s="9" t="str">
        <x:v>11:30</x:v>
      </x:c>
      <x:c r="E17" s="9" t="str">
        <x:v>14:30</x:v>
      </x:c>
      <x:c r="F17" s="10" t="n">
        <x:v>1</x:v>
      </x:c>
      <x:c r="G17" s="2" t="str">
        <x:v>offline</x:v>
      </x:c>
      <x:c r="H17" s="2" t="str">
        <x:v>Phòng OOPCPP201</x:v>
      </x:c>
      <x:c r="I17" s="2"/>
    </x:row>
    <x:row r="18" ht="44" customHeight="1">
      <x:c r="A18" s="2" t="str">
        <x:v>WEB201</x:v>
      </x:c>
      <x:c r="B18" s="6" t="str">
        <x:v>Chương 1: Công nghệ Web — Buổi 1: WWW, URL, DNS và HTTP</x:v>
      </x:c>
      <x:c r="C18" s="8" t="n">
        <x:v>46311</x:v>
      </x:c>
      <x:c r="D18" s="9" t="str">
        <x:v>08:00</x:v>
      </x:c>
      <x:c r="E18" s="9" t="str">
        <x:v>11:00</x:v>
      </x:c>
      <x:c r="F18" s="10" t="n">
        <x:v>1</x:v>
      </x:c>
      <x:c r="G18" s="2" t="str">
        <x:v>offline</x:v>
      </x:c>
      <x:c r="H18" s="2" t="str">
        <x:v>Phòng WEB201</x:v>
      </x:c>
      <x:c r="I18" s="2"/>
    </x:row>
    <x:row r="19" ht="44" customHeight="1">
      <x:c r="A19" s="2" t="str">
        <x:v>DSA201</x:v>
      </x:c>
      <x:c r="B19" s="6" t="str">
        <x:v>Chương 2: Kỹ thuật tìm kiếm — Buổi 2: Tìm kiếm nhị phân và so sánh hiệu năng</x:v>
      </x:c>
      <x:c r="C19" s="8" t="n">
        <x:v>46311</x:v>
      </x:c>
      <x:c r="D19" s="9" t="str">
        <x:v>15:00</x:v>
      </x:c>
      <x:c r="E19" s="9" t="str">
        <x:v>18:00</x:v>
      </x:c>
      <x:c r="F19" s="10" t="n">
        <x:v>1</x:v>
      </x:c>
      <x:c r="G19" s="2" t="str">
        <x:v>offline</x:v>
      </x:c>
      <x:c r="H19" s="2" t="str">
        <x:v>Phòng DSA201</x:v>
      </x:c>
      <x:c r="I19" s="2"/>
    </x:row>
    <x:row r="20" ht="44" customHeight="1">
      <x:c r="A20" s="2" t="str">
        <x:v>DB201</x:v>
      </x:c>
      <x:c r="B20" s="6" t="str">
        <x:v>Chương 2: Mô hình cơ sở dữ liệu — Buổi 2: EER, bản số và ràng buộc mô hình</x:v>
      </x:c>
      <x:c r="C20" s="8" t="n">
        <x:v>46314</x:v>
      </x:c>
      <x:c r="D20" s="9" t="str">
        <x:v>08:00</x:v>
      </x:c>
      <x:c r="E20" s="9" t="str">
        <x:v>11:00</x:v>
      </x:c>
      <x:c r="F20" s="10" t="n">
        <x:v>1</x:v>
      </x:c>
      <x:c r="G20" s="2" t="str">
        <x:v>offline</x:v>
      </x:c>
      <x:c r="H20" s="2" t="str">
        <x:v>Phòng DB201</x:v>
      </x:c>
      <x:c r="I20" s="2"/>
    </x:row>
    <x:row r="21" ht="44" customHeight="1">
      <x:c r="A21" s="2" t="str">
        <x:v>OOPCPP201</x:v>
      </x:c>
      <x:c r="B21" s="6" t="str">
        <x:v>Chương 2: Mở rộng C++ phần 1 — Buổi 2: Hàm inline và cách tổ chức mã</x:v>
      </x:c>
      <x:c r="C21" s="8" t="n">
        <x:v>46314</x:v>
      </x:c>
      <x:c r="D21" s="9" t="str">
        <x:v>11:30</x:v>
      </x:c>
      <x:c r="E21" s="9" t="str">
        <x:v>14:30</x:v>
      </x:c>
      <x:c r="F21" s="10" t="n">
        <x:v>1</x:v>
      </x:c>
      <x:c r="G21" s="2" t="str">
        <x:v>offline</x:v>
      </x:c>
      <x:c r="H21" s="2" t="str">
        <x:v>Phòng OOPCPP201</x:v>
      </x:c>
      <x:c r="I21" s="2"/>
    </x:row>
    <x:row r="22" ht="44" customHeight="1">
      <x:c r="A22" s="2" t="str">
        <x:v>DSA201</x:v>
      </x:c>
      <x:c r="B22" s="6" t="str">
        <x:v>Chương 2: Kỹ thuật tìm kiếm — Buổi 3: Vận dụng và thực hành tổng hợp</x:v>
      </x:c>
      <x:c r="C22" s="8" t="n">
        <x:v>46314</x:v>
      </x:c>
      <x:c r="D22" s="9" t="str">
        <x:v>15:00</x:v>
      </x:c>
      <x:c r="E22" s="9" t="str">
        <x:v>18:00</x:v>
      </x:c>
      <x:c r="F22" s="10" t="n">
        <x:v>1</x:v>
      </x:c>
      <x:c r="G22" s="2" t="str">
        <x:v>offline</x:v>
      </x:c>
      <x:c r="H22" s="2" t="str">
        <x:v>Phòng DSA201</x:v>
      </x:c>
      <x:c r="I22" s="2"/>
    </x:row>
    <x:row r="23" ht="44" customHeight="1">
      <x:c r="A23" s="2" t="str">
        <x:v>WEB201</x:v>
      </x:c>
      <x:c r="B23" s="6" t="str">
        <x:v>Chương 1: Công nghệ Web — Buổi 2: Client-server và luồng request-response</x:v>
      </x:c>
      <x:c r="C23" s="8" t="n">
        <x:v>46315</x:v>
      </x:c>
      <x:c r="D23" s="9" t="str">
        <x:v>08:00</x:v>
      </x:c>
      <x:c r="E23" s="9" t="str">
        <x:v>11:00</x:v>
      </x:c>
      <x:c r="F23" s="10" t="n">
        <x:v>1</x:v>
      </x:c>
      <x:c r="G23" s="2" t="str">
        <x:v>offline</x:v>
      </x:c>
      <x:c r="H23" s="2" t="str">
        <x:v>Phòng WEB201</x:v>
      </x:c>
      <x:c r="I23" s="2"/>
    </x:row>
    <x:row r="24" ht="44" customHeight="1">
      <x:c r="A24" s="2" t="str">
        <x:v>DSA201</x:v>
      </x:c>
      <x:c r="B24" s="6" t="str">
        <x:v>Chương 2: Kỹ thuật tìm kiếm — Chữa bài tập</x:v>
      </x:c>
      <x:c r="C24" s="8" t="n">
        <x:v>46316</x:v>
      </x:c>
      <x:c r="D24" s="9" t="str">
        <x:v>15:00</x:v>
      </x:c>
      <x:c r="E24" s="9" t="str">
        <x:v>18:00</x:v>
      </x:c>
      <x:c r="F24" s="10" t="n">
        <x:v>1</x:v>
      </x:c>
      <x:c r="G24" s="2" t="str">
        <x:v>offline</x:v>
      </x:c>
      <x:c r="H24" s="2" t="str">
        <x:v>Phòng DSA201</x:v>
      </x:c>
      <x:c r="I24" s="2"/>
    </x:row>
    <x:row r="25" ht="44" customHeight="1">
      <x:c r="A25" s="2" t="str">
        <x:v>DB201</x:v>
      </x:c>
      <x:c r="B25" s="6" t="str">
        <x:v>Chương 2: Mô hình cơ sở dữ liệu — Chữa bài tập</x:v>
      </x:c>
      <x:c r="C25" s="8" t="n">
        <x:v>46317</x:v>
      </x:c>
      <x:c r="D25" s="9" t="str">
        <x:v>08:00</x:v>
      </x:c>
      <x:c r="E25" s="9" t="str">
        <x:v>11:00</x:v>
      </x:c>
      <x:c r="F25" s="10" t="n">
        <x:v>1</x:v>
      </x:c>
      <x:c r="G25" s="2" t="str">
        <x:v>offline</x:v>
      </x:c>
      <x:c r="H25" s="2" t="str">
        <x:v>Phòng DB201</x:v>
      </x:c>
      <x:c r="I25" s="2"/>
    </x:row>
    <x:row r="26" ht="44" customHeight="1">
      <x:c r="A26" s="2" t="str">
        <x:v>OOPCPP201</x:v>
      </x:c>
      <x:c r="B26" s="6" t="str">
        <x:v>Chương 2: Mở rộng C++ phần 1 — Chữa bài tập</x:v>
      </x:c>
      <x:c r="C26" s="8" t="n">
        <x:v>46317</x:v>
      </x:c>
      <x:c r="D26" s="9" t="str">
        <x:v>11:30</x:v>
      </x:c>
      <x:c r="E26" s="9" t="str">
        <x:v>14:30</x:v>
      </x:c>
      <x:c r="F26" s="10" t="n">
        <x:v>1</x:v>
      </x:c>
      <x:c r="G26" s="2" t="str">
        <x:v>offline</x:v>
      </x:c>
      <x:c r="H26" s="2" t="str">
        <x:v>Phòng OOPCPP201</x:v>
      </x:c>
      <x:c r="I26" s="2"/>
    </x:row>
    <x:row r="27" ht="44" customHeight="1">
      <x:c r="A27" s="2" t="str">
        <x:v>WEB201</x:v>
      </x:c>
      <x:c r="B27" s="6" t="str">
        <x:v>Chương 1: Công nghệ Web — Chữa bài tập</x:v>
      </x:c>
      <x:c r="C27" s="8" t="n">
        <x:v>46318</x:v>
      </x:c>
      <x:c r="D27" s="9" t="str">
        <x:v>08:00</x:v>
      </x:c>
      <x:c r="E27" s="9" t="str">
        <x:v>11:00</x:v>
      </x:c>
      <x:c r="F27" s="10" t="n">
        <x:v>1</x:v>
      </x:c>
      <x:c r="G27" s="2" t="str">
        <x:v>offline</x:v>
      </x:c>
      <x:c r="H27" s="2" t="str">
        <x:v>Phòng WEB201</x:v>
      </x:c>
      <x:c r="I27" s="2"/>
    </x:row>
    <x:row r="28" ht="44" customHeight="1">
      <x:c r="A28" s="2" t="str">
        <x:v>DSA201</x:v>
      </x:c>
      <x:c r="B28" s="6" t="str">
        <x:v>Chương 3: Sắp xếp đổi chỗ — Buổi 1: Interchange, Bubble và Shaker Sort</x:v>
      </x:c>
      <x:c r="C28" s="8" t="n">
        <x:v>46318</x:v>
      </x:c>
      <x:c r="D28" s="9" t="str">
        <x:v>15:00</x:v>
      </x:c>
      <x:c r="E28" s="9" t="str">
        <x:v>18:00</x:v>
      </x:c>
      <x:c r="F28" s="10" t="n">
        <x:v>1</x:v>
      </x:c>
      <x:c r="G28" s="2" t="str">
        <x:v>offline</x:v>
      </x:c>
      <x:c r="H28" s="2" t="str">
        <x:v>Phòng DSA201</x:v>
      </x:c>
      <x:c r="I28" s="2"/>
    </x:row>
    <x:row r="29" ht="44" customHeight="1">
      <x:c r="A29" s="2" t="str">
        <x:v>DB201</x:v>
      </x:c>
      <x:c r="B29" s="6" t="str">
        <x:v>Chương 3: Mô hình cơ sở dữ liệu quan hệ — Buổi 1: Quan hệ, khóa và chuyển đổi ERD</x:v>
      </x:c>
      <x:c r="C29" s="8" t="n">
        <x:v>46321</x:v>
      </x:c>
      <x:c r="D29" s="9" t="str">
        <x:v>08:00</x:v>
      </x:c>
      <x:c r="E29" s="9" t="str">
        <x:v>11:00</x:v>
      </x:c>
      <x:c r="F29" s="10" t="n">
        <x:v>1</x:v>
      </x:c>
      <x:c r="G29" s="2" t="str">
        <x:v>offline</x:v>
      </x:c>
      <x:c r="H29" s="2" t="str">
        <x:v>Phòng DB201</x:v>
      </x:c>
      <x:c r="I29" s="2"/>
    </x:row>
    <x:row r="30" ht="44" customHeight="1">
      <x:c r="A30" s="2" t="str">
        <x:v>OOPCPP201</x:v>
      </x:c>
      <x:c r="B30" s="6" t="str">
        <x:v>Chương 3: Mở rộng C++ phần 2 — Buổi 1: Cấp phát động</x:v>
      </x:c>
      <x:c r="C30" s="8" t="n">
        <x:v>46321</x:v>
      </x:c>
      <x:c r="D30" s="9" t="str">
        <x:v>11:30</x:v>
      </x:c>
      <x:c r="E30" s="9" t="str">
        <x:v>14:30</x:v>
      </x:c>
      <x:c r="F30" s="10" t="n">
        <x:v>1</x:v>
      </x:c>
      <x:c r="G30" s="2" t="str">
        <x:v>offline</x:v>
      </x:c>
      <x:c r="H30" s="2" t="str">
        <x:v>Phòng OOPCPP201</x:v>
      </x:c>
      <x:c r="I30" s="2"/>
    </x:row>
    <x:row r="31" ht="44" customHeight="1">
      <x:c r="A31" s="2" t="str">
        <x:v>DSA201</x:v>
      </x:c>
      <x:c r="B31" s="6" t="str">
        <x:v>Chương 3: Sắp xếp đổi chỗ — Buổi 2: Quick Sort và phép phân hoạch</x:v>
      </x:c>
      <x:c r="C31" s="8" t="n">
        <x:v>46321</x:v>
      </x:c>
      <x:c r="D31" s="9" t="str">
        <x:v>15:00</x:v>
      </x:c>
      <x:c r="E31" s="9" t="str">
        <x:v>18:00</x:v>
      </x:c>
      <x:c r="F31" s="10" t="n">
        <x:v>1</x:v>
      </x:c>
      <x:c r="G31" s="2" t="str">
        <x:v>offline</x:v>
      </x:c>
      <x:c r="H31" s="2" t="str">
        <x:v>Phòng DSA201</x:v>
      </x:c>
      <x:c r="I31" s="2"/>
    </x:row>
    <x:row r="32" ht="44" customHeight="1">
      <x:c r="A32" s="2" t="str">
        <x:v>WEB201</x:v>
      </x:c>
      <x:c r="B32" s="6" t="str">
        <x:v>Chương 2: HTML và CSS — Buổi 1: HTML semantic, biểu mẫu và media</x:v>
      </x:c>
      <x:c r="C32" s="8" t="n">
        <x:v>46322</x:v>
      </x:c>
      <x:c r="D32" s="9" t="str">
        <x:v>08:00</x:v>
      </x:c>
      <x:c r="E32" s="9" t="str">
        <x:v>11:00</x:v>
      </x:c>
      <x:c r="F32" s="10" t="n">
        <x:v>1</x:v>
      </x:c>
      <x:c r="G32" s="2" t="str">
        <x:v>offline</x:v>
      </x:c>
      <x:c r="H32" s="2" t="str">
        <x:v>Phòng WEB201</x:v>
      </x:c>
      <x:c r="I32" s="2"/>
    </x:row>
    <x:row r="33" ht="44" customHeight="1">
      <x:c r="A33" s="2" t="str">
        <x:v>DSA201</x:v>
      </x:c>
      <x:c r="B33" s="6" t="str">
        <x:v>Chương 3: Sắp xếp đổi chỗ — Buổi 3: Vận dụng và thực hành tổng hợp</x:v>
      </x:c>
      <x:c r="C33" s="8" t="n">
        <x:v>46323</x:v>
      </x:c>
      <x:c r="D33" s="9" t="str">
        <x:v>15:00</x:v>
      </x:c>
      <x:c r="E33" s="9" t="str">
        <x:v>18:00</x:v>
      </x:c>
      <x:c r="F33" s="10" t="n">
        <x:v>1</x:v>
      </x:c>
      <x:c r="G33" s="2" t="str">
        <x:v>offline</x:v>
      </x:c>
      <x:c r="H33" s="2" t="str">
        <x:v>Phòng DSA201</x:v>
      </x:c>
      <x:c r="I33" s="2"/>
    </x:row>
    <x:row r="34" ht="44" customHeight="1">
      <x:c r="A34" s="2" t="str">
        <x:v>DB201</x:v>
      </x:c>
      <x:c r="B34" s="6" t="str">
        <x:v>Chương 3: Mô hình cơ sở dữ liệu quan hệ — Buổi 2: Đại số quan hệ và phép kết nối</x:v>
      </x:c>
      <x:c r="C34" s="8" t="n">
        <x:v>46324</x:v>
      </x:c>
      <x:c r="D34" s="9" t="str">
        <x:v>08:00</x:v>
      </x:c>
      <x:c r="E34" s="9" t="str">
        <x:v>11:00</x:v>
      </x:c>
      <x:c r="F34" s="10" t="n">
        <x:v>1</x:v>
      </x:c>
      <x:c r="G34" s="2" t="str">
        <x:v>offline</x:v>
      </x:c>
      <x:c r="H34" s="2" t="str">
        <x:v>Phòng DB201</x:v>
      </x:c>
      <x:c r="I34" s="2"/>
    </x:row>
    <x:row r="35" ht="44" customHeight="1">
      <x:c r="A35" s="2" t="str">
        <x:v>OOPCPP201</x:v>
      </x:c>
      <x:c r="B35" s="6" t="str">
        <x:v>Chương 3: Mở rộng C++ phần 2 — Buổi 2: Tham số mặc định và quản lý tài nguyên</x:v>
      </x:c>
      <x:c r="C35" s="8" t="n">
        <x:v>46324</x:v>
      </x:c>
      <x:c r="D35" s="9" t="str">
        <x:v>11:30</x:v>
      </x:c>
      <x:c r="E35" s="9" t="str">
        <x:v>14:30</x:v>
      </x:c>
      <x:c r="F35" s="10" t="n">
        <x:v>1</x:v>
      </x:c>
      <x:c r="G35" s="2" t="str">
        <x:v>offline</x:v>
      </x:c>
      <x:c r="H35" s="2" t="str">
        <x:v>Phòng OOPCPP201</x:v>
      </x:c>
      <x:c r="I35" s="2"/>
    </x:row>
    <x:row r="36" ht="44" customHeight="1">
      <x:c r="A36" s="2" t="str">
        <x:v>WEB201</x:v>
      </x:c>
      <x:c r="B36" s="6" t="str">
        <x:v>Chương 2: HTML và CSS — Buổi 2: CSS, layout và responsive</x:v>
      </x:c>
      <x:c r="C36" s="8" t="n">
        <x:v>46325</x:v>
      </x:c>
      <x:c r="D36" s="9" t="str">
        <x:v>08:00</x:v>
      </x:c>
      <x:c r="E36" s="9" t="str">
        <x:v>11:00</x:v>
      </x:c>
      <x:c r="F36" s="10" t="n">
        <x:v>1</x:v>
      </x:c>
      <x:c r="G36" s="2" t="str">
        <x:v>offline</x:v>
      </x:c>
      <x:c r="H36" s="2" t="str">
        <x:v>Phòng WEB201</x:v>
      </x:c>
      <x:c r="I36" s="2"/>
    </x:row>
    <x:row r="37" ht="44" customHeight="1">
      <x:c r="A37" s="2" t="str">
        <x:v>DSA201</x:v>
      </x:c>
      <x:c r="B37" s="6" t="str">
        <x:v>Chương 3: Sắp xếp đổi chỗ — Chữa bài tập</x:v>
      </x:c>
      <x:c r="C37" s="8" t="n">
        <x:v>46325</x:v>
      </x:c>
      <x:c r="D37" s="9" t="str">
        <x:v>15:00</x:v>
      </x:c>
      <x:c r="E37" s="9" t="str">
        <x:v>18:00</x:v>
      </x:c>
      <x:c r="F37" s="10" t="n">
        <x:v>1</x:v>
      </x:c>
      <x:c r="G37" s="2" t="str">
        <x:v>offline</x:v>
      </x:c>
      <x:c r="H37" s="2" t="str">
        <x:v>Phòng DSA201</x:v>
      </x:c>
      <x:c r="I37" s="2"/>
    </x:row>
    <x:row r="38" ht="44" customHeight="1">
      <x:c r="A38" s="2" t="str">
        <x:v>DB201</x:v>
      </x:c>
      <x:c r="B38" s="6" t="str">
        <x:v>Chương 3: Mô hình cơ sở dữ liệu quan hệ — Chữa bài tập</x:v>
      </x:c>
      <x:c r="C38" s="8" t="n">
        <x:v>46328</x:v>
      </x:c>
      <x:c r="D38" s="9" t="str">
        <x:v>08:00</x:v>
      </x:c>
      <x:c r="E38" s="9" t="str">
        <x:v>11:00</x:v>
      </x:c>
      <x:c r="F38" s="10" t="n">
        <x:v>1</x:v>
      </x:c>
      <x:c r="G38" s="2" t="str">
        <x:v>offline</x:v>
      </x:c>
      <x:c r="H38" s="2" t="str">
        <x:v>Phòng DB201</x:v>
      </x:c>
      <x:c r="I38" s="2"/>
    </x:row>
    <x:row r="39" ht="44" customHeight="1">
      <x:c r="A39" s="2" t="str">
        <x:v>OOPCPP201</x:v>
      </x:c>
      <x:c r="B39" s="6" t="str">
        <x:v>Chương 3: Mở rộng C++ phần 2 — Chữa bài tập</x:v>
      </x:c>
      <x:c r="C39" s="8" t="n">
        <x:v>46328</x:v>
      </x:c>
      <x:c r="D39" s="9" t="str">
        <x:v>11:30</x:v>
      </x:c>
      <x:c r="E39" s="9" t="str">
        <x:v>14:30</x:v>
      </x:c>
      <x:c r="F39" s="10" t="n">
        <x:v>1</x:v>
      </x:c>
      <x:c r="G39" s="2" t="str">
        <x:v>offline</x:v>
      </x:c>
      <x:c r="H39" s="2" t="str">
        <x:v>Phòng OOPCPP201</x:v>
      </x:c>
      <x:c r="I39" s="2"/>
    </x:row>
    <x:row r="40" ht="44" customHeight="1">
      <x:c r="A40" s="2" t="str">
        <x:v>DSA201</x:v>
      </x:c>
      <x:c r="B40" s="6" t="str">
        <x:v>Chương 4: Sắp xếp chọn và chèn — Buổi 1: Selection Sort và Heap Sort</x:v>
      </x:c>
      <x:c r="C40" s="8" t="n">
        <x:v>46328</x:v>
      </x:c>
      <x:c r="D40" s="9" t="str">
        <x:v>15:00</x:v>
      </x:c>
      <x:c r="E40" s="9" t="str">
        <x:v>18:00</x:v>
      </x:c>
      <x:c r="F40" s="10" t="n">
        <x:v>1</x:v>
      </x:c>
      <x:c r="G40" s="2" t="str">
        <x:v>offline</x:v>
      </x:c>
      <x:c r="H40" s="2" t="str">
        <x:v>Phòng DSA201</x:v>
      </x:c>
      <x:c r="I40" s="2"/>
    </x:row>
    <x:row r="41" ht="44" customHeight="1">
      <x:c r="A41" s="2" t="str">
        <x:v>WEB201</x:v>
      </x:c>
      <x:c r="B41" s="6" t="str">
        <x:v>Chương 2: HTML và CSS — Chữa bài tập</x:v>
      </x:c>
      <x:c r="C41" s="8" t="n">
        <x:v>46329</x:v>
      </x:c>
      <x:c r="D41" s="9" t="str">
        <x:v>08:00</x:v>
      </x:c>
      <x:c r="E41" s="9" t="str">
        <x:v>11:00</x:v>
      </x:c>
      <x:c r="F41" s="10" t="n">
        <x:v>1</x:v>
      </x:c>
      <x:c r="G41" s="2" t="str">
        <x:v>offline</x:v>
      </x:c>
      <x:c r="H41" s="2" t="str">
        <x:v>Phòng WEB201</x:v>
      </x:c>
      <x:c r="I41" s="2"/>
    </x:row>
    <x:row r="42" ht="44" customHeight="1">
      <x:c r="A42" s="2" t="str">
        <x:v>DSA201</x:v>
      </x:c>
      <x:c r="B42" s="6" t="str">
        <x:v>Chương 4: Sắp xếp chọn và chèn — Buổi 2: Insertion, Binary Insertion và Shell Sort</x:v>
      </x:c>
      <x:c r="C42" s="8" t="n">
        <x:v>46330</x:v>
      </x:c>
      <x:c r="D42" s="9" t="str">
        <x:v>15:00</x:v>
      </x:c>
      <x:c r="E42" s="9" t="str">
        <x:v>18:00</x:v>
      </x:c>
      <x:c r="F42" s="10" t="n">
        <x:v>1</x:v>
      </x:c>
      <x:c r="G42" s="2" t="str">
        <x:v>offline</x:v>
      </x:c>
      <x:c r="H42" s="2" t="str">
        <x:v>Phòng DSA201</x:v>
      </x:c>
      <x:c r="I42" s="2"/>
    </x:row>
    <x:row r="43" ht="44" customHeight="1">
      <x:c r="A43" s="2" t="str">
        <x:v>DB201</x:v>
      </x:c>
      <x:c r="B43" s="6" t="str">
        <x:v>Chương 4: Ngôn ngữ SQL — Buổi 1: SELECT, JOIN và truy vấn con</x:v>
      </x:c>
      <x:c r="C43" s="8" t="n">
        <x:v>46331</x:v>
      </x:c>
      <x:c r="D43" s="9" t="str">
        <x:v>08:00</x:v>
      </x:c>
      <x:c r="E43" s="9" t="str">
        <x:v>11:00</x:v>
      </x:c>
      <x:c r="F43" s="10" t="n">
        <x:v>1</x:v>
      </x:c>
      <x:c r="G43" s="2" t="str">
        <x:v>offline</x:v>
      </x:c>
      <x:c r="H43" s="2" t="str">
        <x:v>Phòng DB201</x:v>
      </x:c>
      <x:c r="I43" s="2"/>
    </x:row>
    <x:row r="44" ht="44" customHeight="1">
      <x:c r="A44" s="2" t="str">
        <x:v>OOPCPP201</x:v>
      </x:c>
      <x:c r="B44" s="6" t="str">
        <x:v>Chương 4: Lớp và đối tượng — Buổi 1: Khai báo lớp, thuộc tính và phương thức</x:v>
      </x:c>
      <x:c r="C44" s="8" t="n">
        <x:v>46331</x:v>
      </x:c>
      <x:c r="D44" s="9" t="str">
        <x:v>11:30</x:v>
      </x:c>
      <x:c r="E44" s="9" t="str">
        <x:v>14:30</x:v>
      </x:c>
      <x:c r="F44" s="10" t="n">
        <x:v>1</x:v>
      </x:c>
      <x:c r="G44" s="2" t="str">
        <x:v>offline</x:v>
      </x:c>
      <x:c r="H44" s="2" t="str">
        <x:v>Phòng OOPCPP201</x:v>
      </x:c>
      <x:c r="I44" s="2"/>
    </x:row>
    <x:row r="45" ht="44" customHeight="1">
      <x:c r="A45" s="2" t="str">
        <x:v>WEB201</x:v>
      </x:c>
      <x:c r="B45" s="6" t="str">
        <x:v>Chương 3: JavaScript — Buổi 1: Biến, hàm và cấu trúc dữ liệu</x:v>
      </x:c>
      <x:c r="C45" s="8" t="n">
        <x:v>46332</x:v>
      </x:c>
      <x:c r="D45" s="9" t="str">
        <x:v>08:00</x:v>
      </x:c>
      <x:c r="E45" s="9" t="str">
        <x:v>11:00</x:v>
      </x:c>
      <x:c r="F45" s="10" t="n">
        <x:v>1</x:v>
      </x:c>
      <x:c r="G45" s="2" t="str">
        <x:v>offline</x:v>
      </x:c>
      <x:c r="H45" s="2" t="str">
        <x:v>Phòng WEB201</x:v>
      </x:c>
      <x:c r="I45" s="2"/>
    </x:row>
    <x:row r="46" ht="44" customHeight="1">
      <x:c r="A46" s="2" t="str">
        <x:v>DSA201</x:v>
      </x:c>
      <x:c r="B46" s="6" t="str">
        <x:v>Chương 4: Sắp xếp chọn và chèn — Buổi 3: Vận dụng và thực hành tổng hợp</x:v>
      </x:c>
      <x:c r="C46" s="8" t="n">
        <x:v>46332</x:v>
      </x:c>
      <x:c r="D46" s="9" t="str">
        <x:v>15:00</x:v>
      </x:c>
      <x:c r="E46" s="9" t="str">
        <x:v>18:00</x:v>
      </x:c>
      <x:c r="F46" s="10" t="n">
        <x:v>1</x:v>
      </x:c>
      <x:c r="G46" s="2" t="str">
        <x:v>offline</x:v>
      </x:c>
      <x:c r="H46" s="2" t="str">
        <x:v>Phòng DSA201</x:v>
      </x:c>
      <x:c r="I46" s="2"/>
    </x:row>
    <x:row r="47" ht="44" customHeight="1">
      <x:c r="A47" s="2" t="str">
        <x:v>DB201</x:v>
      </x:c>
      <x:c r="B47" s="6" t="str">
        <x:v>Chương 4: Ngôn ngữ SQL — Buổi 2: DML, DDL, khung nhìn và bảo mật</x:v>
      </x:c>
      <x:c r="C47" s="8" t="n">
        <x:v>46335</x:v>
      </x:c>
      <x:c r="D47" s="9" t="str">
        <x:v>08:00</x:v>
      </x:c>
      <x:c r="E47" s="9" t="str">
        <x:v>11:00</x:v>
      </x:c>
      <x:c r="F47" s="10" t="n">
        <x:v>1</x:v>
      </x:c>
      <x:c r="G47" s="2" t="str">
        <x:v>offline</x:v>
      </x:c>
      <x:c r="H47" s="2" t="str">
        <x:v>Phòng DB201</x:v>
      </x:c>
      <x:c r="I47" s="2"/>
    </x:row>
    <x:row r="48" ht="44" customHeight="1">
      <x:c r="A48" s="2" t="str">
        <x:v>OOPCPP201</x:v>
      </x:c>
      <x:c r="B48" s="6" t="str">
        <x:v>Chương 4: Lớp và đối tượng — Buổi 2: Phạm vi truy cập và bảo vệ dữ liệu</x:v>
      </x:c>
      <x:c r="C48" s="8" t="n">
        <x:v>46335</x:v>
      </x:c>
      <x:c r="D48" s="9" t="str">
        <x:v>11:30</x:v>
      </x:c>
      <x:c r="E48" s="9" t="str">
        <x:v>14:30</x:v>
      </x:c>
      <x:c r="F48" s="10" t="n">
        <x:v>1</x:v>
      </x:c>
      <x:c r="G48" s="2" t="str">
        <x:v>offline</x:v>
      </x:c>
      <x:c r="H48" s="2" t="str">
        <x:v>Phòng OOPCPP201</x:v>
      </x:c>
      <x:c r="I48" s="2"/>
    </x:row>
    <x:row r="49" ht="44" customHeight="1">
      <x:c r="A49" s="2" t="str">
        <x:v>DSA201</x:v>
      </x:c>
      <x:c r="B49" s="6" t="str">
        <x:v>Chương 4: Sắp xếp chọn và chèn — Chữa bài tập</x:v>
      </x:c>
      <x:c r="C49" s="8" t="n">
        <x:v>46335</x:v>
      </x:c>
      <x:c r="D49" s="9" t="str">
        <x:v>15:00</x:v>
      </x:c>
      <x:c r="E49" s="9" t="str">
        <x:v>18:00</x:v>
      </x:c>
      <x:c r="F49" s="10" t="n">
        <x:v>1</x:v>
      </x:c>
      <x:c r="G49" s="2" t="str">
        <x:v>offline</x:v>
      </x:c>
      <x:c r="H49" s="2" t="str">
        <x:v>Phòng DSA201</x:v>
      </x:c>
      <x:c r="I49" s="2"/>
    </x:row>
    <x:row r="50" ht="44" customHeight="1">
      <x:c r="A50" s="2" t="str">
        <x:v>WEB201</x:v>
      </x:c>
      <x:c r="B50" s="6" t="str">
        <x:v>Chương 3: JavaScript — Buổi 2: DOM, sự kiện và kiểm tra biểu mẫu</x:v>
      </x:c>
      <x:c r="C50" s="8" t="n">
        <x:v>46336</x:v>
      </x:c>
      <x:c r="D50" s="9" t="str">
        <x:v>08:00</x:v>
      </x:c>
      <x:c r="E50" s="9" t="str">
        <x:v>11:00</x:v>
      </x:c>
      <x:c r="F50" s="10" t="n">
        <x:v>1</x:v>
      </x:c>
      <x:c r="G50" s="2" t="str">
        <x:v>offline</x:v>
      </x:c>
      <x:c r="H50" s="2" t="str">
        <x:v>Phòng WEB201</x:v>
      </x:c>
      <x:c r="I50" s="2"/>
    </x:row>
    <x:row r="51" ht="44" customHeight="1">
      <x:c r="A51" s="2" t="str">
        <x:v>DSA201</x:v>
      </x:c>
      <x:c r="B51" s="6" t="str">
        <x:v>Chương 5: Sắp xếp trộn và sắp xếp ngoài — Buổi 1: Merge Sort</x:v>
      </x:c>
      <x:c r="C51" s="8" t="n">
        <x:v>46337</x:v>
      </x:c>
      <x:c r="D51" s="9" t="str">
        <x:v>15:00</x:v>
      </x:c>
      <x:c r="E51" s="9" t="str">
        <x:v>18:00</x:v>
      </x:c>
      <x:c r="F51" s="10" t="n">
        <x:v>1</x:v>
      </x:c>
      <x:c r="G51" s="2" t="str">
        <x:v>offline</x:v>
      </x:c>
      <x:c r="H51" s="2" t="str">
        <x:v>Phòng DSA201</x:v>
      </x:c>
      <x:c r="I51" s="2"/>
    </x:row>
    <x:row r="52" ht="44" customHeight="1">
      <x:c r="A52" s="2" t="str">
        <x:v>DB201</x:v>
      </x:c>
      <x:c r="B52" s="6" t="str">
        <x:v>Chương 4: Ngôn ngữ SQL — Chữa bài tập</x:v>
      </x:c>
      <x:c r="C52" s="8" t="n">
        <x:v>46338</x:v>
      </x:c>
      <x:c r="D52" s="9" t="str">
        <x:v>08:00</x:v>
      </x:c>
      <x:c r="E52" s="9" t="str">
        <x:v>11:00</x:v>
      </x:c>
      <x:c r="F52" s="10" t="n">
        <x:v>1</x:v>
      </x:c>
      <x:c r="G52" s="2" t="str">
        <x:v>offline</x:v>
      </x:c>
      <x:c r="H52" s="2" t="str">
        <x:v>Phòng DB201</x:v>
      </x:c>
      <x:c r="I52" s="2"/>
    </x:row>
    <x:row r="53" ht="44" customHeight="1">
      <x:c r="A53" s="2" t="str">
        <x:v>OOPCPP201</x:v>
      </x:c>
      <x:c r="B53" s="6" t="str">
        <x:v>Chương 4: Lớp và đối tượng — Chữa bài tập</x:v>
      </x:c>
      <x:c r="C53" s="8" t="n">
        <x:v>46338</x:v>
      </x:c>
      <x:c r="D53" s="9" t="str">
        <x:v>11:30</x:v>
      </x:c>
      <x:c r="E53" s="9" t="str">
        <x:v>14:30</x:v>
      </x:c>
      <x:c r="F53" s="10" t="n">
        <x:v>1</x:v>
      </x:c>
      <x:c r="G53" s="2" t="str">
        <x:v>offline</x:v>
      </x:c>
      <x:c r="H53" s="2" t="str">
        <x:v>Phòng OOPCPP201</x:v>
      </x:c>
      <x:c r="I53" s="2"/>
    </x:row>
    <x:row r="54" ht="44" customHeight="1">
      <x:c r="A54" s="2" t="str">
        <x:v>WEB201</x:v>
      </x:c>
      <x:c r="B54" s="6" t="str">
        <x:v>Chương 3: JavaScript — Chữa bài tập</x:v>
      </x:c>
      <x:c r="C54" s="8" t="n">
        <x:v>46339</x:v>
      </x:c>
      <x:c r="D54" s="9" t="str">
        <x:v>08:00</x:v>
      </x:c>
      <x:c r="E54" s="9" t="str">
        <x:v>11:00</x:v>
      </x:c>
      <x:c r="F54" s="10" t="n">
        <x:v>1</x:v>
      </x:c>
      <x:c r="G54" s="2" t="str">
        <x:v>offline</x:v>
      </x:c>
      <x:c r="H54" s="2" t="str">
        <x:v>Phòng WEB201</x:v>
      </x:c>
      <x:c r="I54" s="2"/>
    </x:row>
    <x:row r="55" ht="44" customHeight="1">
      <x:c r="A55" s="2" t="str">
        <x:v>DSA201</x:v>
      </x:c>
      <x:c r="B55" s="6" t="str">
        <x:v>Chương 5: Sắp xếp trộn và sắp xếp ngoài — Buổi 2: Sắp xếp ngoại và đối chiếu thuật toán</x:v>
      </x:c>
      <x:c r="C55" s="8" t="n">
        <x:v>46339</x:v>
      </x:c>
      <x:c r="D55" s="9" t="str">
        <x:v>15:00</x:v>
      </x:c>
      <x:c r="E55" s="9" t="str">
        <x:v>18:00</x:v>
      </x:c>
      <x:c r="F55" s="10" t="n">
        <x:v>1</x:v>
      </x:c>
      <x:c r="G55" s="2" t="str">
        <x:v>offline</x:v>
      </x:c>
      <x:c r="H55" s="2" t="str">
        <x:v>Phòng DSA201</x:v>
      </x:c>
      <x:c r="I55" s="2"/>
    </x:row>
    <x:row r="56" ht="44" customHeight="1">
      <x:c r="A56" s="2" t="str">
        <x:v>DB201</x:v>
      </x:c>
      <x:c r="B56" s="6" t="str">
        <x:v>Ôn tập giữa kỳ — Chương 1, 2, 3, 4</x:v>
      </x:c>
      <x:c r="C56" s="8" t="n">
        <x:v>46342</x:v>
      </x:c>
      <x:c r="D56" s="9" t="str">
        <x:v>08:00</x:v>
      </x:c>
      <x:c r="E56" s="9" t="str">
        <x:v>11:00</x:v>
      </x:c>
      <x:c r="F56" s="10" t="n">
        <x:v>1</x:v>
      </x:c>
      <x:c r="G56" s="2" t="str">
        <x:v>offline</x:v>
      </x:c>
      <x:c r="H56" s="2" t="str">
        <x:v>Phòng DB201</x:v>
      </x:c>
      <x:c r="I56" s="2"/>
    </x:row>
    <x:row r="57" ht="44" customHeight="1">
      <x:c r="A57" s="2" t="str">
        <x:v>OOPCPP201</x:v>
      </x:c>
      <x:c r="B57" s="6" t="str">
        <x:v>Ôn tập giữa kỳ — Chương 1, 2, 3, 4</x:v>
      </x:c>
      <x:c r="C57" s="8" t="n">
        <x:v>46342</x:v>
      </x:c>
      <x:c r="D57" s="9" t="str">
        <x:v>11:30</x:v>
      </x:c>
      <x:c r="E57" s="9" t="str">
        <x:v>14:30</x:v>
      </x:c>
      <x:c r="F57" s="10" t="n">
        <x:v>1</x:v>
      </x:c>
      <x:c r="G57" s="2" t="str">
        <x:v>offline</x:v>
      </x:c>
      <x:c r="H57" s="2" t="str">
        <x:v>Phòng OOPCPP201</x:v>
      </x:c>
      <x:c r="I57" s="2"/>
    </x:row>
    <x:row r="58" ht="44" customHeight="1">
      <x:c r="A58" s="2" t="str">
        <x:v>DSA201</x:v>
      </x:c>
      <x:c r="B58" s="6" t="str">
        <x:v>Chương 5: Sắp xếp trộn và sắp xếp ngoài — Buổi 3: Vận dụng và thực hành tổng hợp</x:v>
      </x:c>
      <x:c r="C58" s="8" t="n">
        <x:v>46342</x:v>
      </x:c>
      <x:c r="D58" s="9" t="str">
        <x:v>15:00</x:v>
      </x:c>
      <x:c r="E58" s="9" t="str">
        <x:v>18:00</x:v>
      </x:c>
      <x:c r="F58" s="10" t="n">
        <x:v>1</x:v>
      </x:c>
      <x:c r="G58" s="2" t="str">
        <x:v>offline</x:v>
      </x:c>
      <x:c r="H58" s="2" t="str">
        <x:v>Phòng DSA201</x:v>
      </x:c>
      <x:c r="I58" s="2"/>
    </x:row>
    <x:row r="59" ht="44" customHeight="1">
      <x:c r="A59" s="2" t="str">
        <x:v>WEB201</x:v>
      </x:c>
      <x:c r="B59" s="6" t="str">
        <x:v>Ôn tập giữa kỳ — Chương 0, 1, 2, 3</x:v>
      </x:c>
      <x:c r="C59" s="8" t="n">
        <x:v>46343</x:v>
      </x:c>
      <x:c r="D59" s="9" t="str">
        <x:v>08:00</x:v>
      </x:c>
      <x:c r="E59" s="9" t="str">
        <x:v>11:00</x:v>
      </x:c>
      <x:c r="F59" s="10" t="n">
        <x:v>1</x:v>
      </x:c>
      <x:c r="G59" s="2" t="str">
        <x:v>offline</x:v>
      </x:c>
      <x:c r="H59" s="2" t="str">
        <x:v>Phòng WEB201</x:v>
      </x:c>
      <x:c r="I59" s="2"/>
    </x:row>
    <x:row r="60" ht="44" customHeight="1">
      <x:c r="A60" s="2" t="str">
        <x:v>DSA201</x:v>
      </x:c>
      <x:c r="B60" s="6" t="str">
        <x:v>Chương 5: Sắp xếp trộn và sắp xếp ngoài — Chữa bài tập</x:v>
      </x:c>
      <x:c r="C60" s="8" t="n">
        <x:v>46344</x:v>
      </x:c>
      <x:c r="D60" s="9" t="str">
        <x:v>15:00</x:v>
      </x:c>
      <x:c r="E60" s="9" t="str">
        <x:v>18:00</x:v>
      </x:c>
      <x:c r="F60" s="10" t="n">
        <x:v>1</x:v>
      </x:c>
      <x:c r="G60" s="2" t="str">
        <x:v>offline</x:v>
      </x:c>
      <x:c r="H60" s="2" t="str">
        <x:v>Phòng DSA201</x:v>
      </x:c>
      <x:c r="I60" s="2"/>
    </x:row>
    <x:row r="61" ht="44" customHeight="1">
      <x:c r="A61" s="2" t="str">
        <x:v>DB201</x:v>
      </x:c>
      <x:c r="B61" s="6" t="str">
        <x:v>Kiểm tra giữa kỳ — Chương 1, 2, 3, 4</x:v>
      </x:c>
      <x:c r="C61" s="8" t="n">
        <x:v>46345</x:v>
      </x:c>
      <x:c r="D61" s="9" t="str">
        <x:v>08:00</x:v>
      </x:c>
      <x:c r="E61" s="9" t="str">
        <x:v>11:00</x:v>
      </x:c>
      <x:c r="F61" s="10" t="n">
        <x:v>1</x:v>
      </x:c>
      <x:c r="G61" s="2" t="str">
        <x:v>offline</x:v>
      </x:c>
      <x:c r="H61" s="2" t="str">
        <x:v>Phòng DB201</x:v>
      </x:c>
      <x:c r="I61" s="2"/>
    </x:row>
    <x:row r="62" ht="44" customHeight="1">
      <x:c r="A62" s="2" t="str">
        <x:v>OOPCPP201</x:v>
      </x:c>
      <x:c r="B62" s="6" t="str">
        <x:v>Kiểm tra giữa kỳ — Chương 1, 2, 3, 4</x:v>
      </x:c>
      <x:c r="C62" s="8" t="n">
        <x:v>46345</x:v>
      </x:c>
      <x:c r="D62" s="9" t="str">
        <x:v>11:30</x:v>
      </x:c>
      <x:c r="E62" s="9" t="str">
        <x:v>14:30</x:v>
      </x:c>
      <x:c r="F62" s="10" t="n">
        <x:v>1</x:v>
      </x:c>
      <x:c r="G62" s="2" t="str">
        <x:v>offline</x:v>
      </x:c>
      <x:c r="H62" s="2" t="str">
        <x:v>Phòng OOPCPP201</x:v>
      </x:c>
      <x:c r="I62" s="2"/>
    </x:row>
    <x:row r="63" ht="44" customHeight="1">
      <x:c r="A63" s="2" t="str">
        <x:v>WEB201</x:v>
      </x:c>
      <x:c r="B63" s="6" t="str">
        <x:v>Kiểm tra giữa kỳ — Chương 0, 1, 2, 3</x:v>
      </x:c>
      <x:c r="C63" s="8" t="n">
        <x:v>46346</x:v>
      </x:c>
      <x:c r="D63" s="9" t="str">
        <x:v>08:00</x:v>
      </x:c>
      <x:c r="E63" s="9" t="str">
        <x:v>11:00</x:v>
      </x:c>
      <x:c r="F63" s="10" t="n">
        <x:v>1</x:v>
      </x:c>
      <x:c r="G63" s="2" t="str">
        <x:v>offline</x:v>
      </x:c>
      <x:c r="H63" s="2" t="str">
        <x:v>Phòng WEB201</x:v>
      </x:c>
      <x:c r="I63" s="2"/>
    </x:row>
    <x:row r="64" ht="44" customHeight="1">
      <x:c r="A64" s="2" t="str">
        <x:v>DSA201</x:v>
      </x:c>
      <x:c r="B64" s="6" t="str">
        <x:v>Ôn tập giữa kỳ — Chương 1, 2, 3, 4, 5</x:v>
      </x:c>
      <x:c r="C64" s="8" t="n">
        <x:v>46346</x:v>
      </x:c>
      <x:c r="D64" s="9" t="str">
        <x:v>15:00</x:v>
      </x:c>
      <x:c r="E64" s="9" t="str">
        <x:v>18:00</x:v>
      </x:c>
      <x:c r="F64" s="10" t="n">
        <x:v>1</x:v>
      </x:c>
      <x:c r="G64" s="2" t="str">
        <x:v>offline</x:v>
      </x:c>
      <x:c r="H64" s="2" t="str">
        <x:v>Phòng DSA201</x:v>
      </x:c>
      <x:c r="I64" s="2"/>
    </x:row>
    <x:row r="65" ht="44" customHeight="1">
      <x:c r="A65" s="2" t="str">
        <x:v>DB201</x:v>
      </x:c>
      <x:c r="B65" s="6" t="str">
        <x:v>Chương 5: Ràng buộc toàn vẹn — Buổi 1: Phân loại và đặc tả ràng buộc</x:v>
      </x:c>
      <x:c r="C65" s="8" t="n">
        <x:v>46349</x:v>
      </x:c>
      <x:c r="D65" s="9" t="str">
        <x:v>08:00</x:v>
      </x:c>
      <x:c r="E65" s="9" t="str">
        <x:v>11:00</x:v>
      </x:c>
      <x:c r="F65" s="10" t="n">
        <x:v>1</x:v>
      </x:c>
      <x:c r="G65" s="2" t="str">
        <x:v>offline</x:v>
      </x:c>
      <x:c r="H65" s="2" t="str">
        <x:v>Phòng DB201</x:v>
      </x:c>
      <x:c r="I65" s="2"/>
    </x:row>
    <x:row r="66" ht="44" customHeight="1">
      <x:c r="A66" s="2" t="str">
        <x:v>OOPCPP201</x:v>
      </x:c>
      <x:c r="B66" s="6" t="str">
        <x:v>Chương 5: Constructor và Destructor — Buổi 1: Khởi tạo đối tượng</x:v>
      </x:c>
      <x:c r="C66" s="8" t="n">
        <x:v>46349</x:v>
      </x:c>
      <x:c r="D66" s="9" t="str">
        <x:v>11:30</x:v>
      </x:c>
      <x:c r="E66" s="9" t="str">
        <x:v>14:30</x:v>
      </x:c>
      <x:c r="F66" s="10" t="n">
        <x:v>1</x:v>
      </x:c>
      <x:c r="G66" s="2" t="str">
        <x:v>offline</x:v>
      </x:c>
      <x:c r="H66" s="2" t="str">
        <x:v>Phòng OOPCPP201</x:v>
      </x:c>
      <x:c r="I66" s="2"/>
    </x:row>
    <x:row r="67" ht="44" customHeight="1">
      <x:c r="A67" s="2" t="str">
        <x:v>DSA201</x:v>
      </x:c>
      <x:c r="B67" s="6" t="str">
        <x:v>Kiểm tra giữa kỳ — Chương 1, 2, 3, 4, 5</x:v>
      </x:c>
      <x:c r="C67" s="8" t="n">
        <x:v>46349</x:v>
      </x:c>
      <x:c r="D67" s="9" t="str">
        <x:v>15:00</x:v>
      </x:c>
      <x:c r="E67" s="9" t="str">
        <x:v>18:00</x:v>
      </x:c>
      <x:c r="F67" s="10" t="n">
        <x:v>1</x:v>
      </x:c>
      <x:c r="G67" s="2" t="str">
        <x:v>offline</x:v>
      </x:c>
      <x:c r="H67" s="2" t="str">
        <x:v>Phòng DSA201</x:v>
      </x:c>
      <x:c r="I67" s="2"/>
    </x:row>
    <x:row r="68" ht="44" customHeight="1">
      <x:c r="A68" s="2" t="str">
        <x:v>WEB201</x:v>
      </x:c>
      <x:c r="B68" s="6" t="str">
        <x:v>Chương 4: Phát triển Web với PHP — Buổi 1: PHP, xử lý request và biểu mẫu</x:v>
      </x:c>
      <x:c r="C68" s="8" t="n">
        <x:v>46350</x:v>
      </x:c>
      <x:c r="D68" s="9" t="str">
        <x:v>08:00</x:v>
      </x:c>
      <x:c r="E68" s="9" t="str">
        <x:v>11:00</x:v>
      </x:c>
      <x:c r="F68" s="10" t="n">
        <x:v>1</x:v>
      </x:c>
      <x:c r="G68" s="2" t="str">
        <x:v>offline</x:v>
      </x:c>
      <x:c r="H68" s="2" t="str">
        <x:v>Phòng WEB201</x:v>
      </x:c>
      <x:c r="I68" s="2"/>
    </x:row>
    <x:row r="69" ht="44" customHeight="1">
      <x:c r="A69" s="2" t="str">
        <x:v>DSA201</x:v>
      </x:c>
      <x:c r="B69" s="6" t="str">
        <x:v>Chương 6: Danh sách đặc — Buổi 1: Biểu diễn danh sách bằng mảng</x:v>
      </x:c>
      <x:c r="C69" s="8" t="n">
        <x:v>46351</x:v>
      </x:c>
      <x:c r="D69" s="9" t="str">
        <x:v>15:00</x:v>
      </x:c>
      <x:c r="E69" s="9" t="str">
        <x:v>18:00</x:v>
      </x:c>
      <x:c r="F69" s="10" t="n">
        <x:v>1</x:v>
      </x:c>
      <x:c r="G69" s="2" t="str">
        <x:v>offline</x:v>
      </x:c>
      <x:c r="H69" s="2" t="str">
        <x:v>Phòng DSA201</x:v>
      </x:c>
      <x:c r="I69" s="2"/>
    </x:row>
    <x:row r="70" ht="44" customHeight="1">
      <x:c r="A70" s="2" t="str">
        <x:v>DB201</x:v>
      </x:c>
      <x:c r="B70" s="6" t="str">
        <x:v>Chương 5: Ràng buộc toàn vẹn — Buổi 2: Cài đặt, kiểm tra và xử lý vi phạm</x:v>
      </x:c>
      <x:c r="C70" s="8" t="n">
        <x:v>46352</x:v>
      </x:c>
      <x:c r="D70" s="9" t="str">
        <x:v>08:00</x:v>
      </x:c>
      <x:c r="E70" s="9" t="str">
        <x:v>11:00</x:v>
      </x:c>
      <x:c r="F70" s="10" t="n">
        <x:v>1</x:v>
      </x:c>
      <x:c r="G70" s="2" t="str">
        <x:v>offline</x:v>
      </x:c>
      <x:c r="H70" s="2" t="str">
        <x:v>Phòng DB201</x:v>
      </x:c>
      <x:c r="I70" s="2"/>
    </x:row>
    <x:row r="71" ht="44" customHeight="1">
      <x:c r="A71" s="2" t="str">
        <x:v>OOPCPP201</x:v>
      </x:c>
      <x:c r="B71" s="6" t="str">
        <x:v>Chương 5: Constructor và Destructor — Buổi 2: Hủy đối tượng và vòng đời tài nguyên</x:v>
      </x:c>
      <x:c r="C71" s="8" t="n">
        <x:v>46352</x:v>
      </x:c>
      <x:c r="D71" s="9" t="str">
        <x:v>11:30</x:v>
      </x:c>
      <x:c r="E71" s="9" t="str">
        <x:v>14:30</x:v>
      </x:c>
      <x:c r="F71" s="10" t="n">
        <x:v>1</x:v>
      </x:c>
      <x:c r="G71" s="2" t="str">
        <x:v>offline</x:v>
      </x:c>
      <x:c r="H71" s="2" t="str">
        <x:v>Phòng OOPCPP201</x:v>
      </x:c>
      <x:c r="I71" s="2"/>
    </x:row>
    <x:row r="72" ht="44" customHeight="1">
      <x:c r="A72" s="2" t="str">
        <x:v>WEB201</x:v>
      </x:c>
      <x:c r="B72" s="6" t="str">
        <x:v>Chương 4: Phát triển Web với PHP — Buổi 2: Session, cookie và tổ chức ứng dụng</x:v>
      </x:c>
      <x:c r="C72" s="8" t="n">
        <x:v>46353</x:v>
      </x:c>
      <x:c r="D72" s="9" t="str">
        <x:v>08:00</x:v>
      </x:c>
      <x:c r="E72" s="9" t="str">
        <x:v>11:00</x:v>
      </x:c>
      <x:c r="F72" s="10" t="n">
        <x:v>1</x:v>
      </x:c>
      <x:c r="G72" s="2" t="str">
        <x:v>offline</x:v>
      </x:c>
      <x:c r="H72" s="2" t="str">
        <x:v>Phòng WEB201</x:v>
      </x:c>
      <x:c r="I72" s="2"/>
    </x:row>
    <x:row r="73" ht="44" customHeight="1">
      <x:c r="A73" s="2" t="str">
        <x:v>DSA201</x:v>
      </x:c>
      <x:c r="B73" s="6" t="str">
        <x:v>Chương 6: Danh sách đặc — Buổi 2: Chèn, xóa, tách và nhập danh sách</x:v>
      </x:c>
      <x:c r="C73" s="8" t="n">
        <x:v>46353</x:v>
      </x:c>
      <x:c r="D73" s="9" t="str">
        <x:v>15:00</x:v>
      </x:c>
      <x:c r="E73" s="9" t="str">
        <x:v>18:00</x:v>
      </x:c>
      <x:c r="F73" s="10" t="n">
        <x:v>1</x:v>
      </x:c>
      <x:c r="G73" s="2" t="str">
        <x:v>offline</x:v>
      </x:c>
      <x:c r="H73" s="2" t="str">
        <x:v>Phòng DSA201</x:v>
      </x:c>
      <x:c r="I73" s="2"/>
    </x:row>
    <x:row r="74" ht="44" customHeight="1">
      <x:c r="A74" s="2" t="str">
        <x:v>DB201</x:v>
      </x:c>
      <x:c r="B74" s="6" t="str">
        <x:v>Chương 5: Ràng buộc toàn vẹn — Chữa bài tập</x:v>
      </x:c>
      <x:c r="C74" s="8" t="n">
        <x:v>46356</x:v>
      </x:c>
      <x:c r="D74" s="9" t="str">
        <x:v>08:00</x:v>
      </x:c>
      <x:c r="E74" s="9" t="str">
        <x:v>11:00</x:v>
      </x:c>
      <x:c r="F74" s="10" t="n">
        <x:v>1</x:v>
      </x:c>
      <x:c r="G74" s="2" t="str">
        <x:v>offline</x:v>
      </x:c>
      <x:c r="H74" s="2" t="str">
        <x:v>Phòng DB201</x:v>
      </x:c>
      <x:c r="I74" s="2"/>
    </x:row>
    <x:row r="75" ht="44" customHeight="1">
      <x:c r="A75" s="2" t="str">
        <x:v>OOPCPP201</x:v>
      </x:c>
      <x:c r="B75" s="6" t="str">
        <x:v>Chương 5: Constructor và Destructor — Chữa bài tập</x:v>
      </x:c>
      <x:c r="C75" s="8" t="n">
        <x:v>46356</x:v>
      </x:c>
      <x:c r="D75" s="9" t="str">
        <x:v>11:30</x:v>
      </x:c>
      <x:c r="E75" s="9" t="str">
        <x:v>14:30</x:v>
      </x:c>
      <x:c r="F75" s="10" t="n">
        <x:v>1</x:v>
      </x:c>
      <x:c r="G75" s="2" t="str">
        <x:v>offline</x:v>
      </x:c>
      <x:c r="H75" s="2" t="str">
        <x:v>Phòng OOPCPP201</x:v>
      </x:c>
      <x:c r="I75" s="2"/>
    </x:row>
    <x:row r="76" ht="44" customHeight="1">
      <x:c r="A76" s="2" t="str">
        <x:v>DSA201</x:v>
      </x:c>
      <x:c r="B76" s="6" t="str">
        <x:v>Chương 6: Danh sách đặc — Buổi 3: Vận dụng và thực hành tổng hợp</x:v>
      </x:c>
      <x:c r="C76" s="8" t="n">
        <x:v>46356</x:v>
      </x:c>
      <x:c r="D76" s="9" t="str">
        <x:v>15:00</x:v>
      </x:c>
      <x:c r="E76" s="9" t="str">
        <x:v>18:00</x:v>
      </x:c>
      <x:c r="F76" s="10" t="n">
        <x:v>1</x:v>
      </x:c>
      <x:c r="G76" s="2" t="str">
        <x:v>offline</x:v>
      </x:c>
      <x:c r="H76" s="2" t="str">
        <x:v>Phòng DSA201</x:v>
      </x:c>
      <x:c r="I76" s="2"/>
    </x:row>
    <x:row r="77" ht="44" customHeight="1">
      <x:c r="A77" s="2" t="str">
        <x:v>WEB201</x:v>
      </x:c>
      <x:c r="B77" s="6" t="str">
        <x:v>Chương 4: Phát triển Web với PHP — Chữa bài tập</x:v>
      </x:c>
      <x:c r="C77" s="8" t="n">
        <x:v>46357</x:v>
      </x:c>
      <x:c r="D77" s="9" t="str">
        <x:v>08:00</x:v>
      </x:c>
      <x:c r="E77" s="9" t="str">
        <x:v>11:00</x:v>
      </x:c>
      <x:c r="F77" s="10" t="n">
        <x:v>1</x:v>
      </x:c>
      <x:c r="G77" s="2" t="str">
        <x:v>offline</x:v>
      </x:c>
      <x:c r="H77" s="2" t="str">
        <x:v>Phòng WEB201</x:v>
      </x:c>
      <x:c r="I77" s="2"/>
    </x:row>
    <x:row r="78" ht="44" customHeight="1">
      <x:c r="A78" s="2" t="str">
        <x:v>DSA201</x:v>
      </x:c>
      <x:c r="B78" s="6" t="str">
        <x:v>Chương 6: Danh sách đặc — Chữa bài tập</x:v>
      </x:c>
      <x:c r="C78" s="8" t="n">
        <x:v>46358</x:v>
      </x:c>
      <x:c r="D78" s="9" t="str">
        <x:v>15:00</x:v>
      </x:c>
      <x:c r="E78" s="9" t="str">
        <x:v>18:00</x:v>
      </x:c>
      <x:c r="F78" s="10" t="n">
        <x:v>1</x:v>
      </x:c>
      <x:c r="G78" s="2" t="str">
        <x:v>offline</x:v>
      </x:c>
      <x:c r="H78" s="2" t="str">
        <x:v>Phòng DSA201</x:v>
      </x:c>
      <x:c r="I78" s="2"/>
    </x:row>
    <x:row r="79" ht="44" customHeight="1">
      <x:c r="A79" s="2" t="str">
        <x:v>DB201</x:v>
      </x:c>
      <x:c r="B79" s="6" t="str">
        <x:v>Chương 6: Phụ thuộc hàm và khóa — Buổi 1: Phụ thuộc hàm và bao đóng</x:v>
      </x:c>
      <x:c r="C79" s="8" t="n">
        <x:v>46359</x:v>
      </x:c>
      <x:c r="D79" s="9" t="str">
        <x:v>08:00</x:v>
      </x:c>
      <x:c r="E79" s="9" t="str">
        <x:v>11:00</x:v>
      </x:c>
      <x:c r="F79" s="10" t="n">
        <x:v>1</x:v>
      </x:c>
      <x:c r="G79" s="2" t="str">
        <x:v>offline</x:v>
      </x:c>
      <x:c r="H79" s="2" t="str">
        <x:v>Phòng DB201</x:v>
      </x:c>
      <x:c r="I79" s="2"/>
    </x:row>
    <x:row r="80" ht="44" customHeight="1">
      <x:c r="A80" s="2" t="str">
        <x:v>OOPCPP201</x:v>
      </x:c>
      <x:c r="B80" s="6" t="str">
        <x:v>Chương 6: Thành viên đặc biệt — Buổi 1: Static và const</x:v>
      </x:c>
      <x:c r="C80" s="8" t="n">
        <x:v>46359</x:v>
      </x:c>
      <x:c r="D80" s="9" t="str">
        <x:v>11:30</x:v>
      </x:c>
      <x:c r="E80" s="9" t="str">
        <x:v>14:30</x:v>
      </x:c>
      <x:c r="F80" s="10" t="n">
        <x:v>1</x:v>
      </x:c>
      <x:c r="G80" s="2" t="str">
        <x:v>offline</x:v>
      </x:c>
      <x:c r="H80" s="2" t="str">
        <x:v>Phòng OOPCPP201</x:v>
      </x:c>
      <x:c r="I80" s="2"/>
    </x:row>
    <x:row r="81" ht="44" customHeight="1">
      <x:c r="A81" s="2" t="str">
        <x:v>WEB201</x:v>
      </x:c>
      <x:c r="B81" s="6" t="str">
        <x:v>Chương 5: PHP kết nối MySQL — Buổi 1: Schema, PDO và truy vấn dữ liệu</x:v>
      </x:c>
      <x:c r="C81" s="8" t="n">
        <x:v>46360</x:v>
      </x:c>
      <x:c r="D81" s="9" t="str">
        <x:v>08:00</x:v>
      </x:c>
      <x:c r="E81" s="9" t="str">
        <x:v>11:00</x:v>
      </x:c>
      <x:c r="F81" s="10" t="n">
        <x:v>1</x:v>
      </x:c>
      <x:c r="G81" s="2" t="str">
        <x:v>offline</x:v>
      </x:c>
      <x:c r="H81" s="2" t="str">
        <x:v>Phòng WEB201</x:v>
      </x:c>
      <x:c r="I81" s="2"/>
    </x:row>
    <x:row r="82" ht="44" customHeight="1">
      <x:c r="A82" s="2" t="str">
        <x:v>DSA201</x:v>
      </x:c>
      <x:c r="B82" s="6" t="str">
        <x:v>Chương 7: Danh sách liên kết đơn — Buổi 1: Nút, con trỏ và thao tác cơ bản</x:v>
      </x:c>
      <x:c r="C82" s="8" t="n">
        <x:v>46360</x:v>
      </x:c>
      <x:c r="D82" s="9" t="str">
        <x:v>15:00</x:v>
      </x:c>
      <x:c r="E82" s="9" t="str">
        <x:v>18:00</x:v>
      </x:c>
      <x:c r="F82" s="10" t="n">
        <x:v>1</x:v>
      </x:c>
      <x:c r="G82" s="2" t="str">
        <x:v>offline</x:v>
      </x:c>
      <x:c r="H82" s="2" t="str">
        <x:v>Phòng DSA201</x:v>
      </x:c>
      <x:c r="I82" s="2"/>
    </x:row>
    <x:row r="83" ht="44" customHeight="1">
      <x:c r="A83" s="2" t="str">
        <x:v>DB201</x:v>
      </x:c>
      <x:c r="B83" s="6" t="str">
        <x:v>Chương 6: Phụ thuộc hàm và khóa — Buổi 2: Phủ tối thiểu và thuật toán tìm khóa</x:v>
      </x:c>
      <x:c r="C83" s="8" t="n">
        <x:v>46363</x:v>
      </x:c>
      <x:c r="D83" s="9" t="str">
        <x:v>08:00</x:v>
      </x:c>
      <x:c r="E83" s="9" t="str">
        <x:v>11:00</x:v>
      </x:c>
      <x:c r="F83" s="10" t="n">
        <x:v>1</x:v>
      </x:c>
      <x:c r="G83" s="2" t="str">
        <x:v>offline</x:v>
      </x:c>
      <x:c r="H83" s="2" t="str">
        <x:v>Phòng DB201</x:v>
      </x:c>
      <x:c r="I83" s="2"/>
    </x:row>
    <x:row r="84" ht="44" customHeight="1">
      <x:c r="A84" s="2" t="str">
        <x:v>OOPCPP201</x:v>
      </x:c>
      <x:c r="B84" s="6" t="str">
        <x:v>Chương 6: Thành viên đặc biệt — Buổi 2: Hàm bạn và lớp bạn</x:v>
      </x:c>
      <x:c r="C84" s="8" t="n">
        <x:v>46363</x:v>
      </x:c>
      <x:c r="D84" s="9" t="str">
        <x:v>11:30</x:v>
      </x:c>
      <x:c r="E84" s="9" t="str">
        <x:v>14:30</x:v>
      </x:c>
      <x:c r="F84" s="10" t="n">
        <x:v>1</x:v>
      </x:c>
      <x:c r="G84" s="2" t="str">
        <x:v>offline</x:v>
      </x:c>
      <x:c r="H84" s="2" t="str">
        <x:v>Phòng OOPCPP201</x:v>
      </x:c>
      <x:c r="I84" s="2"/>
    </x:row>
    <x:row r="85" ht="44" customHeight="1">
      <x:c r="A85" s="2" t="str">
        <x:v>DSA201</x:v>
      </x:c>
      <x:c r="B85" s="6" t="str">
        <x:v>Chương 7: Danh sách liên kết đơn — Buổi 2: Quản lý bộ nhớ, chèn và xóa nút</x:v>
      </x:c>
      <x:c r="C85" s="8" t="n">
        <x:v>46363</x:v>
      </x:c>
      <x:c r="D85" s="9" t="str">
        <x:v>15:00</x:v>
      </x:c>
      <x:c r="E85" s="9" t="str">
        <x:v>18:00</x:v>
      </x:c>
      <x:c r="F85" s="10" t="n">
        <x:v>1</x:v>
      </x:c>
      <x:c r="G85" s="2" t="str">
        <x:v>offline</x:v>
      </x:c>
      <x:c r="H85" s="2" t="str">
        <x:v>Phòng DSA201</x:v>
      </x:c>
      <x:c r="I85" s="2"/>
    </x:row>
    <x:row r="86" ht="44" customHeight="1">
      <x:c r="A86" s="2" t="str">
        <x:v>WEB201</x:v>
      </x:c>
      <x:c r="B86" s="6" t="str">
        <x:v>Chương 5: PHP kết nối MySQL — Buổi 2: CRUD, transaction và tích hợp website</x:v>
      </x:c>
      <x:c r="C86" s="8" t="n">
        <x:v>46364</x:v>
      </x:c>
      <x:c r="D86" s="9" t="str">
        <x:v>08:00</x:v>
      </x:c>
      <x:c r="E86" s="9" t="str">
        <x:v>11:00</x:v>
      </x:c>
      <x:c r="F86" s="10" t="n">
        <x:v>1</x:v>
      </x:c>
      <x:c r="G86" s="2" t="str">
        <x:v>offline</x:v>
      </x:c>
      <x:c r="H86" s="2" t="str">
        <x:v>Phòng WEB201</x:v>
      </x:c>
      <x:c r="I86" s="2"/>
    </x:row>
    <x:row r="87" ht="44" customHeight="1">
      <x:c r="A87" s="2" t="str">
        <x:v>DSA201</x:v>
      </x:c>
      <x:c r="B87" s="6" t="str">
        <x:v>Chương 7: Danh sách liên kết đơn — Buổi 3: Vận dụng và thực hành tổng hợp</x:v>
      </x:c>
      <x:c r="C87" s="8" t="n">
        <x:v>46365</x:v>
      </x:c>
      <x:c r="D87" s="9" t="str">
        <x:v>15:00</x:v>
      </x:c>
      <x:c r="E87" s="9" t="str">
        <x:v>18:00</x:v>
      </x:c>
      <x:c r="F87" s="10" t="n">
        <x:v>1</x:v>
      </x:c>
      <x:c r="G87" s="2" t="str">
        <x:v>offline</x:v>
      </x:c>
      <x:c r="H87" s="2" t="str">
        <x:v>Phòng DSA201</x:v>
      </x:c>
      <x:c r="I87" s="2"/>
    </x:row>
    <x:row r="88" ht="44" customHeight="1">
      <x:c r="A88" s="2" t="str">
        <x:v>DB201</x:v>
      </x:c>
      <x:c r="B88" s="6" t="str">
        <x:v>Chương 6: Phụ thuộc hàm và khóa — Chữa bài tập</x:v>
      </x:c>
      <x:c r="C88" s="8" t="n">
        <x:v>46366</x:v>
      </x:c>
      <x:c r="D88" s="9" t="str">
        <x:v>08:00</x:v>
      </x:c>
      <x:c r="E88" s="9" t="str">
        <x:v>11:00</x:v>
      </x:c>
      <x:c r="F88" s="10" t="n">
        <x:v>1</x:v>
      </x:c>
      <x:c r="G88" s="2" t="str">
        <x:v>offline</x:v>
      </x:c>
      <x:c r="H88" s="2" t="str">
        <x:v>Phòng DB201</x:v>
      </x:c>
      <x:c r="I88" s="2"/>
    </x:row>
    <x:row r="89" ht="44" customHeight="1">
      <x:c r="A89" s="2" t="str">
        <x:v>OOPCPP201</x:v>
      </x:c>
      <x:c r="B89" s="6" t="str">
        <x:v>Chương 6: Thành viên đặc biệt — Chữa bài tập</x:v>
      </x:c>
      <x:c r="C89" s="8" t="n">
        <x:v>46366</x:v>
      </x:c>
      <x:c r="D89" s="9" t="str">
        <x:v>11:30</x:v>
      </x:c>
      <x:c r="E89" s="9" t="str">
        <x:v>14:30</x:v>
      </x:c>
      <x:c r="F89" s="10" t="n">
        <x:v>1</x:v>
      </x:c>
      <x:c r="G89" s="2" t="str">
        <x:v>offline</x:v>
      </x:c>
      <x:c r="H89" s="2" t="str">
        <x:v>Phòng OOPCPP201</x:v>
      </x:c>
      <x:c r="I89" s="2"/>
    </x:row>
    <x:row r="90" ht="44" customHeight="1">
      <x:c r="A90" s="2" t="str">
        <x:v>WEB201</x:v>
      </x:c>
      <x:c r="B90" s="6" t="str">
        <x:v>Chương 5: PHP kết nối MySQL — Chữa bài tập</x:v>
      </x:c>
      <x:c r="C90" s="8" t="n">
        <x:v>46367</x:v>
      </x:c>
      <x:c r="D90" s="9" t="str">
        <x:v>08:00</x:v>
      </x:c>
      <x:c r="E90" s="9" t="str">
        <x:v>11:00</x:v>
      </x:c>
      <x:c r="F90" s="10" t="n">
        <x:v>1</x:v>
      </x:c>
      <x:c r="G90" s="2" t="str">
        <x:v>offline</x:v>
      </x:c>
      <x:c r="H90" s="2" t="str">
        <x:v>Phòng WEB201</x:v>
      </x:c>
      <x:c r="I90" s="2"/>
    </x:row>
    <x:row r="91" ht="44" customHeight="1">
      <x:c r="A91" s="2" t="str">
        <x:v>DSA201</x:v>
      </x:c>
      <x:c r="B91" s="6" t="str">
        <x:v>Chương 7: Danh sách liên kết đơn — Chữa bài tập</x:v>
      </x:c>
      <x:c r="C91" s="8" t="n">
        <x:v>46367</x:v>
      </x:c>
      <x:c r="D91" s="9" t="str">
        <x:v>15:00</x:v>
      </x:c>
      <x:c r="E91" s="9" t="str">
        <x:v>18:00</x:v>
      </x:c>
      <x:c r="F91" s="10" t="n">
        <x:v>1</x:v>
      </x:c>
      <x:c r="G91" s="2" t="str">
        <x:v>offline</x:v>
      </x:c>
      <x:c r="H91" s="2" t="str">
        <x:v>Phòng DSA201</x:v>
      </x:c>
      <x:c r="I91" s="2"/>
    </x:row>
    <x:row r="92" ht="44" customHeight="1">
      <x:c r="A92" s="2" t="str">
        <x:v>DB201</x:v>
      </x:c>
      <x:c r="B92" s="6" t="str">
        <x:v>Chương 7: Phân tách lược đồ quan hệ — Buổi 1: Phân tách không mất thông tin</x:v>
      </x:c>
      <x:c r="C92" s="8" t="n">
        <x:v>46370</x:v>
      </x:c>
      <x:c r="D92" s="9" t="str">
        <x:v>08:00</x:v>
      </x:c>
      <x:c r="E92" s="9" t="str">
        <x:v>11:00</x:v>
      </x:c>
      <x:c r="F92" s="10" t="n">
        <x:v>1</x:v>
      </x:c>
      <x:c r="G92" s="2" t="str">
        <x:v>offline</x:v>
      </x:c>
      <x:c r="H92" s="2" t="str">
        <x:v>Phòng DB201</x:v>
      </x:c>
      <x:c r="I92" s="2"/>
    </x:row>
    <x:row r="93" ht="44" customHeight="1">
      <x:c r="A93" s="2" t="str">
        <x:v>OOPCPP201</x:v>
      </x:c>
      <x:c r="B93" s="6" t="str">
        <x:v>Chương 7: Đa năng hóa toán tử phần 1 — Buổi 1: Toán tử số học</x:v>
      </x:c>
      <x:c r="C93" s="8" t="n">
        <x:v>46370</x:v>
      </x:c>
      <x:c r="D93" s="9" t="str">
        <x:v>11:30</x:v>
      </x:c>
      <x:c r="E93" s="9" t="str">
        <x:v>14:30</x:v>
      </x:c>
      <x:c r="F93" s="10" t="n">
        <x:v>1</x:v>
      </x:c>
      <x:c r="G93" s="2" t="str">
        <x:v>offline</x:v>
      </x:c>
      <x:c r="H93" s="2" t="str">
        <x:v>Phòng OOPCPP201</x:v>
      </x:c>
      <x:c r="I93" s="2"/>
    </x:row>
    <x:row r="94" ht="44" customHeight="1">
      <x:c r="A94" s="2" t="str">
        <x:v>DSA201</x:v>
      </x:c>
      <x:c r="B94" s="6" t="str">
        <x:v>Chương 8: Danh sách liên kết kép — Buổi 1: Cấu trúc và duyệt hai chiều</x:v>
      </x:c>
      <x:c r="C94" s="8" t="n">
        <x:v>46370</x:v>
      </x:c>
      <x:c r="D94" s="9" t="str">
        <x:v>15:00</x:v>
      </x:c>
      <x:c r="E94" s="9" t="str">
        <x:v>18:00</x:v>
      </x:c>
      <x:c r="F94" s="10" t="n">
        <x:v>1</x:v>
      </x:c>
      <x:c r="G94" s="2" t="str">
        <x:v>offline</x:v>
      </x:c>
      <x:c r="H94" s="2" t="str">
        <x:v>Phòng DSA201</x:v>
      </x:c>
      <x:c r="I94" s="2"/>
    </x:row>
    <x:row r="95" ht="44" customHeight="1">
      <x:c r="A95" s="2" t="str">
        <x:v>WEB201</x:v>
      </x:c>
      <x:c r="B95" s="6" t="str">
        <x:v>Luyện tập tổng hợp — Các chương đã học</x:v>
      </x:c>
      <x:c r="C95" s="8" t="n">
        <x:v>46371</x:v>
      </x:c>
      <x:c r="D95" s="9" t="str">
        <x:v>08:00</x:v>
      </x:c>
      <x:c r="E95" s="9" t="str">
        <x:v>11:00</x:v>
      </x:c>
      <x:c r="F95" s="10" t="n">
        <x:v>1</x:v>
      </x:c>
      <x:c r="G95" s="2" t="str">
        <x:v>offline</x:v>
      </x:c>
      <x:c r="H95" s="2" t="str">
        <x:v>Phòng WEB201</x:v>
      </x:c>
      <x:c r="I95" s="2"/>
    </x:row>
    <x:row r="96" ht="44" customHeight="1">
      <x:c r="A96" s="2" t="str">
        <x:v>DSA201</x:v>
      </x:c>
      <x:c r="B96" s="6" t="str">
        <x:v>Chương 8: Danh sách liên kết kép — Buổi 2: Chèn, xóa và danh sách liên kết vòng</x:v>
      </x:c>
      <x:c r="C96" s="8" t="n">
        <x:v>46372</x:v>
      </x:c>
      <x:c r="D96" s="9" t="str">
        <x:v>15:00</x:v>
      </x:c>
      <x:c r="E96" s="9" t="str">
        <x:v>18:00</x:v>
      </x:c>
      <x:c r="F96" s="10" t="n">
        <x:v>1</x:v>
      </x:c>
      <x:c r="G96" s="2" t="str">
        <x:v>offline</x:v>
      </x:c>
      <x:c r="H96" s="2" t="str">
        <x:v>Phòng DSA201</x:v>
      </x:c>
      <x:c r="I96" s="2"/>
    </x:row>
    <x:row r="97" ht="44" customHeight="1">
      <x:c r="A97" s="2" t="str">
        <x:v>DB201</x:v>
      </x:c>
      <x:c r="B97" s="6" t="str">
        <x:v>Chương 7: Phân tách lược đồ quan hệ — Buổi 2: Bảo toàn phụ thuộc và kiểm tra phép tách</x:v>
      </x:c>
      <x:c r="C97" s="8" t="n">
        <x:v>46373</x:v>
      </x:c>
      <x:c r="D97" s="9" t="str">
        <x:v>08:00</x:v>
      </x:c>
      <x:c r="E97" s="9" t="str">
        <x:v>11:00</x:v>
      </x:c>
      <x:c r="F97" s="10" t="n">
        <x:v>1</x:v>
      </x:c>
      <x:c r="G97" s="2" t="str">
        <x:v>offline</x:v>
      </x:c>
      <x:c r="H97" s="2" t="str">
        <x:v>Phòng DB201</x:v>
      </x:c>
      <x:c r="I97" s="2"/>
    </x:row>
    <x:row r="98" ht="44" customHeight="1">
      <x:c r="A98" s="2" t="str">
        <x:v>OOPCPP201</x:v>
      </x:c>
      <x:c r="B98" s="6" t="str">
        <x:v>Chương 7: Đa năng hóa toán tử phần 1 — Buổi 2: Toán tử so sánh và kiểm thử</x:v>
      </x:c>
      <x:c r="C98" s="8" t="n">
        <x:v>46373</x:v>
      </x:c>
      <x:c r="D98" s="9" t="str">
        <x:v>11:30</x:v>
      </x:c>
      <x:c r="E98" s="9" t="str">
        <x:v>14:30</x:v>
      </x:c>
      <x:c r="F98" s="10" t="n">
        <x:v>1</x:v>
      </x:c>
      <x:c r="G98" s="2" t="str">
        <x:v>offline</x:v>
      </x:c>
      <x:c r="H98" s="2" t="str">
        <x:v>Phòng OOPCPP201</x:v>
      </x:c>
      <x:c r="I98" s="2"/>
    </x:row>
    <x:row r="99" ht="44" customHeight="1">
      <x:c r="A99" s="2" t="str">
        <x:v>WEB201</x:v>
      </x:c>
      <x:c r="B99" s="6" t="str">
        <x:v>Luyện tập tổng hợp — Các chương đã học</x:v>
      </x:c>
      <x:c r="C99" s="8" t="n">
        <x:v>46374</x:v>
      </x:c>
      <x:c r="D99" s="9" t="str">
        <x:v>08:00</x:v>
      </x:c>
      <x:c r="E99" s="9" t="str">
        <x:v>11:00</x:v>
      </x:c>
      <x:c r="F99" s="10" t="n">
        <x:v>1</x:v>
      </x:c>
      <x:c r="G99" s="2" t="str">
        <x:v>offline</x:v>
      </x:c>
      <x:c r="H99" s="2" t="str">
        <x:v>Phòng WEB201</x:v>
      </x:c>
      <x:c r="I99" s="2"/>
    </x:row>
    <x:row r="100" ht="44" customHeight="1">
      <x:c r="A100" s="2" t="str">
        <x:v>DSA201</x:v>
      </x:c>
      <x:c r="B100" s="6" t="str">
        <x:v>Chương 8: Danh sách liên kết kép — Buổi 3: Vận dụng và thực hành tổng hợp</x:v>
      </x:c>
      <x:c r="C100" s="8" t="n">
        <x:v>46374</x:v>
      </x:c>
      <x:c r="D100" s="9" t="str">
        <x:v>15:00</x:v>
      </x:c>
      <x:c r="E100" s="9" t="str">
        <x:v>18:00</x:v>
      </x:c>
      <x:c r="F100" s="10" t="n">
        <x:v>1</x:v>
      </x:c>
      <x:c r="G100" s="2" t="str">
        <x:v>offline</x:v>
      </x:c>
      <x:c r="H100" s="2" t="str">
        <x:v>Phòng DSA201</x:v>
      </x:c>
      <x:c r="I100" s="2"/>
    </x:row>
    <x:row r="101" ht="44" customHeight="1">
      <x:c r="A101" s="2" t="str">
        <x:v>DB201</x:v>
      </x:c>
      <x:c r="B101" s="6" t="str">
        <x:v>Chương 7: Phân tách lược đồ quan hệ — Chữa bài tập</x:v>
      </x:c>
      <x:c r="C101" s="8" t="n">
        <x:v>46377</x:v>
      </x:c>
      <x:c r="D101" s="9" t="str">
        <x:v>08:00</x:v>
      </x:c>
      <x:c r="E101" s="9" t="str">
        <x:v>11:00</x:v>
      </x:c>
      <x:c r="F101" s="10" t="n">
        <x:v>1</x:v>
      </x:c>
      <x:c r="G101" s="2" t="str">
        <x:v>offline</x:v>
      </x:c>
      <x:c r="H101" s="2" t="str">
        <x:v>Phòng DB201</x:v>
      </x:c>
      <x:c r="I101" s="2"/>
    </x:row>
    <x:row r="102" ht="44" customHeight="1">
      <x:c r="A102" s="2" t="str">
        <x:v>OOPCPP201</x:v>
      </x:c>
      <x:c r="B102" s="6" t="str">
        <x:v>Chương 7: Đa năng hóa toán tử phần 1 — Chữa bài tập</x:v>
      </x:c>
      <x:c r="C102" s="8" t="n">
        <x:v>46377</x:v>
      </x:c>
      <x:c r="D102" s="9" t="str">
        <x:v>11:30</x:v>
      </x:c>
      <x:c r="E102" s="9" t="str">
        <x:v>14:30</x:v>
      </x:c>
      <x:c r="F102" s="10" t="n">
        <x:v>1</x:v>
      </x:c>
      <x:c r="G102" s="2" t="str">
        <x:v>offline</x:v>
      </x:c>
      <x:c r="H102" s="2" t="str">
        <x:v>Phòng OOPCPP201</x:v>
      </x:c>
      <x:c r="I102" s="2"/>
    </x:row>
    <x:row r="103" ht="44" customHeight="1">
      <x:c r="A103" s="2" t="str">
        <x:v>DSA201</x:v>
      </x:c>
      <x:c r="B103" s="6" t="str">
        <x:v>Chương 8: Danh sách liên kết kép — Chữa bài tập</x:v>
      </x:c>
      <x:c r="C103" s="8" t="n">
        <x:v>46377</x:v>
      </x:c>
      <x:c r="D103" s="9" t="str">
        <x:v>15:00</x:v>
      </x:c>
      <x:c r="E103" s="9" t="str">
        <x:v>18:00</x:v>
      </x:c>
      <x:c r="F103" s="10" t="n">
        <x:v>1</x:v>
      </x:c>
      <x:c r="G103" s="2" t="str">
        <x:v>offline</x:v>
      </x:c>
      <x:c r="H103" s="2" t="str">
        <x:v>Phòng DSA201</x:v>
      </x:c>
      <x:c r="I103" s="2"/>
    </x:row>
    <x:row r="104" ht="44" customHeight="1">
      <x:c r="A104" s="2" t="str">
        <x:v>WEB201</x:v>
      </x:c>
      <x:c r="B104" s="6" t="str">
        <x:v>Ôn tập cuối kỳ — Toàn bộ chương đã học</x:v>
      </x:c>
      <x:c r="C104" s="8" t="n">
        <x:v>46378</x:v>
      </x:c>
      <x:c r="D104" s="9" t="str">
        <x:v>08:00</x:v>
      </x:c>
      <x:c r="E104" s="9" t="str">
        <x:v>11:00</x:v>
      </x:c>
      <x:c r="F104" s="10" t="n">
        <x:v>1</x:v>
      </x:c>
      <x:c r="G104" s="2" t="str">
        <x:v>offline</x:v>
      </x:c>
      <x:c r="H104" s="2" t="str">
        <x:v>Phòng WEB201</x:v>
      </x:c>
      <x:c r="I104" s="2"/>
    </x:row>
    <x:row r="105" ht="44" customHeight="1">
      <x:c r="A105" s="2" t="str">
        <x:v>DSA201</x:v>
      </x:c>
      <x:c r="B105" s="6" t="str">
        <x:v>Chương 9: Ngăn xếp và hàng đợi — Buổi 1: Stack và ứng dụng biểu thức</x:v>
      </x:c>
      <x:c r="C105" s="8" t="n">
        <x:v>46379</x:v>
      </x:c>
      <x:c r="D105" s="9" t="str">
        <x:v>15:00</x:v>
      </x:c>
      <x:c r="E105" s="9" t="str">
        <x:v>18:00</x:v>
      </x:c>
      <x:c r="F105" s="10" t="n">
        <x:v>1</x:v>
      </x:c>
      <x:c r="G105" s="2" t="str">
        <x:v>offline</x:v>
      </x:c>
      <x:c r="H105" s="2" t="str">
        <x:v>Phòng DSA201</x:v>
      </x:c>
      <x:c r="I105" s="2"/>
    </x:row>
    <x:row r="106" ht="44" customHeight="1">
      <x:c r="A106" s="2" t="str">
        <x:v>DB201</x:v>
      </x:c>
      <x:c r="B106" s="6" t="str">
        <x:v>Chương 8: Chuẩn hóa cơ sở dữ liệu — Buổi 1: Các dạng chuẩn 1NF, 2NF và 3NF</x:v>
      </x:c>
      <x:c r="C106" s="8" t="n">
        <x:v>46380</x:v>
      </x:c>
      <x:c r="D106" s="9" t="str">
        <x:v>08:00</x:v>
      </x:c>
      <x:c r="E106" s="9" t="str">
        <x:v>11:00</x:v>
      </x:c>
      <x:c r="F106" s="10" t="n">
        <x:v>1</x:v>
      </x:c>
      <x:c r="G106" s="2" t="str">
        <x:v>offline</x:v>
      </x:c>
      <x:c r="H106" s="2" t="str">
        <x:v>Phòng DB201</x:v>
      </x:c>
      <x:c r="I106" s="2"/>
    </x:row>
    <x:row r="107" ht="44" customHeight="1">
      <x:c r="A107" s="2" t="str">
        <x:v>OOPCPP201</x:v>
      </x:c>
      <x:c r="B107" s="6" t="str">
        <x:v>Chương 8: Đa năng hóa toán tử phần 2 — Buổi 1: Toán tử nhập và xuất</x:v>
      </x:c>
      <x:c r="C107" s="8" t="n">
        <x:v>46380</x:v>
      </x:c>
      <x:c r="D107" s="9" t="str">
        <x:v>11:30</x:v>
      </x:c>
      <x:c r="E107" s="9" t="str">
        <x:v>14:30</x:v>
      </x:c>
      <x:c r="F107" s="10" t="n">
        <x:v>1</x:v>
      </x:c>
      <x:c r="G107" s="2" t="str">
        <x:v>offline</x:v>
      </x:c>
      <x:c r="H107" s="2" t="str">
        <x:v>Phòng OOPCPP201</x:v>
      </x:c>
      <x:c r="I107" s="2"/>
    </x:row>
    <x:row r="108" ht="44" customHeight="1">
      <x:c r="A108" s="2" t="str">
        <x:v>WEB201</x:v>
      </x:c>
      <x:c r="B108" s="6" t="str">
        <x:v>Kiểm tra cuối kỳ — Toàn môn</x:v>
      </x:c>
      <x:c r="C108" s="8" t="n">
        <x:v>46381</x:v>
      </x:c>
      <x:c r="D108" s="9" t="str">
        <x:v>08:00</x:v>
      </x:c>
      <x:c r="E108" s="9" t="str">
        <x:v>11:00</x:v>
      </x:c>
      <x:c r="F108" s="10" t="n">
        <x:v>1</x:v>
      </x:c>
      <x:c r="G108" s="2" t="str">
        <x:v>offline</x:v>
      </x:c>
      <x:c r="H108" s="2" t="str">
        <x:v>Phòng WEB201</x:v>
      </x:c>
      <x:c r="I108" s="2"/>
    </x:row>
    <x:row r="109" ht="44" customHeight="1">
      <x:c r="A109" s="2" t="str">
        <x:v>DSA201</x:v>
      </x:c>
      <x:c r="B109" s="6" t="str">
        <x:v>Chương 9: Ngăn xếp và hàng đợi — Buổi 2: Queue và ứng dụng hàng chờ</x:v>
      </x:c>
      <x:c r="C109" s="8" t="n">
        <x:v>46381</x:v>
      </x:c>
      <x:c r="D109" s="9" t="str">
        <x:v>15:00</x:v>
      </x:c>
      <x:c r="E109" s="9" t="str">
        <x:v>18:00</x:v>
      </x:c>
      <x:c r="F109" s="10" t="n">
        <x:v>1</x:v>
      </x:c>
      <x:c r="G109" s="2" t="str">
        <x:v>offline</x:v>
      </x:c>
      <x:c r="H109" s="2" t="str">
        <x:v>Phòng DSA201</x:v>
      </x:c>
      <x:c r="I109" s="2"/>
    </x:row>
    <x:row r="110" ht="44" customHeight="1">
      <x:c r="A110" s="2" t="str">
        <x:v>DB201</x:v>
      </x:c>
      <x:c r="B110" s="6" t="str">
        <x:v>Chương 8: Chuẩn hóa cơ sở dữ liệu — Buổi 2: BCNF và chuẩn hóa lược đồ</x:v>
      </x:c>
      <x:c r="C110" s="8" t="n">
        <x:v>46384</x:v>
      </x:c>
      <x:c r="D110" s="9" t="str">
        <x:v>08:00</x:v>
      </x:c>
      <x:c r="E110" s="9" t="str">
        <x:v>11:00</x:v>
      </x:c>
      <x:c r="F110" s="10" t="n">
        <x:v>1</x:v>
      </x:c>
      <x:c r="G110" s="2" t="str">
        <x:v>offline</x:v>
      </x:c>
      <x:c r="H110" s="2" t="str">
        <x:v>Phòng DB201</x:v>
      </x:c>
      <x:c r="I110" s="2"/>
    </x:row>
    <x:row r="111" ht="44" customHeight="1">
      <x:c r="A111" s="2" t="str">
        <x:v>OOPCPP201</x:v>
      </x:c>
      <x:c r="B111" s="6" t="str">
        <x:v>Chương 8: Đa năng hóa toán tử phần 2 — Buổi 2: Toán tử gán và sao chép đối tượng</x:v>
      </x:c>
      <x:c r="C111" s="8" t="n">
        <x:v>46384</x:v>
      </x:c>
      <x:c r="D111" s="9" t="str">
        <x:v>11:30</x:v>
      </x:c>
      <x:c r="E111" s="9" t="str">
        <x:v>14:30</x:v>
      </x:c>
      <x:c r="F111" s="10" t="n">
        <x:v>1</x:v>
      </x:c>
      <x:c r="G111" s="2" t="str">
        <x:v>offline</x:v>
      </x:c>
      <x:c r="H111" s="2" t="str">
        <x:v>Phòng OOPCPP201</x:v>
      </x:c>
      <x:c r="I111" s="2"/>
    </x:row>
    <x:row r="112" ht="44" customHeight="1">
      <x:c r="A112" s="2" t="str">
        <x:v>DSA201</x:v>
      </x:c>
      <x:c r="B112" s="6" t="str">
        <x:v>Chương 9: Ngăn xếp và hàng đợi — Buổi 3: Vận dụng và thực hành tổng hợp</x:v>
      </x:c>
      <x:c r="C112" s="8" t="n">
        <x:v>46384</x:v>
      </x:c>
      <x:c r="D112" s="9" t="str">
        <x:v>15:00</x:v>
      </x:c>
      <x:c r="E112" s="9" t="str">
        <x:v>18:00</x:v>
      </x:c>
      <x:c r="F112" s="10" t="n">
        <x:v>1</x:v>
      </x:c>
      <x:c r="G112" s="2" t="str">
        <x:v>offline</x:v>
      </x:c>
      <x:c r="H112" s="2" t="str">
        <x:v>Phòng DSA201</x:v>
      </x:c>
      <x:c r="I112" s="2"/>
    </x:row>
    <x:row r="113" ht="44" customHeight="1">
      <x:c r="A113" s="2" t="str">
        <x:v>DSA201</x:v>
      </x:c>
      <x:c r="B113" s="6" t="str">
        <x:v>Chương 9: Ngăn xếp và hàng đợi — Chữa bài tập</x:v>
      </x:c>
      <x:c r="C113" s="8" t="n">
        <x:v>46386</x:v>
      </x:c>
      <x:c r="D113" s="9" t="str">
        <x:v>15:00</x:v>
      </x:c>
      <x:c r="E113" s="9" t="str">
        <x:v>18:00</x:v>
      </x:c>
      <x:c r="F113" s="10" t="n">
        <x:v>1</x:v>
      </x:c>
      <x:c r="G113" s="2" t="str">
        <x:v>offline</x:v>
      </x:c>
      <x:c r="H113" s="2" t="str">
        <x:v>Phòng DSA201</x:v>
      </x:c>
      <x:c r="I113" s="2"/>
    </x:row>
    <x:row r="114" ht="44" customHeight="1">
      <x:c r="A114" s="2" t="str">
        <x:v>DB201</x:v>
      </x:c>
      <x:c r="B114" s="6" t="str">
        <x:v>Chương 8: Chuẩn hóa cơ sở dữ liệu — Chữa bài tập</x:v>
      </x:c>
      <x:c r="C114" s="8" t="n">
        <x:v>46387</x:v>
      </x:c>
      <x:c r="D114" s="9" t="str">
        <x:v>08:00</x:v>
      </x:c>
      <x:c r="E114" s="9" t="str">
        <x:v>11:00</x:v>
      </x:c>
      <x:c r="F114" s="10" t="n">
        <x:v>1</x:v>
      </x:c>
      <x:c r="G114" s="2" t="str">
        <x:v>offline</x:v>
      </x:c>
      <x:c r="H114" s="2" t="str">
        <x:v>Phòng DB201</x:v>
      </x:c>
      <x:c r="I114" s="2"/>
    </x:row>
    <x:row r="115" ht="44" customHeight="1">
      <x:c r="A115" s="2" t="str">
        <x:v>OOPCPP201</x:v>
      </x:c>
      <x:c r="B115" s="6" t="str">
        <x:v>Chương 8: Đa năng hóa toán tử phần 2 — Chữa bài tập</x:v>
      </x:c>
      <x:c r="C115" s="8" t="n">
        <x:v>46387</x:v>
      </x:c>
      <x:c r="D115" s="9" t="str">
        <x:v>11:30</x:v>
      </x:c>
      <x:c r="E115" s="9" t="str">
        <x:v>14:30</x:v>
      </x:c>
      <x:c r="F115" s="10" t="n">
        <x:v>1</x:v>
      </x:c>
      <x:c r="G115" s="2" t="str">
        <x:v>offline</x:v>
      </x:c>
      <x:c r="H115" s="2" t="str">
        <x:v>Phòng OOPCPP201</x:v>
      </x:c>
      <x:c r="I115" s="2"/>
    </x:row>
    <x:row r="116" ht="44" customHeight="1">
      <x:c r="A116" s="2" t="str">
        <x:v>DSA201</x:v>
      </x:c>
      <x:c r="B116" s="6" t="str">
        <x:v>Chương 10: Cây và cây nhị phân — Buổi 1: Biểu diễn và tính chất của cây</x:v>
      </x:c>
      <x:c r="C116" s="8" t="n">
        <x:v>46388</x:v>
      </x:c>
      <x:c r="D116" s="9" t="str">
        <x:v>15:00</x:v>
      </x:c>
      <x:c r="E116" s="9" t="str">
        <x:v>18:00</x:v>
      </x:c>
      <x:c r="F116" s="10" t="n">
        <x:v>1</x:v>
      </x:c>
      <x:c r="G116" s="2" t="str">
        <x:v>offline</x:v>
      </x:c>
      <x:c r="H116" s="2" t="str">
        <x:v>Phòng DSA201</x:v>
      </x:c>
      <x:c r="I116" s="2"/>
    </x:row>
    <x:row r="117" ht="44" customHeight="1">
      <x:c r="A117" s="2" t="str">
        <x:v>DB201</x:v>
      </x:c>
      <x:c r="B117" s="6" t="str">
        <x:v>Chương 9: Phụ thuộc đa trị và phụ thuộc kết nối — Buổi 1: Phụ thuộc đa trị và 4NF</x:v>
      </x:c>
      <x:c r="C117" s="8" t="n">
        <x:v>46391</x:v>
      </x:c>
      <x:c r="D117" s="9" t="str">
        <x:v>08:00</x:v>
      </x:c>
      <x:c r="E117" s="9" t="str">
        <x:v>11:00</x:v>
      </x:c>
      <x:c r="F117" s="10" t="n">
        <x:v>1</x:v>
      </x:c>
      <x:c r="G117" s="2" t="str">
        <x:v>offline</x:v>
      </x:c>
      <x:c r="H117" s="2" t="str">
        <x:v>Phòng DB201</x:v>
      </x:c>
      <x:c r="I117" s="2"/>
    </x:row>
    <x:row r="118" ht="44" customHeight="1">
      <x:c r="A118" s="2" t="str">
        <x:v>OOPCPP201</x:v>
      </x:c>
      <x:c r="B118" s="6" t="str">
        <x:v>Chương 9: Tính kế thừa — Buổi 1: Quan hệ IS-A và kế thừa đơn</x:v>
      </x:c>
      <x:c r="C118" s="8" t="n">
        <x:v>46391</x:v>
      </x:c>
      <x:c r="D118" s="9" t="str">
        <x:v>11:30</x:v>
      </x:c>
      <x:c r="E118" s="9" t="str">
        <x:v>14:30</x:v>
      </x:c>
      <x:c r="F118" s="10" t="n">
        <x:v>1</x:v>
      </x:c>
      <x:c r="G118" s="2" t="str">
        <x:v>offline</x:v>
      </x:c>
      <x:c r="H118" s="2" t="str">
        <x:v>Phòng OOPCPP201</x:v>
      </x:c>
      <x:c r="I118" s="2"/>
    </x:row>
    <x:row r="119" ht="44" customHeight="1">
      <x:c r="A119" s="2" t="str">
        <x:v>DSA201</x:v>
      </x:c>
      <x:c r="B119" s="6" t="str">
        <x:v>Chương 10: Cây và cây nhị phân — Buổi 2: Các phép duyệt và xử lý cây nhị phân</x:v>
      </x:c>
      <x:c r="C119" s="8" t="n">
        <x:v>46391</x:v>
      </x:c>
      <x:c r="D119" s="9" t="str">
        <x:v>15:00</x:v>
      </x:c>
      <x:c r="E119" s="9" t="str">
        <x:v>18:00</x:v>
      </x:c>
      <x:c r="F119" s="10" t="n">
        <x:v>1</x:v>
      </x:c>
      <x:c r="G119" s="2" t="str">
        <x:v>offline</x:v>
      </x:c>
      <x:c r="H119" s="2" t="str">
        <x:v>Phòng DSA201</x:v>
      </x:c>
      <x:c r="I119" s="2"/>
    </x:row>
    <x:row r="120" ht="44" customHeight="1">
      <x:c r="A120" s="2" t="str">
        <x:v>DSA201</x:v>
      </x:c>
      <x:c r="B120" s="6" t="str">
        <x:v>Chương 10: Cây và cây nhị phân — Buổi 3: Vận dụng và thực hành tổng hợp</x:v>
      </x:c>
      <x:c r="C120" s="8" t="n">
        <x:v>46393</x:v>
      </x:c>
      <x:c r="D120" s="9" t="str">
        <x:v>15:00</x:v>
      </x:c>
      <x:c r="E120" s="9" t="str">
        <x:v>18:00</x:v>
      </x:c>
      <x:c r="F120" s="10" t="n">
        <x:v>1</x:v>
      </x:c>
      <x:c r="G120" s="2" t="str">
        <x:v>offline</x:v>
      </x:c>
      <x:c r="H120" s="2" t="str">
        <x:v>Phòng DSA201</x:v>
      </x:c>
      <x:c r="I120" s="2"/>
    </x:row>
    <x:row r="121" ht="44" customHeight="1">
      <x:c r="A121" s="2" t="str">
        <x:v>DB201</x:v>
      </x:c>
      <x:c r="B121" s="6" t="str">
        <x:v>Chương 9: Phụ thuộc đa trị và phụ thuộc kết nối — Buổi 2: Phụ thuộc kết nối và 5NF</x:v>
      </x:c>
      <x:c r="C121" s="8" t="n">
        <x:v>46394</x:v>
      </x:c>
      <x:c r="D121" s="9" t="str">
        <x:v>08:00</x:v>
      </x:c>
      <x:c r="E121" s="9" t="str">
        <x:v>11:00</x:v>
      </x:c>
      <x:c r="F121" s="10" t="n">
        <x:v>1</x:v>
      </x:c>
      <x:c r="G121" s="2" t="str">
        <x:v>offline</x:v>
      </x:c>
      <x:c r="H121" s="2" t="str">
        <x:v>Phòng DB201</x:v>
      </x:c>
      <x:c r="I121" s="2"/>
    </x:row>
    <x:row r="122" ht="44" customHeight="1">
      <x:c r="A122" s="2" t="str">
        <x:v>OOPCPP201</x:v>
      </x:c>
      <x:c r="B122" s="6" t="str">
        <x:v>Chương 9: Tính kế thừa — Buổi 2: Đa kế thừa và chuỗi khởi tạo</x:v>
      </x:c>
      <x:c r="C122" s="8" t="n">
        <x:v>46394</x:v>
      </x:c>
      <x:c r="D122" s="9" t="str">
        <x:v>11:30</x:v>
      </x:c>
      <x:c r="E122" s="9" t="str">
        <x:v>14:30</x:v>
      </x:c>
      <x:c r="F122" s="10" t="n">
        <x:v>1</x:v>
      </x:c>
      <x:c r="G122" s="2" t="str">
        <x:v>offline</x:v>
      </x:c>
      <x:c r="H122" s="2" t="str">
        <x:v>Phòng OOPCPP201</x:v>
      </x:c>
      <x:c r="I122" s="2"/>
    </x:row>
    <x:row r="123" ht="44" customHeight="1">
      <x:c r="A123" s="2" t="str">
        <x:v>DSA201</x:v>
      </x:c>
      <x:c r="B123" s="6" t="str">
        <x:v>Chương 10: Cây và cây nhị phân — Chữa bài tập</x:v>
      </x:c>
      <x:c r="C123" s="8" t="n">
        <x:v>46395</x:v>
      </x:c>
      <x:c r="D123" s="9" t="str">
        <x:v>15:00</x:v>
      </x:c>
      <x:c r="E123" s="9" t="str">
        <x:v>18:00</x:v>
      </x:c>
      <x:c r="F123" s="10" t="n">
        <x:v>1</x:v>
      </x:c>
      <x:c r="G123" s="2" t="str">
        <x:v>offline</x:v>
      </x:c>
      <x:c r="H123" s="2" t="str">
        <x:v>Phòng DSA201</x:v>
      </x:c>
      <x:c r="I123" s="2"/>
    </x:row>
    <x:row r="124" ht="44" customHeight="1">
      <x:c r="A124" s="2" t="str">
        <x:v>DB201</x:v>
      </x:c>
      <x:c r="B124" s="6" t="str">
        <x:v>Chương 9: Phụ thuộc đa trị và phụ thuộc kết nối — Chữa bài tập</x:v>
      </x:c>
      <x:c r="C124" s="8" t="n">
        <x:v>46398</x:v>
      </x:c>
      <x:c r="D124" s="9" t="str">
        <x:v>08:00</x:v>
      </x:c>
      <x:c r="E124" s="9" t="str">
        <x:v>11:00</x:v>
      </x:c>
      <x:c r="F124" s="10" t="n">
        <x:v>1</x:v>
      </x:c>
      <x:c r="G124" s="2" t="str">
        <x:v>offline</x:v>
      </x:c>
      <x:c r="H124" s="2" t="str">
        <x:v>Phòng DB201</x:v>
      </x:c>
      <x:c r="I124" s="2"/>
    </x:row>
    <x:row r="125" ht="44" customHeight="1">
      <x:c r="A125" s="2" t="str">
        <x:v>OOPCPP201</x:v>
      </x:c>
      <x:c r="B125" s="6" t="str">
        <x:v>Chương 9: Tính kế thừa — Chữa bài tập</x:v>
      </x:c>
      <x:c r="C125" s="8" t="n">
        <x:v>46398</x:v>
      </x:c>
      <x:c r="D125" s="9" t="str">
        <x:v>11:30</x:v>
      </x:c>
      <x:c r="E125" s="9" t="str">
        <x:v>14:30</x:v>
      </x:c>
      <x:c r="F125" s="10" t="n">
        <x:v>1</x:v>
      </x:c>
      <x:c r="G125" s="2" t="str">
        <x:v>offline</x:v>
      </x:c>
      <x:c r="H125" s="2" t="str">
        <x:v>Phòng OOPCPP201</x:v>
      </x:c>
      <x:c r="I125" s="2"/>
    </x:row>
    <x:row r="126" ht="44" customHeight="1">
      <x:c r="A126" s="2" t="str">
        <x:v>DSA201</x:v>
      </x:c>
      <x:c r="B126" s="6" t="str">
        <x:v>Chương 11: Cây nhị phân tìm kiếm — Buổi 1: Tìm kiếm và thêm nút BST</x:v>
      </x:c>
      <x:c r="C126" s="8" t="n">
        <x:v>46398</x:v>
      </x:c>
      <x:c r="D126" s="9" t="str">
        <x:v>15:00</x:v>
      </x:c>
      <x:c r="E126" s="9" t="str">
        <x:v>18:00</x:v>
      </x:c>
      <x:c r="F126" s="10" t="n">
        <x:v>1</x:v>
      </x:c>
      <x:c r="G126" s="2" t="str">
        <x:v>offline</x:v>
      </x:c>
      <x:c r="H126" s="2" t="str">
        <x:v>Phòng DSA201</x:v>
      </x:c>
      <x:c r="I126" s="2"/>
    </x:row>
    <x:row r="127" ht="44" customHeight="1">
      <x:c r="A127" s="2" t="str">
        <x:v>DSA201</x:v>
      </x:c>
      <x:c r="B127" s="6" t="str">
        <x:v>Chương 11: Cây nhị phân tìm kiếm — Buổi 2: Xóa nút và phân tích chiều cao cây</x:v>
      </x:c>
      <x:c r="C127" s="8" t="n">
        <x:v>46400</x:v>
      </x:c>
      <x:c r="D127" s="9" t="str">
        <x:v>15:00</x:v>
      </x:c>
      <x:c r="E127" s="9" t="str">
        <x:v>18:00</x:v>
      </x:c>
      <x:c r="F127" s="10" t="n">
        <x:v>1</x:v>
      </x:c>
      <x:c r="G127" s="2" t="str">
        <x:v>offline</x:v>
      </x:c>
      <x:c r="H127" s="2" t="str">
        <x:v>Phòng DSA201</x:v>
      </x:c>
      <x:c r="I127" s="2"/>
    </x:row>
    <x:row r="128" ht="44" customHeight="1">
      <x:c r="A128" s="2" t="str">
        <x:v>DB201</x:v>
      </x:c>
      <x:c r="B128" s="6" t="str">
        <x:v>Luyện tập tổng hợp — Các chương đã học</x:v>
      </x:c>
      <x:c r="C128" s="8" t="n">
        <x:v>46401</x:v>
      </x:c>
      <x:c r="D128" s="9" t="str">
        <x:v>08:00</x:v>
      </x:c>
      <x:c r="E128" s="9" t="str">
        <x:v>11:00</x:v>
      </x:c>
      <x:c r="F128" s="10" t="n">
        <x:v>1</x:v>
      </x:c>
      <x:c r="G128" s="2" t="str">
        <x:v>offline</x:v>
      </x:c>
      <x:c r="H128" s="2" t="str">
        <x:v>Phòng DB201</x:v>
      </x:c>
      <x:c r="I128" s="2"/>
    </x:row>
    <x:row r="129" ht="44" customHeight="1">
      <x:c r="A129" s="2" t="str">
        <x:v>OOPCPP201</x:v>
      </x:c>
      <x:c r="B129" s="6" t="str">
        <x:v>Chương 10: Tính đa hình — Buổi 1: Hàm ảo và liên kết động</x:v>
      </x:c>
      <x:c r="C129" s="8" t="n">
        <x:v>46401</x:v>
      </x:c>
      <x:c r="D129" s="9" t="str">
        <x:v>11:30</x:v>
      </x:c>
      <x:c r="E129" s="9" t="str">
        <x:v>14:30</x:v>
      </x:c>
      <x:c r="F129" s="10" t="n">
        <x:v>1</x:v>
      </x:c>
      <x:c r="G129" s="2" t="str">
        <x:v>offline</x:v>
      </x:c>
      <x:c r="H129" s="2" t="str">
        <x:v>Phòng OOPCPP201</x:v>
      </x:c>
      <x:c r="I129" s="2"/>
    </x:row>
    <x:row r="130" ht="44" customHeight="1">
      <x:c r="A130" s="2" t="str">
        <x:v>DSA201</x:v>
      </x:c>
      <x:c r="B130" s="6" t="str">
        <x:v>Chương 11: Cây nhị phân tìm kiếm — Buổi 3: Vận dụng và thực hành tổng hợp</x:v>
      </x:c>
      <x:c r="C130" s="8" t="n">
        <x:v>46402</x:v>
      </x:c>
      <x:c r="D130" s="9" t="str">
        <x:v>15:00</x:v>
      </x:c>
      <x:c r="E130" s="9" t="str">
        <x:v>18:00</x:v>
      </x:c>
      <x:c r="F130" s="10" t="n">
        <x:v>1</x:v>
      </x:c>
      <x:c r="G130" s="2" t="str">
        <x:v>offline</x:v>
      </x:c>
      <x:c r="H130" s="2" t="str">
        <x:v>Phòng DSA201</x:v>
      </x:c>
      <x:c r="I130" s="2"/>
    </x:row>
    <x:row r="131" ht="44" customHeight="1">
      <x:c r="A131" s="2" t="str">
        <x:v>DB201</x:v>
      </x:c>
      <x:c r="B131" s="6" t="str">
        <x:v>Ôn tập cuối kỳ — Toàn bộ chương đã học</x:v>
      </x:c>
      <x:c r="C131" s="8" t="n">
        <x:v>46405</x:v>
      </x:c>
      <x:c r="D131" s="9" t="str">
        <x:v>08:00</x:v>
      </x:c>
      <x:c r="E131" s="9" t="str">
        <x:v>11:00</x:v>
      </x:c>
      <x:c r="F131" s="10" t="n">
        <x:v>1</x:v>
      </x:c>
      <x:c r="G131" s="2" t="str">
        <x:v>offline</x:v>
      </x:c>
      <x:c r="H131" s="2" t="str">
        <x:v>Phòng DB201</x:v>
      </x:c>
      <x:c r="I131" s="2"/>
    </x:row>
    <x:row r="132" ht="44" customHeight="1">
      <x:c r="A132" s="2" t="str">
        <x:v>OOPCPP201</x:v>
      </x:c>
      <x:c r="B132" s="6" t="str">
        <x:v>Chương 10: Tính đa hình — Buổi 2: Lớp trừu tượng và thiết kế đa hình</x:v>
      </x:c>
      <x:c r="C132" s="8" t="n">
        <x:v>46405</x:v>
      </x:c>
      <x:c r="D132" s="9" t="str">
        <x:v>11:30</x:v>
      </x:c>
      <x:c r="E132" s="9" t="str">
        <x:v>14:30</x:v>
      </x:c>
      <x:c r="F132" s="10" t="n">
        <x:v>1</x:v>
      </x:c>
      <x:c r="G132" s="2" t="str">
        <x:v>offline</x:v>
      </x:c>
      <x:c r="H132" s="2" t="str">
        <x:v>Phòng OOPCPP201</x:v>
      </x:c>
      <x:c r="I132" s="2"/>
    </x:row>
    <x:row r="133" ht="44" customHeight="1">
      <x:c r="A133" s="2" t="str">
        <x:v>DSA201</x:v>
      </x:c>
      <x:c r="B133" s="6" t="str">
        <x:v>Chương 11: Cây nhị phân tìm kiếm — Chữa bài tập</x:v>
      </x:c>
      <x:c r="C133" s="8" t="n">
        <x:v>46405</x:v>
      </x:c>
      <x:c r="D133" s="9" t="str">
        <x:v>15:00</x:v>
      </x:c>
      <x:c r="E133" s="9" t="str">
        <x:v>18:00</x:v>
      </x:c>
      <x:c r="F133" s="10" t="n">
        <x:v>1</x:v>
      </x:c>
      <x:c r="G133" s="2" t="str">
        <x:v>offline</x:v>
      </x:c>
      <x:c r="H133" s="2" t="str">
        <x:v>Phòng DSA201</x:v>
      </x:c>
      <x:c r="I133" s="2"/>
    </x:row>
    <x:row r="134" ht="44" customHeight="1">
      <x:c r="A134" s="2" t="str">
        <x:v>DSA201</x:v>
      </x:c>
      <x:c r="B134" s="6" t="str">
        <x:v>Chương 12: Cây AVL và ôn tập — Buổi 1: Cân bằng và các phép quay AVL</x:v>
      </x:c>
      <x:c r="C134" s="8" t="n">
        <x:v>46407</x:v>
      </x:c>
      <x:c r="D134" s="9" t="str">
        <x:v>15:00</x:v>
      </x:c>
      <x:c r="E134" s="9" t="str">
        <x:v>18:00</x:v>
      </x:c>
      <x:c r="F134" s="10" t="n">
        <x:v>1</x:v>
      </x:c>
      <x:c r="G134" s="2" t="str">
        <x:v>offline</x:v>
      </x:c>
      <x:c r="H134" s="2" t="str">
        <x:v>Phòng DSA201</x:v>
      </x:c>
      <x:c r="I134" s="2"/>
    </x:row>
    <x:row r="135" ht="44" customHeight="1">
      <x:c r="A135" s="2" t="str">
        <x:v>DB201</x:v>
      </x:c>
      <x:c r="B135" s="6" t="str">
        <x:v>Kiểm tra cuối kỳ — Toàn môn</x:v>
      </x:c>
      <x:c r="C135" s="8" t="n">
        <x:v>46408</x:v>
      </x:c>
      <x:c r="D135" s="9" t="str">
        <x:v>08:00</x:v>
      </x:c>
      <x:c r="E135" s="9" t="str">
        <x:v>11:00</x:v>
      </x:c>
      <x:c r="F135" s="10" t="n">
        <x:v>1</x:v>
      </x:c>
      <x:c r="G135" s="2" t="str">
        <x:v>offline</x:v>
      </x:c>
      <x:c r="H135" s="2" t="str">
        <x:v>Phòng DB201</x:v>
      </x:c>
      <x:c r="I135" s="2"/>
    </x:row>
    <x:row r="136" ht="44" customHeight="1">
      <x:c r="A136" s="2" t="str">
        <x:v>OOPCPP201</x:v>
      </x:c>
      <x:c r="B136" s="6" t="str">
        <x:v>Chương 10: Tính đa hình — Chữa bài tập</x:v>
      </x:c>
      <x:c r="C136" s="8" t="n">
        <x:v>46408</x:v>
      </x:c>
      <x:c r="D136" s="9" t="str">
        <x:v>11:30</x:v>
      </x:c>
      <x:c r="E136" s="9" t="str">
        <x:v>14:30</x:v>
      </x:c>
      <x:c r="F136" s="10" t="n">
        <x:v>1</x:v>
      </x:c>
      <x:c r="G136" s="2" t="str">
        <x:v>offline</x:v>
      </x:c>
      <x:c r="H136" s="2" t="str">
        <x:v>Phòng OOPCPP201</x:v>
      </x:c>
      <x:c r="I136" s="2"/>
    </x:row>
    <x:row r="137" ht="44" customHeight="1">
      <x:c r="A137" s="2" t="str">
        <x:v>DSA201</x:v>
      </x:c>
      <x:c r="B137" s="6" t="str">
        <x:v>Chương 12: Cây AVL và ôn tập — Buổi 2: Thêm, xóa và lựa chọn cấu trúc dữ liệu</x:v>
      </x:c>
      <x:c r="C137" s="8" t="n">
        <x:v>46409</x:v>
      </x:c>
      <x:c r="D137" s="9" t="str">
        <x:v>15:00</x:v>
      </x:c>
      <x:c r="E137" s="9" t="str">
        <x:v>18:00</x:v>
      </x:c>
      <x:c r="F137" s="10" t="n">
        <x:v>1</x:v>
      </x:c>
      <x:c r="G137" s="2" t="str">
        <x:v>offline</x:v>
      </x:c>
      <x:c r="H137" s="2" t="str">
        <x:v>Phòng DSA201</x:v>
      </x:c>
      <x:c r="I137" s="2"/>
    </x:row>
    <x:row r="138" ht="44" customHeight="1">
      <x:c r="A138" s="2" t="str">
        <x:v>OOPCPP201</x:v>
      </x:c>
      <x:c r="B138" s="6" t="str">
        <x:v>Chương 11: Template và nhập xuất — Buổi 1: Function Template và Class Template</x:v>
      </x:c>
      <x:c r="C138" s="8" t="n">
        <x:v>46412</x:v>
      </x:c>
      <x:c r="D138" s="9" t="str">
        <x:v>11:30</x:v>
      </x:c>
      <x:c r="E138" s="9" t="str">
        <x:v>14:30</x:v>
      </x:c>
      <x:c r="F138" s="10" t="n">
        <x:v>1</x:v>
      </x:c>
      <x:c r="G138" s="2" t="str">
        <x:v>offline</x:v>
      </x:c>
      <x:c r="H138" s="2" t="str">
        <x:v>Phòng OOPCPP201</x:v>
      </x:c>
      <x:c r="I138" s="2"/>
    </x:row>
    <x:row r="139" ht="44" customHeight="1">
      <x:c r="A139" s="2" t="str">
        <x:v>DSA201</x:v>
      </x:c>
      <x:c r="B139" s="6" t="str">
        <x:v>Chương 12: Cây AVL và ôn tập — Buổi 3: Vận dụng và thực hành tổng hợp</x:v>
      </x:c>
      <x:c r="C139" s="8" t="n">
        <x:v>46412</x:v>
      </x:c>
      <x:c r="D139" s="9" t="str">
        <x:v>15:00</x:v>
      </x:c>
      <x:c r="E139" s="9" t="str">
        <x:v>18:00</x:v>
      </x:c>
      <x:c r="F139" s="10" t="n">
        <x:v>1</x:v>
      </x:c>
      <x:c r="G139" s="2" t="str">
        <x:v>offline</x:v>
      </x:c>
      <x:c r="H139" s="2" t="str">
        <x:v>Phòng DSA201</x:v>
      </x:c>
      <x:c r="I139" s="2"/>
    </x:row>
    <x:row r="140" ht="44" customHeight="1">
      <x:c r="A140" s="2" t="str">
        <x:v>DSA201</x:v>
      </x:c>
      <x:c r="B140" s="6" t="str">
        <x:v>Chương 12: Cây AVL và ôn tập — Chữa bài tập</x:v>
      </x:c>
      <x:c r="C140" s="8" t="n">
        <x:v>46414</x:v>
      </x:c>
      <x:c r="D140" s="9" t="str">
        <x:v>15:00</x:v>
      </x:c>
      <x:c r="E140" s="9" t="str">
        <x:v>18:00</x:v>
      </x:c>
      <x:c r="F140" s="10" t="n">
        <x:v>1</x:v>
      </x:c>
      <x:c r="G140" s="2" t="str">
        <x:v>offline</x:v>
      </x:c>
      <x:c r="H140" s="2" t="str">
        <x:v>Phòng DSA201</x:v>
      </x:c>
      <x:c r="I140" s="2"/>
    </x:row>
    <x:row r="141" ht="44" customHeight="1">
      <x:c r="A141" s="2" t="str">
        <x:v>OOPCPP201</x:v>
      </x:c>
      <x:c r="B141" s="6" t="str">
        <x:v>Chương 11: Template và nhập xuất — Buổi 2: Xử lý luồng nhập xuất</x:v>
      </x:c>
      <x:c r="C141" s="8" t="n">
        <x:v>46415</x:v>
      </x:c>
      <x:c r="D141" s="9" t="str">
        <x:v>11:30</x:v>
      </x:c>
      <x:c r="E141" s="9" t="str">
        <x:v>14:30</x:v>
      </x:c>
      <x:c r="F141" s="10" t="n">
        <x:v>1</x:v>
      </x:c>
      <x:c r="G141" s="2" t="str">
        <x:v>offline</x:v>
      </x:c>
      <x:c r="H141" s="2" t="str">
        <x:v>Phòng OOPCPP201</x:v>
      </x:c>
      <x:c r="I141" s="2"/>
    </x:row>
    <x:row r="142" ht="44" customHeight="1">
      <x:c r="A142" s="2" t="str">
        <x:v>DSA201</x:v>
      </x:c>
      <x:c r="B142" s="6" t="str">
        <x:v>Luyện tập tổng hợp — Các chương đã học</x:v>
      </x:c>
      <x:c r="C142" s="8" t="n">
        <x:v>46416</x:v>
      </x:c>
      <x:c r="D142" s="9" t="str">
        <x:v>15:00</x:v>
      </x:c>
      <x:c r="E142" s="9" t="str">
        <x:v>18:00</x:v>
      </x:c>
      <x:c r="F142" s="10" t="n">
        <x:v>1</x:v>
      </x:c>
      <x:c r="G142" s="2" t="str">
        <x:v>offline</x:v>
      </x:c>
      <x:c r="H142" s="2" t="str">
        <x:v>Phòng DSA201</x:v>
      </x:c>
      <x:c r="I142" s="2"/>
    </x:row>
    <x:row r="143" ht="44" customHeight="1">
      <x:c r="A143" s="2" t="str">
        <x:v>OOPCPP201</x:v>
      </x:c>
      <x:c r="B143" s="6" t="str">
        <x:v>Chương 11: Template và nhập xuất — Chữa bài tập</x:v>
      </x:c>
      <x:c r="C143" s="8" t="n">
        <x:v>46419</x:v>
      </x:c>
      <x:c r="D143" s="9" t="str">
        <x:v>11:30</x:v>
      </x:c>
      <x:c r="E143" s="9" t="str">
        <x:v>14:30</x:v>
      </x:c>
      <x:c r="F143" s="10" t="n">
        <x:v>1</x:v>
      </x:c>
      <x:c r="G143" s="2" t="str">
        <x:v>offline</x:v>
      </x:c>
      <x:c r="H143" s="2" t="str">
        <x:v>Phòng OOPCPP201</x:v>
      </x:c>
      <x:c r="I143" s="2"/>
    </x:row>
    <x:row r="144" ht="44" customHeight="1">
      <x:c r="A144" s="2" t="str">
        <x:v>DSA201</x:v>
      </x:c>
      <x:c r="B144" s="6" t="str">
        <x:v>Luyện tập tổng hợp — Các chương đã học</x:v>
      </x:c>
      <x:c r="C144" s="8" t="n">
        <x:v>46419</x:v>
      </x:c>
      <x:c r="D144" s="9" t="str">
        <x:v>15:00</x:v>
      </x:c>
      <x:c r="E144" s="9" t="str">
        <x:v>18:00</x:v>
      </x:c>
      <x:c r="F144" s="10" t="n">
        <x:v>1</x:v>
      </x:c>
      <x:c r="G144" s="2" t="str">
        <x:v>offline</x:v>
      </x:c>
      <x:c r="H144" s="2" t="str">
        <x:v>Phòng DSA201</x:v>
      </x:c>
      <x:c r="I144" s="2"/>
    </x:row>
    <x:row r="145" ht="44" customHeight="1">
      <x:c r="A145" s="2" t="str">
        <x:v>DSA201</x:v>
      </x:c>
      <x:c r="B145" s="6" t="str">
        <x:v>Ôn tập cuối kỳ — Toàn bộ chương đã học</x:v>
      </x:c>
      <x:c r="C145" s="8" t="n">
        <x:v>46421</x:v>
      </x:c>
      <x:c r="D145" s="9" t="str">
        <x:v>15:00</x:v>
      </x:c>
      <x:c r="E145" s="9" t="str">
        <x:v>18:00</x:v>
      </x:c>
      <x:c r="F145" s="10" t="n">
        <x:v>1</x:v>
      </x:c>
      <x:c r="G145" s="2" t="str">
        <x:v>offline</x:v>
      </x:c>
      <x:c r="H145" s="2" t="str">
        <x:v>Phòng DSA201</x:v>
      </x:c>
      <x:c r="I145" s="2"/>
    </x:row>
    <x:row r="146" ht="44" customHeight="1">
      <x:c r="A146" s="2" t="str">
        <x:v>OOPCPP201</x:v>
      </x:c>
      <x:c r="B146" s="6" t="str">
        <x:v>Chương 12: Thiết kế chương trình hướng đối tượng — Buổi 1: Phân tích và mô hình hóa hệ thống</x:v>
      </x:c>
      <x:c r="C146" s="8" t="n">
        <x:v>46422</x:v>
      </x:c>
      <x:c r="D146" s="9" t="str">
        <x:v>11:30</x:v>
      </x:c>
      <x:c r="E146" s="9" t="str">
        <x:v>14:30</x:v>
      </x:c>
      <x:c r="F146" s="10" t="n">
        <x:v>1</x:v>
      </x:c>
      <x:c r="G146" s="2" t="str">
        <x:v>offline</x:v>
      </x:c>
      <x:c r="H146" s="2" t="str">
        <x:v>Phòng OOPCPP201</x:v>
      </x:c>
      <x:c r="I146" s="2"/>
    </x:row>
    <x:row r="147" ht="44" customHeight="1">
      <x:c r="A147" s="2" t="str">
        <x:v>DSA201</x:v>
      </x:c>
      <x:c r="B147" s="6" t="str">
        <x:v>Kiểm tra cuối kỳ — Toàn môn</x:v>
      </x:c>
      <x:c r="C147" s="8" t="n">
        <x:v>46423</x:v>
      </x:c>
      <x:c r="D147" s="9" t="str">
        <x:v>15:00</x:v>
      </x:c>
      <x:c r="E147" s="9" t="str">
        <x:v>18:00</x:v>
      </x:c>
      <x:c r="F147" s="10" t="n">
        <x:v>1</x:v>
      </x:c>
      <x:c r="G147" s="2" t="str">
        <x:v>offline</x:v>
      </x:c>
      <x:c r="H147" s="2" t="str">
        <x:v>Phòng DSA201</x:v>
      </x:c>
      <x:c r="I147" s="2"/>
    </x:row>
    <x:row r="148" ht="44" customHeight="1">
      <x:c r="A148" s="2" t="str">
        <x:v>OOPCPP201</x:v>
      </x:c>
      <x:c r="B148" s="6" t="str">
        <x:v>Chương 12: Thiết kế chương trình hướng đối tượng — Buổi 2: Tích hợp, kiểm thử và đánh giá thiết kế</x:v>
      </x:c>
      <x:c r="C148" s="8" t="n">
        <x:v>46426</x:v>
      </x:c>
      <x:c r="D148" s="9" t="str">
        <x:v>11:30</x:v>
      </x:c>
      <x:c r="E148" s="9" t="str">
        <x:v>14:30</x:v>
      </x:c>
      <x:c r="F148" s="10" t="n">
        <x:v>1</x:v>
      </x:c>
      <x:c r="G148" s="2" t="str">
        <x:v>offline</x:v>
      </x:c>
      <x:c r="H148" s="2" t="str">
        <x:v>Phòng OOPCPP201</x:v>
      </x:c>
      <x:c r="I148" s="2"/>
    </x:row>
    <x:row r="149" ht="44" customHeight="1">
      <x:c r="A149" s="2" t="str">
        <x:v>OOPCPP201</x:v>
      </x:c>
      <x:c r="B149" s="6" t="str">
        <x:v>Chương 12: Thiết kế chương trình hướng đối tượng — Chữa bài tập</x:v>
      </x:c>
      <x:c r="C149" s="8" t="n">
        <x:v>46429</x:v>
      </x:c>
      <x:c r="D149" s="9" t="str">
        <x:v>11:30</x:v>
      </x:c>
      <x:c r="E149" s="9" t="str">
        <x:v>14:30</x:v>
      </x:c>
      <x:c r="F149" s="10" t="n">
        <x:v>1</x:v>
      </x:c>
      <x:c r="G149" s="2" t="str">
        <x:v>offline</x:v>
      </x:c>
      <x:c r="H149" s="2" t="str">
        <x:v>Phòng OOPCPP201</x:v>
      </x:c>
      <x:c r="I149" s="2"/>
    </x:row>
    <x:row r="150" ht="44" customHeight="1">
      <x:c r="A150" s="2" t="str">
        <x:v>OOPCPP201</x:v>
      </x:c>
      <x:c r="B150" s="6" t="str">
        <x:v>Ôn tập cuối kỳ — Toàn bộ chương đã học</x:v>
      </x:c>
      <x:c r="C150" s="8" t="n">
        <x:v>46433</x:v>
      </x:c>
      <x:c r="D150" s="9" t="str">
        <x:v>11:30</x:v>
      </x:c>
      <x:c r="E150" s="9" t="str">
        <x:v>14:30</x:v>
      </x:c>
      <x:c r="F150" s="10" t="n">
        <x:v>1</x:v>
      </x:c>
      <x:c r="G150" s="2" t="str">
        <x:v>offline</x:v>
      </x:c>
      <x:c r="H150" s="2" t="str">
        <x:v>Phòng OOPCPP201</x:v>
      </x:c>
      <x:c r="I150" s="2"/>
    </x:row>
    <x:row r="151" ht="44" customHeight="1">
      <x:c r="A151" s="2" t="str">
        <x:v>OOPCPP201</x:v>
      </x:c>
      <x:c r="B151" s="6" t="str">
        <x:v>Kiểm tra cuối kỳ — Toàn môn</x:v>
      </x:c>
      <x:c r="C151" s="8" t="n">
        <x:v>46436</x:v>
      </x:c>
      <x:c r="D151" s="9" t="str">
        <x:v>11:30</x:v>
      </x:c>
      <x:c r="E151" s="9" t="str">
        <x:v>14:30</x:v>
      </x:c>
      <x:c r="F151" s="10" t="n">
        <x:v>1</x:v>
      </x:c>
      <x:c r="G151" s="2" t="str">
        <x:v>offline</x:v>
      </x:c>
      <x:c r="H151" s="2" t="str">
        <x:v>Phòng OOPCPP201</x:v>
      </x:c>
      <x:c r="I151" s="2"/>
    </x:row>
  </x:sheetData>
  <x:conditionalFormatting sqref="B2:B151">
    <x:cfRule type="containsText" dxfId="0" priority="1" operator="containsText" text="Kiểm tra"/>
  </x:conditionalFormatting>
  <x:dataValidations count="1">
    <x:dataValidation type="list" sqref="G2:G151">
      <x:formula1>"offline,online"</x:formula1>
    </x:dataValidation>
  </x:dataValidations>
  <x:pageMargins left="0.7" right="0.7" top="0.75" bottom="0.75" header="0.3" footer="0.3"/>
  <x:legacyDrawing xmlns:r="http://schemas.openxmlformats.org/officeDocument/2006/relationships" r:id="Rc86ca7fcd05d4a8a"/>
  <x:tableParts count="1">
    <x:tablePart xmlns:r="http://schemas.openxmlformats.org/officeDocument/2006/relationships" r:id="R9a6dd4aadc5a44c1"/>
  </x:tableParts>
</x:worksheet>
</file>

<file path=xl/worksheets/sheet2.xml><?xml version="1.0" encoding="utf-8"?>
<x:worksheet xmlns:x="http://schemas.openxmlformats.org/spreadsheetml/2006/main">
  <x:sheetPr>
    <x:tabColor rgb="FF246B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8" hidden="0" customWidth="1"/>
    <x:col min="3" max="3" width="18" hidden="0" customWidth="1"/>
    <x:col min="4" max="4" width="23" hidden="0" customWidth="1"/>
    <x:col min="5" max="5" width="14" hidden="0" customWidth="1"/>
    <x:col min="6" max="6" width="14" hidden="0" customWidth="1"/>
    <x:col min="7" max="7" width="63" hidden="0" customWidth="1"/>
  </x:cols>
  <x:sheetData>
    <x:row r="1" ht="32" customHeight="1">
      <x:c r="A1" s="16" t="str">
        <x:v>course_code</x:v>
      </x:c>
      <x:c r="B1" s="16" t="str">
        <x:v>title</x:v>
      </x:c>
      <x:c r="C1" s="16" t="str">
        <x:v>kind</x:v>
      </x:c>
      <x:c r="D1" s="16" t="str">
        <x:v>deadline</x:v>
      </x:c>
      <x:c r="E1" s="16" t="str">
        <x:v>points</x:v>
      </x:c>
      <x:c r="F1" s="16" t="str">
        <x:v>published</x:v>
      </x:c>
      <x:c r="G1" s="16" t="str">
        <x:v>chapter</x:v>
      </x:c>
    </x:row>
    <x:row r="2" ht="44" customHeight="1">
      <x:c r="A2" s="2" t="str">
        <x:v>DB201</x:v>
      </x:c>
      <x:c r="B2" s="6" t="str">
        <x:v>Bài tập Chương 1: Khái quát về hệ cơ sở dữ liệu</x:v>
      </x:c>
      <x:c r="C2" s="2" t="str">
        <x:v>assignment</x:v>
      </x:c>
      <x:c r="D2" s="17" t="n">
        <x:v>46306.99930555555</x:v>
      </x:c>
      <x:c r="E2" s="10" t="n">
        <x:v>10</x:v>
      </x:c>
      <x:c r="F2" s="13" t="b">
        <x:v>1</x:v>
      </x:c>
      <x:c r="G2" s="6" t="str">
        <x:v>Chương 1: Khái quát về hệ cơ sở dữ liệu</x:v>
      </x:c>
    </x:row>
    <x:row r="3" ht="44" customHeight="1">
      <x:c r="A3" s="2" t="str">
        <x:v>DSA201</x:v>
      </x:c>
      <x:c r="B3" s="6" t="str">
        <x:v>Bài tập Chương 1: Tổng quan cấu trúc dữ liệu và giải thuật</x:v>
      </x:c>
      <x:c r="C3" s="2" t="str">
        <x:v>assignment</x:v>
      </x:c>
      <x:c r="D3" s="17" t="n">
        <x:v>46306.99930555555</x:v>
      </x:c>
      <x:c r="E3" s="10" t="n">
        <x:v>10</x:v>
      </x:c>
      <x:c r="F3" s="13" t="b">
        <x:v>1</x:v>
      </x:c>
      <x:c r="G3" s="6" t="str">
        <x:v>Chương 1: Tổng quan cấu trúc dữ liệu và giải thuật</x:v>
      </x:c>
    </x:row>
    <x:row r="4" ht="44" customHeight="1">
      <x:c r="A4" s="2" t="str">
        <x:v>OOPCPP201</x:v>
      </x:c>
      <x:c r="B4" s="6" t="str">
        <x:v>Bài tập Chương 1: Giới thiệu lập trình hướng đối tượng</x:v>
      </x:c>
      <x:c r="C4" s="2" t="str">
        <x:v>assignment</x:v>
      </x:c>
      <x:c r="D4" s="17" t="n">
        <x:v>46306.99930555555</x:v>
      </x:c>
      <x:c r="E4" s="10" t="n">
        <x:v>10</x:v>
      </x:c>
      <x:c r="F4" s="13" t="b">
        <x:v>1</x:v>
      </x:c>
      <x:c r="G4" s="6" t="str">
        <x:v>Chương 1: Giới thiệu lập trình hướng đối tượng</x:v>
      </x:c>
    </x:row>
    <x:row r="5" ht="44" customHeight="1">
      <x:c r="A5" s="2" t="str">
        <x:v>WEB201</x:v>
      </x:c>
      <x:c r="B5" s="6" t="str">
        <x:v>Bài tập Chương 0: Giới thiệu môn học</x:v>
      </x:c>
      <x:c r="C5" s="2" t="str">
        <x:v>assignment</x:v>
      </x:c>
      <x:c r="D5" s="17" t="n">
        <x:v>46307.99930555555</x:v>
      </x:c>
      <x:c r="E5" s="10" t="n">
        <x:v>10</x:v>
      </x:c>
      <x:c r="F5" s="13" t="b">
        <x:v>1</x:v>
      </x:c>
      <x:c r="G5" s="6" t="str">
        <x:v>Chương 0: Giới thiệu môn học</x:v>
      </x:c>
    </x:row>
    <x:row r="6" ht="44" customHeight="1">
      <x:c r="A6" s="2" t="str">
        <x:v>DSA201</x:v>
      </x:c>
      <x:c r="B6" s="6" t="str">
        <x:v>Bài tập Chương 2: Kỹ thuật tìm kiếm</x:v>
      </x:c>
      <x:c r="C6" s="2" t="str">
        <x:v>assignment</x:v>
      </x:c>
      <x:c r="D6" s="17" t="n">
        <x:v>46315.99930555555</x:v>
      </x:c>
      <x:c r="E6" s="10" t="n">
        <x:v>10</x:v>
      </x:c>
      <x:c r="F6" s="13" t="b">
        <x:v>1</x:v>
      </x:c>
      <x:c r="G6" s="6" t="str">
        <x:v>Chương 2: Kỹ thuật tìm kiếm</x:v>
      </x:c>
    </x:row>
    <x:row r="7" ht="44" customHeight="1">
      <x:c r="A7" s="2" t="str">
        <x:v>DB201</x:v>
      </x:c>
      <x:c r="B7" s="6" t="str">
        <x:v>Bài tập Chương 2: Mô hình cơ sở dữ liệu</x:v>
      </x:c>
      <x:c r="C7" s="2" t="str">
        <x:v>assignment</x:v>
      </x:c>
      <x:c r="D7" s="17" t="n">
        <x:v>46316.99930555555</x:v>
      </x:c>
      <x:c r="E7" s="10" t="n">
        <x:v>10</x:v>
      </x:c>
      <x:c r="F7" s="13" t="b">
        <x:v>1</x:v>
      </x:c>
      <x:c r="G7" s="6" t="str">
        <x:v>Chương 2: Mô hình cơ sở dữ liệu</x:v>
      </x:c>
    </x:row>
    <x:row r="8" ht="44" customHeight="1">
      <x:c r="A8" s="2" t="str">
        <x:v>OOPCPP201</x:v>
      </x:c>
      <x:c r="B8" s="6" t="str">
        <x:v>Bài tập Chương 2: Mở rộng C++ phần 1</x:v>
      </x:c>
      <x:c r="C8" s="2" t="str">
        <x:v>assignment</x:v>
      </x:c>
      <x:c r="D8" s="17" t="n">
        <x:v>46316.99930555555</x:v>
      </x:c>
      <x:c r="E8" s="10" t="n">
        <x:v>10</x:v>
      </x:c>
      <x:c r="F8" s="13" t="b">
        <x:v>1</x:v>
      </x:c>
      <x:c r="G8" s="6" t="str">
        <x:v>Chương 2: Mở rộng C++ phần 1</x:v>
      </x:c>
    </x:row>
    <x:row r="9" ht="44" customHeight="1">
      <x:c r="A9" s="2" t="str">
        <x:v>WEB201</x:v>
      </x:c>
      <x:c r="B9" s="6" t="str">
        <x:v>Bài tập Chương 1: Công nghệ Web</x:v>
      </x:c>
      <x:c r="C9" s="2" t="str">
        <x:v>assignment</x:v>
      </x:c>
      <x:c r="D9" s="17" t="n">
        <x:v>46317.99930555555</x:v>
      </x:c>
      <x:c r="E9" s="10" t="n">
        <x:v>10</x:v>
      </x:c>
      <x:c r="F9" s="13" t="b">
        <x:v>1</x:v>
      </x:c>
      <x:c r="G9" s="6" t="str">
        <x:v>Chương 1: Công nghệ Web</x:v>
      </x:c>
    </x:row>
    <x:row r="10" ht="44" customHeight="1">
      <x:c r="A10" s="2" t="str">
        <x:v>DSA201</x:v>
      </x:c>
      <x:c r="B10" s="6" t="str">
        <x:v>Bài tập Chương 3: Sắp xếp đổi chỗ</x:v>
      </x:c>
      <x:c r="C10" s="2" t="str">
        <x:v>assignment</x:v>
      </x:c>
      <x:c r="D10" s="17" t="n">
        <x:v>46324.99930555555</x:v>
      </x:c>
      <x:c r="E10" s="10" t="n">
        <x:v>10</x:v>
      </x:c>
      <x:c r="F10" s="13" t="b">
        <x:v>1</x:v>
      </x:c>
      <x:c r="G10" s="6" t="str">
        <x:v>Chương 3: Sắp xếp đổi chỗ</x:v>
      </x:c>
    </x:row>
    <x:row r="11" ht="44" customHeight="1">
      <x:c r="A11" s="2" t="str">
        <x:v>DB201</x:v>
      </x:c>
      <x:c r="B11" s="6" t="str">
        <x:v>Bài tập Chương 3: Mô hình cơ sở dữ liệu quan hệ</x:v>
      </x:c>
      <x:c r="C11" s="2" t="str">
        <x:v>assignment</x:v>
      </x:c>
      <x:c r="D11" s="17" t="n">
        <x:v>46327.99930555555</x:v>
      </x:c>
      <x:c r="E11" s="10" t="n">
        <x:v>10</x:v>
      </x:c>
      <x:c r="F11" s="13" t="b">
        <x:v>1</x:v>
      </x:c>
      <x:c r="G11" s="6" t="str">
        <x:v>Chương 3: Mô hình cơ sở dữ liệu quan hệ</x:v>
      </x:c>
    </x:row>
    <x:row r="12" ht="44" customHeight="1">
      <x:c r="A12" s="2" t="str">
        <x:v>OOPCPP201</x:v>
      </x:c>
      <x:c r="B12" s="6" t="str">
        <x:v>Bài tập Chương 3: Mở rộng C++ phần 2</x:v>
      </x:c>
      <x:c r="C12" s="2" t="str">
        <x:v>assignment</x:v>
      </x:c>
      <x:c r="D12" s="17" t="n">
        <x:v>46327.99930555555</x:v>
      </x:c>
      <x:c r="E12" s="10" t="n">
        <x:v>10</x:v>
      </x:c>
      <x:c r="F12" s="13" t="b">
        <x:v>1</x:v>
      </x:c>
      <x:c r="G12" s="6" t="str">
        <x:v>Chương 3: Mở rộng C++ phần 2</x:v>
      </x:c>
    </x:row>
    <x:row r="13" ht="44" customHeight="1">
      <x:c r="A13" s="2" t="str">
        <x:v>WEB201</x:v>
      </x:c>
      <x:c r="B13" s="6" t="str">
        <x:v>Bài tập Chương 2: HTML và CSS</x:v>
      </x:c>
      <x:c r="C13" s="2" t="str">
        <x:v>assignment</x:v>
      </x:c>
      <x:c r="D13" s="17" t="n">
        <x:v>46328.99930555555</x:v>
      </x:c>
      <x:c r="E13" s="10" t="n">
        <x:v>10</x:v>
      </x:c>
      <x:c r="F13" s="13" t="b">
        <x:v>1</x:v>
      </x:c>
      <x:c r="G13" s="6" t="str">
        <x:v>Chương 2: HTML và CSS</x:v>
      </x:c>
    </x:row>
    <x:row r="14" ht="44" customHeight="1">
      <x:c r="A14" s="2" t="str">
        <x:v>DSA201</x:v>
      </x:c>
      <x:c r="B14" s="6" t="str">
        <x:v>Bài tập Chương 4: Sắp xếp chọn và chèn</x:v>
      </x:c>
      <x:c r="C14" s="2" t="str">
        <x:v>assignment</x:v>
      </x:c>
      <x:c r="D14" s="17" t="n">
        <x:v>46334.99930555555</x:v>
      </x:c>
      <x:c r="E14" s="10" t="n">
        <x:v>10</x:v>
      </x:c>
      <x:c r="F14" s="13" t="b">
        <x:v>1</x:v>
      </x:c>
      <x:c r="G14" s="6" t="str">
        <x:v>Chương 4: Sắp xếp chọn và chèn</x:v>
      </x:c>
    </x:row>
    <x:row r="15" ht="44" customHeight="1">
      <x:c r="A15" s="2" t="str">
        <x:v>DB201</x:v>
      </x:c>
      <x:c r="B15" s="6" t="str">
        <x:v>Bài tập Chương 4: Ngôn ngữ SQL</x:v>
      </x:c>
      <x:c r="C15" s="2" t="str">
        <x:v>assignment</x:v>
      </x:c>
      <x:c r="D15" s="17" t="n">
        <x:v>46337.99930555555</x:v>
      </x:c>
      <x:c r="E15" s="10" t="n">
        <x:v>10</x:v>
      </x:c>
      <x:c r="F15" s="13" t="b">
        <x:v>1</x:v>
      </x:c>
      <x:c r="G15" s="6" t="str">
        <x:v>Chương 4: Ngôn ngữ SQL</x:v>
      </x:c>
    </x:row>
    <x:row r="16" ht="44" customHeight="1">
      <x:c r="A16" s="2" t="str">
        <x:v>OOPCPP201</x:v>
      </x:c>
      <x:c r="B16" s="6" t="str">
        <x:v>Bài tập Chương 4: Lớp và đối tượng</x:v>
      </x:c>
      <x:c r="C16" s="2" t="str">
        <x:v>assignment</x:v>
      </x:c>
      <x:c r="D16" s="17" t="n">
        <x:v>46337.99930555555</x:v>
      </x:c>
      <x:c r="E16" s="10" t="n">
        <x:v>10</x:v>
      </x:c>
      <x:c r="F16" s="13" t="b">
        <x:v>1</x:v>
      </x:c>
      <x:c r="G16" s="6" t="str">
        <x:v>Chương 4: Lớp và đối tượng</x:v>
      </x:c>
    </x:row>
    <x:row r="17" ht="44" customHeight="1">
      <x:c r="A17" s="2" t="str">
        <x:v>WEB201</x:v>
      </x:c>
      <x:c r="B17" s="6" t="str">
        <x:v>Bài tập Chương 3: JavaScript</x:v>
      </x:c>
      <x:c r="C17" s="2" t="str">
        <x:v>assignment</x:v>
      </x:c>
      <x:c r="D17" s="17" t="n">
        <x:v>46338.99930555555</x:v>
      </x:c>
      <x:c r="E17" s="10" t="n">
        <x:v>10</x:v>
      </x:c>
      <x:c r="F17" s="13" t="b">
        <x:v>1</x:v>
      </x:c>
      <x:c r="G17" s="6" t="str">
        <x:v>Chương 3: JavaScript</x:v>
      </x:c>
    </x:row>
    <x:row r="18" ht="44" customHeight="1">
      <x:c r="A18" s="2" t="str">
        <x:v>DSA201</x:v>
      </x:c>
      <x:c r="B18" s="6" t="str">
        <x:v>Bài tập Chương 5: Sắp xếp trộn và sắp xếp ngoài</x:v>
      </x:c>
      <x:c r="C18" s="2" t="str">
        <x:v>assignment</x:v>
      </x:c>
      <x:c r="D18" s="17" t="n">
        <x:v>46343.99930555555</x:v>
      </x:c>
      <x:c r="E18" s="10" t="n">
        <x:v>10</x:v>
      </x:c>
      <x:c r="F18" s="13" t="b">
        <x:v>1</x:v>
      </x:c>
      <x:c r="G18" s="6" t="str">
        <x:v>Chương 5: Sắp xếp trộn và sắp xếp ngoài</x:v>
      </x:c>
    </x:row>
    <x:row r="19" ht="44" customHeight="1">
      <x:c r="A19" s="2" t="str">
        <x:v>DB201</x:v>
      </x:c>
      <x:c r="B19" s="6" t="str">
        <x:v>Kiểm tra giữa kỳ — Chương 1, 2, 3, 4</x:v>
      </x:c>
      <x:c r="C19" s="2" t="str">
        <x:v>midterm</x:v>
      </x:c>
      <x:c r="D19" s="17" t="n">
        <x:v>46345.458333333336</x:v>
      </x:c>
      <x:c r="E19" s="10" t="n">
        <x:v>10</x:v>
      </x:c>
      <x:c r="F19" s="13" t="b">
        <x:v>1</x:v>
      </x:c>
      <x:c r="G19" s="6"/>
    </x:row>
    <x:row r="20" ht="44" customHeight="1">
      <x:c r="A20" s="2" t="str">
        <x:v>OOPCPP201</x:v>
      </x:c>
      <x:c r="B20" s="6" t="str">
        <x:v>Kiểm tra giữa kỳ — Chương 1, 2, 3, 4</x:v>
      </x:c>
      <x:c r="C20" s="2" t="str">
        <x:v>midterm</x:v>
      </x:c>
      <x:c r="D20" s="17" t="n">
        <x:v>46345.604166666664</x:v>
      </x:c>
      <x:c r="E20" s="10" t="n">
        <x:v>10</x:v>
      </x:c>
      <x:c r="F20" s="13" t="b">
        <x:v>1</x:v>
      </x:c>
      <x:c r="G20" s="6"/>
    </x:row>
    <x:row r="21" ht="44" customHeight="1">
      <x:c r="A21" s="2" t="str">
        <x:v>WEB201</x:v>
      </x:c>
      <x:c r="B21" s="6" t="str">
        <x:v>Kiểm tra giữa kỳ — Chương 0, 1, 2, 3</x:v>
      </x:c>
      <x:c r="C21" s="2" t="str">
        <x:v>midterm</x:v>
      </x:c>
      <x:c r="D21" s="17" t="n">
        <x:v>46346.458333333336</x:v>
      </x:c>
      <x:c r="E21" s="10" t="n">
        <x:v>10</x:v>
      </x:c>
      <x:c r="F21" s="13" t="b">
        <x:v>1</x:v>
      </x:c>
      <x:c r="G21" s="6"/>
    </x:row>
    <x:row r="22" ht="44" customHeight="1">
      <x:c r="A22" s="2" t="str">
        <x:v>DSA201</x:v>
      </x:c>
      <x:c r="B22" s="6" t="str">
        <x:v>Kiểm tra giữa kỳ — Chương 1, 2, 3, 4, 5</x:v>
      </x:c>
      <x:c r="C22" s="2" t="str">
        <x:v>midterm</x:v>
      </x:c>
      <x:c r="D22" s="17" t="n">
        <x:v>46349.75</x:v>
      </x:c>
      <x:c r="E22" s="10" t="n">
        <x:v>10</x:v>
      </x:c>
      <x:c r="F22" s="13" t="b">
        <x:v>1</x:v>
      </x:c>
      <x:c r="G22" s="6"/>
    </x:row>
    <x:row r="23" ht="44" customHeight="1">
      <x:c r="A23" s="2" t="str">
        <x:v>DB201</x:v>
      </x:c>
      <x:c r="B23" s="6" t="str">
        <x:v>Bài tập Chương 5: Ràng buộc toàn vẹn</x:v>
      </x:c>
      <x:c r="C23" s="2" t="str">
        <x:v>assignment</x:v>
      </x:c>
      <x:c r="D23" s="17" t="n">
        <x:v>46355.99930555555</x:v>
      </x:c>
      <x:c r="E23" s="10" t="n">
        <x:v>10</x:v>
      </x:c>
      <x:c r="F23" s="13" t="b">
        <x:v>1</x:v>
      </x:c>
      <x:c r="G23" s="6" t="str">
        <x:v>Chương 5: Ràng buộc toàn vẹn</x:v>
      </x:c>
    </x:row>
    <x:row r="24" ht="44" customHeight="1">
      <x:c r="A24" s="2" t="str">
        <x:v>OOPCPP201</x:v>
      </x:c>
      <x:c r="B24" s="6" t="str">
        <x:v>Bài tập Chương 5: Constructor và Destructor</x:v>
      </x:c>
      <x:c r="C24" s="2" t="str">
        <x:v>assignment</x:v>
      </x:c>
      <x:c r="D24" s="17" t="n">
        <x:v>46355.99930555555</x:v>
      </x:c>
      <x:c r="E24" s="10" t="n">
        <x:v>10</x:v>
      </x:c>
      <x:c r="F24" s="13" t="b">
        <x:v>1</x:v>
      </x:c>
      <x:c r="G24" s="6" t="str">
        <x:v>Chương 5: Constructor và Destructor</x:v>
      </x:c>
    </x:row>
    <x:row r="25" ht="44" customHeight="1">
      <x:c r="A25" s="2" t="str">
        <x:v>WEB201</x:v>
      </x:c>
      <x:c r="B25" s="6" t="str">
        <x:v>Bài tập Chương 4: Phát triển Web với PHP</x:v>
      </x:c>
      <x:c r="C25" s="2" t="str">
        <x:v>assignment</x:v>
      </x:c>
      <x:c r="D25" s="17" t="n">
        <x:v>46356.99930555555</x:v>
      </x:c>
      <x:c r="E25" s="10" t="n">
        <x:v>10</x:v>
      </x:c>
      <x:c r="F25" s="13" t="b">
        <x:v>1</x:v>
      </x:c>
      <x:c r="G25" s="6" t="str">
        <x:v>Chương 4: Phát triển Web với PHP</x:v>
      </x:c>
    </x:row>
    <x:row r="26" ht="44" customHeight="1">
      <x:c r="A26" s="2" t="str">
        <x:v>DSA201</x:v>
      </x:c>
      <x:c r="B26" s="6" t="str">
        <x:v>Bài tập Chương 6: Danh sách đặc</x:v>
      </x:c>
      <x:c r="C26" s="2" t="str">
        <x:v>assignment</x:v>
      </x:c>
      <x:c r="D26" s="17" t="n">
        <x:v>46357.99930555555</x:v>
      </x:c>
      <x:c r="E26" s="10" t="n">
        <x:v>10</x:v>
      </x:c>
      <x:c r="F26" s="13" t="b">
        <x:v>1</x:v>
      </x:c>
      <x:c r="G26" s="6" t="str">
        <x:v>Chương 6: Danh sách đặc</x:v>
      </x:c>
    </x:row>
    <x:row r="27" ht="44" customHeight="1">
      <x:c r="A27" s="2" t="str">
        <x:v>DB201</x:v>
      </x:c>
      <x:c r="B27" s="6" t="str">
        <x:v>Bài tập Chương 6: Phụ thuộc hàm và khóa</x:v>
      </x:c>
      <x:c r="C27" s="2" t="str">
        <x:v>assignment</x:v>
      </x:c>
      <x:c r="D27" s="17" t="n">
        <x:v>46365.99930555555</x:v>
      </x:c>
      <x:c r="E27" s="10" t="n">
        <x:v>10</x:v>
      </x:c>
      <x:c r="F27" s="13" t="b">
        <x:v>1</x:v>
      </x:c>
      <x:c r="G27" s="6" t="str">
        <x:v>Chương 6: Phụ thuộc hàm và khóa</x:v>
      </x:c>
    </x:row>
    <x:row r="28" ht="44" customHeight="1">
      <x:c r="A28" s="2" t="str">
        <x:v>OOPCPP201</x:v>
      </x:c>
      <x:c r="B28" s="6" t="str">
        <x:v>Bài tập Chương 6: Thành viên đặc biệt</x:v>
      </x:c>
      <x:c r="C28" s="2" t="str">
        <x:v>assignment</x:v>
      </x:c>
      <x:c r="D28" s="17" t="n">
        <x:v>46365.99930555555</x:v>
      </x:c>
      <x:c r="E28" s="10" t="n">
        <x:v>10</x:v>
      </x:c>
      <x:c r="F28" s="13" t="b">
        <x:v>1</x:v>
      </x:c>
      <x:c r="G28" s="6" t="str">
        <x:v>Chương 6: Thành viên đặc biệt</x:v>
      </x:c>
    </x:row>
    <x:row r="29" ht="44" customHeight="1">
      <x:c r="A29" s="2" t="str">
        <x:v>DSA201</x:v>
      </x:c>
      <x:c r="B29" s="6" t="str">
        <x:v>Bài tập Chương 7: Danh sách liên kết đơn</x:v>
      </x:c>
      <x:c r="C29" s="2" t="str">
        <x:v>assignment</x:v>
      </x:c>
      <x:c r="D29" s="17" t="n">
        <x:v>46366.99930555555</x:v>
      </x:c>
      <x:c r="E29" s="10" t="n">
        <x:v>10</x:v>
      </x:c>
      <x:c r="F29" s="13" t="b">
        <x:v>1</x:v>
      </x:c>
      <x:c r="G29" s="6" t="str">
        <x:v>Chương 7: Danh sách liên kết đơn</x:v>
      </x:c>
    </x:row>
    <x:row r="30" ht="44" customHeight="1">
      <x:c r="A30" s="2" t="str">
        <x:v>WEB201</x:v>
      </x:c>
      <x:c r="B30" s="6" t="str">
        <x:v>Bài tập Chương 5: PHP kết nối MySQL</x:v>
      </x:c>
      <x:c r="C30" s="2" t="str">
        <x:v>assignment</x:v>
      </x:c>
      <x:c r="D30" s="17" t="n">
        <x:v>46366.99930555555</x:v>
      </x:c>
      <x:c r="E30" s="10" t="n">
        <x:v>10</x:v>
      </x:c>
      <x:c r="F30" s="13" t="b">
        <x:v>1</x:v>
      </x:c>
      <x:c r="G30" s="6" t="str">
        <x:v>Chương 5: PHP kết nối MySQL</x:v>
      </x:c>
    </x:row>
    <x:row r="31" ht="44" customHeight="1">
      <x:c r="A31" s="2" t="str">
        <x:v>DB201</x:v>
      </x:c>
      <x:c r="B31" s="6" t="str">
        <x:v>Bài tập Chương 7: Phân tách lược đồ quan hệ</x:v>
      </x:c>
      <x:c r="C31" s="2" t="str">
        <x:v>assignment</x:v>
      </x:c>
      <x:c r="D31" s="17" t="n">
        <x:v>46376.99930555555</x:v>
      </x:c>
      <x:c r="E31" s="10" t="n">
        <x:v>10</x:v>
      </x:c>
      <x:c r="F31" s="13" t="b">
        <x:v>1</x:v>
      </x:c>
      <x:c r="G31" s="6" t="str">
        <x:v>Chương 7: Phân tách lược đồ quan hệ</x:v>
      </x:c>
    </x:row>
    <x:row r="32" ht="44" customHeight="1">
      <x:c r="A32" s="2" t="str">
        <x:v>DSA201</x:v>
      </x:c>
      <x:c r="B32" s="6" t="str">
        <x:v>Bài tập Chương 8: Danh sách liên kết kép</x:v>
      </x:c>
      <x:c r="C32" s="2" t="str">
        <x:v>assignment</x:v>
      </x:c>
      <x:c r="D32" s="17" t="n">
        <x:v>46376.99930555555</x:v>
      </x:c>
      <x:c r="E32" s="10" t="n">
        <x:v>10</x:v>
      </x:c>
      <x:c r="F32" s="13" t="b">
        <x:v>1</x:v>
      </x:c>
      <x:c r="G32" s="6" t="str">
        <x:v>Chương 8: Danh sách liên kết kép</x:v>
      </x:c>
    </x:row>
    <x:row r="33" ht="44" customHeight="1">
      <x:c r="A33" s="2" t="str">
        <x:v>OOPCPP201</x:v>
      </x:c>
      <x:c r="B33" s="6" t="str">
        <x:v>Bài tập Chương 7: Đa năng hóa toán tử phần 1</x:v>
      </x:c>
      <x:c r="C33" s="2" t="str">
        <x:v>assignment</x:v>
      </x:c>
      <x:c r="D33" s="17" t="n">
        <x:v>46376.99930555555</x:v>
      </x:c>
      <x:c r="E33" s="10" t="n">
        <x:v>10</x:v>
      </x:c>
      <x:c r="F33" s="13" t="b">
        <x:v>1</x:v>
      </x:c>
      <x:c r="G33" s="6" t="str">
        <x:v>Chương 7: Đa năng hóa toán tử phần 1</x:v>
      </x:c>
    </x:row>
    <x:row r="34" ht="44" customHeight="1">
      <x:c r="A34" s="2" t="str">
        <x:v>WEB201</x:v>
      </x:c>
      <x:c r="B34" s="6" t="str">
        <x:v>Kiểm tra cuối kỳ — Toàn môn</x:v>
      </x:c>
      <x:c r="C34" s="2" t="str">
        <x:v>final_exam</x:v>
      </x:c>
      <x:c r="D34" s="17" t="n">
        <x:v>46381.458333333336</x:v>
      </x:c>
      <x:c r="E34" s="10" t="n">
        <x:v>10</x:v>
      </x:c>
      <x:c r="F34" s="13" t="b">
        <x:v>1</x:v>
      </x:c>
      <x:c r="G34" s="6"/>
    </x:row>
    <x:row r="35" ht="44" customHeight="1">
      <x:c r="A35" s="2" t="str">
        <x:v>DSA201</x:v>
      </x:c>
      <x:c r="B35" s="6" t="str">
        <x:v>Bài tập Chương 9: Ngăn xếp và hàng đợi</x:v>
      </x:c>
      <x:c r="C35" s="2" t="str">
        <x:v>assignment</x:v>
      </x:c>
      <x:c r="D35" s="17" t="n">
        <x:v>46385.99930555555</x:v>
      </x:c>
      <x:c r="E35" s="10" t="n">
        <x:v>10</x:v>
      </x:c>
      <x:c r="F35" s="13" t="b">
        <x:v>1</x:v>
      </x:c>
      <x:c r="G35" s="6" t="str">
        <x:v>Chương 9: Ngăn xếp và hàng đợi</x:v>
      </x:c>
    </x:row>
    <x:row r="36" ht="44" customHeight="1">
      <x:c r="A36" s="2" t="str">
        <x:v>DB201</x:v>
      </x:c>
      <x:c r="B36" s="6" t="str">
        <x:v>Bài tập Chương 8: Chuẩn hóa cơ sở dữ liệu</x:v>
      </x:c>
      <x:c r="C36" s="2" t="str">
        <x:v>assignment</x:v>
      </x:c>
      <x:c r="D36" s="17" t="n">
        <x:v>46386.99930555555</x:v>
      </x:c>
      <x:c r="E36" s="10" t="n">
        <x:v>10</x:v>
      </x:c>
      <x:c r="F36" s="13" t="b">
        <x:v>1</x:v>
      </x:c>
      <x:c r="G36" s="6" t="str">
        <x:v>Chương 8: Chuẩn hóa cơ sở dữ liệu</x:v>
      </x:c>
    </x:row>
    <x:row r="37" ht="44" customHeight="1">
      <x:c r="A37" s="2" t="str">
        <x:v>OOPCPP201</x:v>
      </x:c>
      <x:c r="B37" s="6" t="str">
        <x:v>Bài tập Chương 8: Đa năng hóa toán tử phần 2</x:v>
      </x:c>
      <x:c r="C37" s="2" t="str">
        <x:v>assignment</x:v>
      </x:c>
      <x:c r="D37" s="17" t="n">
        <x:v>46386.99930555555</x:v>
      </x:c>
      <x:c r="E37" s="10" t="n">
        <x:v>10</x:v>
      </x:c>
      <x:c r="F37" s="13" t="b">
        <x:v>1</x:v>
      </x:c>
      <x:c r="G37" s="6" t="str">
        <x:v>Chương 8: Đa năng hóa toán tử phần 2</x:v>
      </x:c>
    </x:row>
    <x:row r="38" ht="44" customHeight="1">
      <x:c r="A38" s="2" t="str">
        <x:v>DSA201</x:v>
      </x:c>
      <x:c r="B38" s="6" t="str">
        <x:v>Bài tập Chương 10: Cây và cây nhị phân</x:v>
      </x:c>
      <x:c r="C38" s="2" t="str">
        <x:v>assignment</x:v>
      </x:c>
      <x:c r="D38" s="17" t="n">
        <x:v>46394.99930555555</x:v>
      </x:c>
      <x:c r="E38" s="10" t="n">
        <x:v>10</x:v>
      </x:c>
      <x:c r="F38" s="13" t="b">
        <x:v>1</x:v>
      </x:c>
      <x:c r="G38" s="6" t="str">
        <x:v>Chương 10: Cây và cây nhị phân</x:v>
      </x:c>
    </x:row>
    <x:row r="39" ht="44" customHeight="1">
      <x:c r="A39" s="2" t="str">
        <x:v>DB201</x:v>
      </x:c>
      <x:c r="B39" s="6" t="str">
        <x:v>Bài tập Chương 9: Phụ thuộc đa trị và phụ thuộc kết nối</x:v>
      </x:c>
      <x:c r="C39" s="2" t="str">
        <x:v>assignment</x:v>
      </x:c>
      <x:c r="D39" s="17" t="n">
        <x:v>46397.99930555555</x:v>
      </x:c>
      <x:c r="E39" s="10" t="n">
        <x:v>10</x:v>
      </x:c>
      <x:c r="F39" s="13" t="b">
        <x:v>1</x:v>
      </x:c>
      <x:c r="G39" s="6" t="str">
        <x:v>Chương 9: Phụ thuộc đa trị và phụ thuộc kết nối</x:v>
      </x:c>
    </x:row>
    <x:row r="40" ht="44" customHeight="1">
      <x:c r="A40" s="2" t="str">
        <x:v>OOPCPP201</x:v>
      </x:c>
      <x:c r="B40" s="6" t="str">
        <x:v>Bài tập Chương 9: Tính kế thừa</x:v>
      </x:c>
      <x:c r="C40" s="2" t="str">
        <x:v>assignment</x:v>
      </x:c>
      <x:c r="D40" s="17" t="n">
        <x:v>46397.99930555555</x:v>
      </x:c>
      <x:c r="E40" s="10" t="n">
        <x:v>10</x:v>
      </x:c>
      <x:c r="F40" s="13" t="b">
        <x:v>1</x:v>
      </x:c>
      <x:c r="G40" s="6" t="str">
        <x:v>Chương 9: Tính kế thừa</x:v>
      </x:c>
    </x:row>
    <x:row r="41" ht="44" customHeight="1">
      <x:c r="A41" s="2" t="str">
        <x:v>DSA201</x:v>
      </x:c>
      <x:c r="B41" s="6" t="str">
        <x:v>Bài tập Chương 11: Cây nhị phân tìm kiếm</x:v>
      </x:c>
      <x:c r="C41" s="2" t="str">
        <x:v>assignment</x:v>
      </x:c>
      <x:c r="D41" s="17" t="n">
        <x:v>46404.99930555555</x:v>
      </x:c>
      <x:c r="E41" s="10" t="n">
        <x:v>10</x:v>
      </x:c>
      <x:c r="F41" s="13" t="b">
        <x:v>1</x:v>
      </x:c>
      <x:c r="G41" s="6" t="str">
        <x:v>Chương 11: Cây nhị phân tìm kiếm</x:v>
      </x:c>
    </x:row>
    <x:row r="42" ht="44" customHeight="1">
      <x:c r="A42" s="2" t="str">
        <x:v>OOPCPP201</x:v>
      </x:c>
      <x:c r="B42" s="6" t="str">
        <x:v>Bài tập Chương 10: Tính đa hình</x:v>
      </x:c>
      <x:c r="C42" s="2" t="str">
        <x:v>assignment</x:v>
      </x:c>
      <x:c r="D42" s="17" t="n">
        <x:v>46407.99930555555</x:v>
      </x:c>
      <x:c r="E42" s="10" t="n">
        <x:v>10</x:v>
      </x:c>
      <x:c r="F42" s="13" t="b">
        <x:v>1</x:v>
      </x:c>
      <x:c r="G42" s="6" t="str">
        <x:v>Chương 10: Tính đa hình</x:v>
      </x:c>
    </x:row>
    <x:row r="43" ht="44" customHeight="1">
      <x:c r="A43" s="2" t="str">
        <x:v>DB201</x:v>
      </x:c>
      <x:c r="B43" s="6" t="str">
        <x:v>Kiểm tra cuối kỳ — Toàn môn</x:v>
      </x:c>
      <x:c r="C43" s="2" t="str">
        <x:v>final_exam</x:v>
      </x:c>
      <x:c r="D43" s="17" t="n">
        <x:v>46408.458333333336</x:v>
      </x:c>
      <x:c r="E43" s="10" t="n">
        <x:v>10</x:v>
      </x:c>
      <x:c r="F43" s="13" t="b">
        <x:v>1</x:v>
      </x:c>
      <x:c r="G43" s="6"/>
    </x:row>
    <x:row r="44" ht="44" customHeight="1">
      <x:c r="A44" s="2" t="str">
        <x:v>DSA201</x:v>
      </x:c>
      <x:c r="B44" s="6" t="str">
        <x:v>Bài tập Chương 12: Cây AVL và ôn tập</x:v>
      </x:c>
      <x:c r="C44" s="2" t="str">
        <x:v>assignment</x:v>
      </x:c>
      <x:c r="D44" s="17" t="n">
        <x:v>46413.99930555555</x:v>
      </x:c>
      <x:c r="E44" s="10" t="n">
        <x:v>10</x:v>
      </x:c>
      <x:c r="F44" s="13" t="b">
        <x:v>1</x:v>
      </x:c>
      <x:c r="G44" s="6" t="str">
        <x:v>Chương 12: Cây AVL và ôn tập</x:v>
      </x:c>
    </x:row>
    <x:row r="45" ht="44" customHeight="1">
      <x:c r="A45" s="2" t="str">
        <x:v>OOPCPP201</x:v>
      </x:c>
      <x:c r="B45" s="6" t="str">
        <x:v>Bài tập Chương 11: Template và nhập xuất</x:v>
      </x:c>
      <x:c r="C45" s="2" t="str">
        <x:v>assignment</x:v>
      </x:c>
      <x:c r="D45" s="17" t="n">
        <x:v>46418.99930555555</x:v>
      </x:c>
      <x:c r="E45" s="10" t="n">
        <x:v>10</x:v>
      </x:c>
      <x:c r="F45" s="13" t="b">
        <x:v>1</x:v>
      </x:c>
      <x:c r="G45" s="6" t="str">
        <x:v>Chương 11: Template và nhập xuất</x:v>
      </x:c>
    </x:row>
    <x:row r="46" ht="44" customHeight="1">
      <x:c r="A46" s="2" t="str">
        <x:v>DSA201</x:v>
      </x:c>
      <x:c r="B46" s="6" t="str">
        <x:v>Kiểm tra cuối kỳ — Toàn môn</x:v>
      </x:c>
      <x:c r="C46" s="2" t="str">
        <x:v>final_exam</x:v>
      </x:c>
      <x:c r="D46" s="17" t="n">
        <x:v>46423.75</x:v>
      </x:c>
      <x:c r="E46" s="10" t="n">
        <x:v>10</x:v>
      </x:c>
      <x:c r="F46" s="13" t="b">
        <x:v>1</x:v>
      </x:c>
      <x:c r="G46" s="6"/>
    </x:row>
    <x:row r="47" ht="44" customHeight="1">
      <x:c r="A47" s="2" t="str">
        <x:v>OOPCPP201</x:v>
      </x:c>
      <x:c r="B47" s="6" t="str">
        <x:v>Bài tập Chương 12: Thiết kế chương trình hướng đối tượng</x:v>
      </x:c>
      <x:c r="C47" s="2" t="str">
        <x:v>assignment</x:v>
      </x:c>
      <x:c r="D47" s="17" t="n">
        <x:v>46428.99930555555</x:v>
      </x:c>
      <x:c r="E47" s="10" t="n">
        <x:v>10</x:v>
      </x:c>
      <x:c r="F47" s="13" t="b">
        <x:v>1</x:v>
      </x:c>
      <x:c r="G47" s="6" t="str">
        <x:v>Chương 12: Thiết kế chương trình hướng đối tượng</x:v>
      </x:c>
    </x:row>
    <x:row r="48" ht="44" customHeight="1">
      <x:c r="A48" s="2" t="str">
        <x:v>OOPCPP201</x:v>
      </x:c>
      <x:c r="B48" s="6" t="str">
        <x:v>Kiểm tra cuối kỳ — Toàn môn</x:v>
      </x:c>
      <x:c r="C48" s="2" t="str">
        <x:v>final_exam</x:v>
      </x:c>
      <x:c r="D48" s="17" t="n">
        <x:v>46436.604166666664</x:v>
      </x:c>
      <x:c r="E48" s="10" t="n">
        <x:v>10</x:v>
      </x:c>
      <x:c r="F48" s="13" t="b">
        <x:v>1</x:v>
      </x:c>
      <x:c r="G48" s="6"/>
    </x:row>
  </x:sheetData>
  <x:dataValidations count="1">
    <x:dataValidation type="list" sqref="C2:C48">
      <x:formula1>"assignment,quiz,midterm,final_exam"</x:formula1>
    </x:dataValidation>
  </x:dataValidations>
  <x:pageMargins left="0.7" right="0.7" top="0.75" bottom="0.75" header="0.3" footer="0.3"/>
  <x:legacyDrawing xmlns:r="http://schemas.openxmlformats.org/officeDocument/2006/relationships" r:id="R53c22ddfff774c14"/>
  <x:tableParts count="1">
    <x:tablePart xmlns:r="http://schemas.openxmlformats.org/officeDocument/2006/relationships" r:id="Rc1bdd8158f6b4b4d"/>
  </x:tableParts>
</x:worksheet>
</file>