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Volumes/Data/Formation architecte logiciel/P8/Cahiers de Tests/"/>
    </mc:Choice>
  </mc:AlternateContent>
  <xr:revisionPtr revIDLastSave="0" documentId="13_ncr:1_{480FD3FC-3186-1848-A256-88E522D2C71B}" xr6:coauthVersionLast="47" xr6:coauthVersionMax="47" xr10:uidLastSave="{00000000-0000-0000-0000-000000000000}"/>
  <bookViews>
    <workbookView xWindow="0" yWindow="740" windowWidth="34560" windowHeight="21600" activeTab="6" xr2:uid="{00000000-000D-0000-FFFF-FFFF00000000}"/>
  </bookViews>
  <sheets>
    <sheet name="Méthodes de test" sheetId="1" r:id="rId1"/>
    <sheet name="Test de non-régression" sheetId="2" r:id="rId2"/>
    <sheet name="Test automatisés" sheetId="3" r:id="rId3"/>
    <sheet name="Cahier de rectte" sheetId="4" r:id="rId4"/>
    <sheet name="Campagne de test" sheetId="5" r:id="rId5"/>
    <sheet name="Tests exploratoires" sheetId="6" r:id="rId6"/>
    <sheet name="Rédaction des cas de test" sheetId="7" r:id="rId7"/>
  </sheets>
  <calcPr calcId="0"/>
</workbook>
</file>

<file path=xl/sharedStrings.xml><?xml version="1.0" encoding="utf-8"?>
<sst xmlns="http://schemas.openxmlformats.org/spreadsheetml/2006/main" count="675" uniqueCount="300">
  <si>
    <t>Id</t>
  </si>
  <si>
    <t>Scénario rapporté à la fonctionnalité</t>
  </si>
  <si>
    <t>Méthode de test</t>
  </si>
  <si>
    <t>Justification</t>
  </si>
  <si>
    <t>TNR-1</t>
  </si>
  <si>
    <t>Réaliser une vidéo d’animation avec la suite d’application pour l’animation 2D</t>
  </si>
  <si>
    <t>Non-regression</t>
  </si>
  <si>
    <t>Fonctionnalité critique de l'application, il est nécessaire d'effectuer un test de non-régression pour vérifier que celui-ci n'a pas subi d'effet de bord.</t>
  </si>
  <si>
    <t>TNR-2</t>
  </si>
  <si>
    <t>Réaliser une vidéo d’animation avec la suite d’application pour l’animation 3D</t>
  </si>
  <si>
    <t>TNR-3</t>
  </si>
  <si>
    <t>Réaliser une Production de vidéos de marque et commerciales</t>
  </si>
  <si>
    <t>TNR-4</t>
  </si>
  <si>
    <t>Productions de documentaires et vidéos de storytelling</t>
  </si>
  <si>
    <t>TNR-5</t>
  </si>
  <si>
    <t>Réaliser une vidéo interactive avec le service d’application de média</t>
  </si>
  <si>
    <t>TNR-6</t>
  </si>
  <si>
    <t>Vidéo interactive avec médias composites</t>
  </si>
  <si>
    <t>TA-1</t>
  </si>
  <si>
    <t>Réaliser des tests de vidéo interactive avec médias composites à chaque mise à jour du système</t>
  </si>
  <si>
    <t>Automatisés</t>
  </si>
  <si>
    <t>Test automatique pour s’assurer qu’il n’y a pas de non-régression lors de mise à jour</t>
  </si>
  <si>
    <t>TA-2</t>
  </si>
  <si>
    <t>Réaliser des tests de production d’animations à chaque mise à jour du système</t>
  </si>
  <si>
    <t>TA-3</t>
  </si>
  <si>
    <t>Réaliser des tests de Production de vidéos de marque et commerciales à chaque mise à jour du système</t>
  </si>
  <si>
    <t>TA-4</t>
  </si>
  <si>
    <t>Réaliser des tests de Productions de documentaires et vidéos de storytelling à chaque mise à jour du système</t>
  </si>
  <si>
    <t>TA-5</t>
  </si>
  <si>
    <t>Réaliser des tests de Vidéo interactive avec médias composites à chaque mise à jour du système</t>
  </si>
  <si>
    <t>TA-6</t>
  </si>
  <si>
    <t>Réaliser des tests sur le Processus de génération dynamique de vidéos personnalisées à chaque mise à jour du système</t>
  </si>
  <si>
    <t>TA-7</t>
  </si>
  <si>
    <t>Réaliser des tests sur le Processus de production de vidéos interactives de marque et commerciales à chaque mise à jour du système</t>
  </si>
  <si>
    <t>TA-8</t>
  </si>
  <si>
    <t>Réaliser des tests sur le Processus de production des animations interactives à chaque mise à jour du système</t>
  </si>
  <si>
    <t>TA-9</t>
  </si>
  <si>
    <t>Réaliser des tests sur le Processus de production des documentaires interactifs à chaque mise à jour du système</t>
  </si>
  <si>
    <t>TA-10</t>
  </si>
  <si>
    <t>Réaliser des tests sur le Processus de production des documentaires interactifs</t>
  </si>
  <si>
    <t>CDT-1</t>
  </si>
  <si>
    <t>Test sur le téléchargement depuis un lien dans une vidéo</t>
  </si>
  <si>
    <t>Boîte noire</t>
  </si>
  <si>
    <t>S’assurer qu’un lien présent dans une vidéo fonctionne correctement pour lancer un téléchargement</t>
  </si>
  <si>
    <t>CDT-2</t>
  </si>
  <si>
    <t>Test sur la modification de l’histoire en fonction du choix de l’utilisateur</t>
  </si>
  <si>
    <t>S’assurer que l’histoire change en fonction des choix de l’utilisateur</t>
  </si>
  <si>
    <t>CDT-3</t>
  </si>
  <si>
    <r>
      <rPr>
        <sz val="10"/>
        <color indexed="8"/>
        <rFont val="Helvetica Neue"/>
        <family val="2"/>
      </rPr>
      <t xml:space="preserve">Test sur la </t>
    </r>
    <r>
      <rPr>
        <sz val="10"/>
        <color indexed="8"/>
        <rFont val="Helvetica Neue"/>
        <family val="2"/>
      </rPr>
      <t xml:space="preserve">Rotation interactive tridimensionnelle (vidéo 360) </t>
    </r>
  </si>
  <si>
    <t>Vérifier que la nouvelle fonctionnalité fonctionne correctement et que la vidéo 360 fonctionne</t>
  </si>
  <si>
    <t>CDT-4</t>
  </si>
  <si>
    <t>Test sur  les éléments du menu ou de la table des matières qui permettent, lorsque l’on clic dessus, de passer directement à un segment spécifique de la vidéo</t>
  </si>
  <si>
    <t>Vérifier qu’un lien dans la table des matières renvoie bien vers la bonne partie de la vidéo</t>
  </si>
  <si>
    <t>CDT-5</t>
  </si>
  <si>
    <r>
      <rPr>
        <sz val="10"/>
        <color indexed="8"/>
        <rFont val="Helvetica Neue"/>
        <family val="2"/>
      </rPr>
      <t xml:space="preserve">Test sur  </t>
    </r>
    <r>
      <rPr>
        <sz val="10"/>
        <color indexed="8"/>
        <rFont val="Helvetica Neue"/>
        <family val="2"/>
      </rPr>
      <t>la saisie des données et des commentaires des utilisateurs dans la vidéo</t>
    </r>
  </si>
  <si>
    <t>Vérifier qu'il est possible d’ajouter des commentaires, de emojis, des données ou des informations dans une vidéo</t>
  </si>
  <si>
    <t>CDT-6</t>
  </si>
  <si>
    <r>
      <rPr>
        <sz val="10"/>
        <color indexed="8"/>
        <rFont val="Helvetica Neue"/>
        <family val="2"/>
      </rPr>
      <t xml:space="preserve">Test sur la </t>
    </r>
    <r>
      <rPr>
        <sz val="10"/>
        <color indexed="8"/>
        <rFont val="Helvetica Neue"/>
        <family val="2"/>
      </rPr>
      <t>génération dynamique de vidéos personnalisées</t>
    </r>
  </si>
  <si>
    <t>Vérifier qu'il est possible de générer de façon dynamique et personnalisées</t>
  </si>
  <si>
    <t>CDT-7</t>
  </si>
  <si>
    <r>
      <rPr>
        <sz val="10"/>
        <color indexed="8"/>
        <rFont val="Helvetica Neue"/>
        <family val="2"/>
      </rPr>
      <t xml:space="preserve">Test sur  la </t>
    </r>
    <r>
      <rPr>
        <sz val="10"/>
        <color indexed="8"/>
        <rFont val="Helvetica Neue"/>
        <family val="2"/>
      </rPr>
      <t>sécurisation de parties de la vidéo avec un mot de passe</t>
    </r>
  </si>
  <si>
    <t>Vérifier qu'il est possible de sécurisé des sections de vidéo par un mot de passe</t>
  </si>
  <si>
    <t>CDT-8</t>
  </si>
  <si>
    <r>
      <rPr>
        <sz val="10"/>
        <color indexed="8"/>
        <rFont val="Helvetica Neue"/>
        <family val="2"/>
      </rPr>
      <t>Test sur l’i</t>
    </r>
    <r>
      <rPr>
        <sz val="10"/>
        <color indexed="8"/>
        <rFont val="Helvetica Neue"/>
        <family val="2"/>
      </rPr>
      <t>nsertion d’un sous-titrage de la vidéo personnalisable avec système de traduction automatique dans la langue choisi par l’utilisateur</t>
    </r>
  </si>
  <si>
    <t>Vérifier qu'il est possible d’insérer un sous titre sur une vidéo avec une traduction automatique</t>
  </si>
  <si>
    <t>CDT-9</t>
  </si>
  <si>
    <r>
      <rPr>
        <sz val="10"/>
        <color indexed="8"/>
        <rFont val="Helvetica Neue"/>
        <family val="2"/>
      </rPr>
      <t>Test sur l’i</t>
    </r>
    <r>
      <rPr>
        <sz val="10"/>
        <color indexed="8"/>
        <rFont val="Helvetica Neue"/>
        <family val="2"/>
      </rPr>
      <t>ncrustation du présentateur sur la vidéo lorsqu’il le désire</t>
    </r>
  </si>
  <si>
    <t xml:space="preserve">Vérifier qu'il est possible d’incruster le présentateur, quand il y en a un, de la vidéo quand celui-ci le souhaite </t>
  </si>
  <si>
    <t>CDT-10</t>
  </si>
  <si>
    <r>
      <rPr>
        <sz val="10"/>
        <color indexed="8"/>
        <rFont val="Helvetica Neue"/>
        <family val="2"/>
      </rPr>
      <t>Test sur l’i</t>
    </r>
    <r>
      <rPr>
        <sz val="10"/>
        <color indexed="8"/>
        <rFont val="Helvetica Neue"/>
        <family val="2"/>
      </rPr>
      <t xml:space="preserve">ncrustation d’un personnage qui signe </t>
    </r>
    <r>
      <rPr>
        <sz val="10"/>
        <color indexed="8"/>
        <rFont val="Helvetica Neue"/>
        <family val="2"/>
      </rPr>
      <t>(language des signes pour sourds et mal-entendant)</t>
    </r>
    <r>
      <rPr>
        <sz val="10"/>
        <color indexed="8"/>
        <rFont val="Helvetica Neue"/>
        <family val="2"/>
      </rPr>
      <t xml:space="preserve"> ce que dit le présentateur</t>
    </r>
  </si>
  <si>
    <t>Vérifier qu'il est possible d'incruster un personnage qui signe la vidéo à la demande (personnage qui utilise la langue des singes)</t>
  </si>
  <si>
    <t>CDT-11</t>
  </si>
  <si>
    <r>
      <rPr>
        <sz val="10"/>
        <color indexed="8"/>
        <rFont val="Helvetica Neue"/>
        <family val="2"/>
      </rPr>
      <t>Test sur le t</t>
    </r>
    <r>
      <rPr>
        <sz val="10"/>
        <color indexed="8"/>
        <rFont val="Helvetica Neue"/>
        <family val="2"/>
      </rPr>
      <t>éléchargement de sections de la vidéo</t>
    </r>
  </si>
  <si>
    <t>Vérifier qu’il est possible de télécharger de partie souhaités de la vidéo</t>
  </si>
  <si>
    <t>CDT-12</t>
  </si>
  <si>
    <t>Test sur la combinaison de CDT2 et CDT-3</t>
  </si>
  <si>
    <t>Vérifier que l’association la modification de l’histoire et la vidéo 360 fonctionne</t>
  </si>
  <si>
    <t>CDT-13</t>
  </si>
  <si>
    <t>Test sur la combinaison de CDT-4 et CDT-5</t>
  </si>
  <si>
    <t>Vérifier qu’on peux ajouter un commentaire après avoir accédé à une partie de la vidéo en cliquant sur un lien dans la table des matières</t>
  </si>
  <si>
    <t>CDT-14</t>
  </si>
  <si>
    <t>Test sur la combinaison de CDT-6 et CDT-7</t>
  </si>
  <si>
    <t>Vérifier qu'il est possible de sécuriser par un mot de passe l’accès à des parties de la vidéo générée de façon dynamique et personnalisée</t>
  </si>
  <si>
    <t>CDT-15</t>
  </si>
  <si>
    <t>Test sur la combinaison de CDT-9 et CDT-10</t>
  </si>
  <si>
    <t>Vérifier qu’il est possible d’incruster à la fois  le présentateur et un personnage qui signe</t>
  </si>
  <si>
    <t>CDT-16</t>
  </si>
  <si>
    <t>Test sur la combinaison de CDT-7 et CDT-9</t>
  </si>
  <si>
    <t>Vérifier qu’associer la sécurité par un mot de passe et l’incrustation du présentateur fonctionne</t>
  </si>
  <si>
    <t>CDT-17</t>
  </si>
  <si>
    <t>Test sur la combinaison de CDT-7 et CDT-11</t>
  </si>
  <si>
    <t>Vérifier qu’il soit possible de protéger le téléchargement par un mot de passe</t>
  </si>
  <si>
    <t>CDT-18</t>
  </si>
  <si>
    <t>Test sur la combinaison de CDT-5 et CDT-6</t>
  </si>
  <si>
    <t>Vérifier qu'il soit possible d’ajouter des commentaire sur une vidéo dynamique et personnalisée</t>
  </si>
  <si>
    <t>CDT-19</t>
  </si>
  <si>
    <t>Test sur la combinaison de CDT-10 et CDT-11</t>
  </si>
  <si>
    <t>Vérifier qu'il soit possible de télécharger une vidéo qui est signée</t>
  </si>
  <si>
    <t>CDT-20</t>
  </si>
  <si>
    <t>Test sur la combinaison CDT-3 et CDT-8</t>
  </si>
  <si>
    <t>Vérifier que le sous-titrage fonctionne sur une vidéo 360</t>
  </si>
  <si>
    <t>CDT-21</t>
  </si>
  <si>
    <t>Test sur la combinaison CDT-3 et CDT-9</t>
  </si>
  <si>
    <t>Vérifier qu'il est possible d'incruster le présentateur sur une vidéo 360</t>
  </si>
  <si>
    <t>CDT-22</t>
  </si>
  <si>
    <t>Test sur la combinaison CDT-4 et CDT-11</t>
  </si>
  <si>
    <t>Vérifier que les liens des tables des matières fonctionnent sur une vidéo celle-ci une foistéléchargée</t>
  </si>
  <si>
    <t>CDT-23</t>
  </si>
  <si>
    <t>Test sur les Vidéo interactive avec médias composites utilisant la suite de fonctionnalités interactive</t>
  </si>
  <si>
    <t>Réaliser une vidéo interactive avec les médias composite et l’association de plusieurs fonctionnalités interactive nouvelles, mais aussi anciennes</t>
  </si>
  <si>
    <t>CDT-24</t>
  </si>
  <si>
    <t>Test sur les Vidéo interactive avec médias composites utilisant la suite de fonctionnalités interactive et les animations 2D</t>
  </si>
  <si>
    <t>Réaliser une vidéo interactive avec les médias composite et l’association de l’animation 2D</t>
  </si>
  <si>
    <t>CDT-25</t>
  </si>
  <si>
    <t>Test sur les Vidéo interactive avec médias composites utilisant la suite de fonctionnalités interactive et les animations 3D</t>
  </si>
  <si>
    <t>Réaliser une vidéo interactive avec les médias composite et l’association de l’animation 3D</t>
  </si>
  <si>
    <t>CDT-26</t>
  </si>
  <si>
    <t>Test sur le Processus de génération dynamique de vidéos personnalisées incluant la suite de fonctionnalités interactive</t>
  </si>
  <si>
    <t>Réaliser une vidéo dynamique et personnalisée avec plusieurs fonctionnalités interactive nouvelles, mais aussi anciennes</t>
  </si>
  <si>
    <t>Scénario</t>
  </si>
  <si>
    <t>Attendu</t>
  </si>
  <si>
    <t>Résultat</t>
  </si>
  <si>
    <t>Commentaire</t>
  </si>
  <si>
    <t>La vidéo doit être identique qu’avec la version de l’architecture actuelle</t>
  </si>
  <si>
    <t>La ou les vidéos réalisés doivent donner un très bon résultat, identique aux autres tests</t>
  </si>
  <si>
    <t>La vidéo d’animation  doit être en foncions du choix (2D ou 3D) avec le résultat attendu, s’assurer qu’il n’y ai pas d’erreurs</t>
  </si>
  <si>
    <t>Les documentaires réalisé doivent voir le résultat identique à celui qui est réaliser habituellement, s’assurer qu’il n’y ai pas d’erreurs</t>
  </si>
  <si>
    <t>Les vidéos réalisées doivent donner un résultat sans problème ni erreur</t>
  </si>
  <si>
    <t>Les animations réalisées doivent donner un résultat sans problème ni erreur</t>
  </si>
  <si>
    <t>Les documentaires réalisés doivent donner un résultat sans problème ni erreur</t>
  </si>
  <si>
    <t>Cas de test</t>
  </si>
  <si>
    <t>Étapes</t>
  </si>
  <si>
    <t>1 - Lancer la vidéo</t>
  </si>
  <si>
    <t>La vidéo se lance de façon fluide et clair.</t>
  </si>
  <si>
    <t>2 - Cliquer sur le lien à l’intérieur de la vidéo</t>
  </si>
  <si>
    <t>Vérifier que le lien fonctionne correctement</t>
  </si>
  <si>
    <t>3 - Vérifier que le lien fonctionne correctement</t>
  </si>
  <si>
    <t>Vérifier que le lien est correct en renvoyant vers l’endroit attendu</t>
  </si>
  <si>
    <t>2- Effectuer un premier choix lorsque c’est proposé</t>
  </si>
  <si>
    <t xml:space="preserve">L’histoire suis un déroulement décrit </t>
  </si>
  <si>
    <t>3 - Effectuer un second choix lorsque c’est proposé</t>
  </si>
  <si>
    <t>L’histoire suis un déroulement décrit</t>
  </si>
  <si>
    <t>4 - Revenir au début de la vidéo</t>
  </si>
  <si>
    <t>La vidéo se lance bien depuis son début</t>
  </si>
  <si>
    <t>5 - Effectuer le même choix que proposé précédemment</t>
  </si>
  <si>
    <t>L’histoire suis le même scénario que précédemment</t>
  </si>
  <si>
    <t>6 - Effectuer un autre choix que lorsque c’est der nouveau proposé</t>
  </si>
  <si>
    <t>L'histoire suis un nouveau scénario</t>
  </si>
  <si>
    <t>7 - Revenir au début de la vidéo</t>
  </si>
  <si>
    <t>8 - Répéter cette opération autant fois qu’il y a de choix sur au début de la vidéo, jusqu’au second choix</t>
  </si>
  <si>
    <t>A chaque choix, l’histoire suis un scénario différent</t>
  </si>
  <si>
    <t>9 - Réaliser toute la vidéo en choisissant à chaque fois le choix 1</t>
  </si>
  <si>
    <t>Un scénario est attendu</t>
  </si>
  <si>
    <t>10 - Revenir au début</t>
  </si>
  <si>
    <t>11 - Choisir le choix 1 à la première proposition puis le choix 2 sur la seconde proposition et poursuivre la vidéo avec le choix 1</t>
  </si>
  <si>
    <t>Le scénario doit être différent du précédent</t>
  </si>
  <si>
    <t>2 - À l’aide de la souris, réaliser des rotions à l’intérieur de la vidéo</t>
  </si>
  <si>
    <t>L’utilisation de la souris au sein de la vidéo doit permettre de créer une rotation  dans la vidéo de 360°</t>
  </si>
  <si>
    <t>2 - Laisser la vidéo s’écouler jusqu’à l’affichage de la table des matières</t>
  </si>
  <si>
    <t>La table des matières s’affiche correctement</t>
  </si>
  <si>
    <t>3 - Cliquer sur le premier lien de la table des matières</t>
  </si>
  <si>
    <t xml:space="preserve">La vidéo doit se lancer au niveau demandé </t>
  </si>
  <si>
    <t>4 - Relancer la vidéo depuis le début</t>
  </si>
  <si>
    <t>5 - Laisser la vidéo s’écouler jusqu’à l’affichage de la table des matières</t>
  </si>
  <si>
    <t>6 - Cliquer sur le second lien de la table des matières</t>
  </si>
  <si>
    <t>2 - Ajouter des commentaires sur la vidéo</t>
  </si>
  <si>
    <t>Les commentaires s’incrustent correctement dans la vidéo</t>
  </si>
  <si>
    <t>3 - Relancer la vidéo depuis le début</t>
  </si>
  <si>
    <t xml:space="preserve">4 - Regarder les commentaires </t>
  </si>
  <si>
    <t>Vérifier que les commentaires récemment ajoutés sont toujours présents</t>
  </si>
  <si>
    <t>2 - Sélectionner une animation</t>
  </si>
  <si>
    <t>Depuis le debut de la vidéo vérifier que l’intégration de l’animation s’est bien réalisé</t>
  </si>
  <si>
    <t>3 - Sélectionner une seconde animation</t>
  </si>
  <si>
    <t>Vérifier que l’intégration de l’animation s’est bien réalisé</t>
  </si>
  <si>
    <t>4 - Sélectionner une troisième animation</t>
  </si>
  <si>
    <t>5 - Relancer la vidéo depuis le début et la regarder en entier</t>
  </si>
  <si>
    <t>Vérifier que l’intégration des animations s’est bien passé et que la vidéo est correct</t>
  </si>
  <si>
    <t>2 - Ajouter un mot de passe renforcé sur des sections de la vidéo</t>
  </si>
  <si>
    <t>Les mots de passe doivent être renforcées</t>
  </si>
  <si>
    <t>3 - Laisser s’écouler la vidéo jusqu’à la demande du mot de passe et entrer un faux mot de passe</t>
  </si>
  <si>
    <t>La vidéo ne doit pas continuer et un message d’erreur doit s’afficher</t>
  </si>
  <si>
    <t>4 - Entrer le bon mot de passe</t>
  </si>
  <si>
    <t xml:space="preserve">La vidéo doit continuer de s’écouler </t>
  </si>
  <si>
    <t>2 - Demander l’affichage des sous-titres</t>
  </si>
  <si>
    <t>Les sous-titres doivent s’afficher dans la langues d’origine de la vidéo</t>
  </si>
  <si>
    <t>3 - Demander l’affichage des sous-titres avec la traduction en anglais</t>
  </si>
  <si>
    <t>Les sous-titres doivent s’afficher en anglais</t>
  </si>
  <si>
    <t>4 - Demander l’affichage des sous-titres avec la traduction en français</t>
  </si>
  <si>
    <t>Les sous-titres doivent s’afficher en français</t>
  </si>
  <si>
    <t>5 - Demander l’affichage des sous-titres avec la traduction en allemand</t>
  </si>
  <si>
    <t>Les sous-titres doivent s’afficher en allemand</t>
  </si>
  <si>
    <t>2 - Afficher le présentateur</t>
  </si>
  <si>
    <t>Le présentateur doit s’afficher soit dans un cadre, soit incrusté dans la vidéo ou il a choisi</t>
  </si>
  <si>
    <t>2 - Dans un menu demander le language des signes</t>
  </si>
  <si>
    <t>Un personnage doit s’afficher dans un cadre et signer ce qui est dit dans la vidéo</t>
  </si>
  <si>
    <t>3 - Dans le même menu que précédemment demander à ne plus afficher le language des signes</t>
  </si>
  <si>
    <t>Le personnage qui signe ne doit plus s’afficher</t>
  </si>
  <si>
    <t>2 - Cliquer sur le bouton télécharger</t>
  </si>
  <si>
    <t>Une fenêtre s’ouvre pour proposer de télécharger une partie de la vidéo</t>
  </si>
  <si>
    <t>CDt-14</t>
  </si>
  <si>
    <t>Session de test n°</t>
  </si>
  <si>
    <t>Charte</t>
  </si>
  <si>
    <t>Description en 1 phrase de ce qui va être exploré</t>
  </si>
  <si>
    <t>Notes</t>
  </si>
  <si>
    <t>Couverture</t>
  </si>
  <si>
    <t>OS / Environnement
Fonctionnalités impactées par la session</t>
  </si>
  <si>
    <t>Détails des actions et comment se sont déroulés les tests
Si la session a été détournée de sa charte originelle, donner la raison</t>
  </si>
  <si>
    <t>Date et heure de démarrage</t>
  </si>
  <si>
    <t>JJ/MM/AAAA - HH:MM</t>
  </si>
  <si>
    <t>Risques</t>
  </si>
  <si>
    <t>Nom du testeur</t>
  </si>
  <si>
    <t>XXXX</t>
  </si>
  <si>
    <t>Risques identifiés pendant les tests</t>
  </si>
  <si>
    <t>Détail des tests</t>
  </si>
  <si>
    <t>Indiquer les parcours et fonctionnalités testées</t>
  </si>
  <si>
    <t>Bugs</t>
  </si>
  <si>
    <t>Liste des bugs identifiés</t>
  </si>
  <si>
    <t>Problèmes rencontrés</t>
  </si>
  <si>
    <t>Questions ouvertes sur le projet ou le produit si des interrogations subsistent</t>
  </si>
  <si>
    <t xml:space="preserve">Nom du cas de test : </t>
  </si>
  <si>
    <t>Télécharger depuis un lien à l’intérieur de la vidéo</t>
  </si>
  <si>
    <t xml:space="preserve">Explications : </t>
  </si>
  <si>
    <t xml:space="preserve">Identifiant : </t>
  </si>
  <si>
    <t>Un lien est proposé dans la vidéo pour accéder à un site proposé, voir une page particulière.</t>
  </si>
  <si>
    <t xml:space="preserve">Objectif : </t>
  </si>
  <si>
    <t>Permet de tester le lien présent dans une vidéo</t>
  </si>
  <si>
    <t xml:space="preserve">Prérequis : </t>
  </si>
  <si>
    <t>Nouvelle architecture</t>
  </si>
  <si>
    <t xml:space="preserve">Status : </t>
  </si>
  <si>
    <t>Approuvé</t>
  </si>
  <si>
    <t xml:space="preserve">Cas de test : </t>
  </si>
  <si>
    <t xml:space="preserve"> Étapes</t>
  </si>
  <si>
    <t>Mode opératoire</t>
  </si>
  <si>
    <t>Résultat attendu</t>
  </si>
  <si>
    <t>Lancer la vidéo</t>
  </si>
  <si>
    <t>La vidéo se lance de façon fluide et clair</t>
  </si>
  <si>
    <t>Cliquer sur le premier lien proposé dans la vidéo</t>
  </si>
  <si>
    <t>Le lien fonctionne correctement</t>
  </si>
  <si>
    <t>Vérifier que le lien est bien celui attendu</t>
  </si>
  <si>
    <t>Nous arrivons sur le bon site demandé depuis le lien de la vidéo</t>
  </si>
  <si>
    <t>Modifier l’histoire en fonction du choix de l’utilisateur</t>
  </si>
  <si>
    <t xml:space="preserve">Plusieurs choix son proposé à certains moment dans l’histoire, ce qui doit la modifier en fonction de cers choix </t>
  </si>
  <si>
    <t>Permet de tester la modification de l’histoire en fonction du choix de l’utilisateur</t>
  </si>
  <si>
    <t>Effectuer un premier choix lorsque c’est proposé</t>
  </si>
  <si>
    <t>Effectuer un second choix lorsque c’est proposé</t>
  </si>
  <si>
    <t>Revenir au début de la vidéo</t>
  </si>
  <si>
    <t>Effectuer le même choix que proposé précédemment</t>
  </si>
  <si>
    <t>Effectuer un autre choix que lorsque c’est der nouveau proposé</t>
  </si>
  <si>
    <t>Répéter cette opération autant fois qu’il y a de choix sur au début de la vidéo, jusqu’au second choix</t>
  </si>
  <si>
    <t>Réaliser toute la vidéo en choisissant à chaque fois le choix 1</t>
  </si>
  <si>
    <t>Revenir au début</t>
  </si>
  <si>
    <t>Choisir le choix 1 à la première proposition puis le choix 2 sur la seconde proposition et poursuivre le reste de la vidéo avec le choix 1</t>
  </si>
  <si>
    <r>
      <rPr>
        <sz val="10"/>
        <color indexed="8"/>
        <rFont val="Arial"/>
        <family val="2"/>
      </rPr>
      <t>Rotation interactive tridimensionnelle (vidéo 360)</t>
    </r>
  </si>
  <si>
    <t>Il doit être possible d’effectuer une vue de 360° à l’intérieur d’une vidéo</t>
  </si>
  <si>
    <t>Réaliser des rotations  dans une vidéo pour avoir une vue de 360°</t>
  </si>
  <si>
    <t>À l’aide de la souris, réaliser des rotions à l’intérieur de la vidéo</t>
  </si>
  <si>
    <t xml:space="preserve">Passer à segment spécifique de la vidéo en cliquant dans la table des matières </t>
  </si>
  <si>
    <t>Depuis la table des matières de la vidéo, accéder à un segment spécifique de la vidéo</t>
  </si>
  <si>
    <t>Test le choix d’un segment de la vidéo depuis un clic dans la table des matières de la vidéo</t>
  </si>
  <si>
    <t xml:space="preserve"> Laisser la vidéo s’écouler jusqu’à l’affichage de la table des matières</t>
  </si>
  <si>
    <t>Cliquer sur le premier lien de la table des matières</t>
  </si>
  <si>
    <t>La vidéo doit se lancer au niveau demandé</t>
  </si>
  <si>
    <t>Relancer la vidéo depuis le début</t>
  </si>
  <si>
    <t>Laisser la vidéo s’écouler jusqu’à l’affichage de la table des matières</t>
  </si>
  <si>
    <t>Cliquer sur le second lien de la table des matières</t>
  </si>
  <si>
    <t>Ajout de commentaires sur la vidéo</t>
  </si>
  <si>
    <t>Vérifier si l’ajout de commentaires ou la saisie de données dans une vidéo et possible</t>
  </si>
  <si>
    <t>Ajouter des commentaires sur la vidéo</t>
  </si>
  <si>
    <t xml:space="preserve">Regarder les commentaires </t>
  </si>
  <si>
    <t>Générer des vidéos personnalisées de façon dynamique</t>
  </si>
  <si>
    <t xml:space="preserve">Vérifier qu'il est possible de générer de façon dynamique et personnalisées </t>
  </si>
  <si>
    <t>Vérifier qu’il est possible de générer des vidéos de façon dynamique</t>
  </si>
  <si>
    <t>Sélectionner une animation</t>
  </si>
  <si>
    <t xml:space="preserve">Sélectionner une seconde animation </t>
  </si>
  <si>
    <t>Sélectionner une troisième animation</t>
  </si>
  <si>
    <t>Relancer la vidéo depuis le début et la regarder en entier</t>
  </si>
  <si>
    <t>Sécuriser des parties de vidéo par un mot de passe</t>
  </si>
  <si>
    <t>Vérifier qu’il est possible de protéger par un mot de passe des,;parties de vidéos</t>
  </si>
  <si>
    <t>Protéger par un mot de passe des parties de vidéos</t>
  </si>
  <si>
    <t>Ajouter un mot de passe renforcé sur des sections de la vidéo</t>
  </si>
  <si>
    <t>Laisser s’écouler la vidéo jusqu’à la demande du mot de passe et entrer un faux mot de passe</t>
  </si>
  <si>
    <t>Entrer le bon mot de passe</t>
  </si>
  <si>
    <t>Sous-titrer les vidéos</t>
  </si>
  <si>
    <t>Tester les sous-titrage des vidéos de façon automatique et dans plusieurs langues</t>
  </si>
  <si>
    <t xml:space="preserve">Vérifier que le sous-titrage de la vidéo fonctionne </t>
  </si>
  <si>
    <t>Demander l’affichage des sous-titres</t>
  </si>
  <si>
    <t>Demander l’affichage des sous-titres avec la traduction en anglais</t>
  </si>
  <si>
    <t>Demander l’affichage des sous-titres avec la traduction en français</t>
  </si>
  <si>
    <t>Demander l’affichage des sous-titres avec la traduction en allemand</t>
  </si>
  <si>
    <t>Afficher le présentateur sur la vidéo</t>
  </si>
  <si>
    <t>La présentateur de la vidéo doit être présent quand il le désire</t>
  </si>
  <si>
    <t>Afficher le présentateur quand il le désire</t>
  </si>
  <si>
    <t>Afficher le présentateur</t>
  </si>
  <si>
    <t>Afficher un personnage qui signe</t>
  </si>
  <si>
    <t>Afficher un personnage qui signe (langue des signes)</t>
  </si>
  <si>
    <t>Dans un menu demander le language des signes</t>
  </si>
  <si>
    <t>Dans le même menu que précédemment demander à ne plus afficher le language des signes</t>
  </si>
  <si>
    <t>Télécharger des parties de la vidéo</t>
  </si>
  <si>
    <t>Pouvoir télécharger des parties de vidéos</t>
  </si>
  <si>
    <t>Cliquer sur le bouton télécharger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</si>
</sst>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Helvetica Neue"/>
    </font>
    <font>
      <b/>
      <sz val="11"/>
      <color indexed="9"/>
      <name val="Helvetica"/>
      <family val="2"/>
    </font>
    <font>
      <sz val="10"/>
      <color indexed="8"/>
      <name val="Helvetica"/>
      <family val="2"/>
    </font>
    <font>
      <b/>
      <sz val="10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Helvetica Neue"/>
      <family val="2"/>
    </font>
    <font>
      <b/>
      <sz val="12"/>
      <color indexed="8"/>
      <name val="Arial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</fills>
  <borders count="2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horizontal="left" vertical="top" wrapText="1"/>
    </xf>
  </cellStyleXfs>
  <cellXfs count="95">
    <xf numFmtId="0" fontId="0" fillId="0" borderId="0" xfId="0">
      <alignment horizontal="left" vertical="top" wrapText="1"/>
    </xf>
    <xf numFmtId="0" fontId="0" fillId="0" borderId="0" xfId="0" applyNumberForma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left" vertical="center" wrapText="1" readingOrder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 readingOrder="1"/>
    </xf>
    <xf numFmtId="49" fontId="0" fillId="0" borderId="1" xfId="0" applyNumberFormat="1" applyBorder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 readingOrder="1"/>
    </xf>
    <xf numFmtId="49" fontId="0" fillId="0" borderId="7" xfId="0" applyNumberFormat="1" applyBorder="1" applyAlignment="1">
      <alignment horizontal="left" vertical="center" wrapText="1" readingOrder="1"/>
    </xf>
    <xf numFmtId="49" fontId="4" fillId="3" borderId="3" xfId="0" applyNumberFormat="1" applyFont="1" applyFill="1" applyBorder="1" applyAlignment="1">
      <alignment vertical="top" wrapText="1"/>
    </xf>
    <xf numFmtId="49" fontId="0" fillId="0" borderId="5" xfId="0" applyNumberFormat="1" applyBorder="1">
      <alignment horizontal="left" vertical="top" wrapText="1"/>
    </xf>
    <xf numFmtId="0" fontId="0" fillId="0" borderId="5" xfId="0" applyBorder="1">
      <alignment horizontal="left" vertical="top" wrapText="1"/>
    </xf>
    <xf numFmtId="49" fontId="4" fillId="3" borderId="6" xfId="0" applyNumberFormat="1" applyFont="1" applyFill="1" applyBorder="1" applyAlignment="1">
      <alignment vertical="top" wrapText="1"/>
    </xf>
    <xf numFmtId="0" fontId="0" fillId="0" borderId="1" xfId="0" applyBorder="1">
      <alignment horizontal="left" vertical="top" wrapText="1"/>
    </xf>
    <xf numFmtId="49" fontId="2" fillId="0" borderId="7" xfId="0" applyNumberFormat="1" applyFont="1" applyBorder="1" applyAlignment="1">
      <alignment horizontal="left" vertical="center" wrapText="1" readingOrder="1"/>
    </xf>
    <xf numFmtId="49" fontId="5" fillId="2" borderId="1" xfId="0" applyNumberFormat="1" applyFont="1" applyFill="1" applyBorder="1" applyAlignment="1">
      <alignment horizontal="left" vertical="center" wrapText="1" readingOrder="1"/>
    </xf>
    <xf numFmtId="49" fontId="6" fillId="0" borderId="1" xfId="0" applyNumberFormat="1" applyFont="1" applyBorder="1" applyAlignment="1">
      <alignment horizontal="left" vertical="center" wrapText="1" readingOrder="1"/>
    </xf>
    <xf numFmtId="49" fontId="5" fillId="2" borderId="2" xfId="0" applyNumberFormat="1" applyFont="1" applyFill="1" applyBorder="1" applyAlignment="1">
      <alignment horizontal="center" vertical="center" wrapText="1" readingOrder="1"/>
    </xf>
    <xf numFmtId="49" fontId="6" fillId="0" borderId="5" xfId="0" applyNumberFormat="1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49" fontId="7" fillId="4" borderId="1" xfId="0" applyNumberFormat="1" applyFont="1" applyFill="1" applyBorder="1" applyAlignment="1">
      <alignment horizontal="center" vertical="center" wrapText="1" readingOrder="1"/>
    </xf>
    <xf numFmtId="49" fontId="8" fillId="5" borderId="1" xfId="0" applyNumberFormat="1" applyFont="1" applyFill="1" applyBorder="1" applyAlignment="1">
      <alignment horizontal="left" vertical="center" wrapText="1" readingOrder="1"/>
    </xf>
    <xf numFmtId="49" fontId="6" fillId="5" borderId="1" xfId="0" applyNumberFormat="1" applyFont="1" applyFill="1" applyBorder="1" applyAlignment="1">
      <alignment horizontal="left" vertical="center" wrapText="1" readingOrder="1"/>
    </xf>
    <xf numFmtId="49" fontId="8" fillId="6" borderId="1" xfId="0" applyNumberFormat="1" applyFont="1" applyFill="1" applyBorder="1" applyAlignment="1">
      <alignment horizontal="left" vertical="center" wrapText="1" readingOrder="1"/>
    </xf>
    <xf numFmtId="49" fontId="6" fillId="6" borderId="1" xfId="0" applyNumberFormat="1" applyFont="1" applyFill="1" applyBorder="1" applyAlignment="1">
      <alignment horizontal="left" vertical="center" wrapText="1" readingOrder="1"/>
    </xf>
    <xf numFmtId="49" fontId="8" fillId="0" borderId="8" xfId="0" applyNumberFormat="1" applyFont="1" applyBorder="1" applyAlignment="1">
      <alignment horizontal="left" vertical="center" wrapText="1" readingOrder="1"/>
    </xf>
    <xf numFmtId="49" fontId="9" fillId="0" borderId="12" xfId="0" applyNumberFormat="1" applyFont="1" applyBorder="1" applyAlignment="1">
      <alignment horizontal="left" vertical="center" wrapText="1"/>
    </xf>
    <xf numFmtId="0" fontId="0" fillId="0" borderId="13" xfId="0" applyBorder="1">
      <alignment horizontal="left" vertical="top" wrapText="1"/>
    </xf>
    <xf numFmtId="49" fontId="10" fillId="0" borderId="16" xfId="0" applyNumberFormat="1" applyFont="1" applyBorder="1" applyAlignment="1">
      <alignment horizontal="left" vertical="center" wrapText="1" readingOrder="1"/>
    </xf>
    <xf numFmtId="49" fontId="0" fillId="0" borderId="17" xfId="0" applyNumberFormat="1" applyBorder="1">
      <alignment horizontal="left" vertical="top" wrapText="1"/>
    </xf>
    <xf numFmtId="0" fontId="0" fillId="0" borderId="17" xfId="0" applyBorder="1">
      <alignment horizontal="left" vertical="top" wrapText="1"/>
    </xf>
    <xf numFmtId="0" fontId="0" fillId="0" borderId="18" xfId="0" applyBorder="1">
      <alignment horizontal="left" vertical="top" wrapText="1"/>
    </xf>
    <xf numFmtId="49" fontId="8" fillId="7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Border="1" applyAlignment="1">
      <alignment horizontal="left" vertical="center" wrapText="1" readingOrder="1"/>
    </xf>
    <xf numFmtId="0" fontId="6" fillId="8" borderId="1" xfId="0" applyNumberFormat="1" applyFont="1" applyFill="1" applyBorder="1" applyAlignment="1">
      <alignment horizontal="left" vertical="center" wrapText="1" readingOrder="1"/>
    </xf>
    <xf numFmtId="49" fontId="6" fillId="8" borderId="1" xfId="0" applyNumberFormat="1" applyFont="1" applyFill="1" applyBorder="1" applyAlignment="1">
      <alignment horizontal="left" vertical="center" wrapText="1" readingOrder="1"/>
    </xf>
    <xf numFmtId="49" fontId="6" fillId="0" borderId="1" xfId="0" applyNumberFormat="1" applyFont="1" applyBorder="1" applyAlignment="1">
      <alignment vertical="center" wrapText="1" readingOrder="1"/>
    </xf>
    <xf numFmtId="49" fontId="0" fillId="0" borderId="1" xfId="0" applyNumberForma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 readingOrder="1"/>
    </xf>
    <xf numFmtId="0" fontId="0" fillId="0" borderId="1" xfId="0" applyBorder="1">
      <alignment horizontal="left" vertical="top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5" xfId="0" applyNumberFormat="1" applyBorder="1">
      <alignment horizontal="left" vertical="top" wrapText="1"/>
    </xf>
    <xf numFmtId="0" fontId="0" fillId="0" borderId="15" xfId="0" applyBorder="1">
      <alignment horizontal="left" vertical="top" wrapText="1"/>
    </xf>
    <xf numFmtId="0" fontId="0" fillId="0" borderId="19" xfId="0" applyBorder="1">
      <alignment horizontal="left" vertical="top" wrapText="1"/>
    </xf>
    <xf numFmtId="49" fontId="10" fillId="0" borderId="1" xfId="0" applyNumberFormat="1" applyFont="1" applyBorder="1" applyAlignment="1">
      <alignment horizontal="left" vertical="center" wrapText="1" readingOrder="1"/>
    </xf>
    <xf numFmtId="0" fontId="0" fillId="0" borderId="20" xfId="0" applyBorder="1">
      <alignment horizontal="left" vertical="top" wrapText="1"/>
    </xf>
    <xf numFmtId="0" fontId="0" fillId="0" borderId="21" xfId="0" applyBorder="1">
      <alignment horizontal="left" vertical="top" wrapText="1"/>
    </xf>
    <xf numFmtId="0" fontId="0" fillId="0" borderId="22" xfId="0" applyBorder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 readingOrder="1"/>
    </xf>
    <xf numFmtId="49" fontId="6" fillId="8" borderId="1" xfId="0" applyNumberFormat="1" applyFont="1" applyFill="1" applyBorder="1" applyAlignment="1">
      <alignment horizontal="left" vertical="center" wrapText="1" readingOrder="1"/>
    </xf>
    <xf numFmtId="49" fontId="8" fillId="7" borderId="1" xfId="0" applyNumberFormat="1" applyFont="1" applyFill="1" applyBorder="1" applyAlignment="1">
      <alignment horizontal="center" vertical="center" wrapText="1" readingOrder="1"/>
    </xf>
    <xf numFmtId="49" fontId="9" fillId="0" borderId="8" xfId="0" applyNumberFormat="1" applyFont="1" applyBorder="1" applyAlignment="1">
      <alignment horizontal="left" vertical="center" wrapText="1"/>
    </xf>
    <xf numFmtId="0" fontId="0" fillId="0" borderId="9" xfId="0" applyBorder="1">
      <alignment horizontal="left" vertical="top" wrapText="1"/>
    </xf>
    <xf numFmtId="49" fontId="6" fillId="0" borderId="10" xfId="0" applyNumberFormat="1" applyFont="1" applyBorder="1" applyAlignment="1">
      <alignment horizontal="left" vertical="top" wrapText="1" readingOrder="1"/>
    </xf>
    <xf numFmtId="0" fontId="0" fillId="0" borderId="11" xfId="0" applyBorder="1">
      <alignment horizontal="left" vertical="top" wrapText="1"/>
    </xf>
    <xf numFmtId="49" fontId="0" fillId="0" borderId="13" xfId="0" applyNumberFormat="1" applyBorder="1">
      <alignment horizontal="left" vertical="top" wrapText="1"/>
    </xf>
    <xf numFmtId="0" fontId="0" fillId="0" borderId="13" xfId="0" applyBorder="1">
      <alignment horizontal="left" vertical="top" wrapText="1"/>
    </xf>
    <xf numFmtId="0" fontId="0" fillId="0" borderId="14" xfId="0" applyBorder="1">
      <alignment horizontal="left" vertical="top" wrapText="1"/>
    </xf>
    <xf numFmtId="49" fontId="6" fillId="0" borderId="13" xfId="0" applyNumberFormat="1" applyFont="1" applyBorder="1" applyAlignment="1">
      <alignment horizontal="left" vertical="top" wrapText="1" readingOrder="1"/>
    </xf>
    <xf numFmtId="49" fontId="0" fillId="0" borderId="1" xfId="0" applyNumberFormat="1" applyBorder="1" applyAlignment="1">
      <alignment vertical="center" wrapText="1"/>
    </xf>
    <xf numFmtId="49" fontId="6" fillId="0" borderId="14" xfId="0" applyNumberFormat="1" applyFont="1" applyBorder="1" applyAlignment="1">
      <alignment horizontal="left" vertical="top" wrapText="1" readingOrder="1"/>
    </xf>
    <xf numFmtId="49" fontId="0" fillId="0" borderId="14" xfId="0" applyNumberFormat="1" applyBorder="1">
      <alignment horizontal="left" vertical="top" wrapText="1"/>
    </xf>
    <xf numFmtId="49" fontId="6" fillId="0" borderId="11" xfId="0" applyNumberFormat="1" applyFont="1" applyBorder="1" applyAlignment="1">
      <alignment horizontal="left" vertical="top" wrapText="1" readingOrder="1"/>
    </xf>
    <xf numFmtId="49" fontId="9" fillId="0" borderId="9" xfId="0" applyNumberFormat="1" applyFont="1" applyBorder="1" applyAlignment="1">
      <alignment horizontal="left" vertical="center" wrapText="1"/>
    </xf>
    <xf numFmtId="49" fontId="9" fillId="0" borderId="10" xfId="0" applyNumberFormat="1" applyFont="1" applyBorder="1" applyAlignment="1">
      <alignment horizontal="left" vertical="center" wrapText="1"/>
    </xf>
    <xf numFmtId="49" fontId="8" fillId="7" borderId="20" xfId="0" applyNumberFormat="1" applyFont="1" applyFill="1" applyBorder="1" applyAlignment="1">
      <alignment horizontal="center" vertical="center" wrapText="1" readingOrder="1"/>
    </xf>
    <xf numFmtId="49" fontId="8" fillId="7" borderId="21" xfId="0" applyNumberFormat="1" applyFont="1" applyFill="1" applyBorder="1" applyAlignment="1">
      <alignment horizontal="center" vertical="center" wrapText="1" readingOrder="1"/>
    </xf>
    <xf numFmtId="49" fontId="8" fillId="7" borderId="22" xfId="0" applyNumberFormat="1" applyFont="1" applyFill="1" applyBorder="1" applyAlignment="1">
      <alignment horizontal="center" vertical="center" wrapText="1" readingOrder="1"/>
    </xf>
    <xf numFmtId="49" fontId="10" fillId="0" borderId="20" xfId="0" applyNumberFormat="1" applyFont="1" applyBorder="1" applyAlignment="1">
      <alignment horizontal="left" vertical="center" wrapText="1" readingOrder="1"/>
    </xf>
    <xf numFmtId="49" fontId="10" fillId="0" borderId="21" xfId="0" applyNumberFormat="1" applyFont="1" applyBorder="1" applyAlignment="1">
      <alignment horizontal="left" vertical="center" wrapText="1" readingOrder="1"/>
    </xf>
    <xf numFmtId="49" fontId="10" fillId="0" borderId="22" xfId="0" applyNumberFormat="1" applyFont="1" applyBorder="1" applyAlignment="1">
      <alignment horizontal="left" vertical="center" wrapText="1" readingOrder="1"/>
    </xf>
    <xf numFmtId="49" fontId="0" fillId="0" borderId="19" xfId="0" applyNumberFormat="1" applyBorder="1">
      <alignment horizontal="left" vertical="top" wrapText="1"/>
    </xf>
    <xf numFmtId="49" fontId="6" fillId="0" borderId="20" xfId="0" applyNumberFormat="1" applyFont="1" applyBorder="1" applyAlignment="1">
      <alignment horizontal="left" vertical="center" wrapText="1" readingOrder="1"/>
    </xf>
    <xf numFmtId="49" fontId="6" fillId="0" borderId="21" xfId="0" applyNumberFormat="1" applyFont="1" applyBorder="1" applyAlignment="1">
      <alignment horizontal="left" vertical="center" wrapText="1" readingOrder="1"/>
    </xf>
    <xf numFmtId="49" fontId="6" fillId="0" borderId="22" xfId="0" applyNumberFormat="1" applyFont="1" applyBorder="1" applyAlignment="1">
      <alignment horizontal="left" vertical="center" wrapText="1" readingOrder="1"/>
    </xf>
    <xf numFmtId="0" fontId="6" fillId="0" borderId="20" xfId="0" applyFont="1" applyBorder="1" applyAlignment="1">
      <alignment horizontal="left" vertical="center" wrapText="1" readingOrder="1"/>
    </xf>
    <xf numFmtId="0" fontId="6" fillId="0" borderId="21" xfId="0" applyFont="1" applyBorder="1" applyAlignment="1">
      <alignment horizontal="left" vertical="center" wrapText="1" readingOrder="1"/>
    </xf>
    <xf numFmtId="0" fontId="6" fillId="0" borderId="22" xfId="0" applyFont="1" applyBorder="1" applyAlignment="1">
      <alignment horizontal="left" vertical="center" wrapText="1" readingOrder="1"/>
    </xf>
    <xf numFmtId="49" fontId="6" fillId="0" borderId="20" xfId="0" applyNumberFormat="1" applyFont="1" applyBorder="1" applyAlignment="1">
      <alignment vertical="center" wrapText="1" readingOrder="1"/>
    </xf>
    <xf numFmtId="49" fontId="6" fillId="0" borderId="21" xfId="0" applyNumberFormat="1" applyFont="1" applyBorder="1" applyAlignment="1">
      <alignment vertical="center" wrapText="1" readingOrder="1"/>
    </xf>
    <xf numFmtId="49" fontId="6" fillId="0" borderId="22" xfId="0" applyNumberFormat="1" applyFont="1" applyBorder="1" applyAlignment="1">
      <alignment vertical="center" wrapText="1" readingOrder="1"/>
    </xf>
    <xf numFmtId="0" fontId="6" fillId="8" borderId="13" xfId="0" applyNumberFormat="1" applyFont="1" applyFill="1" applyBorder="1" applyAlignment="1">
      <alignment horizontal="left" vertical="center" wrapText="1" readingOrder="1"/>
    </xf>
    <xf numFmtId="49" fontId="0" fillId="0" borderId="13" xfId="0" applyNumberFormat="1" applyBorder="1" applyAlignment="1">
      <alignment vertical="center" wrapText="1"/>
    </xf>
    <xf numFmtId="49" fontId="6" fillId="0" borderId="13" xfId="0" applyNumberFormat="1" applyFont="1" applyBorder="1" applyAlignment="1">
      <alignment horizontal="left" vertical="center" wrapText="1" readingOrder="1"/>
    </xf>
    <xf numFmtId="0" fontId="6" fillId="0" borderId="13" xfId="0" applyNumberFormat="1" applyFont="1" applyBorder="1" applyAlignment="1">
      <alignment horizontal="left" vertical="center" wrapText="1" readingOrder="1"/>
    </xf>
    <xf numFmtId="49" fontId="6" fillId="0" borderId="13" xfId="0" applyNumberFormat="1" applyFont="1" applyBorder="1" applyAlignment="1">
      <alignment vertical="center" wrapText="1" readingOrder="1"/>
    </xf>
    <xf numFmtId="0" fontId="6" fillId="0" borderId="13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C1AF5"/>
      <rgbColor rgb="FFA5A5A5"/>
      <rgbColor rgb="FF3F3F3F"/>
      <rgbColor rgb="FFDBDBDB"/>
      <rgbColor rgb="FFCBCBCB"/>
      <rgbColor rgb="FFFEFCA9"/>
      <rgbColor rgb="FFD5D7FF"/>
      <rgbColor rgb="FFD5D5D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827595</xdr:colOff>
      <xdr:row>0</xdr:row>
      <xdr:rowOff>127080</xdr:rowOff>
    </xdr:from>
    <xdr:to>
      <xdr:col>5</xdr:col>
      <xdr:colOff>1224800</xdr:colOff>
      <xdr:row>1</xdr:row>
      <xdr:rowOff>44477</xdr:rowOff>
    </xdr:to>
    <xdr:sp macro="" textlink="">
      <xdr:nvSpPr>
        <xdr:cNvPr id="2" name="Pour chaque test exploratoire, recopier ce tableau ci-contre et le remplir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838495" y="127080"/>
          <a:ext cx="4639006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Pour chaque test exploratoire, recopier ce tableau ci-contre et le remplir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"/>
  <sheetViews>
    <sheetView showGridLines="0" topLeftCell="A22" workbookViewId="0"/>
  </sheetViews>
  <sheetFormatPr baseColWidth="10" defaultColWidth="16.6640625" defaultRowHeight="20" customHeight="1" x14ac:dyDescent="0.15"/>
  <cols>
    <col min="1" max="1" width="8.83203125" style="1" customWidth="1"/>
    <col min="2" max="2" width="26.83203125" style="1" customWidth="1"/>
    <col min="3" max="3" width="16.6640625" style="1" customWidth="1"/>
    <col min="4" max="4" width="54.1640625" style="1" customWidth="1"/>
    <col min="5" max="5" width="16.6640625" style="1" customWidth="1"/>
    <col min="6" max="16384" width="16.6640625" style="1"/>
  </cols>
  <sheetData>
    <row r="1" spans="1:4" ht="34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43.5" customHeight="1" x14ac:dyDescent="0.15">
      <c r="A2" s="3" t="s">
        <v>4</v>
      </c>
      <c r="B2" s="4" t="s">
        <v>5</v>
      </c>
      <c r="C2" s="3" t="s">
        <v>6</v>
      </c>
      <c r="D2" s="5" t="s">
        <v>7</v>
      </c>
    </row>
    <row r="3" spans="1:4" ht="49.25" customHeight="1" x14ac:dyDescent="0.15">
      <c r="A3" s="4" t="s">
        <v>8</v>
      </c>
      <c r="B3" s="4" t="s">
        <v>9</v>
      </c>
      <c r="C3" s="3" t="s">
        <v>6</v>
      </c>
      <c r="D3" s="5" t="s">
        <v>7</v>
      </c>
    </row>
    <row r="4" spans="1:4" ht="42.5" customHeight="1" x14ac:dyDescent="0.15">
      <c r="A4" s="3" t="s">
        <v>10</v>
      </c>
      <c r="B4" s="5" t="s">
        <v>11</v>
      </c>
      <c r="C4" s="3" t="s">
        <v>6</v>
      </c>
      <c r="D4" s="5" t="s">
        <v>7</v>
      </c>
    </row>
    <row r="5" spans="1:4" ht="43.25" customHeight="1" x14ac:dyDescent="0.15">
      <c r="A5" s="4" t="s">
        <v>12</v>
      </c>
      <c r="B5" s="4" t="s">
        <v>13</v>
      </c>
      <c r="C5" s="3" t="s">
        <v>6</v>
      </c>
      <c r="D5" s="5" t="s">
        <v>7</v>
      </c>
    </row>
    <row r="6" spans="1:4" ht="51.5" customHeight="1" x14ac:dyDescent="0.15">
      <c r="A6" s="3" t="s">
        <v>14</v>
      </c>
      <c r="B6" s="4" t="s">
        <v>15</v>
      </c>
      <c r="C6" s="3" t="s">
        <v>6</v>
      </c>
      <c r="D6" s="5" t="s">
        <v>7</v>
      </c>
    </row>
    <row r="7" spans="1:4" ht="45.75" customHeight="1" x14ac:dyDescent="0.15">
      <c r="A7" s="4" t="s">
        <v>16</v>
      </c>
      <c r="B7" s="4" t="s">
        <v>17</v>
      </c>
      <c r="C7" s="3" t="s">
        <v>6</v>
      </c>
      <c r="D7" s="5" t="s">
        <v>7</v>
      </c>
    </row>
    <row r="8" spans="1:4" ht="57" customHeight="1" x14ac:dyDescent="0.15">
      <c r="A8" s="4" t="s">
        <v>18</v>
      </c>
      <c r="B8" s="4" t="s">
        <v>19</v>
      </c>
      <c r="C8" s="3" t="s">
        <v>20</v>
      </c>
      <c r="D8" s="4" t="s">
        <v>21</v>
      </c>
    </row>
    <row r="9" spans="1:4" ht="50" customHeight="1" x14ac:dyDescent="0.15">
      <c r="A9" s="3" t="s">
        <v>22</v>
      </c>
      <c r="B9" s="4" t="s">
        <v>23</v>
      </c>
      <c r="C9" s="3" t="s">
        <v>20</v>
      </c>
      <c r="D9" s="4" t="s">
        <v>21</v>
      </c>
    </row>
    <row r="10" spans="1:4" ht="55.75" customHeight="1" x14ac:dyDescent="0.15">
      <c r="A10" s="4" t="s">
        <v>24</v>
      </c>
      <c r="B10" s="4" t="s">
        <v>25</v>
      </c>
      <c r="C10" s="3" t="s">
        <v>20</v>
      </c>
      <c r="D10" s="4" t="s">
        <v>21</v>
      </c>
    </row>
    <row r="11" spans="1:4" ht="54.75" customHeight="1" x14ac:dyDescent="0.15">
      <c r="A11" s="3" t="s">
        <v>26</v>
      </c>
      <c r="B11" s="3" t="s">
        <v>27</v>
      </c>
      <c r="C11" s="3" t="s">
        <v>20</v>
      </c>
      <c r="D11" s="4" t="s">
        <v>21</v>
      </c>
    </row>
    <row r="12" spans="1:4" ht="58" customHeight="1" x14ac:dyDescent="0.15">
      <c r="A12" s="4" t="s">
        <v>28</v>
      </c>
      <c r="B12" s="4" t="s">
        <v>29</v>
      </c>
      <c r="C12" s="3" t="s">
        <v>20</v>
      </c>
      <c r="D12" s="4" t="s">
        <v>21</v>
      </c>
    </row>
    <row r="13" spans="1:4" ht="72.25" customHeight="1" x14ac:dyDescent="0.15">
      <c r="A13" s="3" t="s">
        <v>30</v>
      </c>
      <c r="B13" s="3" t="s">
        <v>31</v>
      </c>
      <c r="C13" s="3" t="s">
        <v>20</v>
      </c>
      <c r="D13" s="4" t="s">
        <v>21</v>
      </c>
    </row>
    <row r="14" spans="1:4" ht="69.75" customHeight="1" x14ac:dyDescent="0.15">
      <c r="A14" s="4" t="s">
        <v>32</v>
      </c>
      <c r="B14" s="4" t="s">
        <v>33</v>
      </c>
      <c r="C14" s="3" t="s">
        <v>20</v>
      </c>
      <c r="D14" s="4" t="s">
        <v>21</v>
      </c>
    </row>
    <row r="15" spans="1:4" ht="60.75" customHeight="1" x14ac:dyDescent="0.15">
      <c r="A15" s="3" t="s">
        <v>34</v>
      </c>
      <c r="B15" s="3" t="s">
        <v>35</v>
      </c>
      <c r="C15" s="3" t="s">
        <v>20</v>
      </c>
      <c r="D15" s="3" t="s">
        <v>21</v>
      </c>
    </row>
    <row r="16" spans="1:4" ht="67" customHeight="1" x14ac:dyDescent="0.15">
      <c r="A16" s="4" t="s">
        <v>36</v>
      </c>
      <c r="B16" s="4" t="s">
        <v>37</v>
      </c>
      <c r="C16" s="3" t="s">
        <v>20</v>
      </c>
      <c r="D16" s="4" t="s">
        <v>21</v>
      </c>
    </row>
    <row r="17" spans="1:4" ht="36.75" customHeight="1" x14ac:dyDescent="0.15">
      <c r="A17" s="3" t="s">
        <v>38</v>
      </c>
      <c r="B17" s="3" t="s">
        <v>39</v>
      </c>
      <c r="C17" s="3" t="s">
        <v>20</v>
      </c>
      <c r="D17" s="3" t="s">
        <v>21</v>
      </c>
    </row>
    <row r="18" spans="1:4" ht="36.75" customHeight="1" x14ac:dyDescent="0.15">
      <c r="A18" s="3" t="s">
        <v>40</v>
      </c>
      <c r="B18" s="3" t="s">
        <v>41</v>
      </c>
      <c r="C18" s="3" t="s">
        <v>42</v>
      </c>
      <c r="D18" s="3" t="s">
        <v>43</v>
      </c>
    </row>
    <row r="19" spans="1:4" ht="52.5" customHeight="1" x14ac:dyDescent="0.15">
      <c r="A19" s="4" t="s">
        <v>44</v>
      </c>
      <c r="B19" s="4" t="s">
        <v>45</v>
      </c>
      <c r="C19" s="3" t="s">
        <v>42</v>
      </c>
      <c r="D19" s="4" t="s">
        <v>46</v>
      </c>
    </row>
    <row r="20" spans="1:4" ht="52.5" customHeight="1" x14ac:dyDescent="0.15">
      <c r="A20" s="4" t="s">
        <v>47</v>
      </c>
      <c r="B20" s="4" t="s">
        <v>48</v>
      </c>
      <c r="C20" s="3" t="s">
        <v>42</v>
      </c>
      <c r="D20" s="4" t="s">
        <v>49</v>
      </c>
    </row>
    <row r="21" spans="1:4" ht="72.5" customHeight="1" x14ac:dyDescent="0.15">
      <c r="A21" s="4" t="s">
        <v>50</v>
      </c>
      <c r="B21" s="4" t="s">
        <v>51</v>
      </c>
      <c r="C21" s="3" t="s">
        <v>42</v>
      </c>
      <c r="D21" s="4" t="s">
        <v>52</v>
      </c>
    </row>
    <row r="22" spans="1:4" ht="52.5" customHeight="1" x14ac:dyDescent="0.15">
      <c r="A22" s="4" t="s">
        <v>53</v>
      </c>
      <c r="B22" s="4" t="s">
        <v>54</v>
      </c>
      <c r="C22" s="3" t="s">
        <v>42</v>
      </c>
      <c r="D22" s="4" t="s">
        <v>55</v>
      </c>
    </row>
    <row r="23" spans="1:4" ht="52.5" customHeight="1" x14ac:dyDescent="0.15">
      <c r="A23" s="4" t="s">
        <v>56</v>
      </c>
      <c r="B23" s="4" t="s">
        <v>57</v>
      </c>
      <c r="C23" s="3" t="s">
        <v>42</v>
      </c>
      <c r="D23" s="4" t="s">
        <v>58</v>
      </c>
    </row>
    <row r="24" spans="1:4" ht="52.5" customHeight="1" x14ac:dyDescent="0.15">
      <c r="A24" s="4" t="s">
        <v>59</v>
      </c>
      <c r="B24" s="4" t="s">
        <v>60</v>
      </c>
      <c r="C24" s="3" t="s">
        <v>42</v>
      </c>
      <c r="D24" s="4" t="s">
        <v>61</v>
      </c>
    </row>
    <row r="25" spans="1:4" ht="69.25" customHeight="1" x14ac:dyDescent="0.15">
      <c r="A25" s="4" t="s">
        <v>62</v>
      </c>
      <c r="B25" s="4" t="s">
        <v>63</v>
      </c>
      <c r="C25" s="3" t="s">
        <v>42</v>
      </c>
      <c r="D25" s="4" t="s">
        <v>64</v>
      </c>
    </row>
    <row r="26" spans="1:4" ht="52.5" customHeight="1" x14ac:dyDescent="0.15">
      <c r="A26" s="4" t="s">
        <v>65</v>
      </c>
      <c r="B26" s="4" t="s">
        <v>66</v>
      </c>
      <c r="C26" s="3" t="s">
        <v>42</v>
      </c>
      <c r="D26" s="4" t="s">
        <v>67</v>
      </c>
    </row>
    <row r="27" spans="1:4" ht="69" customHeight="1" x14ac:dyDescent="0.15">
      <c r="A27" s="4" t="s">
        <v>68</v>
      </c>
      <c r="B27" s="4" t="s">
        <v>69</v>
      </c>
      <c r="C27" s="3" t="s">
        <v>42</v>
      </c>
      <c r="D27" s="4" t="s">
        <v>70</v>
      </c>
    </row>
    <row r="28" spans="1:4" ht="52.5" customHeight="1" x14ac:dyDescent="0.15">
      <c r="A28" s="4" t="s">
        <v>71</v>
      </c>
      <c r="B28" s="4" t="s">
        <v>72</v>
      </c>
      <c r="C28" s="3" t="s">
        <v>42</v>
      </c>
      <c r="D28" s="6" t="s">
        <v>73</v>
      </c>
    </row>
    <row r="29" spans="1:4" ht="52.5" customHeight="1" x14ac:dyDescent="0.15">
      <c r="A29" s="4" t="s">
        <v>74</v>
      </c>
      <c r="B29" s="4" t="s">
        <v>75</v>
      </c>
      <c r="C29" s="3" t="s">
        <v>42</v>
      </c>
      <c r="D29" s="4" t="s">
        <v>76</v>
      </c>
    </row>
    <row r="30" spans="1:4" ht="52.5" customHeight="1" x14ac:dyDescent="0.15">
      <c r="A30" s="4" t="s">
        <v>77</v>
      </c>
      <c r="B30" s="4" t="s">
        <v>78</v>
      </c>
      <c r="C30" s="3" t="s">
        <v>42</v>
      </c>
      <c r="D30" s="4" t="s">
        <v>79</v>
      </c>
    </row>
    <row r="31" spans="1:4" ht="52.5" customHeight="1" x14ac:dyDescent="0.15">
      <c r="A31" s="4" t="s">
        <v>80</v>
      </c>
      <c r="B31" s="4" t="s">
        <v>81</v>
      </c>
      <c r="C31" s="3" t="s">
        <v>42</v>
      </c>
      <c r="D31" s="4" t="s">
        <v>82</v>
      </c>
    </row>
    <row r="32" spans="1:4" ht="52.5" customHeight="1" x14ac:dyDescent="0.15">
      <c r="A32" s="4" t="s">
        <v>83</v>
      </c>
      <c r="B32" s="4" t="s">
        <v>84</v>
      </c>
      <c r="C32" s="3" t="s">
        <v>42</v>
      </c>
      <c r="D32" s="4" t="s">
        <v>85</v>
      </c>
    </row>
    <row r="33" spans="1:4" ht="52.5" customHeight="1" x14ac:dyDescent="0.15">
      <c r="A33" s="4" t="s">
        <v>86</v>
      </c>
      <c r="B33" s="4" t="s">
        <v>87</v>
      </c>
      <c r="C33" s="3" t="s">
        <v>42</v>
      </c>
      <c r="D33" s="4" t="s">
        <v>88</v>
      </c>
    </row>
    <row r="34" spans="1:4" ht="52.5" customHeight="1" x14ac:dyDescent="0.15">
      <c r="A34" s="4" t="s">
        <v>89</v>
      </c>
      <c r="B34" s="4" t="s">
        <v>90</v>
      </c>
      <c r="C34" s="3" t="s">
        <v>42</v>
      </c>
      <c r="D34" s="4" t="s">
        <v>91</v>
      </c>
    </row>
    <row r="35" spans="1:4" ht="52.5" customHeight="1" x14ac:dyDescent="0.15">
      <c r="A35" s="4" t="s">
        <v>92</v>
      </c>
      <c r="B35" s="4" t="s">
        <v>93</v>
      </c>
      <c r="C35" s="3" t="s">
        <v>42</v>
      </c>
      <c r="D35" s="4" t="s">
        <v>94</v>
      </c>
    </row>
    <row r="36" spans="1:4" ht="52.5" customHeight="1" x14ac:dyDescent="0.15">
      <c r="A36" s="4" t="s">
        <v>95</v>
      </c>
      <c r="B36" s="4" t="s">
        <v>96</v>
      </c>
      <c r="C36" s="3" t="s">
        <v>42</v>
      </c>
      <c r="D36" s="4" t="s">
        <v>97</v>
      </c>
    </row>
    <row r="37" spans="1:4" ht="52.5" customHeight="1" x14ac:dyDescent="0.15">
      <c r="A37" s="4" t="s">
        <v>98</v>
      </c>
      <c r="B37" s="4" t="s">
        <v>99</v>
      </c>
      <c r="C37" s="3" t="s">
        <v>42</v>
      </c>
      <c r="D37" s="4" t="s">
        <v>100</v>
      </c>
    </row>
    <row r="38" spans="1:4" ht="52.5" customHeight="1" x14ac:dyDescent="0.15">
      <c r="A38" s="4" t="s">
        <v>101</v>
      </c>
      <c r="B38" s="4" t="s">
        <v>102</v>
      </c>
      <c r="C38" s="3" t="s">
        <v>42</v>
      </c>
      <c r="D38" s="4" t="s">
        <v>103</v>
      </c>
    </row>
    <row r="39" spans="1:4" ht="52.5" customHeight="1" x14ac:dyDescent="0.15">
      <c r="A39" s="4" t="s">
        <v>104</v>
      </c>
      <c r="B39" s="4" t="s">
        <v>105</v>
      </c>
      <c r="C39" s="3" t="s">
        <v>42</v>
      </c>
      <c r="D39" s="4" t="s">
        <v>106</v>
      </c>
    </row>
    <row r="40" spans="1:4" ht="52.5" customHeight="1" x14ac:dyDescent="0.15">
      <c r="A40" s="4" t="s">
        <v>107</v>
      </c>
      <c r="B40" s="4" t="s">
        <v>108</v>
      </c>
      <c r="C40" s="3" t="s">
        <v>42</v>
      </c>
      <c r="D40" s="4" t="s">
        <v>109</v>
      </c>
    </row>
    <row r="41" spans="1:4" ht="52.5" customHeight="1" x14ac:dyDescent="0.15">
      <c r="A41" s="4" t="s">
        <v>110</v>
      </c>
      <c r="B41" s="4" t="s">
        <v>111</v>
      </c>
      <c r="C41" s="3" t="s">
        <v>42</v>
      </c>
      <c r="D41" s="4" t="s">
        <v>112</v>
      </c>
    </row>
    <row r="42" spans="1:4" ht="52.5" customHeight="1" x14ac:dyDescent="0.15">
      <c r="A42" s="4" t="s">
        <v>113</v>
      </c>
      <c r="B42" s="4" t="s">
        <v>114</v>
      </c>
      <c r="C42" s="3" t="s">
        <v>42</v>
      </c>
      <c r="D42" s="4" t="s">
        <v>115</v>
      </c>
    </row>
    <row r="43" spans="1:4" ht="52.5" customHeight="1" x14ac:dyDescent="0.15">
      <c r="A43" s="4" t="s">
        <v>116</v>
      </c>
      <c r="B43" s="4" t="s">
        <v>117</v>
      </c>
      <c r="C43" s="3" t="s">
        <v>42</v>
      </c>
      <c r="D43" s="4" t="s">
        <v>118</v>
      </c>
    </row>
  </sheetData>
  <dataValidations count="1">
    <dataValidation type="list" allowBlank="1" showInputMessage="1" showErrorMessage="1" sqref="C2:C43" xr:uid="{00000000-0002-0000-0000-000000000000}">
      <formula1>",Boîte noire,Tests exploratoire,Non-regression,Automatisés"</formula1>
    </dataValidation>
  </dataValidation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1" width="8.33203125" style="1" customWidth="1"/>
    <col min="2" max="2" width="25.33203125" style="1" customWidth="1"/>
    <col min="3" max="3" width="21.1640625" style="1" customWidth="1"/>
    <col min="4" max="6" width="16.33203125" style="1" customWidth="1"/>
    <col min="7" max="16384" width="16.33203125" style="1"/>
  </cols>
  <sheetData>
    <row r="1" spans="1:5" ht="20.25" customHeight="1" x14ac:dyDescent="0.15">
      <c r="A1" s="7" t="s">
        <v>0</v>
      </c>
      <c r="B1" s="7" t="s">
        <v>119</v>
      </c>
      <c r="C1" s="7" t="s">
        <v>120</v>
      </c>
      <c r="D1" s="7" t="s">
        <v>121</v>
      </c>
      <c r="E1" s="7" t="s">
        <v>122</v>
      </c>
    </row>
    <row r="2" spans="1:5" ht="56.25" customHeight="1" x14ac:dyDescent="0.15">
      <c r="A2" s="8" t="s">
        <v>4</v>
      </c>
      <c r="B2" s="9" t="s">
        <v>5</v>
      </c>
      <c r="C2" s="10" t="s">
        <v>123</v>
      </c>
      <c r="D2" s="11"/>
      <c r="E2" s="11"/>
    </row>
    <row r="3" spans="1:5" ht="56" customHeight="1" x14ac:dyDescent="0.15">
      <c r="A3" s="12" t="s">
        <v>8</v>
      </c>
      <c r="B3" s="13" t="s">
        <v>9</v>
      </c>
      <c r="C3" s="4" t="s">
        <v>123</v>
      </c>
      <c r="D3" s="14"/>
      <c r="E3" s="14"/>
    </row>
    <row r="4" spans="1:5" ht="56" customHeight="1" x14ac:dyDescent="0.15">
      <c r="A4" s="15" t="s">
        <v>10</v>
      </c>
      <c r="B4" s="16" t="s">
        <v>11</v>
      </c>
      <c r="C4" s="4" t="s">
        <v>123</v>
      </c>
      <c r="D4" s="14"/>
      <c r="E4" s="14"/>
    </row>
    <row r="5" spans="1:5" ht="56" customHeight="1" x14ac:dyDescent="0.15">
      <c r="A5" s="12" t="s">
        <v>12</v>
      </c>
      <c r="B5" s="13" t="s">
        <v>13</v>
      </c>
      <c r="C5" s="4" t="s">
        <v>123</v>
      </c>
      <c r="D5" s="14"/>
      <c r="E5" s="14"/>
    </row>
    <row r="6" spans="1:5" ht="56" customHeight="1" x14ac:dyDescent="0.15">
      <c r="A6" s="15" t="s">
        <v>14</v>
      </c>
      <c r="B6" s="13" t="s">
        <v>15</v>
      </c>
      <c r="C6" s="4" t="s">
        <v>123</v>
      </c>
      <c r="D6" s="14"/>
      <c r="E6" s="14"/>
    </row>
    <row r="7" spans="1:5" ht="56" customHeight="1" x14ac:dyDescent="0.15">
      <c r="A7" s="12" t="s">
        <v>16</v>
      </c>
      <c r="B7" s="13" t="s">
        <v>17</v>
      </c>
      <c r="C7" s="4" t="s">
        <v>123</v>
      </c>
      <c r="D7" s="14"/>
      <c r="E7" s="1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1" width="8.33203125" style="1" customWidth="1"/>
    <col min="2" max="2" width="32.83203125" style="1" customWidth="1"/>
    <col min="3" max="3" width="29.5" style="1" customWidth="1"/>
    <col min="4" max="4" width="23.1640625" style="1" customWidth="1"/>
    <col min="5" max="6" width="16.33203125" style="1" customWidth="1"/>
    <col min="7" max="16384" width="16.33203125" style="1"/>
  </cols>
  <sheetData>
    <row r="1" spans="1:5" ht="20.25" customHeight="1" x14ac:dyDescent="0.15">
      <c r="A1" s="7" t="s">
        <v>0</v>
      </c>
      <c r="B1" s="7" t="s">
        <v>119</v>
      </c>
      <c r="C1" s="7" t="s">
        <v>120</v>
      </c>
      <c r="D1" s="7" t="s">
        <v>121</v>
      </c>
      <c r="E1" s="7" t="s">
        <v>122</v>
      </c>
    </row>
    <row r="2" spans="1:5" ht="50.25" customHeight="1" x14ac:dyDescent="0.15">
      <c r="A2" s="17" t="s">
        <v>18</v>
      </c>
      <c r="B2" s="9" t="s">
        <v>19</v>
      </c>
      <c r="C2" s="18" t="s">
        <v>124</v>
      </c>
      <c r="D2" s="19"/>
      <c r="E2" s="19"/>
    </row>
    <row r="3" spans="1:5" ht="56" customHeight="1" x14ac:dyDescent="0.15">
      <c r="A3" s="20" t="s">
        <v>22</v>
      </c>
      <c r="B3" s="13" t="s">
        <v>23</v>
      </c>
      <c r="C3" s="6" t="s">
        <v>125</v>
      </c>
      <c r="D3" s="21"/>
      <c r="E3" s="21"/>
    </row>
    <row r="4" spans="1:5" ht="50.25" customHeight="1" x14ac:dyDescent="0.15">
      <c r="A4" s="20" t="s">
        <v>26</v>
      </c>
      <c r="B4" s="13" t="s">
        <v>25</v>
      </c>
      <c r="C4" s="6" t="s">
        <v>124</v>
      </c>
      <c r="D4" s="21"/>
      <c r="E4" s="21"/>
    </row>
    <row r="5" spans="1:5" ht="56" customHeight="1" x14ac:dyDescent="0.15">
      <c r="A5" s="20" t="s">
        <v>28</v>
      </c>
      <c r="B5" s="22" t="s">
        <v>27</v>
      </c>
      <c r="C5" s="6" t="s">
        <v>126</v>
      </c>
      <c r="D5" s="21"/>
      <c r="E5" s="21"/>
    </row>
    <row r="6" spans="1:5" ht="50.25" customHeight="1" x14ac:dyDescent="0.15">
      <c r="A6" s="20" t="s">
        <v>30</v>
      </c>
      <c r="B6" s="13" t="s">
        <v>29</v>
      </c>
      <c r="C6" s="6" t="s">
        <v>124</v>
      </c>
      <c r="D6" s="21"/>
      <c r="E6" s="21"/>
    </row>
    <row r="7" spans="1:5" ht="60.25" customHeight="1" x14ac:dyDescent="0.15">
      <c r="A7" s="20" t="s">
        <v>32</v>
      </c>
      <c r="B7" s="22" t="s">
        <v>31</v>
      </c>
      <c r="C7" s="6" t="s">
        <v>127</v>
      </c>
      <c r="D7" s="21"/>
      <c r="E7" s="21"/>
    </row>
    <row r="8" spans="1:5" ht="59.5" customHeight="1" x14ac:dyDescent="0.15">
      <c r="A8" s="20" t="s">
        <v>34</v>
      </c>
      <c r="B8" s="13" t="s">
        <v>33</v>
      </c>
      <c r="C8" s="6" t="s">
        <v>127</v>
      </c>
      <c r="D8" s="21"/>
      <c r="E8" s="21"/>
    </row>
    <row r="9" spans="1:5" ht="50.25" customHeight="1" x14ac:dyDescent="0.15">
      <c r="A9" s="20" t="s">
        <v>36</v>
      </c>
      <c r="B9" s="22" t="s">
        <v>35</v>
      </c>
      <c r="C9" s="6" t="s">
        <v>128</v>
      </c>
      <c r="D9" s="21"/>
      <c r="E9" s="21"/>
    </row>
    <row r="10" spans="1:5" ht="50.25" customHeight="1" x14ac:dyDescent="0.15">
      <c r="A10" s="20" t="s">
        <v>38</v>
      </c>
      <c r="B10" s="22" t="s">
        <v>39</v>
      </c>
      <c r="C10" s="6" t="s">
        <v>129</v>
      </c>
      <c r="D10" s="21"/>
      <c r="E10" s="2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"/>
  <sheetViews>
    <sheetView showGridLines="0" workbookViewId="0"/>
  </sheetViews>
  <sheetFormatPr baseColWidth="10" defaultColWidth="16.6640625" defaultRowHeight="20" customHeight="1" x14ac:dyDescent="0.15"/>
  <cols>
    <col min="1" max="1" width="12.5" style="1" customWidth="1"/>
    <col min="2" max="2" width="42.5" style="1" customWidth="1"/>
    <col min="3" max="3" width="51" style="1" customWidth="1"/>
    <col min="4" max="4" width="28.1640625" style="1" customWidth="1"/>
    <col min="5" max="5" width="26.83203125" style="1" customWidth="1"/>
    <col min="6" max="6" width="16.6640625" style="1" customWidth="1"/>
    <col min="7" max="16384" width="16.6640625" style="1"/>
  </cols>
  <sheetData>
    <row r="1" spans="1:5" ht="19.5" customHeight="1" x14ac:dyDescent="0.15">
      <c r="A1" s="23" t="s">
        <v>130</v>
      </c>
      <c r="B1" s="23" t="s">
        <v>131</v>
      </c>
      <c r="C1" s="23" t="s">
        <v>120</v>
      </c>
      <c r="D1" s="23" t="s">
        <v>121</v>
      </c>
      <c r="E1" s="23" t="s">
        <v>122</v>
      </c>
    </row>
    <row r="2" spans="1:5" ht="20" customHeight="1" x14ac:dyDescent="0.15">
      <c r="A2" s="46" t="s">
        <v>40</v>
      </c>
      <c r="B2" s="24" t="s">
        <v>132</v>
      </c>
      <c r="C2" s="24" t="s">
        <v>133</v>
      </c>
      <c r="D2" s="14"/>
      <c r="E2" s="14"/>
    </row>
    <row r="3" spans="1:5" ht="19.75" customHeight="1" x14ac:dyDescent="0.15">
      <c r="A3" s="47"/>
      <c r="B3" s="24" t="s">
        <v>134</v>
      </c>
      <c r="C3" s="24" t="s">
        <v>135</v>
      </c>
      <c r="D3" s="14"/>
      <c r="E3" s="14"/>
    </row>
    <row r="4" spans="1:5" ht="20" customHeight="1" x14ac:dyDescent="0.15">
      <c r="A4" s="47"/>
      <c r="B4" s="24" t="s">
        <v>136</v>
      </c>
      <c r="C4" s="24" t="s">
        <v>137</v>
      </c>
      <c r="D4" s="14"/>
      <c r="E4" s="14"/>
    </row>
    <row r="5" spans="1:5" ht="20" customHeight="1" x14ac:dyDescent="0.15">
      <c r="A5" s="48" t="s">
        <v>44</v>
      </c>
      <c r="B5" s="24" t="s">
        <v>132</v>
      </c>
      <c r="C5" s="24" t="s">
        <v>133</v>
      </c>
      <c r="D5" s="14"/>
      <c r="E5" s="14"/>
    </row>
    <row r="6" spans="1:5" ht="20" customHeight="1" x14ac:dyDescent="0.15">
      <c r="A6" s="47"/>
      <c r="B6" s="24" t="s">
        <v>138</v>
      </c>
      <c r="C6" s="24" t="s">
        <v>139</v>
      </c>
      <c r="D6" s="14"/>
      <c r="E6" s="14"/>
    </row>
    <row r="7" spans="1:5" ht="33" customHeight="1" x14ac:dyDescent="0.15">
      <c r="A7" s="47"/>
      <c r="B7" s="24" t="s">
        <v>140</v>
      </c>
      <c r="C7" s="24" t="s">
        <v>141</v>
      </c>
      <c r="D7" s="14"/>
      <c r="E7" s="14"/>
    </row>
    <row r="8" spans="1:5" ht="33" customHeight="1" x14ac:dyDescent="0.15">
      <c r="A8" s="47"/>
      <c r="B8" s="24" t="s">
        <v>142</v>
      </c>
      <c r="C8" s="24" t="s">
        <v>143</v>
      </c>
      <c r="D8" s="14"/>
      <c r="E8" s="14"/>
    </row>
    <row r="9" spans="1:5" ht="33" customHeight="1" x14ac:dyDescent="0.15">
      <c r="A9" s="47"/>
      <c r="B9" s="24" t="s">
        <v>144</v>
      </c>
      <c r="C9" s="24" t="s">
        <v>145</v>
      </c>
      <c r="D9" s="14"/>
      <c r="E9" s="14"/>
    </row>
    <row r="10" spans="1:5" ht="40.5" customHeight="1" x14ac:dyDescent="0.15">
      <c r="A10" s="47"/>
      <c r="B10" s="24" t="s">
        <v>146</v>
      </c>
      <c r="C10" s="24" t="s">
        <v>147</v>
      </c>
      <c r="D10" s="14"/>
      <c r="E10" s="14"/>
    </row>
    <row r="11" spans="1:5" ht="40.5" customHeight="1" x14ac:dyDescent="0.15">
      <c r="A11" s="47"/>
      <c r="B11" s="24" t="s">
        <v>148</v>
      </c>
      <c r="C11" s="24" t="s">
        <v>143</v>
      </c>
      <c r="D11" s="14"/>
      <c r="E11" s="14"/>
    </row>
    <row r="12" spans="1:5" ht="40.5" customHeight="1" x14ac:dyDescent="0.15">
      <c r="A12" s="47"/>
      <c r="B12" s="24" t="s">
        <v>149</v>
      </c>
      <c r="C12" s="24" t="s">
        <v>150</v>
      </c>
      <c r="D12" s="14"/>
      <c r="E12" s="14"/>
    </row>
    <row r="13" spans="1:5" ht="40.5" customHeight="1" x14ac:dyDescent="0.15">
      <c r="A13" s="47"/>
      <c r="B13" s="24" t="s">
        <v>151</v>
      </c>
      <c r="C13" s="24" t="s">
        <v>152</v>
      </c>
      <c r="D13" s="14"/>
      <c r="E13" s="14"/>
    </row>
    <row r="14" spans="1:5" ht="40.5" customHeight="1" x14ac:dyDescent="0.15">
      <c r="A14" s="47"/>
      <c r="B14" s="24" t="s">
        <v>153</v>
      </c>
      <c r="C14" s="24" t="s">
        <v>143</v>
      </c>
      <c r="D14" s="14"/>
      <c r="E14" s="14"/>
    </row>
    <row r="15" spans="1:5" ht="40.5" customHeight="1" x14ac:dyDescent="0.15">
      <c r="A15" s="47"/>
      <c r="B15" s="24" t="s">
        <v>154</v>
      </c>
      <c r="C15" s="24" t="s">
        <v>155</v>
      </c>
      <c r="D15" s="14"/>
      <c r="E15" s="14"/>
    </row>
    <row r="16" spans="1:5" ht="20" customHeight="1" x14ac:dyDescent="0.15">
      <c r="A16" s="48" t="s">
        <v>47</v>
      </c>
      <c r="B16" s="24" t="s">
        <v>132</v>
      </c>
      <c r="C16" s="24" t="s">
        <v>133</v>
      </c>
      <c r="D16" s="14"/>
      <c r="E16" s="14"/>
    </row>
    <row r="17" spans="1:5" ht="29.75" customHeight="1" x14ac:dyDescent="0.15">
      <c r="A17" s="47"/>
      <c r="B17" s="24" t="s">
        <v>156</v>
      </c>
      <c r="C17" s="24" t="s">
        <v>157</v>
      </c>
      <c r="D17" s="14"/>
      <c r="E17" s="14"/>
    </row>
    <row r="18" spans="1:5" ht="20" customHeight="1" x14ac:dyDescent="0.15">
      <c r="A18" s="48" t="s">
        <v>50</v>
      </c>
      <c r="B18" s="24" t="s">
        <v>132</v>
      </c>
      <c r="C18" s="24" t="s">
        <v>133</v>
      </c>
      <c r="D18" s="14"/>
      <c r="E18" s="14"/>
    </row>
    <row r="19" spans="1:5" ht="28.75" customHeight="1" x14ac:dyDescent="0.15">
      <c r="A19" s="47"/>
      <c r="B19" s="24" t="s">
        <v>158</v>
      </c>
      <c r="C19" s="24" t="s">
        <v>159</v>
      </c>
      <c r="D19" s="14"/>
      <c r="E19" s="14"/>
    </row>
    <row r="20" spans="1:5" ht="20" customHeight="1" x14ac:dyDescent="0.15">
      <c r="A20" s="47"/>
      <c r="B20" s="24" t="s">
        <v>160</v>
      </c>
      <c r="C20" s="24" t="s">
        <v>161</v>
      </c>
      <c r="D20" s="14"/>
      <c r="E20" s="14"/>
    </row>
    <row r="21" spans="1:5" ht="20" customHeight="1" x14ac:dyDescent="0.15">
      <c r="A21" s="47"/>
      <c r="B21" s="24" t="s">
        <v>162</v>
      </c>
      <c r="C21" s="24" t="s">
        <v>133</v>
      </c>
      <c r="D21" s="14"/>
      <c r="E21" s="14"/>
    </row>
    <row r="22" spans="1:5" ht="35" customHeight="1" x14ac:dyDescent="0.15">
      <c r="A22" s="47"/>
      <c r="B22" s="24" t="s">
        <v>163</v>
      </c>
      <c r="C22" s="24" t="s">
        <v>159</v>
      </c>
      <c r="D22" s="14"/>
      <c r="E22" s="14"/>
    </row>
    <row r="23" spans="1:5" ht="20" customHeight="1" x14ac:dyDescent="0.15">
      <c r="A23" s="47"/>
      <c r="B23" s="24" t="s">
        <v>164</v>
      </c>
      <c r="C23" s="24" t="s">
        <v>161</v>
      </c>
      <c r="D23" s="14"/>
      <c r="E23" s="14"/>
    </row>
    <row r="24" spans="1:5" ht="20" customHeight="1" x14ac:dyDescent="0.15">
      <c r="A24" s="48" t="s">
        <v>53</v>
      </c>
      <c r="B24" s="24" t="s">
        <v>132</v>
      </c>
      <c r="C24" s="24" t="s">
        <v>133</v>
      </c>
      <c r="D24" s="14"/>
      <c r="E24" s="14"/>
    </row>
    <row r="25" spans="1:5" ht="20" customHeight="1" x14ac:dyDescent="0.15">
      <c r="A25" s="47"/>
      <c r="B25" s="4" t="s">
        <v>165</v>
      </c>
      <c r="C25" s="4" t="s">
        <v>166</v>
      </c>
      <c r="D25" s="14"/>
      <c r="E25" s="14"/>
    </row>
    <row r="26" spans="1:5" ht="20" customHeight="1" x14ac:dyDescent="0.15">
      <c r="A26" s="47"/>
      <c r="B26" s="24" t="s">
        <v>167</v>
      </c>
      <c r="C26" s="24" t="s">
        <v>133</v>
      </c>
      <c r="D26" s="14"/>
      <c r="E26" s="14"/>
    </row>
    <row r="27" spans="1:5" ht="28.25" customHeight="1" x14ac:dyDescent="0.15">
      <c r="A27" s="47"/>
      <c r="B27" s="24" t="s">
        <v>168</v>
      </c>
      <c r="C27" s="24" t="s">
        <v>169</v>
      </c>
      <c r="D27" s="14"/>
      <c r="E27" s="14"/>
    </row>
    <row r="28" spans="1:5" ht="20" customHeight="1" x14ac:dyDescent="0.15">
      <c r="A28" s="48" t="s">
        <v>56</v>
      </c>
      <c r="B28" s="24" t="s">
        <v>132</v>
      </c>
      <c r="C28" s="24" t="s">
        <v>133</v>
      </c>
      <c r="D28" s="14"/>
      <c r="E28" s="14"/>
    </row>
    <row r="29" spans="1:5" ht="28.75" customHeight="1" x14ac:dyDescent="0.15">
      <c r="A29" s="47"/>
      <c r="B29" s="24" t="s">
        <v>170</v>
      </c>
      <c r="C29" s="24" t="s">
        <v>171</v>
      </c>
      <c r="D29" s="14"/>
      <c r="E29" s="14"/>
    </row>
    <row r="30" spans="1:5" ht="20" customHeight="1" x14ac:dyDescent="0.15">
      <c r="A30" s="47"/>
      <c r="B30" s="24" t="s">
        <v>172</v>
      </c>
      <c r="C30" s="24" t="s">
        <v>173</v>
      </c>
      <c r="D30" s="14"/>
      <c r="E30" s="14"/>
    </row>
    <row r="31" spans="1:5" ht="20" customHeight="1" x14ac:dyDescent="0.15">
      <c r="A31" s="47"/>
      <c r="B31" s="24" t="s">
        <v>174</v>
      </c>
      <c r="C31" s="24" t="s">
        <v>173</v>
      </c>
      <c r="D31" s="14"/>
      <c r="E31" s="14"/>
    </row>
    <row r="32" spans="1:5" ht="30.5" customHeight="1" x14ac:dyDescent="0.15">
      <c r="A32" s="47"/>
      <c r="B32" s="24" t="s">
        <v>175</v>
      </c>
      <c r="C32" s="24" t="s">
        <v>176</v>
      </c>
      <c r="D32" s="14"/>
      <c r="E32" s="14"/>
    </row>
    <row r="33" spans="1:5" ht="20" customHeight="1" x14ac:dyDescent="0.15">
      <c r="A33" s="48" t="s">
        <v>59</v>
      </c>
      <c r="B33" s="24" t="s">
        <v>132</v>
      </c>
      <c r="C33" s="24" t="s">
        <v>133</v>
      </c>
      <c r="D33" s="14"/>
      <c r="E33" s="14"/>
    </row>
    <row r="34" spans="1:5" ht="38" customHeight="1" x14ac:dyDescent="0.15">
      <c r="A34" s="47"/>
      <c r="B34" s="24" t="s">
        <v>177</v>
      </c>
      <c r="C34" s="24" t="s">
        <v>178</v>
      </c>
      <c r="D34" s="14"/>
      <c r="E34" s="14"/>
    </row>
    <row r="35" spans="1:5" ht="33.75" customHeight="1" x14ac:dyDescent="0.15">
      <c r="A35" s="47"/>
      <c r="B35" s="24" t="s">
        <v>179</v>
      </c>
      <c r="C35" s="24" t="s">
        <v>180</v>
      </c>
      <c r="D35" s="14"/>
      <c r="E35" s="14"/>
    </row>
    <row r="36" spans="1:5" ht="20" customHeight="1" x14ac:dyDescent="0.15">
      <c r="A36" s="47"/>
      <c r="B36" s="24" t="s">
        <v>181</v>
      </c>
      <c r="C36" s="24" t="s">
        <v>182</v>
      </c>
      <c r="D36" s="14"/>
      <c r="E36" s="14"/>
    </row>
    <row r="37" spans="1:5" ht="20" customHeight="1" x14ac:dyDescent="0.15">
      <c r="A37" s="48" t="s">
        <v>62</v>
      </c>
      <c r="B37" s="24" t="s">
        <v>132</v>
      </c>
      <c r="C37" s="24" t="s">
        <v>133</v>
      </c>
      <c r="D37" s="14"/>
      <c r="E37" s="14"/>
    </row>
    <row r="38" spans="1:5" ht="30" customHeight="1" x14ac:dyDescent="0.15">
      <c r="A38" s="47"/>
      <c r="B38" s="24" t="s">
        <v>183</v>
      </c>
      <c r="C38" s="24" t="s">
        <v>184</v>
      </c>
      <c r="D38" s="14"/>
      <c r="E38" s="14"/>
    </row>
    <row r="39" spans="1:5" ht="34.25" customHeight="1" x14ac:dyDescent="0.15">
      <c r="A39" s="47"/>
      <c r="B39" s="24" t="s">
        <v>185</v>
      </c>
      <c r="C39" s="24" t="s">
        <v>186</v>
      </c>
      <c r="D39" s="14"/>
      <c r="E39" s="14"/>
    </row>
    <row r="40" spans="1:5" ht="31.75" customHeight="1" x14ac:dyDescent="0.15">
      <c r="A40" s="47"/>
      <c r="B40" s="24" t="s">
        <v>187</v>
      </c>
      <c r="C40" s="24" t="s">
        <v>188</v>
      </c>
      <c r="D40" s="14"/>
      <c r="E40" s="14"/>
    </row>
    <row r="41" spans="1:5" ht="33" customHeight="1" x14ac:dyDescent="0.15">
      <c r="A41" s="47"/>
      <c r="B41" s="24" t="s">
        <v>189</v>
      </c>
      <c r="C41" s="24" t="s">
        <v>190</v>
      </c>
      <c r="D41" s="14"/>
      <c r="E41" s="14"/>
    </row>
    <row r="42" spans="1:5" ht="20" customHeight="1" x14ac:dyDescent="0.15">
      <c r="A42" s="48" t="s">
        <v>65</v>
      </c>
      <c r="B42" s="24" t="s">
        <v>132</v>
      </c>
      <c r="C42" s="24" t="s">
        <v>133</v>
      </c>
      <c r="D42" s="14"/>
      <c r="E42" s="14"/>
    </row>
    <row r="43" spans="1:5" ht="31.75" customHeight="1" x14ac:dyDescent="0.15">
      <c r="A43" s="47"/>
      <c r="B43" s="4" t="s">
        <v>191</v>
      </c>
      <c r="C43" s="4" t="s">
        <v>192</v>
      </c>
      <c r="D43" s="14"/>
      <c r="E43" s="14"/>
    </row>
    <row r="44" spans="1:5" ht="20" customHeight="1" x14ac:dyDescent="0.15">
      <c r="A44" s="48" t="s">
        <v>68</v>
      </c>
      <c r="B44" s="24" t="s">
        <v>132</v>
      </c>
      <c r="C44" s="24" t="s">
        <v>133</v>
      </c>
      <c r="D44" s="14"/>
      <c r="E44" s="14"/>
    </row>
    <row r="45" spans="1:5" ht="32.5" customHeight="1" x14ac:dyDescent="0.15">
      <c r="A45" s="47"/>
      <c r="B45" s="4" t="s">
        <v>193</v>
      </c>
      <c r="C45" s="4" t="s">
        <v>194</v>
      </c>
      <c r="D45" s="14"/>
      <c r="E45" s="14"/>
    </row>
    <row r="46" spans="1:5" ht="36.25" customHeight="1" x14ac:dyDescent="0.15">
      <c r="A46" s="47"/>
      <c r="B46" s="4" t="s">
        <v>195</v>
      </c>
      <c r="C46" s="4" t="s">
        <v>196</v>
      </c>
      <c r="D46" s="14"/>
      <c r="E46" s="14"/>
    </row>
    <row r="47" spans="1:5" ht="20" customHeight="1" x14ac:dyDescent="0.15">
      <c r="A47" s="4" t="s">
        <v>71</v>
      </c>
      <c r="B47" s="24" t="s">
        <v>132</v>
      </c>
      <c r="C47" s="24" t="s">
        <v>133</v>
      </c>
      <c r="D47" s="14"/>
      <c r="E47" s="14"/>
    </row>
    <row r="48" spans="1:5" ht="22" customHeight="1" x14ac:dyDescent="0.15">
      <c r="A48" s="14"/>
      <c r="B48" s="24" t="s">
        <v>197</v>
      </c>
      <c r="C48" s="24" t="s">
        <v>198</v>
      </c>
      <c r="D48" s="14"/>
      <c r="E48" s="14"/>
    </row>
  </sheetData>
  <mergeCells count="10">
    <mergeCell ref="A37:A41"/>
    <mergeCell ref="A42:A43"/>
    <mergeCell ref="A44:A46"/>
    <mergeCell ref="A2:A4"/>
    <mergeCell ref="A5:A15"/>
    <mergeCell ref="A16:A17"/>
    <mergeCell ref="A33:A36"/>
    <mergeCell ref="A28:A32"/>
    <mergeCell ref="A24:A27"/>
    <mergeCell ref="A18:A23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showGridLines="0" workbookViewId="0"/>
  </sheetViews>
  <sheetFormatPr baseColWidth="10" defaultColWidth="16.6640625" defaultRowHeight="20" customHeight="1" x14ac:dyDescent="0.15"/>
  <cols>
    <col min="1" max="2" width="16.6640625" style="1" customWidth="1"/>
    <col min="3" max="3" width="40.5" style="1" customWidth="1"/>
    <col min="4" max="6" width="16.6640625" style="1" customWidth="1"/>
    <col min="7" max="16384" width="16.6640625" style="1"/>
  </cols>
  <sheetData>
    <row r="1" spans="1:5" ht="10.5" customHeight="1" x14ac:dyDescent="0.15"/>
    <row r="2" spans="1:5" ht="14.25" customHeight="1" x14ac:dyDescent="0.15">
      <c r="A2" s="25" t="s">
        <v>130</v>
      </c>
      <c r="B2" s="25" t="s">
        <v>131</v>
      </c>
      <c r="C2" s="25" t="s">
        <v>120</v>
      </c>
      <c r="D2" s="25" t="s">
        <v>121</v>
      </c>
      <c r="E2" s="25" t="s">
        <v>122</v>
      </c>
    </row>
    <row r="3" spans="1:5" ht="12.25" customHeight="1" x14ac:dyDescent="0.15">
      <c r="A3" s="10" t="s">
        <v>74</v>
      </c>
      <c r="B3" s="26" t="s">
        <v>132</v>
      </c>
      <c r="C3" s="26" t="s">
        <v>133</v>
      </c>
      <c r="D3" s="11"/>
      <c r="E3" s="11"/>
    </row>
    <row r="4" spans="1:5" ht="12" customHeight="1" x14ac:dyDescent="0.15">
      <c r="A4" s="14"/>
      <c r="B4" s="27"/>
      <c r="C4" s="27"/>
      <c r="D4" s="14"/>
      <c r="E4" s="14"/>
    </row>
    <row r="5" spans="1:5" ht="12" customHeight="1" x14ac:dyDescent="0.15">
      <c r="A5" s="4" t="s">
        <v>77</v>
      </c>
      <c r="B5" s="24" t="s">
        <v>132</v>
      </c>
      <c r="C5" s="24" t="s">
        <v>133</v>
      </c>
      <c r="D5" s="14"/>
      <c r="E5" s="14"/>
    </row>
    <row r="6" spans="1:5" ht="12" customHeight="1" x14ac:dyDescent="0.15">
      <c r="A6" s="14"/>
      <c r="B6" s="27"/>
      <c r="C6" s="27"/>
      <c r="D6" s="14"/>
      <c r="E6" s="14"/>
    </row>
    <row r="7" spans="1:5" ht="12" customHeight="1" x14ac:dyDescent="0.15">
      <c r="A7" s="4" t="s">
        <v>199</v>
      </c>
      <c r="B7" s="24" t="s">
        <v>132</v>
      </c>
      <c r="C7" s="24" t="s">
        <v>133</v>
      </c>
      <c r="D7" s="14"/>
      <c r="E7" s="14"/>
    </row>
    <row r="8" spans="1:5" ht="12" customHeight="1" x14ac:dyDescent="0.15">
      <c r="A8" s="14"/>
      <c r="B8" s="27"/>
      <c r="C8" s="27"/>
      <c r="D8" s="14"/>
      <c r="E8" s="14"/>
    </row>
    <row r="9" spans="1:5" ht="12" customHeight="1" x14ac:dyDescent="0.15">
      <c r="A9" s="4" t="s">
        <v>83</v>
      </c>
      <c r="B9" s="24" t="s">
        <v>132</v>
      </c>
      <c r="C9" s="24" t="s">
        <v>133</v>
      </c>
      <c r="D9" s="14"/>
      <c r="E9" s="14"/>
    </row>
    <row r="10" spans="1:5" ht="12" customHeight="1" x14ac:dyDescent="0.15">
      <c r="A10" s="14"/>
      <c r="B10" s="27"/>
      <c r="C10" s="27"/>
      <c r="D10" s="14"/>
      <c r="E10" s="14"/>
    </row>
    <row r="11" spans="1:5" ht="12" customHeight="1" x14ac:dyDescent="0.15">
      <c r="A11" s="4" t="s">
        <v>86</v>
      </c>
      <c r="B11" s="24" t="s">
        <v>132</v>
      </c>
      <c r="C11" s="24" t="s">
        <v>133</v>
      </c>
      <c r="D11" s="14"/>
      <c r="E11" s="14"/>
    </row>
    <row r="12" spans="1:5" ht="12" customHeight="1" x14ac:dyDescent="0.15">
      <c r="A12" s="14"/>
      <c r="B12" s="27"/>
      <c r="C12" s="27"/>
      <c r="D12" s="14"/>
      <c r="E12" s="14"/>
    </row>
    <row r="13" spans="1:5" ht="12" customHeight="1" x14ac:dyDescent="0.15">
      <c r="A13" s="4" t="s">
        <v>89</v>
      </c>
      <c r="B13" s="24" t="s">
        <v>132</v>
      </c>
      <c r="C13" s="24" t="s">
        <v>133</v>
      </c>
      <c r="D13" s="14"/>
      <c r="E13" s="14"/>
    </row>
    <row r="14" spans="1:5" ht="12" customHeight="1" x14ac:dyDescent="0.15">
      <c r="A14" s="14"/>
      <c r="B14" s="27"/>
      <c r="C14" s="27"/>
      <c r="D14" s="14"/>
      <c r="E14" s="14"/>
    </row>
    <row r="15" spans="1:5" ht="12" customHeight="1" x14ac:dyDescent="0.15">
      <c r="A15" s="4" t="s">
        <v>92</v>
      </c>
      <c r="B15" s="24" t="s">
        <v>132</v>
      </c>
      <c r="C15" s="24" t="s">
        <v>133</v>
      </c>
      <c r="D15" s="14"/>
      <c r="E15" s="14"/>
    </row>
    <row r="16" spans="1:5" ht="12" customHeight="1" x14ac:dyDescent="0.15">
      <c r="A16" s="14"/>
      <c r="B16" s="27"/>
      <c r="C16" s="27"/>
      <c r="D16" s="14"/>
      <c r="E16" s="14"/>
    </row>
    <row r="17" spans="1:5" ht="12" customHeight="1" x14ac:dyDescent="0.15">
      <c r="A17" s="4" t="s">
        <v>95</v>
      </c>
      <c r="B17" s="24" t="s">
        <v>132</v>
      </c>
      <c r="C17" s="24" t="s">
        <v>133</v>
      </c>
      <c r="D17" s="14"/>
      <c r="E17" s="14"/>
    </row>
    <row r="18" spans="1:5" ht="12" customHeight="1" x14ac:dyDescent="0.15">
      <c r="A18" s="14"/>
      <c r="B18" s="27"/>
      <c r="C18" s="27"/>
      <c r="D18" s="14"/>
      <c r="E18" s="14"/>
    </row>
    <row r="19" spans="1:5" ht="12" customHeight="1" x14ac:dyDescent="0.15">
      <c r="A19" s="4" t="s">
        <v>98</v>
      </c>
      <c r="B19" s="24" t="s">
        <v>132</v>
      </c>
      <c r="C19" s="24" t="s">
        <v>133</v>
      </c>
      <c r="D19" s="14"/>
      <c r="E19" s="14"/>
    </row>
    <row r="20" spans="1:5" ht="12" customHeight="1" x14ac:dyDescent="0.15">
      <c r="A20" s="14"/>
      <c r="B20" s="27"/>
      <c r="C20" s="27"/>
      <c r="D20" s="14"/>
      <c r="E20" s="14"/>
    </row>
    <row r="21" spans="1:5" ht="12" customHeight="1" x14ac:dyDescent="0.15">
      <c r="A21" s="4" t="s">
        <v>101</v>
      </c>
      <c r="B21" s="24" t="s">
        <v>132</v>
      </c>
      <c r="C21" s="24" t="s">
        <v>133</v>
      </c>
      <c r="D21" s="14"/>
      <c r="E21" s="14"/>
    </row>
    <row r="22" spans="1:5" ht="12" customHeight="1" x14ac:dyDescent="0.15">
      <c r="A22" s="14"/>
      <c r="B22" s="27"/>
      <c r="C22" s="27"/>
      <c r="D22" s="14"/>
      <c r="E22" s="14"/>
    </row>
    <row r="23" spans="1:5" ht="12" customHeight="1" x14ac:dyDescent="0.15">
      <c r="A23" s="4" t="s">
        <v>104</v>
      </c>
      <c r="B23" s="24" t="s">
        <v>132</v>
      </c>
      <c r="C23" s="24" t="s">
        <v>133</v>
      </c>
      <c r="D23" s="14"/>
      <c r="E23" s="14"/>
    </row>
    <row r="24" spans="1:5" ht="12" customHeight="1" x14ac:dyDescent="0.15">
      <c r="A24" s="14"/>
      <c r="B24" s="27"/>
      <c r="C24" s="27"/>
      <c r="D24" s="14"/>
      <c r="E24" s="14"/>
    </row>
    <row r="25" spans="1:5" ht="12" customHeight="1" x14ac:dyDescent="0.15">
      <c r="A25" s="4" t="s">
        <v>107</v>
      </c>
      <c r="B25" s="24" t="s">
        <v>132</v>
      </c>
      <c r="C25" s="24" t="s">
        <v>133</v>
      </c>
      <c r="D25" s="14"/>
      <c r="E25" s="14"/>
    </row>
    <row r="26" spans="1:5" ht="12" customHeight="1" x14ac:dyDescent="0.15">
      <c r="A26" s="14"/>
      <c r="B26" s="27"/>
      <c r="C26" s="27"/>
      <c r="D26" s="14"/>
      <c r="E26" s="14"/>
    </row>
    <row r="27" spans="1:5" ht="12" customHeight="1" x14ac:dyDescent="0.15">
      <c r="A27" s="4" t="s">
        <v>110</v>
      </c>
      <c r="B27" s="24" t="s">
        <v>132</v>
      </c>
      <c r="C27" s="24" t="s">
        <v>133</v>
      </c>
      <c r="D27" s="14"/>
      <c r="E27" s="14"/>
    </row>
    <row r="28" spans="1:5" ht="12" customHeight="1" x14ac:dyDescent="0.15">
      <c r="A28" s="14"/>
      <c r="B28" s="27"/>
      <c r="C28" s="27"/>
      <c r="D28" s="14"/>
      <c r="E28" s="14"/>
    </row>
    <row r="29" spans="1:5" ht="12" customHeight="1" x14ac:dyDescent="0.15">
      <c r="A29" s="4" t="s">
        <v>113</v>
      </c>
      <c r="B29" s="24" t="s">
        <v>132</v>
      </c>
      <c r="C29" s="24" t="s">
        <v>133</v>
      </c>
      <c r="D29" s="14"/>
      <c r="E29" s="14"/>
    </row>
    <row r="30" spans="1:5" ht="12" customHeight="1" x14ac:dyDescent="0.15">
      <c r="A30" s="14"/>
      <c r="B30" s="27"/>
      <c r="C30" s="27"/>
      <c r="D30" s="14"/>
      <c r="E30" s="14"/>
    </row>
    <row r="31" spans="1:5" ht="12" customHeight="1" x14ac:dyDescent="0.15">
      <c r="A31" s="4" t="s">
        <v>116</v>
      </c>
      <c r="B31" s="24" t="s">
        <v>132</v>
      </c>
      <c r="C31" s="24" t="s">
        <v>133</v>
      </c>
      <c r="D31" s="14"/>
      <c r="E31" s="14"/>
    </row>
    <row r="32" spans="1:5" ht="12" customHeight="1" x14ac:dyDescent="0.15">
      <c r="A32" s="14"/>
      <c r="B32" s="27"/>
      <c r="C32" s="27"/>
      <c r="D32" s="14"/>
      <c r="E32" s="14"/>
    </row>
    <row r="33" spans="1:5" ht="12" customHeight="1" x14ac:dyDescent="0.15">
      <c r="A33" s="14"/>
      <c r="B33" s="27"/>
      <c r="C33" s="27"/>
      <c r="D33" s="14"/>
      <c r="E33" s="14"/>
    </row>
    <row r="34" spans="1:5" ht="12" customHeight="1" x14ac:dyDescent="0.15">
      <c r="A34" s="14"/>
      <c r="B34" s="27"/>
      <c r="C34" s="27"/>
      <c r="D34" s="14"/>
      <c r="E34" s="1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9"/>
  <sheetViews>
    <sheetView showGridLines="0" workbookViewId="0"/>
  </sheetViews>
  <sheetFormatPr baseColWidth="10" defaultColWidth="27.83203125" defaultRowHeight="20" customHeight="1" x14ac:dyDescent="0.15"/>
  <cols>
    <col min="1" max="1" width="27.83203125" style="1" customWidth="1"/>
    <col min="2" max="2" width="43.5" style="1" customWidth="1"/>
    <col min="3" max="3" width="73.1640625" style="1" customWidth="1"/>
    <col min="4" max="4" width="27.83203125" style="1" customWidth="1"/>
    <col min="5" max="16384" width="27.83203125" style="1"/>
  </cols>
  <sheetData>
    <row r="1" spans="1:3" ht="29.25" customHeight="1" x14ac:dyDescent="0.15">
      <c r="A1" s="28" t="s">
        <v>200</v>
      </c>
      <c r="B1" s="14"/>
      <c r="C1" s="14"/>
    </row>
    <row r="2" spans="1:3" ht="20.25" customHeight="1" x14ac:dyDescent="0.15">
      <c r="A2" s="29" t="s">
        <v>201</v>
      </c>
      <c r="B2" s="30" t="s">
        <v>202</v>
      </c>
      <c r="C2" s="31" t="s">
        <v>203</v>
      </c>
    </row>
    <row r="3" spans="1:3" ht="40.5" customHeight="1" x14ac:dyDescent="0.15">
      <c r="A3" s="29" t="s">
        <v>204</v>
      </c>
      <c r="B3" s="30" t="s">
        <v>205</v>
      </c>
      <c r="C3" s="32" t="s">
        <v>206</v>
      </c>
    </row>
    <row r="4" spans="1:3" ht="20.25" customHeight="1" x14ac:dyDescent="0.15">
      <c r="A4" s="29" t="s">
        <v>207</v>
      </c>
      <c r="B4" s="30" t="s">
        <v>208</v>
      </c>
      <c r="C4" s="31" t="s">
        <v>209</v>
      </c>
    </row>
    <row r="5" spans="1:3" ht="20.25" customHeight="1" x14ac:dyDescent="0.15">
      <c r="A5" s="29" t="s">
        <v>210</v>
      </c>
      <c r="B5" s="30" t="s">
        <v>211</v>
      </c>
      <c r="C5" s="32" t="s">
        <v>212</v>
      </c>
    </row>
    <row r="6" spans="1:3" ht="20.25" customHeight="1" x14ac:dyDescent="0.15">
      <c r="A6" s="29" t="s">
        <v>213</v>
      </c>
      <c r="B6" s="30" t="s">
        <v>214</v>
      </c>
      <c r="C6" s="31" t="s">
        <v>215</v>
      </c>
    </row>
    <row r="7" spans="1:3" ht="22.25" customHeight="1" x14ac:dyDescent="0.15">
      <c r="A7" s="14"/>
      <c r="B7" s="14"/>
      <c r="C7" s="32" t="s">
        <v>216</v>
      </c>
    </row>
    <row r="8" spans="1:3" ht="22.25" customHeight="1" x14ac:dyDescent="0.15">
      <c r="A8" s="14"/>
      <c r="B8" s="14"/>
      <c r="C8" s="31" t="s">
        <v>217</v>
      </c>
    </row>
    <row r="9" spans="1:3" ht="22.25" customHeight="1" x14ac:dyDescent="0.15">
      <c r="A9" s="14"/>
      <c r="B9" s="14"/>
      <c r="C9" s="32" t="s">
        <v>218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F147"/>
  <sheetViews>
    <sheetView showGridLines="0" tabSelected="1" workbookViewId="0">
      <selection activeCell="A12" sqref="A12:XFD12"/>
    </sheetView>
  </sheetViews>
  <sheetFormatPr baseColWidth="10" defaultColWidth="27.83203125" defaultRowHeight="20" customHeight="1" x14ac:dyDescent="0.15"/>
  <cols>
    <col min="1" max="1" width="27.83203125" style="1"/>
    <col min="2" max="2" width="12.6640625" style="1" customWidth="1"/>
    <col min="3" max="3" width="8.6640625" style="1" customWidth="1"/>
    <col min="4" max="4" width="8.83203125" style="1" customWidth="1"/>
    <col min="5" max="5" width="53.1640625" style="1" customWidth="1"/>
    <col min="6" max="6" width="62.33203125" style="1" customWidth="1"/>
    <col min="7" max="16384" width="27.83203125" style="1"/>
  </cols>
  <sheetData>
    <row r="1" spans="2:6" ht="8.25" customHeight="1" x14ac:dyDescent="0.15"/>
    <row r="2" spans="2:6" ht="19.75" customHeight="1" x14ac:dyDescent="0.15">
      <c r="B2" s="59" t="s">
        <v>219</v>
      </c>
      <c r="C2" s="60"/>
      <c r="D2" s="61" t="s">
        <v>220</v>
      </c>
      <c r="E2" s="62"/>
      <c r="F2" s="33" t="s">
        <v>221</v>
      </c>
    </row>
    <row r="3" spans="2:6" ht="20.25" customHeight="1" x14ac:dyDescent="0.15">
      <c r="B3" s="34" t="s">
        <v>222</v>
      </c>
      <c r="C3" s="63" t="s">
        <v>40</v>
      </c>
      <c r="D3" s="64"/>
      <c r="E3" s="65"/>
      <c r="F3" s="49" t="s">
        <v>223</v>
      </c>
    </row>
    <row r="4" spans="2:6" ht="20" customHeight="1" x14ac:dyDescent="0.15">
      <c r="B4" s="34" t="s">
        <v>224</v>
      </c>
      <c r="C4" s="63" t="s">
        <v>225</v>
      </c>
      <c r="D4" s="64"/>
      <c r="E4" s="65"/>
      <c r="F4" s="50"/>
    </row>
    <row r="5" spans="2:6" ht="20" customHeight="1" x14ac:dyDescent="0.15">
      <c r="B5" s="34" t="s">
        <v>226</v>
      </c>
      <c r="C5" s="63" t="s">
        <v>227</v>
      </c>
      <c r="D5" s="64"/>
      <c r="E5" s="65"/>
      <c r="F5" s="50"/>
    </row>
    <row r="6" spans="2:6" ht="20" customHeight="1" x14ac:dyDescent="0.15">
      <c r="B6" s="36" t="s">
        <v>228</v>
      </c>
      <c r="C6" s="37" t="s">
        <v>229</v>
      </c>
      <c r="D6" s="38"/>
      <c r="E6" s="39"/>
      <c r="F6" s="51"/>
    </row>
    <row r="7" spans="2:6" ht="20" customHeight="1" x14ac:dyDescent="0.15">
      <c r="B7" s="52" t="s">
        <v>230</v>
      </c>
      <c r="C7" s="47"/>
      <c r="D7" s="53"/>
      <c r="E7" s="54"/>
      <c r="F7" s="55"/>
    </row>
    <row r="8" spans="2:6" ht="11" customHeight="1" x14ac:dyDescent="0.15">
      <c r="B8" s="40" t="s">
        <v>231</v>
      </c>
      <c r="C8" s="58" t="s">
        <v>232</v>
      </c>
      <c r="D8" s="47"/>
      <c r="E8" s="47"/>
      <c r="F8" s="40" t="s">
        <v>233</v>
      </c>
    </row>
    <row r="9" spans="2:6" ht="20" customHeight="1" x14ac:dyDescent="0.15">
      <c r="B9" s="41">
        <v>1</v>
      </c>
      <c r="C9" s="56" t="s">
        <v>234</v>
      </c>
      <c r="D9" s="47"/>
      <c r="E9" s="47"/>
      <c r="F9" s="24" t="s">
        <v>235</v>
      </c>
    </row>
    <row r="10" spans="2:6" ht="20" customHeight="1" x14ac:dyDescent="0.15">
      <c r="B10" s="42">
        <v>2</v>
      </c>
      <c r="C10" s="57" t="s">
        <v>236</v>
      </c>
      <c r="D10" s="47"/>
      <c r="E10" s="47"/>
      <c r="F10" s="43" t="s">
        <v>237</v>
      </c>
    </row>
    <row r="11" spans="2:6" ht="20" customHeight="1" x14ac:dyDescent="0.15">
      <c r="B11" s="41">
        <v>3</v>
      </c>
      <c r="C11" s="56" t="s">
        <v>238</v>
      </c>
      <c r="D11" s="47"/>
      <c r="E11" s="47"/>
      <c r="F11" s="24" t="s">
        <v>239</v>
      </c>
    </row>
    <row r="12" spans="2:6" ht="20" customHeight="1" x14ac:dyDescent="0.15">
      <c r="B12" s="92"/>
      <c r="C12" s="91"/>
      <c r="D12" s="35"/>
      <c r="E12" s="35"/>
      <c r="F12" s="91"/>
    </row>
    <row r="14" spans="2:6" ht="19.75" customHeight="1" x14ac:dyDescent="0.15">
      <c r="B14" s="59" t="s">
        <v>219</v>
      </c>
      <c r="C14" s="60"/>
      <c r="D14" s="61" t="s">
        <v>240</v>
      </c>
      <c r="E14" s="62"/>
      <c r="F14" s="33" t="s">
        <v>221</v>
      </c>
    </row>
    <row r="15" spans="2:6" ht="20.25" customHeight="1" x14ac:dyDescent="0.15">
      <c r="B15" s="34" t="s">
        <v>222</v>
      </c>
      <c r="C15" s="66" t="s">
        <v>44</v>
      </c>
      <c r="D15" s="64"/>
      <c r="E15" s="65"/>
      <c r="F15" s="49" t="s">
        <v>241</v>
      </c>
    </row>
    <row r="16" spans="2:6" ht="20" customHeight="1" x14ac:dyDescent="0.15">
      <c r="B16" s="34" t="s">
        <v>224</v>
      </c>
      <c r="C16" s="63" t="s">
        <v>242</v>
      </c>
      <c r="D16" s="64"/>
      <c r="E16" s="65"/>
      <c r="F16" s="50"/>
    </row>
    <row r="17" spans="2:6" ht="20" customHeight="1" x14ac:dyDescent="0.15">
      <c r="B17" s="34" t="s">
        <v>226</v>
      </c>
      <c r="C17" s="63" t="s">
        <v>227</v>
      </c>
      <c r="D17" s="64"/>
      <c r="E17" s="65"/>
      <c r="F17" s="50"/>
    </row>
    <row r="18" spans="2:6" ht="20" customHeight="1" x14ac:dyDescent="0.15">
      <c r="B18" s="36" t="s">
        <v>228</v>
      </c>
      <c r="C18" s="37" t="s">
        <v>229</v>
      </c>
      <c r="D18" s="38"/>
      <c r="E18" s="39"/>
      <c r="F18" s="51"/>
    </row>
    <row r="19" spans="2:6" ht="20" customHeight="1" x14ac:dyDescent="0.15">
      <c r="B19" s="52" t="s">
        <v>230</v>
      </c>
      <c r="C19" s="47"/>
      <c r="D19" s="53"/>
      <c r="E19" s="54"/>
      <c r="F19" s="55"/>
    </row>
    <row r="20" spans="2:6" ht="11" customHeight="1" x14ac:dyDescent="0.15">
      <c r="B20" s="40" t="s">
        <v>231</v>
      </c>
      <c r="C20" s="58" t="s">
        <v>232</v>
      </c>
      <c r="D20" s="47"/>
      <c r="E20" s="47"/>
      <c r="F20" s="40" t="s">
        <v>233</v>
      </c>
    </row>
    <row r="21" spans="2:6" ht="26" customHeight="1" x14ac:dyDescent="0.15">
      <c r="B21" s="41">
        <v>1</v>
      </c>
      <c r="C21" s="56" t="s">
        <v>234</v>
      </c>
      <c r="D21" s="47"/>
      <c r="E21" s="47"/>
      <c r="F21" s="24" t="s">
        <v>133</v>
      </c>
    </row>
    <row r="22" spans="2:6" ht="26" customHeight="1" x14ac:dyDescent="0.15">
      <c r="B22" s="42">
        <v>2</v>
      </c>
      <c r="C22" s="56" t="s">
        <v>243</v>
      </c>
      <c r="D22" s="47"/>
      <c r="E22" s="47"/>
      <c r="F22" s="24" t="s">
        <v>135</v>
      </c>
    </row>
    <row r="23" spans="2:6" ht="26" customHeight="1" x14ac:dyDescent="0.15">
      <c r="B23" s="41">
        <v>3</v>
      </c>
      <c r="C23" s="56" t="s">
        <v>244</v>
      </c>
      <c r="D23" s="47"/>
      <c r="E23" s="47"/>
      <c r="F23" s="24" t="s">
        <v>137</v>
      </c>
    </row>
    <row r="24" spans="2:6" ht="26" customHeight="1" x14ac:dyDescent="0.15">
      <c r="B24" s="41">
        <v>4</v>
      </c>
      <c r="C24" s="56" t="s">
        <v>245</v>
      </c>
      <c r="D24" s="47"/>
      <c r="E24" s="47"/>
      <c r="F24" s="24" t="s">
        <v>133</v>
      </c>
    </row>
    <row r="25" spans="2:6" ht="26" customHeight="1" x14ac:dyDescent="0.15">
      <c r="B25" s="41">
        <v>5</v>
      </c>
      <c r="C25" s="56" t="s">
        <v>246</v>
      </c>
      <c r="D25" s="47"/>
      <c r="E25" s="47"/>
      <c r="F25" s="24" t="s">
        <v>139</v>
      </c>
    </row>
    <row r="26" spans="2:6" ht="26" customHeight="1" x14ac:dyDescent="0.15">
      <c r="B26" s="41">
        <v>6</v>
      </c>
      <c r="C26" s="56" t="s">
        <v>247</v>
      </c>
      <c r="D26" s="47"/>
      <c r="E26" s="47"/>
      <c r="F26" s="24" t="s">
        <v>141</v>
      </c>
    </row>
    <row r="27" spans="2:6" ht="26" customHeight="1" x14ac:dyDescent="0.15">
      <c r="B27" s="41">
        <v>7</v>
      </c>
      <c r="C27" s="56" t="s">
        <v>245</v>
      </c>
      <c r="D27" s="47"/>
      <c r="E27" s="47"/>
      <c r="F27" s="24" t="s">
        <v>143</v>
      </c>
    </row>
    <row r="28" spans="2:6" ht="26" customHeight="1" x14ac:dyDescent="0.15">
      <c r="B28" s="41">
        <v>8</v>
      </c>
      <c r="C28" s="56" t="s">
        <v>248</v>
      </c>
      <c r="D28" s="47"/>
      <c r="E28" s="47"/>
      <c r="F28" s="24" t="s">
        <v>145</v>
      </c>
    </row>
    <row r="29" spans="2:6" ht="26" customHeight="1" x14ac:dyDescent="0.15">
      <c r="B29" s="41">
        <v>9</v>
      </c>
      <c r="C29" s="56" t="s">
        <v>249</v>
      </c>
      <c r="D29" s="47"/>
      <c r="E29" s="47"/>
      <c r="F29" s="24" t="s">
        <v>147</v>
      </c>
    </row>
    <row r="30" spans="2:6" ht="26" customHeight="1" x14ac:dyDescent="0.15">
      <c r="B30" s="41">
        <v>10</v>
      </c>
      <c r="C30" s="56" t="s">
        <v>250</v>
      </c>
      <c r="D30" s="47"/>
      <c r="E30" s="47"/>
      <c r="F30" s="24" t="s">
        <v>143</v>
      </c>
    </row>
    <row r="31" spans="2:6" ht="26" customHeight="1" x14ac:dyDescent="0.15">
      <c r="B31" s="41">
        <v>11</v>
      </c>
      <c r="C31" s="56" t="s">
        <v>251</v>
      </c>
      <c r="D31" s="47"/>
      <c r="E31" s="47"/>
      <c r="F31" s="24" t="s">
        <v>150</v>
      </c>
    </row>
    <row r="32" spans="2:6" ht="26" customHeight="1" x14ac:dyDescent="0.15">
      <c r="B32" s="92"/>
      <c r="C32" s="91"/>
      <c r="D32" s="35"/>
      <c r="E32" s="35"/>
      <c r="F32" s="91"/>
    </row>
    <row r="34" spans="2:6" ht="19" customHeight="1" x14ac:dyDescent="0.15">
      <c r="B34" s="71" t="s">
        <v>219</v>
      </c>
      <c r="C34" s="72"/>
      <c r="D34" s="61" t="s">
        <v>252</v>
      </c>
      <c r="E34" s="70"/>
      <c r="F34" s="33" t="s">
        <v>221</v>
      </c>
    </row>
    <row r="35" spans="2:6" ht="20.25" customHeight="1" x14ac:dyDescent="0.15">
      <c r="B35" s="34" t="s">
        <v>222</v>
      </c>
      <c r="C35" s="66" t="s">
        <v>47</v>
      </c>
      <c r="D35" s="66"/>
      <c r="E35" s="68"/>
      <c r="F35" s="49" t="s">
        <v>253</v>
      </c>
    </row>
    <row r="36" spans="2:6" ht="20" customHeight="1" x14ac:dyDescent="0.15">
      <c r="B36" s="34" t="s">
        <v>224</v>
      </c>
      <c r="C36" s="63" t="s">
        <v>254</v>
      </c>
      <c r="D36" s="63"/>
      <c r="E36" s="69"/>
      <c r="F36" s="49"/>
    </row>
    <row r="37" spans="2:6" ht="20" customHeight="1" x14ac:dyDescent="0.15">
      <c r="B37" s="34" t="s">
        <v>226</v>
      </c>
      <c r="C37" s="63" t="s">
        <v>227</v>
      </c>
      <c r="D37" s="63"/>
      <c r="E37" s="69"/>
      <c r="F37" s="49"/>
    </row>
    <row r="38" spans="2:6" ht="20" customHeight="1" x14ac:dyDescent="0.15">
      <c r="B38" s="36" t="s">
        <v>228</v>
      </c>
      <c r="C38" s="37" t="s">
        <v>229</v>
      </c>
      <c r="D38" s="38"/>
      <c r="E38" s="39"/>
      <c r="F38" s="79"/>
    </row>
    <row r="39" spans="2:6" ht="20" customHeight="1" x14ac:dyDescent="0.15">
      <c r="B39" s="76" t="s">
        <v>230</v>
      </c>
      <c r="C39" s="77"/>
      <c r="D39" s="77"/>
      <c r="E39" s="77"/>
      <c r="F39" s="78"/>
    </row>
    <row r="40" spans="2:6" ht="11" customHeight="1" x14ac:dyDescent="0.15">
      <c r="B40" s="40" t="s">
        <v>231</v>
      </c>
      <c r="C40" s="73" t="s">
        <v>232</v>
      </c>
      <c r="D40" s="74"/>
      <c r="E40" s="75"/>
      <c r="F40" s="40" t="s">
        <v>233</v>
      </c>
    </row>
    <row r="41" spans="2:6" ht="26" customHeight="1" x14ac:dyDescent="0.15">
      <c r="B41" s="41">
        <v>1</v>
      </c>
      <c r="C41" s="80" t="s">
        <v>234</v>
      </c>
      <c r="D41" s="81"/>
      <c r="E41" s="82"/>
      <c r="F41" s="24" t="s">
        <v>133</v>
      </c>
    </row>
    <row r="42" spans="2:6" ht="26" customHeight="1" x14ac:dyDescent="0.15">
      <c r="B42" s="42">
        <v>2</v>
      </c>
      <c r="C42" s="80" t="s">
        <v>255</v>
      </c>
      <c r="D42" s="81"/>
      <c r="E42" s="82"/>
      <c r="F42" s="24" t="s">
        <v>157</v>
      </c>
    </row>
    <row r="43" spans="2:6" ht="26" customHeight="1" x14ac:dyDescent="0.15">
      <c r="B43" s="89"/>
      <c r="C43" s="91"/>
      <c r="D43" s="91"/>
      <c r="E43" s="91"/>
      <c r="F43" s="91"/>
    </row>
    <row r="45" spans="2:6" ht="19.75" customHeight="1" x14ac:dyDescent="0.15">
      <c r="B45" s="71" t="s">
        <v>219</v>
      </c>
      <c r="C45" s="72"/>
      <c r="D45" s="61" t="s">
        <v>256</v>
      </c>
      <c r="E45" s="70"/>
      <c r="F45" s="33" t="s">
        <v>221</v>
      </c>
    </row>
    <row r="46" spans="2:6" ht="20.25" customHeight="1" x14ac:dyDescent="0.15">
      <c r="B46" s="34" t="s">
        <v>222</v>
      </c>
      <c r="C46" s="66" t="s">
        <v>50</v>
      </c>
      <c r="D46" s="66"/>
      <c r="E46" s="68"/>
      <c r="F46" s="49" t="s">
        <v>257</v>
      </c>
    </row>
    <row r="47" spans="2:6" ht="20" customHeight="1" x14ac:dyDescent="0.15">
      <c r="B47" s="34" t="s">
        <v>224</v>
      </c>
      <c r="C47" s="63" t="s">
        <v>258</v>
      </c>
      <c r="D47" s="63"/>
      <c r="E47" s="69"/>
      <c r="F47" s="49"/>
    </row>
    <row r="48" spans="2:6" ht="20" customHeight="1" x14ac:dyDescent="0.15">
      <c r="B48" s="34" t="s">
        <v>226</v>
      </c>
      <c r="C48" s="63" t="s">
        <v>227</v>
      </c>
      <c r="D48" s="63"/>
      <c r="E48" s="69"/>
      <c r="F48" s="49"/>
    </row>
    <row r="49" spans="2:6" ht="20" customHeight="1" x14ac:dyDescent="0.15">
      <c r="B49" s="36" t="s">
        <v>228</v>
      </c>
      <c r="C49" s="37" t="s">
        <v>229</v>
      </c>
      <c r="D49" s="38"/>
      <c r="E49" s="39"/>
      <c r="F49" s="79"/>
    </row>
    <row r="50" spans="2:6" ht="20" customHeight="1" x14ac:dyDescent="0.15">
      <c r="B50" s="76" t="s">
        <v>230</v>
      </c>
      <c r="C50" s="77"/>
      <c r="D50" s="77"/>
      <c r="E50" s="77"/>
      <c r="F50" s="78"/>
    </row>
    <row r="51" spans="2:6" ht="11" customHeight="1" x14ac:dyDescent="0.15">
      <c r="B51" s="40" t="s">
        <v>231</v>
      </c>
      <c r="C51" s="73" t="s">
        <v>232</v>
      </c>
      <c r="D51" s="74"/>
      <c r="E51" s="75"/>
      <c r="F51" s="40" t="s">
        <v>233</v>
      </c>
    </row>
    <row r="52" spans="2:6" ht="26" customHeight="1" x14ac:dyDescent="0.15">
      <c r="B52" s="41">
        <v>1</v>
      </c>
      <c r="C52" s="80" t="s">
        <v>234</v>
      </c>
      <c r="D52" s="81"/>
      <c r="E52" s="82"/>
      <c r="F52" s="24" t="s">
        <v>133</v>
      </c>
    </row>
    <row r="53" spans="2:6" ht="26" customHeight="1" x14ac:dyDescent="0.15">
      <c r="B53" s="42">
        <v>2</v>
      </c>
      <c r="C53" s="80" t="s">
        <v>259</v>
      </c>
      <c r="D53" s="81"/>
      <c r="E53" s="82"/>
      <c r="F53" s="24" t="s">
        <v>159</v>
      </c>
    </row>
    <row r="54" spans="2:6" ht="26" customHeight="1" x14ac:dyDescent="0.15">
      <c r="B54" s="41">
        <v>3</v>
      </c>
      <c r="C54" s="80" t="s">
        <v>260</v>
      </c>
      <c r="D54" s="81"/>
      <c r="E54" s="82"/>
      <c r="F54" s="24" t="s">
        <v>261</v>
      </c>
    </row>
    <row r="55" spans="2:6" ht="26" customHeight="1" x14ac:dyDescent="0.15">
      <c r="B55" s="41">
        <v>4</v>
      </c>
      <c r="C55" s="80" t="s">
        <v>262</v>
      </c>
      <c r="D55" s="81"/>
      <c r="E55" s="82"/>
      <c r="F55" s="24" t="s">
        <v>133</v>
      </c>
    </row>
    <row r="56" spans="2:6" ht="26" customHeight="1" x14ac:dyDescent="0.15">
      <c r="B56" s="41">
        <v>5</v>
      </c>
      <c r="C56" s="80" t="s">
        <v>263</v>
      </c>
      <c r="D56" s="81"/>
      <c r="E56" s="82"/>
      <c r="F56" s="24" t="s">
        <v>159</v>
      </c>
    </row>
    <row r="57" spans="2:6" ht="26" customHeight="1" x14ac:dyDescent="0.15">
      <c r="B57" s="41">
        <v>6</v>
      </c>
      <c r="C57" s="80" t="s">
        <v>264</v>
      </c>
      <c r="D57" s="81"/>
      <c r="E57" s="82"/>
      <c r="F57" s="24" t="s">
        <v>161</v>
      </c>
    </row>
    <row r="58" spans="2:6" ht="26" customHeight="1" x14ac:dyDescent="0.15">
      <c r="B58" s="92"/>
      <c r="C58" s="91"/>
      <c r="D58" s="91"/>
      <c r="E58" s="91"/>
      <c r="F58" s="91"/>
    </row>
    <row r="60" spans="2:6" ht="19.75" customHeight="1" x14ac:dyDescent="0.15">
      <c r="B60" s="71" t="s">
        <v>219</v>
      </c>
      <c r="C60" s="72"/>
      <c r="D60" s="61" t="s">
        <v>265</v>
      </c>
      <c r="E60" s="70"/>
      <c r="F60" s="33" t="s">
        <v>221</v>
      </c>
    </row>
    <row r="61" spans="2:6" ht="20.25" customHeight="1" x14ac:dyDescent="0.15">
      <c r="B61" s="34" t="s">
        <v>222</v>
      </c>
      <c r="C61" s="66" t="s">
        <v>53</v>
      </c>
      <c r="D61" s="66"/>
      <c r="E61" s="68"/>
      <c r="F61" s="50"/>
    </row>
    <row r="62" spans="2:6" ht="20" customHeight="1" x14ac:dyDescent="0.15">
      <c r="B62" s="34" t="s">
        <v>224</v>
      </c>
      <c r="C62" s="63" t="s">
        <v>266</v>
      </c>
      <c r="D62" s="63"/>
      <c r="E62" s="69"/>
      <c r="F62" s="50"/>
    </row>
    <row r="63" spans="2:6" ht="20" customHeight="1" x14ac:dyDescent="0.15">
      <c r="B63" s="34" t="s">
        <v>226</v>
      </c>
      <c r="C63" s="63" t="s">
        <v>227</v>
      </c>
      <c r="D63" s="63"/>
      <c r="E63" s="69"/>
      <c r="F63" s="50"/>
    </row>
    <row r="64" spans="2:6" ht="20" customHeight="1" x14ac:dyDescent="0.15">
      <c r="B64" s="36" t="s">
        <v>228</v>
      </c>
      <c r="C64" s="37" t="s">
        <v>229</v>
      </c>
      <c r="D64" s="38"/>
      <c r="E64" s="39"/>
      <c r="F64" s="51"/>
    </row>
    <row r="65" spans="2:6" ht="20" customHeight="1" x14ac:dyDescent="0.15">
      <c r="B65" s="76" t="s">
        <v>230</v>
      </c>
      <c r="C65" s="77"/>
      <c r="D65" s="77"/>
      <c r="E65" s="77"/>
      <c r="F65" s="78"/>
    </row>
    <row r="66" spans="2:6" ht="11" customHeight="1" x14ac:dyDescent="0.15">
      <c r="B66" s="40" t="s">
        <v>231</v>
      </c>
      <c r="C66" s="73" t="s">
        <v>232</v>
      </c>
      <c r="D66" s="74"/>
      <c r="E66" s="75"/>
      <c r="F66" s="40" t="s">
        <v>233</v>
      </c>
    </row>
    <row r="67" spans="2:6" ht="26" customHeight="1" x14ac:dyDescent="0.15">
      <c r="B67" s="41">
        <v>1</v>
      </c>
      <c r="C67" s="80" t="s">
        <v>234</v>
      </c>
      <c r="D67" s="81"/>
      <c r="E67" s="82"/>
      <c r="F67" s="24" t="s">
        <v>133</v>
      </c>
    </row>
    <row r="68" spans="2:6" ht="26" customHeight="1" x14ac:dyDescent="0.15">
      <c r="B68" s="42">
        <v>2</v>
      </c>
      <c r="C68" s="80" t="s">
        <v>267</v>
      </c>
      <c r="D68" s="81"/>
      <c r="E68" s="82"/>
      <c r="F68" s="24" t="s">
        <v>166</v>
      </c>
    </row>
    <row r="69" spans="2:6" ht="26" customHeight="1" x14ac:dyDescent="0.15">
      <c r="B69" s="41">
        <v>3</v>
      </c>
      <c r="C69" s="80" t="s">
        <v>245</v>
      </c>
      <c r="D69" s="81"/>
      <c r="E69" s="82"/>
      <c r="F69" s="24" t="s">
        <v>133</v>
      </c>
    </row>
    <row r="70" spans="2:6" ht="26" customHeight="1" x14ac:dyDescent="0.15">
      <c r="B70" s="41">
        <v>4</v>
      </c>
      <c r="C70" s="80" t="s">
        <v>268</v>
      </c>
      <c r="D70" s="81"/>
      <c r="E70" s="82"/>
      <c r="F70" s="24" t="s">
        <v>169</v>
      </c>
    </row>
    <row r="71" spans="2:6" ht="26" customHeight="1" x14ac:dyDescent="0.15">
      <c r="B71" s="27"/>
      <c r="C71" s="83"/>
      <c r="D71" s="84"/>
      <c r="E71" s="85"/>
      <c r="F71" s="27"/>
    </row>
    <row r="72" spans="2:6" ht="26" customHeight="1" x14ac:dyDescent="0.15">
      <c r="B72" s="94"/>
      <c r="C72" s="94"/>
      <c r="D72" s="94"/>
      <c r="E72" s="94"/>
      <c r="F72" s="94"/>
    </row>
    <row r="74" spans="2:6" ht="19.75" customHeight="1" x14ac:dyDescent="0.15">
      <c r="B74" s="71" t="s">
        <v>219</v>
      </c>
      <c r="C74" s="72"/>
      <c r="D74" s="61" t="s">
        <v>269</v>
      </c>
      <c r="E74" s="70"/>
      <c r="F74" s="33" t="s">
        <v>221</v>
      </c>
    </row>
    <row r="75" spans="2:6" ht="20.25" customHeight="1" x14ac:dyDescent="0.15">
      <c r="B75" s="34" t="s">
        <v>222</v>
      </c>
      <c r="C75" s="66" t="s">
        <v>56</v>
      </c>
      <c r="D75" s="66"/>
      <c r="E75" s="68"/>
      <c r="F75" s="49" t="s">
        <v>270</v>
      </c>
    </row>
    <row r="76" spans="2:6" ht="20" customHeight="1" x14ac:dyDescent="0.15">
      <c r="B76" s="34" t="s">
        <v>224</v>
      </c>
      <c r="C76" s="63" t="s">
        <v>271</v>
      </c>
      <c r="D76" s="63"/>
      <c r="E76" s="69"/>
      <c r="F76" s="49"/>
    </row>
    <row r="77" spans="2:6" ht="20" customHeight="1" x14ac:dyDescent="0.15">
      <c r="B77" s="34" t="s">
        <v>226</v>
      </c>
      <c r="C77" s="63" t="s">
        <v>227</v>
      </c>
      <c r="D77" s="63"/>
      <c r="E77" s="69"/>
      <c r="F77" s="49"/>
    </row>
    <row r="78" spans="2:6" ht="20" customHeight="1" x14ac:dyDescent="0.15">
      <c r="B78" s="36" t="s">
        <v>228</v>
      </c>
      <c r="C78" s="37" t="s">
        <v>229</v>
      </c>
      <c r="D78" s="38"/>
      <c r="E78" s="39"/>
      <c r="F78" s="79"/>
    </row>
    <row r="79" spans="2:6" ht="20" customHeight="1" x14ac:dyDescent="0.15">
      <c r="B79" s="76" t="s">
        <v>230</v>
      </c>
      <c r="C79" s="77"/>
      <c r="D79" s="77"/>
      <c r="E79" s="77"/>
      <c r="F79" s="78"/>
    </row>
    <row r="80" spans="2:6" ht="11" customHeight="1" x14ac:dyDescent="0.15">
      <c r="B80" s="40" t="s">
        <v>231</v>
      </c>
      <c r="C80" s="73" t="s">
        <v>232</v>
      </c>
      <c r="D80" s="74"/>
      <c r="E80" s="75"/>
      <c r="F80" s="40" t="s">
        <v>233</v>
      </c>
    </row>
    <row r="81" spans="2:6" ht="26" customHeight="1" x14ac:dyDescent="0.15">
      <c r="B81" s="41">
        <v>1</v>
      </c>
      <c r="C81" s="80" t="s">
        <v>234</v>
      </c>
      <c r="D81" s="81"/>
      <c r="E81" s="82"/>
      <c r="F81" s="24" t="s">
        <v>133</v>
      </c>
    </row>
    <row r="82" spans="2:6" ht="26" customHeight="1" x14ac:dyDescent="0.15">
      <c r="B82" s="42">
        <v>2</v>
      </c>
      <c r="C82" s="80" t="s">
        <v>272</v>
      </c>
      <c r="D82" s="81"/>
      <c r="E82" s="82"/>
      <c r="F82" s="24" t="s">
        <v>171</v>
      </c>
    </row>
    <row r="83" spans="2:6" ht="26" customHeight="1" x14ac:dyDescent="0.15">
      <c r="B83" s="41">
        <v>3</v>
      </c>
      <c r="C83" s="80" t="s">
        <v>273</v>
      </c>
      <c r="D83" s="81"/>
      <c r="E83" s="82"/>
      <c r="F83" s="24" t="s">
        <v>173</v>
      </c>
    </row>
    <row r="84" spans="2:6" ht="26" customHeight="1" x14ac:dyDescent="0.15">
      <c r="B84" s="41">
        <v>4</v>
      </c>
      <c r="C84" s="80" t="s">
        <v>274</v>
      </c>
      <c r="D84" s="81"/>
      <c r="E84" s="82"/>
      <c r="F84" s="24" t="s">
        <v>133</v>
      </c>
    </row>
    <row r="85" spans="2:6" ht="26" customHeight="1" x14ac:dyDescent="0.15">
      <c r="B85" s="41">
        <v>5</v>
      </c>
      <c r="C85" s="80" t="s">
        <v>275</v>
      </c>
      <c r="D85" s="81"/>
      <c r="E85" s="82"/>
      <c r="F85" s="24" t="s">
        <v>176</v>
      </c>
    </row>
    <row r="86" spans="2:6" ht="26" customHeight="1" x14ac:dyDescent="0.15">
      <c r="B86" s="92"/>
      <c r="C86" s="91"/>
      <c r="D86" s="91"/>
      <c r="E86" s="91"/>
      <c r="F86" s="91"/>
    </row>
    <row r="88" spans="2:6" ht="19.75" customHeight="1" x14ac:dyDescent="0.15">
      <c r="B88" s="71" t="s">
        <v>219</v>
      </c>
      <c r="C88" s="72"/>
      <c r="D88" s="61" t="s">
        <v>276</v>
      </c>
      <c r="E88" s="70"/>
      <c r="F88" s="33" t="s">
        <v>221</v>
      </c>
    </row>
    <row r="89" spans="2:6" ht="20.25" customHeight="1" x14ac:dyDescent="0.15">
      <c r="B89" s="34" t="s">
        <v>222</v>
      </c>
      <c r="C89" s="66" t="s">
        <v>59</v>
      </c>
      <c r="D89" s="66"/>
      <c r="E89" s="68"/>
      <c r="F89" s="49" t="s">
        <v>277</v>
      </c>
    </row>
    <row r="90" spans="2:6" ht="20" customHeight="1" x14ac:dyDescent="0.15">
      <c r="B90" s="34" t="s">
        <v>224</v>
      </c>
      <c r="C90" s="63" t="s">
        <v>278</v>
      </c>
      <c r="D90" s="63"/>
      <c r="E90" s="69"/>
      <c r="F90" s="49"/>
    </row>
    <row r="91" spans="2:6" ht="20" customHeight="1" x14ac:dyDescent="0.15">
      <c r="B91" s="34" t="s">
        <v>226</v>
      </c>
      <c r="C91" s="63" t="s">
        <v>227</v>
      </c>
      <c r="D91" s="63"/>
      <c r="E91" s="69"/>
      <c r="F91" s="49"/>
    </row>
    <row r="92" spans="2:6" ht="20" customHeight="1" x14ac:dyDescent="0.15">
      <c r="B92" s="36" t="s">
        <v>228</v>
      </c>
      <c r="C92" s="37" t="s">
        <v>229</v>
      </c>
      <c r="D92" s="38"/>
      <c r="E92" s="39"/>
      <c r="F92" s="79"/>
    </row>
    <row r="93" spans="2:6" ht="20" customHeight="1" x14ac:dyDescent="0.15">
      <c r="B93" s="76" t="s">
        <v>230</v>
      </c>
      <c r="C93" s="77"/>
      <c r="D93" s="77"/>
      <c r="E93" s="77"/>
      <c r="F93" s="78"/>
    </row>
    <row r="94" spans="2:6" ht="11" customHeight="1" x14ac:dyDescent="0.15">
      <c r="B94" s="40" t="s">
        <v>231</v>
      </c>
      <c r="C94" s="73" t="s">
        <v>232</v>
      </c>
      <c r="D94" s="74"/>
      <c r="E94" s="75"/>
      <c r="F94" s="40" t="s">
        <v>233</v>
      </c>
    </row>
    <row r="95" spans="2:6" ht="26" customHeight="1" x14ac:dyDescent="0.15">
      <c r="B95" s="41">
        <v>1</v>
      </c>
      <c r="C95" s="80" t="s">
        <v>234</v>
      </c>
      <c r="D95" s="81"/>
      <c r="E95" s="82"/>
      <c r="F95" s="24" t="s">
        <v>133</v>
      </c>
    </row>
    <row r="96" spans="2:6" ht="26" customHeight="1" x14ac:dyDescent="0.15">
      <c r="B96" s="42">
        <v>2</v>
      </c>
      <c r="C96" s="80" t="s">
        <v>279</v>
      </c>
      <c r="D96" s="81"/>
      <c r="E96" s="82"/>
      <c r="F96" s="24" t="s">
        <v>178</v>
      </c>
    </row>
    <row r="97" spans="2:6" ht="26" customHeight="1" x14ac:dyDescent="0.15">
      <c r="B97" s="41">
        <v>3</v>
      </c>
      <c r="C97" s="80" t="s">
        <v>280</v>
      </c>
      <c r="D97" s="81"/>
      <c r="E97" s="82"/>
      <c r="F97" s="24" t="s">
        <v>180</v>
      </c>
    </row>
    <row r="98" spans="2:6" ht="26" customHeight="1" x14ac:dyDescent="0.15">
      <c r="B98" s="41">
        <v>4</v>
      </c>
      <c r="C98" s="80" t="s">
        <v>281</v>
      </c>
      <c r="D98" s="81"/>
      <c r="E98" s="82"/>
      <c r="F98" s="24" t="s">
        <v>182</v>
      </c>
    </row>
    <row r="99" spans="2:6" ht="26" customHeight="1" x14ac:dyDescent="0.15">
      <c r="B99" s="92"/>
      <c r="C99" s="91"/>
      <c r="D99" s="91"/>
      <c r="E99" s="91"/>
      <c r="F99" s="91"/>
    </row>
    <row r="101" spans="2:6" ht="19.75" customHeight="1" x14ac:dyDescent="0.15">
      <c r="B101" s="71" t="s">
        <v>219</v>
      </c>
      <c r="C101" s="72"/>
      <c r="D101" s="61" t="s">
        <v>282</v>
      </c>
      <c r="E101" s="70"/>
      <c r="F101" s="33" t="s">
        <v>221</v>
      </c>
    </row>
    <row r="102" spans="2:6" ht="20.25" customHeight="1" x14ac:dyDescent="0.15">
      <c r="B102" s="34" t="s">
        <v>222</v>
      </c>
      <c r="C102" s="66" t="s">
        <v>62</v>
      </c>
      <c r="D102" s="66"/>
      <c r="E102" s="68"/>
      <c r="F102" s="49" t="s">
        <v>283</v>
      </c>
    </row>
    <row r="103" spans="2:6" ht="20" customHeight="1" x14ac:dyDescent="0.15">
      <c r="B103" s="34" t="s">
        <v>224</v>
      </c>
      <c r="C103" s="63" t="s">
        <v>284</v>
      </c>
      <c r="D103" s="63"/>
      <c r="E103" s="69"/>
      <c r="F103" s="49"/>
    </row>
    <row r="104" spans="2:6" ht="20" customHeight="1" x14ac:dyDescent="0.15">
      <c r="B104" s="34" t="s">
        <v>226</v>
      </c>
      <c r="C104" s="63" t="s">
        <v>227</v>
      </c>
      <c r="D104" s="63"/>
      <c r="E104" s="69"/>
      <c r="F104" s="49"/>
    </row>
    <row r="105" spans="2:6" ht="20" customHeight="1" x14ac:dyDescent="0.15">
      <c r="B105" s="36" t="s">
        <v>228</v>
      </c>
      <c r="C105" s="37" t="s">
        <v>229</v>
      </c>
      <c r="D105" s="38"/>
      <c r="E105" s="39"/>
      <c r="F105" s="79"/>
    </row>
    <row r="106" spans="2:6" ht="20" customHeight="1" x14ac:dyDescent="0.15">
      <c r="B106" s="76" t="s">
        <v>230</v>
      </c>
      <c r="C106" s="77"/>
      <c r="D106" s="77"/>
      <c r="E106" s="77"/>
      <c r="F106" s="78"/>
    </row>
    <row r="107" spans="2:6" ht="11" customHeight="1" x14ac:dyDescent="0.15">
      <c r="B107" s="40" t="s">
        <v>231</v>
      </c>
      <c r="C107" s="73" t="s">
        <v>232</v>
      </c>
      <c r="D107" s="74"/>
      <c r="E107" s="75"/>
      <c r="F107" s="40" t="s">
        <v>233</v>
      </c>
    </row>
    <row r="108" spans="2:6" ht="26" customHeight="1" x14ac:dyDescent="0.15">
      <c r="B108" s="41">
        <v>1</v>
      </c>
      <c r="C108" s="80" t="s">
        <v>234</v>
      </c>
      <c r="D108" s="81"/>
      <c r="E108" s="82"/>
      <c r="F108" s="24" t="s">
        <v>133</v>
      </c>
    </row>
    <row r="109" spans="2:6" ht="26" customHeight="1" x14ac:dyDescent="0.15">
      <c r="B109" s="42">
        <v>2</v>
      </c>
      <c r="C109" s="80" t="s">
        <v>285</v>
      </c>
      <c r="D109" s="81"/>
      <c r="E109" s="82"/>
      <c r="F109" s="24" t="s">
        <v>184</v>
      </c>
    </row>
    <row r="110" spans="2:6" ht="26" customHeight="1" x14ac:dyDescent="0.15">
      <c r="B110" s="41">
        <v>3</v>
      </c>
      <c r="C110" s="80" t="s">
        <v>286</v>
      </c>
      <c r="D110" s="81"/>
      <c r="E110" s="82"/>
      <c r="F110" s="24" t="s">
        <v>186</v>
      </c>
    </row>
    <row r="111" spans="2:6" ht="26" customHeight="1" x14ac:dyDescent="0.15">
      <c r="B111" s="41">
        <v>4</v>
      </c>
      <c r="C111" s="80" t="s">
        <v>287</v>
      </c>
      <c r="D111" s="81"/>
      <c r="E111" s="82"/>
      <c r="F111" s="24" t="s">
        <v>188</v>
      </c>
    </row>
    <row r="112" spans="2:6" ht="26" customHeight="1" x14ac:dyDescent="0.15">
      <c r="B112" s="41">
        <v>5</v>
      </c>
      <c r="C112" s="86" t="s">
        <v>288</v>
      </c>
      <c r="D112" s="87"/>
      <c r="E112" s="88"/>
      <c r="F112" s="44" t="s">
        <v>190</v>
      </c>
    </row>
    <row r="113" spans="2:6" ht="26" customHeight="1" x14ac:dyDescent="0.15">
      <c r="B113" s="92"/>
      <c r="C113" s="93"/>
      <c r="D113" s="93"/>
      <c r="E113" s="93"/>
      <c r="F113" s="93"/>
    </row>
    <row r="115" spans="2:6" ht="19.75" customHeight="1" x14ac:dyDescent="0.15">
      <c r="B115" s="71" t="s">
        <v>219</v>
      </c>
      <c r="C115" s="72"/>
      <c r="D115" s="61" t="s">
        <v>289</v>
      </c>
      <c r="E115" s="70"/>
      <c r="F115" s="33" t="s">
        <v>221</v>
      </c>
    </row>
    <row r="116" spans="2:6" ht="20.25" customHeight="1" x14ac:dyDescent="0.15">
      <c r="B116" s="34" t="s">
        <v>222</v>
      </c>
      <c r="C116" s="66" t="s">
        <v>65</v>
      </c>
      <c r="D116" s="66"/>
      <c r="E116" s="68"/>
      <c r="F116" s="49" t="s">
        <v>290</v>
      </c>
    </row>
    <row r="117" spans="2:6" ht="20" customHeight="1" x14ac:dyDescent="0.15">
      <c r="B117" s="34" t="s">
        <v>224</v>
      </c>
      <c r="C117" s="63" t="s">
        <v>291</v>
      </c>
      <c r="D117" s="63"/>
      <c r="E117" s="69"/>
      <c r="F117" s="49"/>
    </row>
    <row r="118" spans="2:6" ht="20" customHeight="1" x14ac:dyDescent="0.15">
      <c r="B118" s="34" t="s">
        <v>226</v>
      </c>
      <c r="C118" s="63" t="s">
        <v>227</v>
      </c>
      <c r="D118" s="63"/>
      <c r="E118" s="69"/>
      <c r="F118" s="49"/>
    </row>
    <row r="119" spans="2:6" ht="20" customHeight="1" x14ac:dyDescent="0.15">
      <c r="B119" s="36" t="s">
        <v>228</v>
      </c>
      <c r="C119" s="37" t="s">
        <v>229</v>
      </c>
      <c r="D119" s="38"/>
      <c r="E119" s="39"/>
      <c r="F119" s="79"/>
    </row>
    <row r="120" spans="2:6" ht="20" customHeight="1" x14ac:dyDescent="0.15">
      <c r="B120" s="76" t="s">
        <v>230</v>
      </c>
      <c r="C120" s="77"/>
      <c r="D120" s="77"/>
      <c r="E120" s="77"/>
      <c r="F120" s="78"/>
    </row>
    <row r="121" spans="2:6" ht="11" customHeight="1" x14ac:dyDescent="0.15">
      <c r="B121" s="40" t="s">
        <v>231</v>
      </c>
      <c r="C121" s="73" t="s">
        <v>232</v>
      </c>
      <c r="D121" s="74"/>
      <c r="E121" s="75"/>
      <c r="F121" s="40" t="s">
        <v>233</v>
      </c>
    </row>
    <row r="122" spans="2:6" ht="26" customHeight="1" x14ac:dyDescent="0.15">
      <c r="B122" s="41">
        <v>1</v>
      </c>
      <c r="C122" s="80" t="s">
        <v>234</v>
      </c>
      <c r="D122" s="81"/>
      <c r="E122" s="82"/>
      <c r="F122" s="24" t="s">
        <v>133</v>
      </c>
    </row>
    <row r="123" spans="2:6" ht="26" customHeight="1" x14ac:dyDescent="0.15">
      <c r="B123" s="42">
        <v>2</v>
      </c>
      <c r="C123" s="80" t="s">
        <v>292</v>
      </c>
      <c r="D123" s="81"/>
      <c r="E123" s="82"/>
      <c r="F123" s="24" t="s">
        <v>192</v>
      </c>
    </row>
    <row r="124" spans="2:6" ht="26" customHeight="1" x14ac:dyDescent="0.15">
      <c r="B124" s="89"/>
      <c r="C124" s="91"/>
      <c r="D124" s="91"/>
      <c r="E124" s="91"/>
      <c r="F124" s="91"/>
    </row>
    <row r="126" spans="2:6" ht="19.75" customHeight="1" x14ac:dyDescent="0.15">
      <c r="B126" s="59" t="s">
        <v>219</v>
      </c>
      <c r="C126" s="60"/>
      <c r="D126" s="61" t="s">
        <v>293</v>
      </c>
      <c r="E126" s="62"/>
      <c r="F126" s="33" t="s">
        <v>221</v>
      </c>
    </row>
    <row r="127" spans="2:6" ht="20.25" customHeight="1" x14ac:dyDescent="0.15">
      <c r="B127" s="34" t="s">
        <v>222</v>
      </c>
      <c r="C127" s="66" t="s">
        <v>68</v>
      </c>
      <c r="D127" s="64"/>
      <c r="E127" s="65"/>
      <c r="F127" s="49" t="s">
        <v>294</v>
      </c>
    </row>
    <row r="128" spans="2:6" ht="20" customHeight="1" x14ac:dyDescent="0.15">
      <c r="B128" s="34" t="s">
        <v>224</v>
      </c>
      <c r="C128" s="63" t="s">
        <v>294</v>
      </c>
      <c r="D128" s="64"/>
      <c r="E128" s="65"/>
      <c r="F128" s="50"/>
    </row>
    <row r="129" spans="2:6" ht="20" customHeight="1" x14ac:dyDescent="0.15">
      <c r="B129" s="34" t="s">
        <v>226</v>
      </c>
      <c r="C129" s="63" t="s">
        <v>227</v>
      </c>
      <c r="D129" s="64"/>
      <c r="E129" s="65"/>
      <c r="F129" s="50"/>
    </row>
    <row r="130" spans="2:6" ht="20" customHeight="1" x14ac:dyDescent="0.15">
      <c r="B130" s="36" t="s">
        <v>228</v>
      </c>
      <c r="C130" s="37" t="s">
        <v>229</v>
      </c>
      <c r="D130" s="38"/>
      <c r="E130" s="39"/>
      <c r="F130" s="51"/>
    </row>
    <row r="131" spans="2:6" ht="20" customHeight="1" x14ac:dyDescent="0.15">
      <c r="B131" s="52" t="s">
        <v>230</v>
      </c>
      <c r="C131" s="47"/>
      <c r="D131" s="53"/>
      <c r="E131" s="54"/>
      <c r="F131" s="55"/>
    </row>
    <row r="132" spans="2:6" ht="11" customHeight="1" x14ac:dyDescent="0.15">
      <c r="B132" s="40" t="s">
        <v>231</v>
      </c>
      <c r="C132" s="58" t="s">
        <v>232</v>
      </c>
      <c r="D132" s="47"/>
      <c r="E132" s="47"/>
      <c r="F132" s="40" t="s">
        <v>233</v>
      </c>
    </row>
    <row r="133" spans="2:6" ht="26" customHeight="1" x14ac:dyDescent="0.15">
      <c r="B133" s="41">
        <v>1</v>
      </c>
      <c r="C133" s="56" t="s">
        <v>234</v>
      </c>
      <c r="D133" s="47"/>
      <c r="E133" s="47"/>
      <c r="F133" s="24" t="s">
        <v>133</v>
      </c>
    </row>
    <row r="134" spans="2:6" ht="26" customHeight="1" x14ac:dyDescent="0.15">
      <c r="B134" s="42">
        <v>2</v>
      </c>
      <c r="C134" s="56" t="s">
        <v>295</v>
      </c>
      <c r="D134" s="47"/>
      <c r="E134" s="47"/>
      <c r="F134" s="24" t="s">
        <v>194</v>
      </c>
    </row>
    <row r="135" spans="2:6" ht="26" customHeight="1" x14ac:dyDescent="0.15">
      <c r="B135" s="42">
        <v>3</v>
      </c>
      <c r="C135" s="67" t="s">
        <v>296</v>
      </c>
      <c r="D135" s="47"/>
      <c r="E135" s="47"/>
      <c r="F135" s="45" t="s">
        <v>196</v>
      </c>
    </row>
    <row r="136" spans="2:6" ht="26" customHeight="1" x14ac:dyDescent="0.15">
      <c r="B136" s="89"/>
      <c r="C136" s="90"/>
      <c r="D136" s="35"/>
      <c r="E136" s="35"/>
      <c r="F136" s="90"/>
    </row>
    <row r="137" spans="2:6" ht="26" customHeight="1" x14ac:dyDescent="0.15">
      <c r="B137" s="89"/>
      <c r="C137" s="90"/>
      <c r="D137" s="35"/>
      <c r="E137" s="35"/>
      <c r="F137" s="90"/>
    </row>
    <row r="139" spans="2:6" ht="19.75" customHeight="1" x14ac:dyDescent="0.15">
      <c r="B139" s="59" t="s">
        <v>219</v>
      </c>
      <c r="C139" s="60"/>
      <c r="D139" s="61" t="s">
        <v>297</v>
      </c>
      <c r="E139" s="62"/>
      <c r="F139" s="33" t="s">
        <v>221</v>
      </c>
    </row>
    <row r="140" spans="2:6" ht="20.25" customHeight="1" x14ac:dyDescent="0.15">
      <c r="B140" s="34" t="s">
        <v>222</v>
      </c>
      <c r="C140" s="66" t="s">
        <v>71</v>
      </c>
      <c r="D140" s="64"/>
      <c r="E140" s="65"/>
      <c r="F140" s="49" t="s">
        <v>298</v>
      </c>
    </row>
    <row r="141" spans="2:6" ht="20" customHeight="1" x14ac:dyDescent="0.15">
      <c r="B141" s="34" t="s">
        <v>224</v>
      </c>
      <c r="C141" s="63" t="s">
        <v>298</v>
      </c>
      <c r="D141" s="64"/>
      <c r="E141" s="65"/>
      <c r="F141" s="50"/>
    </row>
    <row r="142" spans="2:6" ht="20" customHeight="1" x14ac:dyDescent="0.15">
      <c r="B142" s="34" t="s">
        <v>226</v>
      </c>
      <c r="C142" s="63" t="s">
        <v>227</v>
      </c>
      <c r="D142" s="64"/>
      <c r="E142" s="65"/>
      <c r="F142" s="50"/>
    </row>
    <row r="143" spans="2:6" ht="20" customHeight="1" x14ac:dyDescent="0.15">
      <c r="B143" s="36" t="s">
        <v>228</v>
      </c>
      <c r="C143" s="37" t="s">
        <v>229</v>
      </c>
      <c r="D143" s="38"/>
      <c r="E143" s="39"/>
      <c r="F143" s="51"/>
    </row>
    <row r="144" spans="2:6" ht="20" customHeight="1" x14ac:dyDescent="0.15">
      <c r="B144" s="52" t="s">
        <v>230</v>
      </c>
      <c r="C144" s="47"/>
      <c r="D144" s="53"/>
      <c r="E144" s="54"/>
      <c r="F144" s="55"/>
    </row>
    <row r="145" spans="2:6" ht="11" customHeight="1" x14ac:dyDescent="0.15">
      <c r="B145" s="40" t="s">
        <v>231</v>
      </c>
      <c r="C145" s="58" t="s">
        <v>232</v>
      </c>
      <c r="D145" s="47"/>
      <c r="E145" s="47"/>
      <c r="F145" s="40" t="s">
        <v>233</v>
      </c>
    </row>
    <row r="146" spans="2:6" ht="26" customHeight="1" x14ac:dyDescent="0.15">
      <c r="B146" s="41">
        <v>1</v>
      </c>
      <c r="C146" s="56" t="s">
        <v>234</v>
      </c>
      <c r="D146" s="47"/>
      <c r="E146" s="47"/>
      <c r="F146" s="24" t="s">
        <v>133</v>
      </c>
    </row>
    <row r="147" spans="2:6" ht="26" customHeight="1" x14ac:dyDescent="0.15">
      <c r="B147" s="42">
        <v>2</v>
      </c>
      <c r="C147" s="56" t="s">
        <v>299</v>
      </c>
      <c r="D147" s="47"/>
      <c r="E147" s="47"/>
      <c r="F147" s="24" t="s">
        <v>198</v>
      </c>
    </row>
  </sheetData>
  <mergeCells count="136">
    <mergeCell ref="C97:E97"/>
    <mergeCell ref="C98:E98"/>
    <mergeCell ref="D88:E88"/>
    <mergeCell ref="C89:E89"/>
    <mergeCell ref="F89:F92"/>
    <mergeCell ref="C90:E90"/>
    <mergeCell ref="C91:E91"/>
    <mergeCell ref="B93:F93"/>
    <mergeCell ref="C94:E94"/>
    <mergeCell ref="C95:E95"/>
    <mergeCell ref="C96:E96"/>
    <mergeCell ref="C146:E146"/>
    <mergeCell ref="C147:E147"/>
    <mergeCell ref="C35:E35"/>
    <mergeCell ref="C37:E37"/>
    <mergeCell ref="C36:E36"/>
    <mergeCell ref="D34:E34"/>
    <mergeCell ref="B34:C34"/>
    <mergeCell ref="C40:E40"/>
    <mergeCell ref="B39:F39"/>
    <mergeCell ref="F35:F38"/>
    <mergeCell ref="B74:C74"/>
    <mergeCell ref="D74:E74"/>
    <mergeCell ref="C75:E75"/>
    <mergeCell ref="F75:F78"/>
    <mergeCell ref="C76:E76"/>
    <mergeCell ref="C77:E77"/>
    <mergeCell ref="B79:F79"/>
    <mergeCell ref="C80:E80"/>
    <mergeCell ref="C81:E81"/>
    <mergeCell ref="C82:E82"/>
    <mergeCell ref="C83:E83"/>
    <mergeCell ref="C84:E84"/>
    <mergeCell ref="C85:E85"/>
    <mergeCell ref="B88:C88"/>
    <mergeCell ref="C133:E133"/>
    <mergeCell ref="C134:E134"/>
    <mergeCell ref="C135:E135"/>
    <mergeCell ref="F140:F143"/>
    <mergeCell ref="B144:F144"/>
    <mergeCell ref="C145:E145"/>
    <mergeCell ref="B139:C139"/>
    <mergeCell ref="D139:E139"/>
    <mergeCell ref="C141:E141"/>
    <mergeCell ref="C142:E142"/>
    <mergeCell ref="C140:E140"/>
    <mergeCell ref="C122:E122"/>
    <mergeCell ref="C123:E123"/>
    <mergeCell ref="F127:F130"/>
    <mergeCell ref="B131:F131"/>
    <mergeCell ref="C132:E132"/>
    <mergeCell ref="B126:C126"/>
    <mergeCell ref="D126:E126"/>
    <mergeCell ref="C128:E128"/>
    <mergeCell ref="C129:E129"/>
    <mergeCell ref="C127:E127"/>
    <mergeCell ref="C108:E108"/>
    <mergeCell ref="C109:E109"/>
    <mergeCell ref="C110:E110"/>
    <mergeCell ref="C111:E111"/>
    <mergeCell ref="C112:E112"/>
    <mergeCell ref="F116:F119"/>
    <mergeCell ref="B120:F120"/>
    <mergeCell ref="C121:E121"/>
    <mergeCell ref="B115:C115"/>
    <mergeCell ref="D115:E115"/>
    <mergeCell ref="C117:E117"/>
    <mergeCell ref="C118:E118"/>
    <mergeCell ref="C116:E116"/>
    <mergeCell ref="F102:F105"/>
    <mergeCell ref="B106:F106"/>
    <mergeCell ref="C107:E107"/>
    <mergeCell ref="B101:C101"/>
    <mergeCell ref="D101:E101"/>
    <mergeCell ref="C103:E103"/>
    <mergeCell ref="C104:E104"/>
    <mergeCell ref="C102:E102"/>
    <mergeCell ref="C67:E67"/>
    <mergeCell ref="C68:E68"/>
    <mergeCell ref="C69:E69"/>
    <mergeCell ref="C70:E70"/>
    <mergeCell ref="C71:E71"/>
    <mergeCell ref="C52:E52"/>
    <mergeCell ref="C53:E53"/>
    <mergeCell ref="C54:E54"/>
    <mergeCell ref="C55:E55"/>
    <mergeCell ref="C56:E56"/>
    <mergeCell ref="C57:E57"/>
    <mergeCell ref="F61:F64"/>
    <mergeCell ref="B65:F65"/>
    <mergeCell ref="C66:E66"/>
    <mergeCell ref="B60:C60"/>
    <mergeCell ref="D60:E60"/>
    <mergeCell ref="C62:E62"/>
    <mergeCell ref="C63:E63"/>
    <mergeCell ref="C61:E61"/>
    <mergeCell ref="C41:E41"/>
    <mergeCell ref="C42:E42"/>
    <mergeCell ref="F46:F49"/>
    <mergeCell ref="B50:F50"/>
    <mergeCell ref="C51:E51"/>
    <mergeCell ref="B45:C45"/>
    <mergeCell ref="D45:E45"/>
    <mergeCell ref="C47:E47"/>
    <mergeCell ref="C48:E48"/>
    <mergeCell ref="C46:E46"/>
    <mergeCell ref="C31:E3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F15:F18"/>
    <mergeCell ref="B19:F19"/>
    <mergeCell ref="C20:E20"/>
    <mergeCell ref="B14:C14"/>
    <mergeCell ref="D14:E14"/>
    <mergeCell ref="C16:E16"/>
    <mergeCell ref="C17:E17"/>
    <mergeCell ref="C15:E15"/>
    <mergeCell ref="C21:E21"/>
    <mergeCell ref="F3:F6"/>
    <mergeCell ref="B7:F7"/>
    <mergeCell ref="C9:E9"/>
    <mergeCell ref="C10:E10"/>
    <mergeCell ref="C8:E8"/>
    <mergeCell ref="C11:E11"/>
    <mergeCell ref="B2:C2"/>
    <mergeCell ref="D2:E2"/>
    <mergeCell ref="C4:E4"/>
    <mergeCell ref="C5:E5"/>
    <mergeCell ref="C3:E3"/>
  </mergeCells>
  <dataValidations count="1">
    <dataValidation type="list" allowBlank="1" showInputMessage="1" showErrorMessage="1" sqref="C6 C143 C130 C119 C105 C92 C78 C64 C49 C38 C18" xr:uid="{00000000-0002-0000-0600-000000000000}">
      <formula1>",Obsolète,Approuvé"</formula1>
    </dataValidation>
  </dataValidation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Méthodes de test</vt:lpstr>
      <vt:lpstr>Test de non-régression</vt:lpstr>
      <vt:lpstr>Test automatisés</vt:lpstr>
      <vt:lpstr>Cahier de rectte</vt:lpstr>
      <vt:lpstr>Campagne de test</vt:lpstr>
      <vt:lpstr>Tests exploratoires</vt:lpstr>
      <vt:lpstr>Rédaction des cas de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Sébastien TUAL</cp:lastModifiedBy>
  <dcterms:modified xsi:type="dcterms:W3CDTF">2023-10-30T15:06:24Z</dcterms:modified>
</cp:coreProperties>
</file>