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yi\Desktop\"/>
    </mc:Choice>
  </mc:AlternateContent>
  <xr:revisionPtr revIDLastSave="0" documentId="8_{F0BF9899-0870-4886-9E1F-9CAD5D345DAB}" xr6:coauthVersionLast="45" xr6:coauthVersionMax="45" xr10:uidLastSave="{00000000-0000-0000-0000-000000000000}"/>
  <bookViews>
    <workbookView minimized="1" xWindow="8976" yWindow="624" windowWidth="14064" windowHeight="9984" xr2:uid="{BDF8E0CD-505D-4AAC-BF23-0B30F7294F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" i="1"/>
  <c r="B13" i="1"/>
  <c r="C13" i="1"/>
  <c r="D13" i="1"/>
  <c r="E13" i="1"/>
  <c r="F13" i="1"/>
  <c r="G13" i="1"/>
  <c r="H13" i="1"/>
  <c r="I13" i="1"/>
  <c r="J13" i="1"/>
  <c r="K13" i="1"/>
  <c r="L13" i="1"/>
  <c r="A13" i="1"/>
</calcChain>
</file>

<file path=xl/sharedStrings.xml><?xml version="1.0" encoding="utf-8"?>
<sst xmlns="http://schemas.openxmlformats.org/spreadsheetml/2006/main" count="1" uniqueCount="1">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</sst>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10"/>
      <color theme="1"/>
      <name val="Arial Unicode MS"/>
      <family val="2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5261592300962379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Sheet1!$M$1:$M$12</c:f>
              <c:numCache>
                <c:formatCode>General</c:formatCode>
                <c:ptCount val="12"/>
                <c:pt idx="0">
                  <c:v>3.4124999999999996</c:v>
                </c:pt>
                <c:pt idx="1">
                  <c:v>3.5166666666666671</c:v>
                </c:pt>
                <c:pt idx="2">
                  <c:v>4.7791666666666668</c:v>
                </c:pt>
                <c:pt idx="3">
                  <c:v>6.479166666666667</c:v>
                </c:pt>
                <c:pt idx="4">
                  <c:v>8.5166666666666657</c:v>
                </c:pt>
                <c:pt idx="5">
                  <c:v>10.879166666666665</c:v>
                </c:pt>
                <c:pt idx="6">
                  <c:v>12.825000000000001</c:v>
                </c:pt>
                <c:pt idx="7">
                  <c:v>13.008333333333333</c:v>
                </c:pt>
                <c:pt idx="8">
                  <c:v>11.741666666666665</c:v>
                </c:pt>
                <c:pt idx="9">
                  <c:v>9.3166666666666682</c:v>
                </c:pt>
                <c:pt idx="10">
                  <c:v>5.8125</c:v>
                </c:pt>
                <c:pt idx="1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5-4301-9877-0BF12A7FE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460624"/>
        <c:axId val="777797200"/>
      </c:lineChart>
      <c:catAx>
        <c:axId val="13944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797200"/>
        <c:crosses val="autoZero"/>
        <c:auto val="1"/>
        <c:lblAlgn val="ctr"/>
        <c:lblOffset val="100"/>
        <c:noMultiLvlLbl val="0"/>
      </c:catAx>
      <c:valAx>
        <c:axId val="777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4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1111111111111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Sheet1!$B$13:$L$13</c:f>
              <c:numCache>
                <c:formatCode>General</c:formatCode>
                <c:ptCount val="11"/>
                <c:pt idx="0">
                  <c:v>7.3875000000000002</c:v>
                </c:pt>
                <c:pt idx="1">
                  <c:v>7.979166666666667</c:v>
                </c:pt>
                <c:pt idx="2">
                  <c:v>8.2624999999999993</c:v>
                </c:pt>
                <c:pt idx="3">
                  <c:v>8.5208333333333339</c:v>
                </c:pt>
                <c:pt idx="4">
                  <c:v>7.3791666666666664</c:v>
                </c:pt>
                <c:pt idx="5">
                  <c:v>6.9208333333333343</c:v>
                </c:pt>
                <c:pt idx="6">
                  <c:v>8.1166666666666671</c:v>
                </c:pt>
                <c:pt idx="7">
                  <c:v>7.9708333333333341</c:v>
                </c:pt>
                <c:pt idx="8">
                  <c:v>8.5499999999999989</c:v>
                </c:pt>
                <c:pt idx="9">
                  <c:v>8.2125000000000004</c:v>
                </c:pt>
                <c:pt idx="10">
                  <c:v>8.5791666666666675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D-4CEF-B4BA-DCAC27A0B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86000"/>
        <c:axId val="668059680"/>
      </c:lineChart>
      <c:catAx>
        <c:axId val="7850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059680"/>
        <c:crosses val="autoZero"/>
        <c:auto val="1"/>
        <c:lblAlgn val="ctr"/>
        <c:lblOffset val="100"/>
        <c:noMultiLvlLbl val="0"/>
      </c:catAx>
      <c:valAx>
        <c:axId val="6680596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0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99392</xdr:colOff>
      <xdr:row>5</xdr:row>
      <xdr:rowOff>29818</xdr:rowOff>
    </xdr:from>
    <xdr:to>
      <xdr:col>22</xdr:col>
      <xdr:colOff>404192</xdr:colOff>
      <xdr:row>21</xdr:row>
      <xdr:rowOff>16566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6732AB-0A5A-4383-929E-6E834D0CB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477079</xdr:colOff>
      <xdr:row>13</xdr:row>
      <xdr:rowOff>149087</xdr:rowOff>
    </xdr:from>
    <xdr:to>
      <xdr:col>10</xdr:col>
      <xdr:colOff>172279</xdr:colOff>
      <xdr:row>29</xdr:row>
      <xdr:rowOff>135834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E7BC2B-E924-4B74-A74A-3A8036796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6EE6-6F24-40FB-A9CC-21AC12F68A73}">
  <dimension ref="A1:M1273"/>
  <sheetViews>
    <sheetView tabSelected="1" topLeftCell="B4" zoomScale="115" zoomScaleNormal="115" workbookViewId="0">
      <selection activeCell="L17" sqref="L17:M24"/>
    </sheetView>
  </sheetViews>
  <sheetFormatPr defaultRowHeight="13.8"/>
  <sheetData>
    <row r="1" spans="1:13">
      <c r="A1" s="2">
        <v>4.0999999999999996</v>
      </c>
      <c r="B1" s="2">
        <v>2.85</v>
      </c>
      <c r="C1" s="2">
        <v>2.5</v>
      </c>
      <c r="D1" s="2">
        <v>4.1500000000000004</v>
      </c>
      <c r="E1" s="3">
        <v>0.65</v>
      </c>
      <c r="F1" s="3">
        <v>4.45</v>
      </c>
      <c r="G1" s="3">
        <v>0.65</v>
      </c>
      <c r="H1" s="3">
        <v>6.6</v>
      </c>
      <c r="I1" s="3">
        <v>3.45</v>
      </c>
      <c r="J1" s="3">
        <v>4.3</v>
      </c>
      <c r="K1" s="3">
        <v>3.55</v>
      </c>
      <c r="L1" s="3">
        <v>3.7</v>
      </c>
      <c r="M1">
        <f>AVERAGE(A1:L1)</f>
        <v>3.4124999999999996</v>
      </c>
    </row>
    <row r="2" spans="1:13">
      <c r="A2" s="2">
        <v>1.6</v>
      </c>
      <c r="B2" s="2">
        <v>2.85</v>
      </c>
      <c r="C2" s="2">
        <v>5.35</v>
      </c>
      <c r="D2" s="2">
        <v>4.75</v>
      </c>
      <c r="E2" s="3">
        <v>4.5999999999999996</v>
      </c>
      <c r="F2" s="3">
        <v>0.35</v>
      </c>
      <c r="G2" s="3">
        <v>1.35</v>
      </c>
      <c r="H2" s="3">
        <v>4.0999999999999996</v>
      </c>
      <c r="I2" s="3">
        <v>2.7</v>
      </c>
      <c r="J2" s="3">
        <v>3.85</v>
      </c>
      <c r="K2" s="3">
        <v>4.5</v>
      </c>
      <c r="L2" s="3">
        <v>6.2</v>
      </c>
      <c r="M2">
        <f t="shared" ref="M2:M12" si="0">AVERAGE(A2:L2)</f>
        <v>3.5166666666666671</v>
      </c>
    </row>
    <row r="3" spans="1:13">
      <c r="A3" s="2">
        <v>2.25</v>
      </c>
      <c r="B3" s="2">
        <v>6.3</v>
      </c>
      <c r="C3" s="2">
        <v>5.05</v>
      </c>
      <c r="D3" s="2">
        <v>4.1500000000000004</v>
      </c>
      <c r="E3" s="3">
        <v>5.95</v>
      </c>
      <c r="F3" s="3">
        <v>2.85</v>
      </c>
      <c r="G3" s="3">
        <v>3</v>
      </c>
      <c r="H3" s="3">
        <v>4.95</v>
      </c>
      <c r="I3" s="3">
        <v>5.4</v>
      </c>
      <c r="J3" s="3">
        <v>5.7</v>
      </c>
      <c r="K3" s="3">
        <v>5.55</v>
      </c>
      <c r="L3" s="3">
        <v>6.2</v>
      </c>
      <c r="M3">
        <f t="shared" si="0"/>
        <v>4.7791666666666668</v>
      </c>
    </row>
    <row r="4" spans="1:13">
      <c r="A4" s="2">
        <v>5.95</v>
      </c>
      <c r="B4" s="2">
        <v>4.25</v>
      </c>
      <c r="C4" s="2">
        <v>6.2</v>
      </c>
      <c r="D4" s="2">
        <v>7.5</v>
      </c>
      <c r="E4" s="3">
        <v>7.1</v>
      </c>
      <c r="F4" s="3">
        <v>5.8</v>
      </c>
      <c r="G4" s="3">
        <v>5.85</v>
      </c>
      <c r="H4" s="3">
        <v>5.4</v>
      </c>
      <c r="I4" s="3">
        <v>6.95</v>
      </c>
      <c r="J4" s="3">
        <v>8.1</v>
      </c>
      <c r="K4" s="3">
        <v>6.65</v>
      </c>
      <c r="L4" s="3">
        <v>8</v>
      </c>
      <c r="M4">
        <f t="shared" si="0"/>
        <v>6.479166666666667</v>
      </c>
    </row>
    <row r="5" spans="1:13">
      <c r="A5" s="2">
        <v>8.5500000000000007</v>
      </c>
      <c r="B5" s="2">
        <v>8.35</v>
      </c>
      <c r="C5" s="2">
        <v>9.0500000000000007</v>
      </c>
      <c r="D5" s="2">
        <v>8.85</v>
      </c>
      <c r="E5" s="3">
        <v>9.4</v>
      </c>
      <c r="F5" s="3">
        <v>7.65</v>
      </c>
      <c r="G5" s="3">
        <v>7.05</v>
      </c>
      <c r="H5" s="3">
        <v>9</v>
      </c>
      <c r="I5" s="3">
        <v>8.9499999999999993</v>
      </c>
      <c r="J5" s="3">
        <v>9.5500000000000007</v>
      </c>
      <c r="K5" s="3">
        <v>7.85</v>
      </c>
      <c r="L5" s="3">
        <v>7.95</v>
      </c>
      <c r="M5">
        <f t="shared" si="0"/>
        <v>8.5166666666666657</v>
      </c>
    </row>
    <row r="6" spans="1:13">
      <c r="A6" s="2">
        <v>10.6</v>
      </c>
      <c r="B6" s="2">
        <v>9.6999999999999993</v>
      </c>
      <c r="C6" s="2">
        <v>11.35</v>
      </c>
      <c r="D6" s="2">
        <v>10.45</v>
      </c>
      <c r="E6" s="3">
        <v>11.65</v>
      </c>
      <c r="F6" s="3">
        <v>11.7</v>
      </c>
      <c r="G6" s="3">
        <v>10.9</v>
      </c>
      <c r="H6" s="3">
        <v>10.6</v>
      </c>
      <c r="I6" s="3">
        <v>10.65</v>
      </c>
      <c r="J6" s="3">
        <v>10.8</v>
      </c>
      <c r="K6" s="3">
        <v>10.35</v>
      </c>
      <c r="L6" s="3">
        <v>11.8</v>
      </c>
      <c r="M6">
        <f t="shared" si="0"/>
        <v>10.879166666666665</v>
      </c>
    </row>
    <row r="7" spans="1:13">
      <c r="A7" s="2">
        <v>11</v>
      </c>
      <c r="B7" s="2">
        <v>11.7</v>
      </c>
      <c r="C7" s="2">
        <v>11.95</v>
      </c>
      <c r="D7" s="2">
        <v>13.05</v>
      </c>
      <c r="E7" s="3">
        <v>13.75</v>
      </c>
      <c r="F7" s="3">
        <v>13.65</v>
      </c>
      <c r="G7" s="3">
        <v>12.25</v>
      </c>
      <c r="H7" s="3">
        <v>13.5</v>
      </c>
      <c r="I7" s="3">
        <v>13.2</v>
      </c>
      <c r="J7" s="3">
        <v>13.75</v>
      </c>
      <c r="K7" s="3">
        <v>11.95</v>
      </c>
      <c r="L7" s="3">
        <v>14.15</v>
      </c>
      <c r="M7">
        <f t="shared" si="0"/>
        <v>12.825000000000001</v>
      </c>
    </row>
    <row r="8" spans="1:13">
      <c r="A8" s="2">
        <v>11.75</v>
      </c>
      <c r="B8" s="2">
        <v>11.85</v>
      </c>
      <c r="C8" s="2">
        <v>13</v>
      </c>
      <c r="D8" s="2">
        <v>13.05</v>
      </c>
      <c r="E8" s="3">
        <v>13.9</v>
      </c>
      <c r="F8" s="3">
        <v>13.65</v>
      </c>
      <c r="G8" s="3">
        <v>11.95</v>
      </c>
      <c r="H8" s="3">
        <v>12.75</v>
      </c>
      <c r="I8" s="3">
        <v>12.65</v>
      </c>
      <c r="J8" s="3">
        <v>13.95</v>
      </c>
      <c r="K8" s="3">
        <v>13.6</v>
      </c>
      <c r="L8" s="3">
        <v>14</v>
      </c>
      <c r="M8">
        <f t="shared" si="0"/>
        <v>13.008333333333333</v>
      </c>
    </row>
    <row r="9" spans="1:13">
      <c r="A9" s="2">
        <v>10</v>
      </c>
      <c r="B9" s="2">
        <v>11.8</v>
      </c>
      <c r="C9" s="2">
        <v>12</v>
      </c>
      <c r="D9" s="2">
        <v>12.7</v>
      </c>
      <c r="E9" s="3">
        <v>12.35</v>
      </c>
      <c r="F9" s="3">
        <v>11.25</v>
      </c>
      <c r="G9" s="3">
        <v>10.9</v>
      </c>
      <c r="H9" s="3">
        <v>11.1</v>
      </c>
      <c r="I9" s="3">
        <v>12.7</v>
      </c>
      <c r="J9" s="3">
        <v>12.55</v>
      </c>
      <c r="K9" s="3">
        <v>11.85</v>
      </c>
      <c r="L9" s="3">
        <v>11.7</v>
      </c>
      <c r="M9">
        <f t="shared" si="0"/>
        <v>11.741666666666665</v>
      </c>
    </row>
    <row r="10" spans="1:13">
      <c r="A10" s="2">
        <v>7.45</v>
      </c>
      <c r="B10" s="2">
        <v>7.75</v>
      </c>
      <c r="C10" s="2">
        <v>7.8</v>
      </c>
      <c r="D10" s="2">
        <v>10.1</v>
      </c>
      <c r="E10" s="3">
        <v>10.7</v>
      </c>
      <c r="F10" s="3">
        <v>10.75</v>
      </c>
      <c r="G10" s="3">
        <v>10</v>
      </c>
      <c r="H10" s="3">
        <v>9.15</v>
      </c>
      <c r="I10" s="3">
        <v>9.6999999999999993</v>
      </c>
      <c r="J10" s="3">
        <v>9.65</v>
      </c>
      <c r="K10" s="3">
        <v>10.15</v>
      </c>
      <c r="L10" s="3">
        <v>8.6</v>
      </c>
      <c r="M10">
        <f t="shared" si="0"/>
        <v>9.3166666666666682</v>
      </c>
    </row>
    <row r="11" spans="1:13">
      <c r="A11" s="2">
        <v>2.95</v>
      </c>
      <c r="B11" s="2">
        <v>6.1</v>
      </c>
      <c r="C11" s="2">
        <v>6.85</v>
      </c>
      <c r="D11" s="2">
        <v>6.75</v>
      </c>
      <c r="E11" s="3">
        <v>7</v>
      </c>
      <c r="F11" s="3">
        <v>2.75</v>
      </c>
      <c r="G11" s="3">
        <v>5</v>
      </c>
      <c r="H11" s="3">
        <v>6.5</v>
      </c>
      <c r="I11" s="3">
        <v>6.65</v>
      </c>
      <c r="J11" s="3">
        <v>7.05</v>
      </c>
      <c r="K11" s="3">
        <v>6.5</v>
      </c>
      <c r="L11" s="3">
        <v>5.65</v>
      </c>
      <c r="M11">
        <f t="shared" si="0"/>
        <v>5.8125</v>
      </c>
    </row>
    <row r="12" spans="1:13">
      <c r="A12" s="2">
        <v>3.1</v>
      </c>
      <c r="B12" s="2">
        <v>5.15</v>
      </c>
      <c r="C12" s="2">
        <v>4.6500000000000004</v>
      </c>
      <c r="D12" s="2">
        <v>3.65</v>
      </c>
      <c r="E12" s="3">
        <v>5.2</v>
      </c>
      <c r="F12" s="3">
        <v>3.7</v>
      </c>
      <c r="G12" s="3">
        <v>4.1500000000000004</v>
      </c>
      <c r="H12" s="3">
        <v>3.75</v>
      </c>
      <c r="I12" s="3">
        <v>2.65</v>
      </c>
      <c r="J12" s="3">
        <v>3.35</v>
      </c>
      <c r="K12" s="3">
        <v>6.05</v>
      </c>
      <c r="L12" s="3">
        <v>5</v>
      </c>
      <c r="M12">
        <f t="shared" si="0"/>
        <v>4.2</v>
      </c>
    </row>
    <row r="13" spans="1:13">
      <c r="A13" s="1">
        <f>AVERAGE(A1:A12)</f>
        <v>6.6083333333333334</v>
      </c>
      <c r="B13" s="1">
        <f t="shared" ref="B13:L13" si="1">AVERAGE(B1:B12)</f>
        <v>7.3875000000000002</v>
      </c>
      <c r="C13" s="1">
        <f t="shared" si="1"/>
        <v>7.979166666666667</v>
      </c>
      <c r="D13" s="1">
        <f t="shared" si="1"/>
        <v>8.2624999999999993</v>
      </c>
      <c r="E13" s="1">
        <f t="shared" si="1"/>
        <v>8.5208333333333339</v>
      </c>
      <c r="F13" s="1">
        <f t="shared" si="1"/>
        <v>7.3791666666666664</v>
      </c>
      <c r="G13" s="1">
        <f t="shared" si="1"/>
        <v>6.9208333333333343</v>
      </c>
      <c r="H13" s="1">
        <f t="shared" si="1"/>
        <v>8.1166666666666671</v>
      </c>
      <c r="I13" s="1">
        <f t="shared" si="1"/>
        <v>7.9708333333333341</v>
      </c>
      <c r="J13" s="1">
        <f t="shared" si="1"/>
        <v>8.5499999999999989</v>
      </c>
      <c r="K13" s="1">
        <f t="shared" si="1"/>
        <v>8.2125000000000004</v>
      </c>
      <c r="L13" s="1">
        <f t="shared" si="1"/>
        <v>8.5791666666666675</v>
      </c>
    </row>
    <row r="14" spans="1:13">
      <c r="A14" s="1"/>
    </row>
    <row r="15" spans="1:13">
      <c r="A15" s="1"/>
    </row>
    <row r="16" spans="1:13">
      <c r="A16" s="1"/>
    </row>
    <row r="17" spans="1:13">
      <c r="A17" s="1"/>
    </row>
    <row r="18" spans="1:13">
      <c r="A18" s="1"/>
      <c r="M18" s="4" t="s">
        <v>0</v>
      </c>
    </row>
    <row r="19" spans="1:13">
      <c r="A19" s="1"/>
    </row>
    <row r="20" spans="1:13">
      <c r="A20" s="1"/>
    </row>
    <row r="21" spans="1:13">
      <c r="A21" s="1"/>
    </row>
    <row r="22" spans="1:13">
      <c r="A22" s="1"/>
    </row>
    <row r="23" spans="1:13">
      <c r="A23" s="1"/>
    </row>
    <row r="24" spans="1:13">
      <c r="A24" s="1"/>
    </row>
    <row r="25" spans="1:13">
      <c r="A25" s="1"/>
    </row>
    <row r="26" spans="1:13">
      <c r="A26" s="1"/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  <row r="32" spans="1:1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2CC7DA7-CE05-4FBB-AFA4-F0F7148C0A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Sheet1!M1:M12</xm:f>
              <xm:sqref>N10</xm:sqref>
            </x14:sparkline>
            <x14:sparkline>
              <xm:f>Sheet1!N1:N12</xm:f>
              <xm:sqref>O10</xm:sqref>
            </x14:sparkline>
            <x14:sparkline>
              <xm:f>Sheet1!O1:O12</xm:f>
              <xm:sqref>P10</xm:sqref>
            </x14:sparkline>
            <x14:sparkline>
              <xm:f>Sheet1!P1:P12</xm:f>
              <xm:sqref>Q10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Yinghao Zhu</dc:creator>
  <cp:lastModifiedBy>Yinghao Zhu</cp:lastModifiedBy>
  <dcterms:created xsi:type="dcterms:W3CDTF">2020-02-14T10:36:43Z</dcterms:created>
  <dcterms:modified xsi:type="dcterms:W3CDTF">2020-02-15T08:36:33Z</dcterms:modified>
</cp:coreProperties>
</file>