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veco-v6_2_H20_center\"/>
    </mc:Choice>
  </mc:AlternateContent>
  <bookViews>
    <workbookView xWindow="28680" yWindow="-120" windowWidth="29040" windowHeight="15840"/>
  </bookViews>
  <sheets>
    <sheet name="5class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5" i="3" l="1"/>
  <c r="I105" i="3"/>
  <c r="H105" i="3"/>
  <c r="G105" i="3"/>
  <c r="F105" i="3"/>
  <c r="E105" i="3"/>
  <c r="D105" i="3"/>
  <c r="C105" i="3"/>
  <c r="B105" i="3"/>
  <c r="J100" i="3"/>
  <c r="I100" i="3"/>
  <c r="H100" i="3"/>
  <c r="G100" i="3"/>
  <c r="F100" i="3"/>
  <c r="E100" i="3"/>
  <c r="D100" i="3"/>
  <c r="C100" i="3"/>
  <c r="B100" i="3"/>
  <c r="J95" i="3"/>
  <c r="I95" i="3"/>
  <c r="H95" i="3"/>
  <c r="G95" i="3"/>
  <c r="F95" i="3"/>
  <c r="E95" i="3"/>
  <c r="D95" i="3"/>
  <c r="C95" i="3"/>
  <c r="B95" i="3"/>
  <c r="J90" i="3"/>
  <c r="I90" i="3"/>
  <c r="H90" i="3"/>
  <c r="G90" i="3"/>
  <c r="F90" i="3"/>
  <c r="E90" i="3"/>
  <c r="D90" i="3"/>
  <c r="C90" i="3"/>
  <c r="B90" i="3"/>
  <c r="J85" i="3"/>
  <c r="I85" i="3"/>
  <c r="H85" i="3"/>
  <c r="G85" i="3"/>
  <c r="F85" i="3"/>
  <c r="E85" i="3"/>
  <c r="D85" i="3"/>
  <c r="C85" i="3"/>
  <c r="B85" i="3"/>
  <c r="J80" i="3"/>
  <c r="I80" i="3"/>
  <c r="H80" i="3"/>
  <c r="G80" i="3"/>
  <c r="F80" i="3"/>
  <c r="E80" i="3"/>
  <c r="D80" i="3"/>
  <c r="C80" i="3"/>
  <c r="B80" i="3"/>
  <c r="J73" i="3"/>
  <c r="I73" i="3"/>
  <c r="H73" i="3"/>
  <c r="G73" i="3"/>
  <c r="F73" i="3"/>
  <c r="E73" i="3"/>
  <c r="D73" i="3"/>
  <c r="C73" i="3"/>
  <c r="B73" i="3"/>
  <c r="J68" i="3"/>
  <c r="I68" i="3"/>
  <c r="H68" i="3"/>
  <c r="G68" i="3"/>
  <c r="F68" i="3"/>
  <c r="E68" i="3"/>
  <c r="D68" i="3"/>
  <c r="C68" i="3"/>
  <c r="B68" i="3"/>
  <c r="J63" i="3"/>
  <c r="I63" i="3"/>
  <c r="H63" i="3"/>
  <c r="G63" i="3"/>
  <c r="F63" i="3"/>
  <c r="E63" i="3"/>
  <c r="D63" i="3"/>
  <c r="C63" i="3"/>
  <c r="B63" i="3"/>
  <c r="J58" i="3"/>
  <c r="I58" i="3"/>
  <c r="H58" i="3"/>
  <c r="G58" i="3"/>
  <c r="F58" i="3"/>
  <c r="E58" i="3"/>
  <c r="D58" i="3"/>
  <c r="C58" i="3"/>
  <c r="B58" i="3"/>
  <c r="J53" i="3"/>
  <c r="I53" i="3"/>
  <c r="H53" i="3"/>
  <c r="G53" i="3"/>
  <c r="F53" i="3"/>
  <c r="E53" i="3"/>
  <c r="D53" i="3"/>
  <c r="C53" i="3"/>
  <c r="B53" i="3"/>
  <c r="J48" i="3"/>
  <c r="I48" i="3"/>
  <c r="H48" i="3"/>
  <c r="G48" i="3"/>
  <c r="F48" i="3"/>
  <c r="E48" i="3"/>
  <c r="D48" i="3"/>
  <c r="C48" i="3"/>
  <c r="B48" i="3"/>
  <c r="J41" i="3"/>
  <c r="I41" i="3"/>
  <c r="H41" i="3"/>
  <c r="G41" i="3"/>
  <c r="F41" i="3"/>
  <c r="E41" i="3"/>
  <c r="D41" i="3"/>
  <c r="C41" i="3"/>
  <c r="B41" i="3"/>
  <c r="J36" i="3"/>
  <c r="I36" i="3"/>
  <c r="H36" i="3"/>
  <c r="G36" i="3"/>
  <c r="F36" i="3"/>
  <c r="E36" i="3"/>
  <c r="D36" i="3"/>
  <c r="C36" i="3"/>
  <c r="B36" i="3"/>
  <c r="J31" i="3"/>
  <c r="I31" i="3"/>
  <c r="H31" i="3"/>
  <c r="G31" i="3"/>
  <c r="F31" i="3"/>
  <c r="E31" i="3"/>
  <c r="D31" i="3"/>
  <c r="C31" i="3"/>
  <c r="B31" i="3"/>
  <c r="C26" i="3"/>
  <c r="D26" i="3"/>
  <c r="E26" i="3"/>
  <c r="F26" i="3"/>
  <c r="G26" i="3"/>
  <c r="H26" i="3"/>
  <c r="I26" i="3"/>
  <c r="J26" i="3"/>
  <c r="C21" i="3"/>
  <c r="D21" i="3"/>
  <c r="E21" i="3"/>
  <c r="F21" i="3"/>
  <c r="G21" i="3"/>
  <c r="H21" i="3"/>
  <c r="I21" i="3"/>
  <c r="J21" i="3"/>
  <c r="C16" i="3"/>
  <c r="D16" i="3"/>
  <c r="E16" i="3"/>
  <c r="F16" i="3"/>
  <c r="G16" i="3"/>
  <c r="H16" i="3"/>
  <c r="I16" i="3"/>
  <c r="J16" i="3"/>
  <c r="K12" i="3"/>
  <c r="K13" i="3"/>
  <c r="K14" i="3"/>
  <c r="K15" i="3"/>
  <c r="K17" i="3"/>
  <c r="K18" i="3"/>
  <c r="K19" i="3"/>
  <c r="K20" i="3"/>
  <c r="K22" i="3"/>
  <c r="K23" i="3"/>
  <c r="K24" i="3"/>
  <c r="K25" i="3"/>
  <c r="K27" i="3"/>
  <c r="K28" i="3"/>
  <c r="K29" i="3"/>
  <c r="K30" i="3"/>
  <c r="K32" i="3"/>
  <c r="K33" i="3"/>
  <c r="K34" i="3"/>
  <c r="K35" i="3"/>
  <c r="K37" i="3"/>
  <c r="K38" i="3"/>
  <c r="K39" i="3"/>
  <c r="K40" i="3"/>
  <c r="K44" i="3"/>
  <c r="K45" i="3"/>
  <c r="K46" i="3"/>
  <c r="K47" i="3"/>
  <c r="K49" i="3"/>
  <c r="K50" i="3"/>
  <c r="K51" i="3"/>
  <c r="K52" i="3"/>
  <c r="K54" i="3"/>
  <c r="K55" i="3"/>
  <c r="K56" i="3"/>
  <c r="K57" i="3"/>
  <c r="K59" i="3"/>
  <c r="K60" i="3"/>
  <c r="K61" i="3"/>
  <c r="K62" i="3"/>
  <c r="K64" i="3"/>
  <c r="K65" i="3"/>
  <c r="K66" i="3"/>
  <c r="K67" i="3"/>
  <c r="K69" i="3"/>
  <c r="K70" i="3"/>
  <c r="K71" i="3"/>
  <c r="K72" i="3"/>
  <c r="K76" i="3"/>
  <c r="K77" i="3"/>
  <c r="K78" i="3"/>
  <c r="K79" i="3"/>
  <c r="K81" i="3"/>
  <c r="K82" i="3"/>
  <c r="K83" i="3"/>
  <c r="K84" i="3"/>
  <c r="K86" i="3"/>
  <c r="K87" i="3"/>
  <c r="K88" i="3"/>
  <c r="K89" i="3"/>
  <c r="K91" i="3"/>
  <c r="K92" i="3"/>
  <c r="K93" i="3"/>
  <c r="K94" i="3"/>
  <c r="K96" i="3"/>
  <c r="K97" i="3"/>
  <c r="K98" i="3"/>
  <c r="K99" i="3"/>
  <c r="K101" i="3"/>
  <c r="K102" i="3"/>
  <c r="K103" i="3"/>
  <c r="K104" i="3"/>
  <c r="B26" i="3"/>
  <c r="B21" i="3"/>
  <c r="B16" i="3"/>
  <c r="K31" i="3" l="1"/>
  <c r="K26" i="3"/>
  <c r="K53" i="3"/>
  <c r="K73" i="3"/>
  <c r="K105" i="3"/>
  <c r="K41" i="3"/>
  <c r="K63" i="3"/>
  <c r="K95" i="3"/>
  <c r="K48" i="3"/>
  <c r="K68" i="3"/>
  <c r="K100" i="3"/>
  <c r="K80" i="3"/>
  <c r="K16" i="3"/>
  <c r="K85" i="3"/>
  <c r="K36" i="3"/>
  <c r="K21" i="3"/>
  <c r="K90" i="3"/>
  <c r="K58" i="3"/>
</calcChain>
</file>

<file path=xl/sharedStrings.xml><?xml version="1.0" encoding="utf-8"?>
<sst xmlns="http://schemas.openxmlformats.org/spreadsheetml/2006/main" count="115" uniqueCount="91">
  <si>
    <t>Khung thời gian nào thừa, ko nằm trong khung yêu cầu phải đếm thì xóa đi</t>
  </si>
  <si>
    <t>Điền tên hướng, tên gói vào ô này, ví dụ: G6 A2-50 V1</t>
  </si>
  <si>
    <t>Time</t>
  </si>
  <si>
    <t>Điền tên hướng vào đây: Ví dụ: V1 ( tên hướng là chữ text đc ghi trên nền camera, ở cột Movement Diagram)</t>
  </si>
  <si>
    <t>0600 - 0615</t>
  </si>
  <si>
    <t>0615 - 0630</t>
  </si>
  <si>
    <t>0630 - 0645</t>
  </si>
  <si>
    <t>0645 - 0700</t>
  </si>
  <si>
    <t>Sub-total</t>
  </si>
  <si>
    <t>0700 - 0715</t>
  </si>
  <si>
    <t>0715 - 0730</t>
  </si>
  <si>
    <t>0730 - 0745</t>
  </si>
  <si>
    <t>0745 - 0800</t>
  </si>
  <si>
    <t>0800 - 0815</t>
  </si>
  <si>
    <t>0815 - 0830</t>
  </si>
  <si>
    <t>0830 - 0845</t>
  </si>
  <si>
    <t>0845 - 0900</t>
  </si>
  <si>
    <t>V1</t>
  </si>
  <si>
    <t>LGVs</t>
  </si>
  <si>
    <t>HGVs</t>
  </si>
  <si>
    <t>MCs</t>
  </si>
  <si>
    <t>BUSES</t>
  </si>
  <si>
    <t>TOTAL</t>
  </si>
  <si>
    <t>0900 - 0915</t>
  </si>
  <si>
    <t>0915 - 0930</t>
  </si>
  <si>
    <t>0930 - 0945</t>
  </si>
  <si>
    <t>0945 - 1000</t>
  </si>
  <si>
    <t>1000 - 1015</t>
  </si>
  <si>
    <t>1015 - 1030</t>
  </si>
  <si>
    <t>1030 - 1045</t>
  </si>
  <si>
    <t>1045 - 1100</t>
  </si>
  <si>
    <t>1100 - 1115</t>
  </si>
  <si>
    <t>1115 - 1130</t>
  </si>
  <si>
    <t>1130 - 1145</t>
  </si>
  <si>
    <t>1145 - 1200</t>
  </si>
  <si>
    <t>NN</t>
  </si>
  <si>
    <t>1200 - 1215</t>
  </si>
  <si>
    <t>1215 - 1230</t>
  </si>
  <si>
    <t>1230 - 1245</t>
  </si>
  <si>
    <t>1245 - 1300</t>
  </si>
  <si>
    <t>1300 - 1315</t>
  </si>
  <si>
    <t>1315 - 1330</t>
  </si>
  <si>
    <t>1330 - 1345</t>
  </si>
  <si>
    <t>1345 - 1400</t>
  </si>
  <si>
    <t>1400 - 1415</t>
  </si>
  <si>
    <t>1415 - 1430</t>
  </si>
  <si>
    <t>1430 - 1445</t>
  </si>
  <si>
    <t>1445 - 1500</t>
  </si>
  <si>
    <t>1500 - 1515</t>
  </si>
  <si>
    <t>1515 - 1530</t>
  </si>
  <si>
    <t>1530 - 1545</t>
  </si>
  <si>
    <t>1545 - 1600</t>
  </si>
  <si>
    <t>1600 - 1615</t>
  </si>
  <si>
    <t>1615 - 1630</t>
  </si>
  <si>
    <t>1630 - 1645</t>
  </si>
  <si>
    <t>1645 - 1700</t>
  </si>
  <si>
    <t>1700 - 1715</t>
  </si>
  <si>
    <t>1715 - 1730</t>
  </si>
  <si>
    <t>1730 - 1745</t>
  </si>
  <si>
    <t>1745 - 1800</t>
  </si>
  <si>
    <t>PM</t>
  </si>
  <si>
    <t>1800 - 1815</t>
  </si>
  <si>
    <t>1815 - 1830</t>
  </si>
  <si>
    <t>1830 - 1845</t>
  </si>
  <si>
    <t>1845 - 1900</t>
  </si>
  <si>
    <t>1900 - 1915</t>
  </si>
  <si>
    <t>1915 - 1930</t>
  </si>
  <si>
    <t>1930 - 1945</t>
  </si>
  <si>
    <t>1945 - 2000</t>
  </si>
  <si>
    <t>2000 - 2015</t>
  </si>
  <si>
    <t>2015 - 2030</t>
  </si>
  <si>
    <t>2030 - 2045</t>
  </si>
  <si>
    <t>2045 - 2100</t>
  </si>
  <si>
    <t>2100 - 2115</t>
  </si>
  <si>
    <t>2115 - 2130</t>
  </si>
  <si>
    <t>2130 - 2145</t>
  </si>
  <si>
    <t>2145 - 2200</t>
  </si>
  <si>
    <t>2200 - 2215</t>
  </si>
  <si>
    <t>2215 - 2230</t>
  </si>
  <si>
    <t>2230 - 2245</t>
  </si>
  <si>
    <t>2245 - 2300</t>
  </si>
  <si>
    <t>2300 - 2315</t>
  </si>
  <si>
    <t>2315 - 2330</t>
  </si>
  <si>
    <t>2345 - 2400</t>
  </si>
  <si>
    <t>BICYCLEs</t>
  </si>
  <si>
    <t>CARs</t>
  </si>
  <si>
    <t>TAXIES</t>
  </si>
  <si>
    <t>COACHES</t>
  </si>
  <si>
    <t>VHGVs</t>
  </si>
  <si>
    <t>Mẫu này dành cho dự án đếm  phân 9 loại loại</t>
  </si>
  <si>
    <t>2330 - 2345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</si>
</sst>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0" fontId="2" fillId="0" borderId="0" xfId="1"/>
    <xf numFmtId="0" fontId="3" fillId="0" borderId="0" xfId="2" applyFont="1" applyAlignment="1">
      <alignment vertical="top"/>
    </xf>
    <xf numFmtId="0" fontId="4" fillId="0" borderId="0" xfId="2" applyFont="1" applyAlignment="1">
      <alignment vertical="top"/>
    </xf>
    <xf numFmtId="0" fontId="2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14" fontId="5" fillId="0" borderId="0" xfId="1" applyNumberFormat="1" applyFont="1" applyAlignment="1">
      <alignment horizontal="center" vertical="center"/>
    </xf>
    <xf numFmtId="0" fontId="0" fillId="2" borderId="0" xfId="0" applyFill="1"/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2" borderId="1" xfId="2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 10" xfId="1"/>
    <cellStyle name="Normal 13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topLeftCell="A81" workbookViewId="0">
      <selection activeCell="A103" sqref="A103"/>
    </sheetView>
  </sheetViews>
  <sheetFormatPr defaultColWidth="9.28515625" defaultRowHeight="12.75" x14ac:dyDescent="0.2"/>
  <cols>
    <col min="1" max="1" width="49.42578125" style="3" customWidth="1"/>
    <col min="2" max="10" width="14.140625" style="3" customWidth="1"/>
    <col min="11" max="11" width="19.42578125" style="3" customWidth="1"/>
    <col min="12" max="256" width="9.28515625" style="3"/>
    <col min="257" max="257" width="19.28515625" style="3" customWidth="1"/>
    <col min="258" max="259" width="9.28515625" style="3"/>
    <col min="260" max="261" width="13.42578125" style="3" customWidth="1"/>
    <col min="262" max="263" width="11.85546875" style="3" customWidth="1"/>
    <col min="264" max="264" width="13.7109375" style="3" customWidth="1"/>
    <col min="265" max="512" width="9.28515625" style="3"/>
    <col min="513" max="513" width="19.28515625" style="3" customWidth="1"/>
    <col min="514" max="515" width="9.28515625" style="3"/>
    <col min="516" max="517" width="13.42578125" style="3" customWidth="1"/>
    <col min="518" max="519" width="11.85546875" style="3" customWidth="1"/>
    <col min="520" max="520" width="13.7109375" style="3" customWidth="1"/>
    <col min="521" max="768" width="9.28515625" style="3"/>
    <col min="769" max="769" width="19.28515625" style="3" customWidth="1"/>
    <col min="770" max="771" width="9.28515625" style="3"/>
    <col min="772" max="773" width="13.42578125" style="3" customWidth="1"/>
    <col min="774" max="775" width="11.85546875" style="3" customWidth="1"/>
    <col min="776" max="776" width="13.7109375" style="3" customWidth="1"/>
    <col min="777" max="1024" width="9.28515625" style="3"/>
    <col min="1025" max="1025" width="19.28515625" style="3" customWidth="1"/>
    <col min="1026" max="1027" width="9.28515625" style="3"/>
    <col min="1028" max="1029" width="13.42578125" style="3" customWidth="1"/>
    <col min="1030" max="1031" width="11.85546875" style="3" customWidth="1"/>
    <col min="1032" max="1032" width="13.7109375" style="3" customWidth="1"/>
    <col min="1033" max="1280" width="9.28515625" style="3"/>
    <col min="1281" max="1281" width="19.28515625" style="3" customWidth="1"/>
    <col min="1282" max="1283" width="9.28515625" style="3"/>
    <col min="1284" max="1285" width="13.42578125" style="3" customWidth="1"/>
    <col min="1286" max="1287" width="11.85546875" style="3" customWidth="1"/>
    <col min="1288" max="1288" width="13.7109375" style="3" customWidth="1"/>
    <col min="1289" max="1536" width="9.28515625" style="3"/>
    <col min="1537" max="1537" width="19.28515625" style="3" customWidth="1"/>
    <col min="1538" max="1539" width="9.28515625" style="3"/>
    <col min="1540" max="1541" width="13.42578125" style="3" customWidth="1"/>
    <col min="1542" max="1543" width="11.85546875" style="3" customWidth="1"/>
    <col min="1544" max="1544" width="13.7109375" style="3" customWidth="1"/>
    <col min="1545" max="1792" width="9.28515625" style="3"/>
    <col min="1793" max="1793" width="19.28515625" style="3" customWidth="1"/>
    <col min="1794" max="1795" width="9.28515625" style="3"/>
    <col min="1796" max="1797" width="13.42578125" style="3" customWidth="1"/>
    <col min="1798" max="1799" width="11.85546875" style="3" customWidth="1"/>
    <col min="1800" max="1800" width="13.7109375" style="3" customWidth="1"/>
    <col min="1801" max="2048" width="9.28515625" style="3"/>
    <col min="2049" max="2049" width="19.28515625" style="3" customWidth="1"/>
    <col min="2050" max="2051" width="9.28515625" style="3"/>
    <col min="2052" max="2053" width="13.42578125" style="3" customWidth="1"/>
    <col min="2054" max="2055" width="11.85546875" style="3" customWidth="1"/>
    <col min="2056" max="2056" width="13.7109375" style="3" customWidth="1"/>
    <col min="2057" max="2304" width="9.28515625" style="3"/>
    <col min="2305" max="2305" width="19.28515625" style="3" customWidth="1"/>
    <col min="2306" max="2307" width="9.28515625" style="3"/>
    <col min="2308" max="2309" width="13.42578125" style="3" customWidth="1"/>
    <col min="2310" max="2311" width="11.85546875" style="3" customWidth="1"/>
    <col min="2312" max="2312" width="13.7109375" style="3" customWidth="1"/>
    <col min="2313" max="2560" width="9.28515625" style="3"/>
    <col min="2561" max="2561" width="19.28515625" style="3" customWidth="1"/>
    <col min="2562" max="2563" width="9.28515625" style="3"/>
    <col min="2564" max="2565" width="13.42578125" style="3" customWidth="1"/>
    <col min="2566" max="2567" width="11.85546875" style="3" customWidth="1"/>
    <col min="2568" max="2568" width="13.7109375" style="3" customWidth="1"/>
    <col min="2569" max="2816" width="9.28515625" style="3"/>
    <col min="2817" max="2817" width="19.28515625" style="3" customWidth="1"/>
    <col min="2818" max="2819" width="9.28515625" style="3"/>
    <col min="2820" max="2821" width="13.42578125" style="3" customWidth="1"/>
    <col min="2822" max="2823" width="11.85546875" style="3" customWidth="1"/>
    <col min="2824" max="2824" width="13.7109375" style="3" customWidth="1"/>
    <col min="2825" max="3072" width="9.28515625" style="3"/>
    <col min="3073" max="3073" width="19.28515625" style="3" customWidth="1"/>
    <col min="3074" max="3075" width="9.28515625" style="3"/>
    <col min="3076" max="3077" width="13.42578125" style="3" customWidth="1"/>
    <col min="3078" max="3079" width="11.85546875" style="3" customWidth="1"/>
    <col min="3080" max="3080" width="13.7109375" style="3" customWidth="1"/>
    <col min="3081" max="3328" width="9.28515625" style="3"/>
    <col min="3329" max="3329" width="19.28515625" style="3" customWidth="1"/>
    <col min="3330" max="3331" width="9.28515625" style="3"/>
    <col min="3332" max="3333" width="13.42578125" style="3" customWidth="1"/>
    <col min="3334" max="3335" width="11.85546875" style="3" customWidth="1"/>
    <col min="3336" max="3336" width="13.7109375" style="3" customWidth="1"/>
    <col min="3337" max="3584" width="9.28515625" style="3"/>
    <col min="3585" max="3585" width="19.28515625" style="3" customWidth="1"/>
    <col min="3586" max="3587" width="9.28515625" style="3"/>
    <col min="3588" max="3589" width="13.42578125" style="3" customWidth="1"/>
    <col min="3590" max="3591" width="11.85546875" style="3" customWidth="1"/>
    <col min="3592" max="3592" width="13.7109375" style="3" customWidth="1"/>
    <col min="3593" max="3840" width="9.28515625" style="3"/>
    <col min="3841" max="3841" width="19.28515625" style="3" customWidth="1"/>
    <col min="3842" max="3843" width="9.28515625" style="3"/>
    <col min="3844" max="3845" width="13.42578125" style="3" customWidth="1"/>
    <col min="3846" max="3847" width="11.85546875" style="3" customWidth="1"/>
    <col min="3848" max="3848" width="13.7109375" style="3" customWidth="1"/>
    <col min="3849" max="4096" width="9.28515625" style="3"/>
    <col min="4097" max="4097" width="19.28515625" style="3" customWidth="1"/>
    <col min="4098" max="4099" width="9.28515625" style="3"/>
    <col min="4100" max="4101" width="13.42578125" style="3" customWidth="1"/>
    <col min="4102" max="4103" width="11.85546875" style="3" customWidth="1"/>
    <col min="4104" max="4104" width="13.7109375" style="3" customWidth="1"/>
    <col min="4105" max="4352" width="9.28515625" style="3"/>
    <col min="4353" max="4353" width="19.28515625" style="3" customWidth="1"/>
    <col min="4354" max="4355" width="9.28515625" style="3"/>
    <col min="4356" max="4357" width="13.42578125" style="3" customWidth="1"/>
    <col min="4358" max="4359" width="11.85546875" style="3" customWidth="1"/>
    <col min="4360" max="4360" width="13.7109375" style="3" customWidth="1"/>
    <col min="4361" max="4608" width="9.28515625" style="3"/>
    <col min="4609" max="4609" width="19.28515625" style="3" customWidth="1"/>
    <col min="4610" max="4611" width="9.28515625" style="3"/>
    <col min="4612" max="4613" width="13.42578125" style="3" customWidth="1"/>
    <col min="4614" max="4615" width="11.85546875" style="3" customWidth="1"/>
    <col min="4616" max="4616" width="13.7109375" style="3" customWidth="1"/>
    <col min="4617" max="4864" width="9.28515625" style="3"/>
    <col min="4865" max="4865" width="19.28515625" style="3" customWidth="1"/>
    <col min="4866" max="4867" width="9.28515625" style="3"/>
    <col min="4868" max="4869" width="13.42578125" style="3" customWidth="1"/>
    <col min="4870" max="4871" width="11.85546875" style="3" customWidth="1"/>
    <col min="4872" max="4872" width="13.7109375" style="3" customWidth="1"/>
    <col min="4873" max="5120" width="9.28515625" style="3"/>
    <col min="5121" max="5121" width="19.28515625" style="3" customWidth="1"/>
    <col min="5122" max="5123" width="9.28515625" style="3"/>
    <col min="5124" max="5125" width="13.42578125" style="3" customWidth="1"/>
    <col min="5126" max="5127" width="11.85546875" style="3" customWidth="1"/>
    <col min="5128" max="5128" width="13.7109375" style="3" customWidth="1"/>
    <col min="5129" max="5376" width="9.28515625" style="3"/>
    <col min="5377" max="5377" width="19.28515625" style="3" customWidth="1"/>
    <col min="5378" max="5379" width="9.28515625" style="3"/>
    <col min="5380" max="5381" width="13.42578125" style="3" customWidth="1"/>
    <col min="5382" max="5383" width="11.85546875" style="3" customWidth="1"/>
    <col min="5384" max="5384" width="13.7109375" style="3" customWidth="1"/>
    <col min="5385" max="5632" width="9.28515625" style="3"/>
    <col min="5633" max="5633" width="19.28515625" style="3" customWidth="1"/>
    <col min="5634" max="5635" width="9.28515625" style="3"/>
    <col min="5636" max="5637" width="13.42578125" style="3" customWidth="1"/>
    <col min="5638" max="5639" width="11.85546875" style="3" customWidth="1"/>
    <col min="5640" max="5640" width="13.7109375" style="3" customWidth="1"/>
    <col min="5641" max="5888" width="9.28515625" style="3"/>
    <col min="5889" max="5889" width="19.28515625" style="3" customWidth="1"/>
    <col min="5890" max="5891" width="9.28515625" style="3"/>
    <col min="5892" max="5893" width="13.42578125" style="3" customWidth="1"/>
    <col min="5894" max="5895" width="11.85546875" style="3" customWidth="1"/>
    <col min="5896" max="5896" width="13.7109375" style="3" customWidth="1"/>
    <col min="5897" max="6144" width="9.28515625" style="3"/>
    <col min="6145" max="6145" width="19.28515625" style="3" customWidth="1"/>
    <col min="6146" max="6147" width="9.28515625" style="3"/>
    <col min="6148" max="6149" width="13.42578125" style="3" customWidth="1"/>
    <col min="6150" max="6151" width="11.85546875" style="3" customWidth="1"/>
    <col min="6152" max="6152" width="13.7109375" style="3" customWidth="1"/>
    <col min="6153" max="6400" width="9.28515625" style="3"/>
    <col min="6401" max="6401" width="19.28515625" style="3" customWidth="1"/>
    <col min="6402" max="6403" width="9.28515625" style="3"/>
    <col min="6404" max="6405" width="13.42578125" style="3" customWidth="1"/>
    <col min="6406" max="6407" width="11.85546875" style="3" customWidth="1"/>
    <col min="6408" max="6408" width="13.7109375" style="3" customWidth="1"/>
    <col min="6409" max="6656" width="9.28515625" style="3"/>
    <col min="6657" max="6657" width="19.28515625" style="3" customWidth="1"/>
    <col min="6658" max="6659" width="9.28515625" style="3"/>
    <col min="6660" max="6661" width="13.42578125" style="3" customWidth="1"/>
    <col min="6662" max="6663" width="11.85546875" style="3" customWidth="1"/>
    <col min="6664" max="6664" width="13.7109375" style="3" customWidth="1"/>
    <col min="6665" max="6912" width="9.28515625" style="3"/>
    <col min="6913" max="6913" width="19.28515625" style="3" customWidth="1"/>
    <col min="6914" max="6915" width="9.28515625" style="3"/>
    <col min="6916" max="6917" width="13.42578125" style="3" customWidth="1"/>
    <col min="6918" max="6919" width="11.85546875" style="3" customWidth="1"/>
    <col min="6920" max="6920" width="13.7109375" style="3" customWidth="1"/>
    <col min="6921" max="7168" width="9.28515625" style="3"/>
    <col min="7169" max="7169" width="19.28515625" style="3" customWidth="1"/>
    <col min="7170" max="7171" width="9.28515625" style="3"/>
    <col min="7172" max="7173" width="13.42578125" style="3" customWidth="1"/>
    <col min="7174" max="7175" width="11.85546875" style="3" customWidth="1"/>
    <col min="7176" max="7176" width="13.7109375" style="3" customWidth="1"/>
    <col min="7177" max="7424" width="9.28515625" style="3"/>
    <col min="7425" max="7425" width="19.28515625" style="3" customWidth="1"/>
    <col min="7426" max="7427" width="9.28515625" style="3"/>
    <col min="7428" max="7429" width="13.42578125" style="3" customWidth="1"/>
    <col min="7430" max="7431" width="11.85546875" style="3" customWidth="1"/>
    <col min="7432" max="7432" width="13.7109375" style="3" customWidth="1"/>
    <col min="7433" max="7680" width="9.28515625" style="3"/>
    <col min="7681" max="7681" width="19.28515625" style="3" customWidth="1"/>
    <col min="7682" max="7683" width="9.28515625" style="3"/>
    <col min="7684" max="7685" width="13.42578125" style="3" customWidth="1"/>
    <col min="7686" max="7687" width="11.85546875" style="3" customWidth="1"/>
    <col min="7688" max="7688" width="13.7109375" style="3" customWidth="1"/>
    <col min="7689" max="7936" width="9.28515625" style="3"/>
    <col min="7937" max="7937" width="19.28515625" style="3" customWidth="1"/>
    <col min="7938" max="7939" width="9.28515625" style="3"/>
    <col min="7940" max="7941" width="13.42578125" style="3" customWidth="1"/>
    <col min="7942" max="7943" width="11.85546875" style="3" customWidth="1"/>
    <col min="7944" max="7944" width="13.7109375" style="3" customWidth="1"/>
    <col min="7945" max="8192" width="9.28515625" style="3"/>
    <col min="8193" max="8193" width="19.28515625" style="3" customWidth="1"/>
    <col min="8194" max="8195" width="9.28515625" style="3"/>
    <col min="8196" max="8197" width="13.42578125" style="3" customWidth="1"/>
    <col min="8198" max="8199" width="11.85546875" style="3" customWidth="1"/>
    <col min="8200" max="8200" width="13.7109375" style="3" customWidth="1"/>
    <col min="8201" max="8448" width="9.28515625" style="3"/>
    <col min="8449" max="8449" width="19.28515625" style="3" customWidth="1"/>
    <col min="8450" max="8451" width="9.28515625" style="3"/>
    <col min="8452" max="8453" width="13.42578125" style="3" customWidth="1"/>
    <col min="8454" max="8455" width="11.85546875" style="3" customWidth="1"/>
    <col min="8456" max="8456" width="13.7109375" style="3" customWidth="1"/>
    <col min="8457" max="8704" width="9.28515625" style="3"/>
    <col min="8705" max="8705" width="19.28515625" style="3" customWidth="1"/>
    <col min="8706" max="8707" width="9.28515625" style="3"/>
    <col min="8708" max="8709" width="13.42578125" style="3" customWidth="1"/>
    <col min="8710" max="8711" width="11.85546875" style="3" customWidth="1"/>
    <col min="8712" max="8712" width="13.7109375" style="3" customWidth="1"/>
    <col min="8713" max="8960" width="9.28515625" style="3"/>
    <col min="8961" max="8961" width="19.28515625" style="3" customWidth="1"/>
    <col min="8962" max="8963" width="9.28515625" style="3"/>
    <col min="8964" max="8965" width="13.42578125" style="3" customWidth="1"/>
    <col min="8966" max="8967" width="11.85546875" style="3" customWidth="1"/>
    <col min="8968" max="8968" width="13.7109375" style="3" customWidth="1"/>
    <col min="8969" max="9216" width="9.28515625" style="3"/>
    <col min="9217" max="9217" width="19.28515625" style="3" customWidth="1"/>
    <col min="9218" max="9219" width="9.28515625" style="3"/>
    <col min="9220" max="9221" width="13.42578125" style="3" customWidth="1"/>
    <col min="9222" max="9223" width="11.85546875" style="3" customWidth="1"/>
    <col min="9224" max="9224" width="13.7109375" style="3" customWidth="1"/>
    <col min="9225" max="9472" width="9.28515625" style="3"/>
    <col min="9473" max="9473" width="19.28515625" style="3" customWidth="1"/>
    <col min="9474" max="9475" width="9.28515625" style="3"/>
    <col min="9476" max="9477" width="13.42578125" style="3" customWidth="1"/>
    <col min="9478" max="9479" width="11.85546875" style="3" customWidth="1"/>
    <col min="9480" max="9480" width="13.7109375" style="3" customWidth="1"/>
    <col min="9481" max="9728" width="9.28515625" style="3"/>
    <col min="9729" max="9729" width="19.28515625" style="3" customWidth="1"/>
    <col min="9730" max="9731" width="9.28515625" style="3"/>
    <col min="9732" max="9733" width="13.42578125" style="3" customWidth="1"/>
    <col min="9734" max="9735" width="11.85546875" style="3" customWidth="1"/>
    <col min="9736" max="9736" width="13.7109375" style="3" customWidth="1"/>
    <col min="9737" max="9984" width="9.28515625" style="3"/>
    <col min="9985" max="9985" width="19.28515625" style="3" customWidth="1"/>
    <col min="9986" max="9987" width="9.28515625" style="3"/>
    <col min="9988" max="9989" width="13.42578125" style="3" customWidth="1"/>
    <col min="9990" max="9991" width="11.85546875" style="3" customWidth="1"/>
    <col min="9992" max="9992" width="13.7109375" style="3" customWidth="1"/>
    <col min="9993" max="10240" width="9.28515625" style="3"/>
    <col min="10241" max="10241" width="19.28515625" style="3" customWidth="1"/>
    <col min="10242" max="10243" width="9.28515625" style="3"/>
    <col min="10244" max="10245" width="13.42578125" style="3" customWidth="1"/>
    <col min="10246" max="10247" width="11.85546875" style="3" customWidth="1"/>
    <col min="10248" max="10248" width="13.7109375" style="3" customWidth="1"/>
    <col min="10249" max="10496" width="9.28515625" style="3"/>
    <col min="10497" max="10497" width="19.28515625" style="3" customWidth="1"/>
    <col min="10498" max="10499" width="9.28515625" style="3"/>
    <col min="10500" max="10501" width="13.42578125" style="3" customWidth="1"/>
    <col min="10502" max="10503" width="11.85546875" style="3" customWidth="1"/>
    <col min="10504" max="10504" width="13.7109375" style="3" customWidth="1"/>
    <col min="10505" max="10752" width="9.28515625" style="3"/>
    <col min="10753" max="10753" width="19.28515625" style="3" customWidth="1"/>
    <col min="10754" max="10755" width="9.28515625" style="3"/>
    <col min="10756" max="10757" width="13.42578125" style="3" customWidth="1"/>
    <col min="10758" max="10759" width="11.85546875" style="3" customWidth="1"/>
    <col min="10760" max="10760" width="13.7109375" style="3" customWidth="1"/>
    <col min="10761" max="11008" width="9.28515625" style="3"/>
    <col min="11009" max="11009" width="19.28515625" style="3" customWidth="1"/>
    <col min="11010" max="11011" width="9.28515625" style="3"/>
    <col min="11012" max="11013" width="13.42578125" style="3" customWidth="1"/>
    <col min="11014" max="11015" width="11.85546875" style="3" customWidth="1"/>
    <col min="11016" max="11016" width="13.7109375" style="3" customWidth="1"/>
    <col min="11017" max="11264" width="9.28515625" style="3"/>
    <col min="11265" max="11265" width="19.28515625" style="3" customWidth="1"/>
    <col min="11266" max="11267" width="9.28515625" style="3"/>
    <col min="11268" max="11269" width="13.42578125" style="3" customWidth="1"/>
    <col min="11270" max="11271" width="11.85546875" style="3" customWidth="1"/>
    <col min="11272" max="11272" width="13.7109375" style="3" customWidth="1"/>
    <col min="11273" max="11520" width="9.28515625" style="3"/>
    <col min="11521" max="11521" width="19.28515625" style="3" customWidth="1"/>
    <col min="11522" max="11523" width="9.28515625" style="3"/>
    <col min="11524" max="11525" width="13.42578125" style="3" customWidth="1"/>
    <col min="11526" max="11527" width="11.85546875" style="3" customWidth="1"/>
    <col min="11528" max="11528" width="13.7109375" style="3" customWidth="1"/>
    <col min="11529" max="11776" width="9.28515625" style="3"/>
    <col min="11777" max="11777" width="19.28515625" style="3" customWidth="1"/>
    <col min="11778" max="11779" width="9.28515625" style="3"/>
    <col min="11780" max="11781" width="13.42578125" style="3" customWidth="1"/>
    <col min="11782" max="11783" width="11.85546875" style="3" customWidth="1"/>
    <col min="11784" max="11784" width="13.7109375" style="3" customWidth="1"/>
    <col min="11785" max="12032" width="9.28515625" style="3"/>
    <col min="12033" max="12033" width="19.28515625" style="3" customWidth="1"/>
    <col min="12034" max="12035" width="9.28515625" style="3"/>
    <col min="12036" max="12037" width="13.42578125" style="3" customWidth="1"/>
    <col min="12038" max="12039" width="11.85546875" style="3" customWidth="1"/>
    <col min="12040" max="12040" width="13.7109375" style="3" customWidth="1"/>
    <col min="12041" max="12288" width="9.28515625" style="3"/>
    <col min="12289" max="12289" width="19.28515625" style="3" customWidth="1"/>
    <col min="12290" max="12291" width="9.28515625" style="3"/>
    <col min="12292" max="12293" width="13.42578125" style="3" customWidth="1"/>
    <col min="12294" max="12295" width="11.85546875" style="3" customWidth="1"/>
    <col min="12296" max="12296" width="13.7109375" style="3" customWidth="1"/>
    <col min="12297" max="12544" width="9.28515625" style="3"/>
    <col min="12545" max="12545" width="19.28515625" style="3" customWidth="1"/>
    <col min="12546" max="12547" width="9.28515625" style="3"/>
    <col min="12548" max="12549" width="13.42578125" style="3" customWidth="1"/>
    <col min="12550" max="12551" width="11.85546875" style="3" customWidth="1"/>
    <col min="12552" max="12552" width="13.7109375" style="3" customWidth="1"/>
    <col min="12553" max="12800" width="9.28515625" style="3"/>
    <col min="12801" max="12801" width="19.28515625" style="3" customWidth="1"/>
    <col min="12802" max="12803" width="9.28515625" style="3"/>
    <col min="12804" max="12805" width="13.42578125" style="3" customWidth="1"/>
    <col min="12806" max="12807" width="11.85546875" style="3" customWidth="1"/>
    <col min="12808" max="12808" width="13.7109375" style="3" customWidth="1"/>
    <col min="12809" max="13056" width="9.28515625" style="3"/>
    <col min="13057" max="13057" width="19.28515625" style="3" customWidth="1"/>
    <col min="13058" max="13059" width="9.28515625" style="3"/>
    <col min="13060" max="13061" width="13.42578125" style="3" customWidth="1"/>
    <col min="13062" max="13063" width="11.85546875" style="3" customWidth="1"/>
    <col min="13064" max="13064" width="13.7109375" style="3" customWidth="1"/>
    <col min="13065" max="13312" width="9.28515625" style="3"/>
    <col min="13313" max="13313" width="19.28515625" style="3" customWidth="1"/>
    <col min="13314" max="13315" width="9.28515625" style="3"/>
    <col min="13316" max="13317" width="13.42578125" style="3" customWidth="1"/>
    <col min="13318" max="13319" width="11.85546875" style="3" customWidth="1"/>
    <col min="13320" max="13320" width="13.7109375" style="3" customWidth="1"/>
    <col min="13321" max="13568" width="9.28515625" style="3"/>
    <col min="13569" max="13569" width="19.28515625" style="3" customWidth="1"/>
    <col min="13570" max="13571" width="9.28515625" style="3"/>
    <col min="13572" max="13573" width="13.42578125" style="3" customWidth="1"/>
    <col min="13574" max="13575" width="11.85546875" style="3" customWidth="1"/>
    <col min="13576" max="13576" width="13.7109375" style="3" customWidth="1"/>
    <col min="13577" max="13824" width="9.28515625" style="3"/>
    <col min="13825" max="13825" width="19.28515625" style="3" customWidth="1"/>
    <col min="13826" max="13827" width="9.28515625" style="3"/>
    <col min="13828" max="13829" width="13.42578125" style="3" customWidth="1"/>
    <col min="13830" max="13831" width="11.85546875" style="3" customWidth="1"/>
    <col min="13832" max="13832" width="13.7109375" style="3" customWidth="1"/>
    <col min="13833" max="14080" width="9.28515625" style="3"/>
    <col min="14081" max="14081" width="19.28515625" style="3" customWidth="1"/>
    <col min="14082" max="14083" width="9.28515625" style="3"/>
    <col min="14084" max="14085" width="13.42578125" style="3" customWidth="1"/>
    <col min="14086" max="14087" width="11.85546875" style="3" customWidth="1"/>
    <col min="14088" max="14088" width="13.7109375" style="3" customWidth="1"/>
    <col min="14089" max="14336" width="9.28515625" style="3"/>
    <col min="14337" max="14337" width="19.28515625" style="3" customWidth="1"/>
    <col min="14338" max="14339" width="9.28515625" style="3"/>
    <col min="14340" max="14341" width="13.42578125" style="3" customWidth="1"/>
    <col min="14342" max="14343" width="11.85546875" style="3" customWidth="1"/>
    <col min="14344" max="14344" width="13.7109375" style="3" customWidth="1"/>
    <col min="14345" max="14592" width="9.28515625" style="3"/>
    <col min="14593" max="14593" width="19.28515625" style="3" customWidth="1"/>
    <col min="14594" max="14595" width="9.28515625" style="3"/>
    <col min="14596" max="14597" width="13.42578125" style="3" customWidth="1"/>
    <col min="14598" max="14599" width="11.85546875" style="3" customWidth="1"/>
    <col min="14600" max="14600" width="13.7109375" style="3" customWidth="1"/>
    <col min="14601" max="14848" width="9.28515625" style="3"/>
    <col min="14849" max="14849" width="19.28515625" style="3" customWidth="1"/>
    <col min="14850" max="14851" width="9.28515625" style="3"/>
    <col min="14852" max="14853" width="13.42578125" style="3" customWidth="1"/>
    <col min="14854" max="14855" width="11.85546875" style="3" customWidth="1"/>
    <col min="14856" max="14856" width="13.7109375" style="3" customWidth="1"/>
    <col min="14857" max="15104" width="9.28515625" style="3"/>
    <col min="15105" max="15105" width="19.28515625" style="3" customWidth="1"/>
    <col min="15106" max="15107" width="9.28515625" style="3"/>
    <col min="15108" max="15109" width="13.42578125" style="3" customWidth="1"/>
    <col min="15110" max="15111" width="11.85546875" style="3" customWidth="1"/>
    <col min="15112" max="15112" width="13.7109375" style="3" customWidth="1"/>
    <col min="15113" max="15360" width="9.28515625" style="3"/>
    <col min="15361" max="15361" width="19.28515625" style="3" customWidth="1"/>
    <col min="15362" max="15363" width="9.28515625" style="3"/>
    <col min="15364" max="15365" width="13.42578125" style="3" customWidth="1"/>
    <col min="15366" max="15367" width="11.85546875" style="3" customWidth="1"/>
    <col min="15368" max="15368" width="13.7109375" style="3" customWidth="1"/>
    <col min="15369" max="15616" width="9.28515625" style="3"/>
    <col min="15617" max="15617" width="19.28515625" style="3" customWidth="1"/>
    <col min="15618" max="15619" width="9.28515625" style="3"/>
    <col min="15620" max="15621" width="13.42578125" style="3" customWidth="1"/>
    <col min="15622" max="15623" width="11.85546875" style="3" customWidth="1"/>
    <col min="15624" max="15624" width="13.7109375" style="3" customWidth="1"/>
    <col min="15625" max="15872" width="9.28515625" style="3"/>
    <col min="15873" max="15873" width="19.28515625" style="3" customWidth="1"/>
    <col min="15874" max="15875" width="9.28515625" style="3"/>
    <col min="15876" max="15877" width="13.42578125" style="3" customWidth="1"/>
    <col min="15878" max="15879" width="11.85546875" style="3" customWidth="1"/>
    <col min="15880" max="15880" width="13.7109375" style="3" customWidth="1"/>
    <col min="15881" max="16128" width="9.28515625" style="3"/>
    <col min="16129" max="16129" width="19.28515625" style="3" customWidth="1"/>
    <col min="16130" max="16131" width="9.28515625" style="3"/>
    <col min="16132" max="16133" width="13.42578125" style="3" customWidth="1"/>
    <col min="16134" max="16135" width="11.85546875" style="3" customWidth="1"/>
    <col min="16136" max="16136" width="13.7109375" style="3" customWidth="1"/>
    <col min="16137" max="16384" width="9.28515625" style="3"/>
  </cols>
  <sheetData>
    <row r="1" spans="1:17" x14ac:dyDescent="0.2">
      <c r="A1" s="1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7" x14ac:dyDescent="0.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7" ht="15.75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7" ht="15" x14ac:dyDescent="0.2">
      <c r="A4" s="6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7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7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7" x14ac:dyDescent="0.2">
      <c r="A7" s="9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7" ht="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/>
      <c r="M8"/>
      <c r="N8"/>
      <c r="O8"/>
      <c r="P8"/>
      <c r="Q8"/>
    </row>
    <row r="9" spans="1:17" ht="15" x14ac:dyDescent="0.25">
      <c r="A9" s="10" t="s">
        <v>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/>
      <c r="M9"/>
      <c r="N9"/>
      <c r="O9"/>
      <c r="P9"/>
      <c r="Q9"/>
    </row>
    <row r="10" spans="1:17" ht="15" x14ac:dyDescent="0.25">
      <c r="A10" s="2" t="s">
        <v>2</v>
      </c>
      <c r="B10" s="10" t="s">
        <v>3</v>
      </c>
      <c r="C10" s="12"/>
      <c r="D10" s="12"/>
      <c r="E10" s="12"/>
      <c r="F10" s="12"/>
      <c r="G10" s="12"/>
      <c r="H10" s="12"/>
      <c r="I10" s="12"/>
      <c r="J10" s="12"/>
      <c r="K10" s="12"/>
      <c r="L10"/>
      <c r="M10"/>
      <c r="N10"/>
      <c r="O10"/>
      <c r="P10"/>
      <c r="Q10"/>
    </row>
    <row r="11" spans="1:17" ht="15" x14ac:dyDescent="0.25">
      <c r="B11" s="13" t="s">
        <v>20</v>
      </c>
      <c r="C11" s="13" t="s">
        <v>84</v>
      </c>
      <c r="D11" s="13" t="s">
        <v>85</v>
      </c>
      <c r="E11" s="13" t="s">
        <v>86</v>
      </c>
      <c r="F11" s="13" t="s">
        <v>87</v>
      </c>
      <c r="G11" s="13" t="s">
        <v>21</v>
      </c>
      <c r="H11" s="13" t="s">
        <v>18</v>
      </c>
      <c r="I11" s="13" t="s">
        <v>19</v>
      </c>
      <c r="J11" s="13" t="s">
        <v>88</v>
      </c>
      <c r="K11" s="13" t="s">
        <v>22</v>
      </c>
      <c r="L11"/>
      <c r="M11"/>
      <c r="N11"/>
      <c r="O11"/>
      <c r="P11"/>
      <c r="Q11"/>
    </row>
    <row r="12" spans="1:17" ht="15" x14ac:dyDescent="0.25">
      <c r="A12" s="14" t="s">
        <v>4</v>
      </c>
      <c r="B12" s="15"/>
      <c r="C12" s="15"/>
      <c r="D12" s="15"/>
      <c r="E12" s="15"/>
      <c r="F12" s="15"/>
      <c r="G12" s="15"/>
      <c r="H12" s="15"/>
      <c r="I12" s="15"/>
      <c r="J12" s="15"/>
      <c r="K12" s="15">
        <f>SUM(B12:J12)</f>
        <v>0</v>
      </c>
      <c r="L12"/>
      <c r="M12"/>
      <c r="N12"/>
      <c r="O12"/>
      <c r="P12"/>
      <c r="Q12"/>
    </row>
    <row r="13" spans="1:17" ht="15" x14ac:dyDescent="0.25">
      <c r="A13" s="14" t="s">
        <v>5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 t="shared" ref="K13:K41" si="0">SUM(B13:J13)</f>
        <v>0</v>
      </c>
      <c r="L13"/>
      <c r="M13"/>
      <c r="N13"/>
      <c r="O13"/>
      <c r="P13"/>
      <c r="Q13"/>
    </row>
    <row r="14" spans="1:17" ht="15" x14ac:dyDescent="0.25">
      <c r="A14" s="14" t="s">
        <v>6</v>
      </c>
      <c r="B14" s="15"/>
      <c r="C14" s="15"/>
      <c r="D14" s="15"/>
      <c r="E14" s="15"/>
      <c r="F14" s="15"/>
      <c r="G14" s="15"/>
      <c r="H14" s="15"/>
      <c r="I14" s="15"/>
      <c r="J14" s="15"/>
      <c r="K14" s="15">
        <f t="shared" si="0"/>
        <v>0</v>
      </c>
      <c r="L14"/>
      <c r="M14"/>
      <c r="N14"/>
      <c r="O14"/>
      <c r="P14"/>
      <c r="Q14"/>
    </row>
    <row r="15" spans="1:17" ht="15" x14ac:dyDescent="0.25">
      <c r="A15" s="14" t="s">
        <v>7</v>
      </c>
      <c r="B15" s="15"/>
      <c r="C15" s="15"/>
      <c r="D15" s="15"/>
      <c r="E15" s="15"/>
      <c r="F15" s="15"/>
      <c r="G15" s="15"/>
      <c r="H15" s="15"/>
      <c r="I15" s="15"/>
      <c r="J15" s="15"/>
      <c r="K15" s="15">
        <f t="shared" si="0"/>
        <v>0</v>
      </c>
      <c r="L15"/>
      <c r="M15"/>
      <c r="N15"/>
      <c r="O15"/>
      <c r="P15"/>
      <c r="Q15"/>
    </row>
    <row r="16" spans="1:17" ht="15" x14ac:dyDescent="0.25">
      <c r="A16" s="16" t="s">
        <v>8</v>
      </c>
      <c r="B16" s="17">
        <f>SUM(B12:B15)</f>
        <v>0</v>
      </c>
      <c r="C16" s="17">
        <f t="shared" ref="C16:J16" si="1">SUM(C12:C15)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7">
        <f t="shared" si="1"/>
        <v>0</v>
      </c>
      <c r="H16" s="17">
        <f t="shared" si="1"/>
        <v>0</v>
      </c>
      <c r="I16" s="17">
        <f t="shared" si="1"/>
        <v>0</v>
      </c>
      <c r="J16" s="17">
        <f t="shared" si="1"/>
        <v>0</v>
      </c>
      <c r="K16" s="17">
        <f t="shared" si="0"/>
        <v>0</v>
      </c>
      <c r="L16"/>
      <c r="M16"/>
      <c r="N16"/>
      <c r="O16"/>
      <c r="P16"/>
      <c r="Q16"/>
    </row>
    <row r="17" spans="1:17" ht="15" x14ac:dyDescent="0.25">
      <c r="A17" s="14" t="s">
        <v>9</v>
      </c>
      <c r="B17" s="15"/>
      <c r="C17" s="15"/>
      <c r="D17" s="15"/>
      <c r="E17" s="15"/>
      <c r="F17" s="15"/>
      <c r="G17" s="15"/>
      <c r="H17" s="15"/>
      <c r="I17" s="15"/>
      <c r="J17" s="15"/>
      <c r="K17" s="15">
        <f t="shared" si="0"/>
        <v>0</v>
      </c>
      <c r="L17"/>
      <c r="M17"/>
      <c r="N17"/>
      <c r="O17"/>
      <c r="P17"/>
      <c r="Q17"/>
    </row>
    <row r="18" spans="1:17" ht="15" x14ac:dyDescent="0.25">
      <c r="A18" s="14" t="s">
        <v>10</v>
      </c>
      <c r="B18" s="15"/>
      <c r="C18" s="15"/>
      <c r="D18" s="15"/>
      <c r="E18" s="15"/>
      <c r="F18" s="15"/>
      <c r="G18" s="15"/>
      <c r="H18" s="15"/>
      <c r="I18" s="15"/>
      <c r="J18" s="15"/>
      <c r="K18" s="15">
        <f t="shared" si="0"/>
        <v>0</v>
      </c>
      <c r="L18"/>
      <c r="M18"/>
      <c r="N18"/>
      <c r="O18"/>
      <c r="P18"/>
      <c r="Q18"/>
    </row>
    <row r="19" spans="1:17" x14ac:dyDescent="0.2">
      <c r="A19" s="14" t="s">
        <v>11</v>
      </c>
      <c r="B19" s="15"/>
      <c r="C19" s="15"/>
      <c r="D19" s="15"/>
      <c r="E19" s="15"/>
      <c r="F19" s="15"/>
      <c r="G19" s="15"/>
      <c r="H19" s="15"/>
      <c r="I19" s="15"/>
      <c r="J19" s="15"/>
      <c r="K19" s="15">
        <f t="shared" si="0"/>
        <v>0</v>
      </c>
    </row>
    <row r="20" spans="1:17" x14ac:dyDescent="0.2">
      <c r="A20" s="14" t="s">
        <v>12</v>
      </c>
      <c r="B20" s="15"/>
      <c r="C20" s="15"/>
      <c r="D20" s="15"/>
      <c r="E20" s="15"/>
      <c r="F20" s="15"/>
      <c r="G20" s="15"/>
      <c r="H20" s="15"/>
      <c r="I20" s="15"/>
      <c r="J20" s="15"/>
      <c r="K20" s="15">
        <f t="shared" si="0"/>
        <v>0</v>
      </c>
    </row>
    <row r="21" spans="1:17" ht="15" x14ac:dyDescent="0.2">
      <c r="A21" s="16" t="s">
        <v>8</v>
      </c>
      <c r="B21" s="17">
        <f>SUM(B17:B20)</f>
        <v>0</v>
      </c>
      <c r="C21" s="17">
        <f t="shared" ref="C21:J21" si="2">SUM(C17:C20)</f>
        <v>0</v>
      </c>
      <c r="D21" s="17">
        <f t="shared" si="2"/>
        <v>0</v>
      </c>
      <c r="E21" s="17">
        <f t="shared" si="2"/>
        <v>0</v>
      </c>
      <c r="F21" s="17">
        <f t="shared" si="2"/>
        <v>0</v>
      </c>
      <c r="G21" s="17">
        <f t="shared" si="2"/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0"/>
        <v>0</v>
      </c>
    </row>
    <row r="22" spans="1:17" x14ac:dyDescent="0.2">
      <c r="A22" s="14" t="s">
        <v>13</v>
      </c>
      <c r="B22" s="15"/>
      <c r="C22" s="15"/>
      <c r="D22" s="15"/>
      <c r="E22" s="15"/>
      <c r="F22" s="15"/>
      <c r="G22" s="15"/>
      <c r="H22" s="15"/>
      <c r="I22" s="15"/>
      <c r="J22" s="15"/>
      <c r="K22" s="15">
        <f t="shared" si="0"/>
        <v>0</v>
      </c>
    </row>
    <row r="23" spans="1:17" x14ac:dyDescent="0.2">
      <c r="A23" s="14" t="s">
        <v>14</v>
      </c>
      <c r="B23" s="15"/>
      <c r="C23" s="15"/>
      <c r="D23" s="15"/>
      <c r="E23" s="15"/>
      <c r="F23" s="15"/>
      <c r="G23" s="15"/>
      <c r="H23" s="15"/>
      <c r="I23" s="15"/>
      <c r="J23" s="15"/>
      <c r="K23" s="15">
        <f t="shared" si="0"/>
        <v>0</v>
      </c>
    </row>
    <row r="24" spans="1:17" x14ac:dyDescent="0.2">
      <c r="A24" s="14" t="s">
        <v>15</v>
      </c>
      <c r="B24" s="15"/>
      <c r="C24" s="15"/>
      <c r="D24" s="15"/>
      <c r="E24" s="15"/>
      <c r="F24" s="15"/>
      <c r="G24" s="15"/>
      <c r="H24" s="15"/>
      <c r="I24" s="15"/>
      <c r="J24" s="15"/>
      <c r="K24" s="15">
        <f t="shared" si="0"/>
        <v>0</v>
      </c>
    </row>
    <row r="25" spans="1:17" x14ac:dyDescent="0.2">
      <c r="A25" s="14" t="s">
        <v>16</v>
      </c>
      <c r="B25" s="15"/>
      <c r="C25" s="15"/>
      <c r="D25" s="15"/>
      <c r="E25" s="15"/>
      <c r="F25" s="15"/>
      <c r="G25" s="15"/>
      <c r="H25" s="15"/>
      <c r="I25" s="15"/>
      <c r="J25" s="15"/>
      <c r="K25" s="15">
        <f t="shared" si="0"/>
        <v>0</v>
      </c>
    </row>
    <row r="26" spans="1:17" ht="15" x14ac:dyDescent="0.2">
      <c r="A26" s="16" t="s">
        <v>8</v>
      </c>
      <c r="B26" s="17">
        <f>SUM(B22:B25)</f>
        <v>0</v>
      </c>
      <c r="C26" s="17">
        <f t="shared" ref="C26:J26" si="3">SUM(C22:C25)</f>
        <v>0</v>
      </c>
      <c r="D26" s="17">
        <f t="shared" si="3"/>
        <v>0</v>
      </c>
      <c r="E26" s="17">
        <f t="shared" si="3"/>
        <v>0</v>
      </c>
      <c r="F26" s="17">
        <f t="shared" si="3"/>
        <v>0</v>
      </c>
      <c r="G26" s="17">
        <f t="shared" si="3"/>
        <v>0</v>
      </c>
      <c r="H26" s="17">
        <f t="shared" si="3"/>
        <v>0</v>
      </c>
      <c r="I26" s="17">
        <f t="shared" si="3"/>
        <v>0</v>
      </c>
      <c r="J26" s="17">
        <f t="shared" si="3"/>
        <v>0</v>
      </c>
      <c r="K26" s="17">
        <f t="shared" si="0"/>
        <v>0</v>
      </c>
    </row>
    <row r="27" spans="1:17" x14ac:dyDescent="0.2">
      <c r="A27" s="14" t="s">
        <v>23</v>
      </c>
      <c r="B27" s="15"/>
      <c r="C27" s="15"/>
      <c r="D27" s="15"/>
      <c r="E27" s="15"/>
      <c r="F27" s="15"/>
      <c r="G27" s="15"/>
      <c r="H27" s="15"/>
      <c r="I27" s="15"/>
      <c r="J27" s="15"/>
      <c r="K27" s="15">
        <f t="shared" si="0"/>
        <v>0</v>
      </c>
    </row>
    <row r="28" spans="1:17" x14ac:dyDescent="0.2">
      <c r="A28" s="14" t="s">
        <v>24</v>
      </c>
      <c r="B28" s="15"/>
      <c r="C28" s="15"/>
      <c r="D28" s="15"/>
      <c r="E28" s="15"/>
      <c r="F28" s="15"/>
      <c r="G28" s="15"/>
      <c r="H28" s="15"/>
      <c r="I28" s="15"/>
      <c r="J28" s="15"/>
      <c r="K28" s="15">
        <f t="shared" si="0"/>
        <v>0</v>
      </c>
    </row>
    <row r="29" spans="1:17" x14ac:dyDescent="0.2">
      <c r="A29" s="14" t="s">
        <v>25</v>
      </c>
      <c r="B29" s="15"/>
      <c r="C29" s="15"/>
      <c r="D29" s="15"/>
      <c r="E29" s="15"/>
      <c r="F29" s="15"/>
      <c r="G29" s="15"/>
      <c r="H29" s="15"/>
      <c r="I29" s="15"/>
      <c r="J29" s="15"/>
      <c r="K29" s="15">
        <f t="shared" si="0"/>
        <v>0</v>
      </c>
    </row>
    <row r="30" spans="1:17" x14ac:dyDescent="0.2">
      <c r="A30" s="14" t="s">
        <v>26</v>
      </c>
      <c r="B30" s="15"/>
      <c r="C30" s="15"/>
      <c r="D30" s="15"/>
      <c r="E30" s="15"/>
      <c r="F30" s="15"/>
      <c r="G30" s="15"/>
      <c r="H30" s="15"/>
      <c r="I30" s="15"/>
      <c r="J30" s="15"/>
      <c r="K30" s="15">
        <f t="shared" si="0"/>
        <v>0</v>
      </c>
    </row>
    <row r="31" spans="1:17" ht="15" x14ac:dyDescent="0.2">
      <c r="A31" s="16" t="s">
        <v>8</v>
      </c>
      <c r="B31" s="17">
        <f t="shared" ref="B31:J31" si="4">SUM(B27:B30)</f>
        <v>0</v>
      </c>
      <c r="C31" s="17">
        <f t="shared" si="4"/>
        <v>0</v>
      </c>
      <c r="D31" s="17">
        <f t="shared" si="4"/>
        <v>0</v>
      </c>
      <c r="E31" s="17">
        <f t="shared" si="4"/>
        <v>0</v>
      </c>
      <c r="F31" s="17">
        <f t="shared" si="4"/>
        <v>0</v>
      </c>
      <c r="G31" s="17">
        <f t="shared" si="4"/>
        <v>0</v>
      </c>
      <c r="H31" s="17">
        <f t="shared" si="4"/>
        <v>0</v>
      </c>
      <c r="I31" s="17">
        <f t="shared" si="4"/>
        <v>0</v>
      </c>
      <c r="J31" s="17">
        <f t="shared" si="4"/>
        <v>0</v>
      </c>
      <c r="K31" s="17">
        <f>SUM(B31:J31)</f>
        <v>0</v>
      </c>
    </row>
    <row r="32" spans="1:17" x14ac:dyDescent="0.2">
      <c r="A32" s="14" t="s">
        <v>27</v>
      </c>
      <c r="B32" s="15"/>
      <c r="C32" s="15"/>
      <c r="D32" s="15"/>
      <c r="E32" s="15"/>
      <c r="F32" s="15"/>
      <c r="G32" s="15"/>
      <c r="H32" s="15"/>
      <c r="I32" s="15"/>
      <c r="J32" s="15"/>
      <c r="K32" s="15">
        <f>SUM(B32:J32)</f>
        <v>0</v>
      </c>
    </row>
    <row r="33" spans="1:11" x14ac:dyDescent="0.2">
      <c r="A33" s="14" t="s">
        <v>28</v>
      </c>
      <c r="B33" s="15"/>
      <c r="C33" s="15"/>
      <c r="D33" s="15"/>
      <c r="E33" s="15"/>
      <c r="F33" s="15"/>
      <c r="G33" s="15"/>
      <c r="H33" s="15"/>
      <c r="I33" s="15"/>
      <c r="J33" s="15"/>
      <c r="K33" s="15">
        <f t="shared" si="0"/>
        <v>0</v>
      </c>
    </row>
    <row r="34" spans="1:11" x14ac:dyDescent="0.2">
      <c r="A34" s="14" t="s">
        <v>29</v>
      </c>
      <c r="B34" s="15"/>
      <c r="C34" s="15"/>
      <c r="D34" s="15"/>
      <c r="E34" s="15"/>
      <c r="F34" s="15"/>
      <c r="G34" s="15"/>
      <c r="H34" s="15"/>
      <c r="I34" s="15"/>
      <c r="J34" s="15"/>
      <c r="K34" s="15">
        <f t="shared" si="0"/>
        <v>0</v>
      </c>
    </row>
    <row r="35" spans="1:11" x14ac:dyDescent="0.2">
      <c r="A35" s="14" t="s">
        <v>30</v>
      </c>
      <c r="B35" s="15"/>
      <c r="C35" s="15"/>
      <c r="D35" s="15"/>
      <c r="E35" s="15"/>
      <c r="F35" s="15"/>
      <c r="G35" s="15"/>
      <c r="H35" s="15"/>
      <c r="I35" s="15"/>
      <c r="J35" s="15"/>
      <c r="K35" s="15">
        <f t="shared" si="0"/>
        <v>0</v>
      </c>
    </row>
    <row r="36" spans="1:11" ht="15" x14ac:dyDescent="0.2">
      <c r="A36" s="16" t="s">
        <v>8</v>
      </c>
      <c r="B36" s="17">
        <f t="shared" ref="B36:J36" si="5">SUM(B32:B35)</f>
        <v>0</v>
      </c>
      <c r="C36" s="17">
        <f t="shared" si="5"/>
        <v>0</v>
      </c>
      <c r="D36" s="17">
        <f t="shared" si="5"/>
        <v>0</v>
      </c>
      <c r="E36" s="17">
        <f t="shared" si="5"/>
        <v>0</v>
      </c>
      <c r="F36" s="17">
        <f t="shared" si="5"/>
        <v>0</v>
      </c>
      <c r="G36" s="17">
        <f t="shared" si="5"/>
        <v>0</v>
      </c>
      <c r="H36" s="17">
        <f t="shared" si="5"/>
        <v>0</v>
      </c>
      <c r="I36" s="17">
        <f t="shared" si="5"/>
        <v>0</v>
      </c>
      <c r="J36" s="17">
        <f t="shared" si="5"/>
        <v>0</v>
      </c>
      <c r="K36" s="17">
        <f t="shared" si="0"/>
        <v>0</v>
      </c>
    </row>
    <row r="37" spans="1:11" x14ac:dyDescent="0.2">
      <c r="A37" s="14" t="s">
        <v>31</v>
      </c>
      <c r="B37" s="15"/>
      <c r="C37" s="15"/>
      <c r="D37" s="15"/>
      <c r="E37" s="15"/>
      <c r="F37" s="15"/>
      <c r="G37" s="15"/>
      <c r="H37" s="15"/>
      <c r="I37" s="15"/>
      <c r="J37" s="15"/>
      <c r="K37" s="15">
        <f t="shared" si="0"/>
        <v>0</v>
      </c>
    </row>
    <row r="38" spans="1:11" x14ac:dyDescent="0.2">
      <c r="A38" s="14" t="s">
        <v>32</v>
      </c>
      <c r="B38" s="15"/>
      <c r="C38" s="15"/>
      <c r="D38" s="15"/>
      <c r="E38" s="15"/>
      <c r="F38" s="15"/>
      <c r="G38" s="15"/>
      <c r="H38" s="15"/>
      <c r="I38" s="15"/>
      <c r="J38" s="15"/>
      <c r="K38" s="15">
        <f t="shared" si="0"/>
        <v>0</v>
      </c>
    </row>
    <row r="39" spans="1:11" x14ac:dyDescent="0.2">
      <c r="A39" s="14" t="s">
        <v>33</v>
      </c>
      <c r="B39" s="15"/>
      <c r="C39" s="15"/>
      <c r="D39" s="15"/>
      <c r="E39" s="15"/>
      <c r="F39" s="15"/>
      <c r="G39" s="15"/>
      <c r="H39" s="15"/>
      <c r="I39" s="15"/>
      <c r="J39" s="15"/>
      <c r="K39" s="15">
        <f t="shared" si="0"/>
        <v>0</v>
      </c>
    </row>
    <row r="40" spans="1:11" x14ac:dyDescent="0.2">
      <c r="A40" s="14" t="s">
        <v>34</v>
      </c>
      <c r="B40" s="15"/>
      <c r="C40" s="15"/>
      <c r="D40" s="15"/>
      <c r="E40" s="15"/>
      <c r="F40" s="15"/>
      <c r="G40" s="15"/>
      <c r="H40" s="15"/>
      <c r="I40" s="15"/>
      <c r="J40" s="15"/>
      <c r="K40" s="15">
        <f t="shared" si="0"/>
        <v>0</v>
      </c>
    </row>
    <row r="41" spans="1:11" ht="15" x14ac:dyDescent="0.2">
      <c r="A41" s="16" t="s">
        <v>8</v>
      </c>
      <c r="B41" s="17">
        <f t="shared" ref="B41:J41" si="6">SUM(B37:B40)</f>
        <v>0</v>
      </c>
      <c r="C41" s="17">
        <f t="shared" si="6"/>
        <v>0</v>
      </c>
      <c r="D41" s="17">
        <f t="shared" si="6"/>
        <v>0</v>
      </c>
      <c r="E41" s="17">
        <f t="shared" si="6"/>
        <v>0</v>
      </c>
      <c r="F41" s="17">
        <f t="shared" si="6"/>
        <v>0</v>
      </c>
      <c r="G41" s="17">
        <f t="shared" si="6"/>
        <v>0</v>
      </c>
      <c r="H41" s="17">
        <f t="shared" si="6"/>
        <v>0</v>
      </c>
      <c r="I41" s="17">
        <f t="shared" si="6"/>
        <v>0</v>
      </c>
      <c r="J41" s="17">
        <f t="shared" si="6"/>
        <v>0</v>
      </c>
      <c r="K41" s="17">
        <f t="shared" si="0"/>
        <v>0</v>
      </c>
    </row>
    <row r="42" spans="1:11" x14ac:dyDescent="0.2">
      <c r="A42" s="8" t="s">
        <v>35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18" t="s">
        <v>2</v>
      </c>
      <c r="B43" s="19" t="s">
        <v>17</v>
      </c>
      <c r="C43" s="19" t="s">
        <v>17</v>
      </c>
      <c r="D43" s="19" t="s">
        <v>17</v>
      </c>
      <c r="E43" s="19"/>
      <c r="F43" s="19"/>
      <c r="G43" s="19"/>
      <c r="H43" s="19"/>
      <c r="I43" s="19" t="s">
        <v>17</v>
      </c>
      <c r="J43" s="19" t="s">
        <v>17</v>
      </c>
      <c r="K43" s="19" t="s">
        <v>17</v>
      </c>
    </row>
    <row r="44" spans="1:11" x14ac:dyDescent="0.2">
      <c r="A44" s="14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>
        <f t="shared" ref="K44:K73" si="7">SUM(B44:J44)</f>
        <v>0</v>
      </c>
    </row>
    <row r="45" spans="1:11" x14ac:dyDescent="0.2">
      <c r="A45" s="14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>
        <f t="shared" si="7"/>
        <v>0</v>
      </c>
    </row>
    <row r="46" spans="1:11" x14ac:dyDescent="0.2">
      <c r="A46" s="14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>
        <f t="shared" si="7"/>
        <v>0</v>
      </c>
    </row>
    <row r="47" spans="1:11" x14ac:dyDescent="0.2">
      <c r="A47" s="14" t="s">
        <v>39</v>
      </c>
      <c r="B47" s="15"/>
      <c r="C47" s="15"/>
      <c r="D47" s="15"/>
      <c r="E47" s="15"/>
      <c r="F47" s="15"/>
      <c r="G47" s="15"/>
      <c r="H47" s="15"/>
      <c r="I47" s="15"/>
      <c r="J47" s="15"/>
      <c r="K47" s="15">
        <f t="shared" si="7"/>
        <v>0</v>
      </c>
    </row>
    <row r="48" spans="1:11" ht="15" x14ac:dyDescent="0.2">
      <c r="A48" s="16" t="s">
        <v>8</v>
      </c>
      <c r="B48" s="17">
        <f t="shared" ref="B48:J48" si="8">SUM(B44:B47)</f>
        <v>0</v>
      </c>
      <c r="C48" s="17">
        <f t="shared" si="8"/>
        <v>0</v>
      </c>
      <c r="D48" s="17">
        <f t="shared" si="8"/>
        <v>0</v>
      </c>
      <c r="E48" s="17">
        <f t="shared" si="8"/>
        <v>0</v>
      </c>
      <c r="F48" s="17">
        <f t="shared" si="8"/>
        <v>0</v>
      </c>
      <c r="G48" s="17">
        <f t="shared" si="8"/>
        <v>0</v>
      </c>
      <c r="H48" s="17">
        <f t="shared" si="8"/>
        <v>0</v>
      </c>
      <c r="I48" s="17">
        <f t="shared" si="8"/>
        <v>0</v>
      </c>
      <c r="J48" s="17">
        <f t="shared" si="8"/>
        <v>0</v>
      </c>
      <c r="K48" s="17">
        <f t="shared" si="7"/>
        <v>0</v>
      </c>
    </row>
    <row r="49" spans="1:11" x14ac:dyDescent="0.2">
      <c r="A49" s="14" t="s">
        <v>40</v>
      </c>
      <c r="B49" s="15"/>
      <c r="C49" s="15"/>
      <c r="D49" s="15"/>
      <c r="E49" s="15"/>
      <c r="F49" s="15"/>
      <c r="G49" s="15"/>
      <c r="H49" s="15"/>
      <c r="I49" s="15"/>
      <c r="J49" s="15"/>
      <c r="K49" s="15">
        <f t="shared" si="7"/>
        <v>0</v>
      </c>
    </row>
    <row r="50" spans="1:11" x14ac:dyDescent="0.2">
      <c r="A50" s="14" t="s">
        <v>41</v>
      </c>
      <c r="B50" s="15"/>
      <c r="C50" s="15"/>
      <c r="D50" s="15"/>
      <c r="E50" s="15"/>
      <c r="F50" s="15"/>
      <c r="G50" s="15"/>
      <c r="H50" s="15"/>
      <c r="I50" s="15"/>
      <c r="J50" s="15"/>
      <c r="K50" s="15">
        <f t="shared" si="7"/>
        <v>0</v>
      </c>
    </row>
    <row r="51" spans="1:11" x14ac:dyDescent="0.2">
      <c r="A51" s="14" t="s">
        <v>42</v>
      </c>
      <c r="B51" s="15"/>
      <c r="C51" s="15"/>
      <c r="D51" s="15"/>
      <c r="E51" s="15"/>
      <c r="F51" s="15"/>
      <c r="G51" s="15"/>
      <c r="H51" s="15"/>
      <c r="I51" s="15"/>
      <c r="J51" s="15"/>
      <c r="K51" s="15">
        <f t="shared" si="7"/>
        <v>0</v>
      </c>
    </row>
    <row r="52" spans="1:11" x14ac:dyDescent="0.2">
      <c r="A52" s="14" t="s">
        <v>43</v>
      </c>
      <c r="B52" s="15"/>
      <c r="C52" s="15"/>
      <c r="D52" s="15"/>
      <c r="E52" s="15"/>
      <c r="F52" s="15"/>
      <c r="G52" s="15"/>
      <c r="H52" s="15"/>
      <c r="I52" s="15"/>
      <c r="J52" s="15"/>
      <c r="K52" s="15">
        <f t="shared" si="7"/>
        <v>0</v>
      </c>
    </row>
    <row r="53" spans="1:11" ht="15" x14ac:dyDescent="0.2">
      <c r="A53" s="16" t="s">
        <v>8</v>
      </c>
      <c r="B53" s="17">
        <f t="shared" ref="B53:J53" si="9">SUM(B49:B52)</f>
        <v>0</v>
      </c>
      <c r="C53" s="17">
        <f t="shared" si="9"/>
        <v>0</v>
      </c>
      <c r="D53" s="17">
        <f t="shared" si="9"/>
        <v>0</v>
      </c>
      <c r="E53" s="17">
        <f t="shared" si="9"/>
        <v>0</v>
      </c>
      <c r="F53" s="17">
        <f t="shared" si="9"/>
        <v>0</v>
      </c>
      <c r="G53" s="17">
        <f t="shared" si="9"/>
        <v>0</v>
      </c>
      <c r="H53" s="17">
        <f t="shared" si="9"/>
        <v>0</v>
      </c>
      <c r="I53" s="17">
        <f t="shared" si="9"/>
        <v>0</v>
      </c>
      <c r="J53" s="17">
        <f t="shared" si="9"/>
        <v>0</v>
      </c>
      <c r="K53" s="17">
        <f t="shared" si="7"/>
        <v>0</v>
      </c>
    </row>
    <row r="54" spans="1:11" x14ac:dyDescent="0.2">
      <c r="A54" s="14" t="s">
        <v>44</v>
      </c>
      <c r="B54" s="15"/>
      <c r="C54" s="15"/>
      <c r="D54" s="15"/>
      <c r="E54" s="15"/>
      <c r="F54" s="15"/>
      <c r="G54" s="15"/>
      <c r="H54" s="15"/>
      <c r="I54" s="15"/>
      <c r="J54" s="15"/>
      <c r="K54" s="15">
        <f t="shared" si="7"/>
        <v>0</v>
      </c>
    </row>
    <row r="55" spans="1:11" x14ac:dyDescent="0.2">
      <c r="A55" s="14" t="s">
        <v>45</v>
      </c>
      <c r="B55" s="15"/>
      <c r="C55" s="15"/>
      <c r="D55" s="15"/>
      <c r="E55" s="15"/>
      <c r="F55" s="15"/>
      <c r="G55" s="15"/>
      <c r="H55" s="15"/>
      <c r="I55" s="15"/>
      <c r="J55" s="15"/>
      <c r="K55" s="15">
        <f t="shared" si="7"/>
        <v>0</v>
      </c>
    </row>
    <row r="56" spans="1:11" x14ac:dyDescent="0.2">
      <c r="A56" s="14" t="s">
        <v>46</v>
      </c>
      <c r="B56" s="15"/>
      <c r="C56" s="15"/>
      <c r="D56" s="15"/>
      <c r="E56" s="15"/>
      <c r="F56" s="15"/>
      <c r="G56" s="15"/>
      <c r="H56" s="15"/>
      <c r="I56" s="15"/>
      <c r="J56" s="15"/>
      <c r="K56" s="15">
        <f t="shared" si="7"/>
        <v>0</v>
      </c>
    </row>
    <row r="57" spans="1:11" x14ac:dyDescent="0.2">
      <c r="A57" s="14" t="s">
        <v>47</v>
      </c>
      <c r="B57" s="15"/>
      <c r="C57" s="15"/>
      <c r="D57" s="15"/>
      <c r="E57" s="15"/>
      <c r="F57" s="15"/>
      <c r="G57" s="15"/>
      <c r="H57" s="15"/>
      <c r="I57" s="15"/>
      <c r="J57" s="15"/>
      <c r="K57" s="15">
        <f t="shared" si="7"/>
        <v>0</v>
      </c>
    </row>
    <row r="58" spans="1:11" ht="15" x14ac:dyDescent="0.2">
      <c r="A58" s="16" t="s">
        <v>8</v>
      </c>
      <c r="B58" s="17">
        <f t="shared" ref="B58:J58" si="10">SUM(B54:B57)</f>
        <v>0</v>
      </c>
      <c r="C58" s="17">
        <f t="shared" si="10"/>
        <v>0</v>
      </c>
      <c r="D58" s="17">
        <f t="shared" si="10"/>
        <v>0</v>
      </c>
      <c r="E58" s="17">
        <f t="shared" si="10"/>
        <v>0</v>
      </c>
      <c r="F58" s="17">
        <f t="shared" si="10"/>
        <v>0</v>
      </c>
      <c r="G58" s="17">
        <f t="shared" si="10"/>
        <v>0</v>
      </c>
      <c r="H58" s="17">
        <f t="shared" si="10"/>
        <v>0</v>
      </c>
      <c r="I58" s="17">
        <f t="shared" si="10"/>
        <v>0</v>
      </c>
      <c r="J58" s="17">
        <f t="shared" si="10"/>
        <v>0</v>
      </c>
      <c r="K58" s="17">
        <f t="shared" si="7"/>
        <v>0</v>
      </c>
    </row>
    <row r="59" spans="1:11" x14ac:dyDescent="0.2">
      <c r="A59" s="14" t="s">
        <v>48</v>
      </c>
      <c r="B59" s="15"/>
      <c r="C59" s="15"/>
      <c r="D59" s="15"/>
      <c r="E59" s="15"/>
      <c r="F59" s="15"/>
      <c r="G59" s="15"/>
      <c r="H59" s="15"/>
      <c r="I59" s="15"/>
      <c r="J59" s="15"/>
      <c r="K59" s="15">
        <f t="shared" si="7"/>
        <v>0</v>
      </c>
    </row>
    <row r="60" spans="1:11" x14ac:dyDescent="0.2">
      <c r="A60" s="14" t="s">
        <v>49</v>
      </c>
      <c r="B60" s="15"/>
      <c r="C60" s="15"/>
      <c r="D60" s="15"/>
      <c r="E60" s="15"/>
      <c r="F60" s="15"/>
      <c r="G60" s="15"/>
      <c r="H60" s="15"/>
      <c r="I60" s="15"/>
      <c r="J60" s="15"/>
      <c r="K60" s="15">
        <f t="shared" si="7"/>
        <v>0</v>
      </c>
    </row>
    <row r="61" spans="1:11" x14ac:dyDescent="0.2">
      <c r="A61" s="14" t="s">
        <v>50</v>
      </c>
      <c r="B61" s="15"/>
      <c r="C61" s="15"/>
      <c r="D61" s="15"/>
      <c r="E61" s="15"/>
      <c r="F61" s="15"/>
      <c r="G61" s="15"/>
      <c r="H61" s="15"/>
      <c r="I61" s="15"/>
      <c r="J61" s="15"/>
      <c r="K61" s="15">
        <f t="shared" si="7"/>
        <v>0</v>
      </c>
    </row>
    <row r="62" spans="1:11" x14ac:dyDescent="0.2">
      <c r="A62" s="14" t="s">
        <v>51</v>
      </c>
      <c r="B62" s="15"/>
      <c r="C62" s="15"/>
      <c r="D62" s="15"/>
      <c r="E62" s="15"/>
      <c r="F62" s="15"/>
      <c r="G62" s="15"/>
      <c r="H62" s="15"/>
      <c r="I62" s="15"/>
      <c r="J62" s="15"/>
      <c r="K62" s="15">
        <f t="shared" si="7"/>
        <v>0</v>
      </c>
    </row>
    <row r="63" spans="1:11" ht="15" x14ac:dyDescent="0.2">
      <c r="A63" s="16" t="s">
        <v>8</v>
      </c>
      <c r="B63" s="17">
        <f t="shared" ref="B63:J63" si="11">SUM(B59:B62)</f>
        <v>0</v>
      </c>
      <c r="C63" s="17">
        <f t="shared" si="11"/>
        <v>0</v>
      </c>
      <c r="D63" s="17">
        <f t="shared" si="11"/>
        <v>0</v>
      </c>
      <c r="E63" s="17">
        <f t="shared" si="11"/>
        <v>0</v>
      </c>
      <c r="F63" s="17">
        <f t="shared" si="11"/>
        <v>0</v>
      </c>
      <c r="G63" s="17">
        <f t="shared" si="11"/>
        <v>0</v>
      </c>
      <c r="H63" s="17">
        <f t="shared" si="11"/>
        <v>0</v>
      </c>
      <c r="I63" s="17">
        <f t="shared" si="11"/>
        <v>0</v>
      </c>
      <c r="J63" s="17">
        <f t="shared" si="11"/>
        <v>0</v>
      </c>
      <c r="K63" s="17">
        <f t="shared" si="7"/>
        <v>0</v>
      </c>
    </row>
    <row r="64" spans="1:11" x14ac:dyDescent="0.2">
      <c r="A64" s="14" t="s">
        <v>52</v>
      </c>
      <c r="B64" s="15"/>
      <c r="C64" s="15"/>
      <c r="D64" s="15"/>
      <c r="E64" s="15"/>
      <c r="F64" s="15"/>
      <c r="G64" s="15"/>
      <c r="H64" s="15"/>
      <c r="I64" s="15"/>
      <c r="J64" s="15"/>
      <c r="K64" s="15">
        <f t="shared" si="7"/>
        <v>0</v>
      </c>
    </row>
    <row r="65" spans="1:11" x14ac:dyDescent="0.2">
      <c r="A65" s="14" t="s">
        <v>53</v>
      </c>
      <c r="B65" s="15"/>
      <c r="C65" s="15"/>
      <c r="D65" s="15"/>
      <c r="E65" s="15"/>
      <c r="F65" s="15"/>
      <c r="G65" s="15"/>
      <c r="H65" s="15"/>
      <c r="I65" s="15"/>
      <c r="J65" s="15"/>
      <c r="K65" s="15">
        <f t="shared" si="7"/>
        <v>0</v>
      </c>
    </row>
    <row r="66" spans="1:11" x14ac:dyDescent="0.2">
      <c r="A66" s="14" t="s">
        <v>54</v>
      </c>
      <c r="B66" s="15"/>
      <c r="C66" s="15"/>
      <c r="D66" s="15"/>
      <c r="E66" s="15"/>
      <c r="F66" s="15"/>
      <c r="G66" s="15"/>
      <c r="H66" s="15"/>
      <c r="I66" s="15"/>
      <c r="J66" s="15"/>
      <c r="K66" s="15">
        <f t="shared" si="7"/>
        <v>0</v>
      </c>
    </row>
    <row r="67" spans="1:11" x14ac:dyDescent="0.2">
      <c r="A67" s="14" t="s">
        <v>55</v>
      </c>
      <c r="B67" s="15"/>
      <c r="C67" s="15"/>
      <c r="D67" s="15"/>
      <c r="E67" s="15"/>
      <c r="F67" s="15"/>
      <c r="G67" s="15"/>
      <c r="H67" s="15"/>
      <c r="I67" s="15"/>
      <c r="J67" s="15"/>
      <c r="K67" s="15">
        <f t="shared" si="7"/>
        <v>0</v>
      </c>
    </row>
    <row r="68" spans="1:11" ht="15" x14ac:dyDescent="0.2">
      <c r="A68" s="16" t="s">
        <v>8</v>
      </c>
      <c r="B68" s="17">
        <f t="shared" ref="B68:J68" si="12">SUM(B64:B67)</f>
        <v>0</v>
      </c>
      <c r="C68" s="17">
        <f t="shared" si="12"/>
        <v>0</v>
      </c>
      <c r="D68" s="17">
        <f t="shared" si="12"/>
        <v>0</v>
      </c>
      <c r="E68" s="17">
        <f t="shared" si="12"/>
        <v>0</v>
      </c>
      <c r="F68" s="17">
        <f t="shared" si="12"/>
        <v>0</v>
      </c>
      <c r="G68" s="17">
        <f t="shared" si="12"/>
        <v>0</v>
      </c>
      <c r="H68" s="17">
        <f t="shared" si="12"/>
        <v>0</v>
      </c>
      <c r="I68" s="17">
        <f t="shared" si="12"/>
        <v>0</v>
      </c>
      <c r="J68" s="17">
        <f t="shared" si="12"/>
        <v>0</v>
      </c>
      <c r="K68" s="17">
        <f t="shared" si="7"/>
        <v>0</v>
      </c>
    </row>
    <row r="69" spans="1:11" x14ac:dyDescent="0.2">
      <c r="A69" s="14" t="s">
        <v>56</v>
      </c>
      <c r="B69" s="15"/>
      <c r="C69" s="15"/>
      <c r="D69" s="15"/>
      <c r="E69" s="15"/>
      <c r="F69" s="15"/>
      <c r="G69" s="15"/>
      <c r="H69" s="15"/>
      <c r="I69" s="15"/>
      <c r="J69" s="15"/>
      <c r="K69" s="15">
        <f t="shared" si="7"/>
        <v>0</v>
      </c>
    </row>
    <row r="70" spans="1:11" x14ac:dyDescent="0.2">
      <c r="A70" s="14" t="s">
        <v>57</v>
      </c>
      <c r="B70" s="15"/>
      <c r="C70" s="15"/>
      <c r="D70" s="15"/>
      <c r="E70" s="15"/>
      <c r="F70" s="15"/>
      <c r="G70" s="15"/>
      <c r="H70" s="15"/>
      <c r="I70" s="15"/>
      <c r="J70" s="15"/>
      <c r="K70" s="15">
        <f t="shared" si="7"/>
        <v>0</v>
      </c>
    </row>
    <row r="71" spans="1:11" x14ac:dyDescent="0.2">
      <c r="A71" s="14" t="s">
        <v>58</v>
      </c>
      <c r="B71" s="15"/>
      <c r="C71" s="15"/>
      <c r="D71" s="15"/>
      <c r="E71" s="15"/>
      <c r="F71" s="15"/>
      <c r="G71" s="15"/>
      <c r="H71" s="15"/>
      <c r="I71" s="15"/>
      <c r="J71" s="15"/>
      <c r="K71" s="15">
        <f t="shared" si="7"/>
        <v>0</v>
      </c>
    </row>
    <row r="72" spans="1:11" x14ac:dyDescent="0.2">
      <c r="A72" s="14" t="s">
        <v>59</v>
      </c>
      <c r="B72" s="15"/>
      <c r="C72" s="15"/>
      <c r="D72" s="15"/>
      <c r="E72" s="15"/>
      <c r="F72" s="15"/>
      <c r="G72" s="15"/>
      <c r="H72" s="15"/>
      <c r="I72" s="15"/>
      <c r="J72" s="15"/>
      <c r="K72" s="15">
        <f t="shared" si="7"/>
        <v>0</v>
      </c>
    </row>
    <row r="73" spans="1:11" ht="15" x14ac:dyDescent="0.2">
      <c r="A73" s="16" t="s">
        <v>8</v>
      </c>
      <c r="B73" s="17">
        <f t="shared" ref="B73:J73" si="13">SUM(B69:B72)</f>
        <v>0</v>
      </c>
      <c r="C73" s="17">
        <f t="shared" si="13"/>
        <v>0</v>
      </c>
      <c r="D73" s="17">
        <f t="shared" si="13"/>
        <v>0</v>
      </c>
      <c r="E73" s="17">
        <f t="shared" si="13"/>
        <v>0</v>
      </c>
      <c r="F73" s="17">
        <f t="shared" si="13"/>
        <v>0</v>
      </c>
      <c r="G73" s="17">
        <f t="shared" si="13"/>
        <v>0</v>
      </c>
      <c r="H73" s="17">
        <f t="shared" si="13"/>
        <v>0</v>
      </c>
      <c r="I73" s="17">
        <f t="shared" si="13"/>
        <v>0</v>
      </c>
      <c r="J73" s="17">
        <f t="shared" si="13"/>
        <v>0</v>
      </c>
      <c r="K73" s="17">
        <f t="shared" si="7"/>
        <v>0</v>
      </c>
    </row>
    <row r="74" spans="1:11" x14ac:dyDescent="0.2">
      <c r="A74" s="8" t="s">
        <v>60</v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18" t="s">
        <v>2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 spans="1:11" x14ac:dyDescent="0.2">
      <c r="A76" s="14" t="s">
        <v>61</v>
      </c>
      <c r="B76" s="15"/>
      <c r="C76" s="15"/>
      <c r="D76" s="15"/>
      <c r="E76" s="15"/>
      <c r="F76" s="15"/>
      <c r="G76" s="15"/>
      <c r="H76" s="15"/>
      <c r="I76" s="15"/>
      <c r="J76" s="15"/>
      <c r="K76" s="15">
        <f t="shared" ref="K76:K105" si="14">SUM(B76:J76)</f>
        <v>0</v>
      </c>
    </row>
    <row r="77" spans="1:11" x14ac:dyDescent="0.2">
      <c r="A77" s="14" t="s">
        <v>62</v>
      </c>
      <c r="B77" s="15"/>
      <c r="C77" s="15"/>
      <c r="D77" s="15"/>
      <c r="E77" s="15"/>
      <c r="F77" s="15"/>
      <c r="G77" s="15"/>
      <c r="H77" s="15"/>
      <c r="I77" s="15"/>
      <c r="J77" s="15"/>
      <c r="K77" s="15">
        <f t="shared" si="14"/>
        <v>0</v>
      </c>
    </row>
    <row r="78" spans="1:11" x14ac:dyDescent="0.2">
      <c r="A78" s="14" t="s">
        <v>63</v>
      </c>
      <c r="B78" s="15"/>
      <c r="C78" s="15"/>
      <c r="D78" s="15"/>
      <c r="E78" s="15"/>
      <c r="F78" s="15"/>
      <c r="G78" s="15"/>
      <c r="H78" s="15"/>
      <c r="I78" s="15"/>
      <c r="J78" s="15"/>
      <c r="K78" s="15">
        <f t="shared" si="14"/>
        <v>0</v>
      </c>
    </row>
    <row r="79" spans="1:11" x14ac:dyDescent="0.2">
      <c r="A79" s="14" t="s">
        <v>64</v>
      </c>
      <c r="B79" s="15"/>
      <c r="C79" s="15"/>
      <c r="D79" s="15"/>
      <c r="E79" s="15"/>
      <c r="F79" s="15"/>
      <c r="G79" s="15"/>
      <c r="H79" s="15"/>
      <c r="I79" s="15"/>
      <c r="J79" s="15"/>
      <c r="K79" s="15">
        <f t="shared" si="14"/>
        <v>0</v>
      </c>
    </row>
    <row r="80" spans="1:11" ht="15" x14ac:dyDescent="0.2">
      <c r="A80" s="16" t="s">
        <v>8</v>
      </c>
      <c r="B80" s="17">
        <f t="shared" ref="B80:J80" si="15">SUM(B76:B79)</f>
        <v>0</v>
      </c>
      <c r="C80" s="17">
        <f t="shared" si="15"/>
        <v>0</v>
      </c>
      <c r="D80" s="17">
        <f t="shared" si="15"/>
        <v>0</v>
      </c>
      <c r="E80" s="17">
        <f t="shared" si="15"/>
        <v>0</v>
      </c>
      <c r="F80" s="17">
        <f t="shared" si="15"/>
        <v>0</v>
      </c>
      <c r="G80" s="17">
        <f t="shared" si="15"/>
        <v>0</v>
      </c>
      <c r="H80" s="17">
        <f t="shared" si="15"/>
        <v>0</v>
      </c>
      <c r="I80" s="17">
        <f t="shared" si="15"/>
        <v>0</v>
      </c>
      <c r="J80" s="17">
        <f t="shared" si="15"/>
        <v>0</v>
      </c>
      <c r="K80" s="17">
        <f t="shared" si="14"/>
        <v>0</v>
      </c>
    </row>
    <row r="81" spans="1:11" x14ac:dyDescent="0.2">
      <c r="A81" s="14" t="s">
        <v>65</v>
      </c>
      <c r="B81" s="15"/>
      <c r="C81" s="15"/>
      <c r="D81" s="15"/>
      <c r="E81" s="15"/>
      <c r="F81" s="15"/>
      <c r="G81" s="15"/>
      <c r="H81" s="15"/>
      <c r="I81" s="15"/>
      <c r="J81" s="15"/>
      <c r="K81" s="15">
        <f t="shared" si="14"/>
        <v>0</v>
      </c>
    </row>
    <row r="82" spans="1:11" x14ac:dyDescent="0.2">
      <c r="A82" s="14" t="s">
        <v>66</v>
      </c>
      <c r="B82" s="15"/>
      <c r="C82" s="15"/>
      <c r="D82" s="15"/>
      <c r="E82" s="15"/>
      <c r="F82" s="15"/>
      <c r="G82" s="15"/>
      <c r="H82" s="15"/>
      <c r="I82" s="15"/>
      <c r="J82" s="15"/>
      <c r="K82" s="15">
        <f t="shared" si="14"/>
        <v>0</v>
      </c>
    </row>
    <row r="83" spans="1:11" x14ac:dyDescent="0.2">
      <c r="A83" s="14" t="s">
        <v>67</v>
      </c>
      <c r="B83" s="15"/>
      <c r="C83" s="15"/>
      <c r="D83" s="15"/>
      <c r="E83" s="15"/>
      <c r="F83" s="15"/>
      <c r="G83" s="15"/>
      <c r="H83" s="15"/>
      <c r="I83" s="15"/>
      <c r="J83" s="15"/>
      <c r="K83" s="15">
        <f t="shared" si="14"/>
        <v>0</v>
      </c>
    </row>
    <row r="84" spans="1:11" x14ac:dyDescent="0.2">
      <c r="A84" s="14" t="s">
        <v>68</v>
      </c>
      <c r="B84" s="15"/>
      <c r="C84" s="15"/>
      <c r="D84" s="15"/>
      <c r="E84" s="15"/>
      <c r="F84" s="15"/>
      <c r="G84" s="15"/>
      <c r="H84" s="15"/>
      <c r="I84" s="15"/>
      <c r="J84" s="15"/>
      <c r="K84" s="15">
        <f t="shared" si="14"/>
        <v>0</v>
      </c>
    </row>
    <row r="85" spans="1:11" ht="15" x14ac:dyDescent="0.2">
      <c r="A85" s="16" t="s">
        <v>8</v>
      </c>
      <c r="B85" s="17">
        <f t="shared" ref="B85:J85" si="16">SUM(B81:B84)</f>
        <v>0</v>
      </c>
      <c r="C85" s="17">
        <f t="shared" si="16"/>
        <v>0</v>
      </c>
      <c r="D85" s="17">
        <f t="shared" si="16"/>
        <v>0</v>
      </c>
      <c r="E85" s="17">
        <f t="shared" si="16"/>
        <v>0</v>
      </c>
      <c r="F85" s="17">
        <f t="shared" si="16"/>
        <v>0</v>
      </c>
      <c r="G85" s="17">
        <f t="shared" si="16"/>
        <v>0</v>
      </c>
      <c r="H85" s="17">
        <f t="shared" si="16"/>
        <v>0</v>
      </c>
      <c r="I85" s="17">
        <f t="shared" si="16"/>
        <v>0</v>
      </c>
      <c r="J85" s="17">
        <f t="shared" si="16"/>
        <v>0</v>
      </c>
      <c r="K85" s="17">
        <f t="shared" si="14"/>
        <v>0</v>
      </c>
    </row>
    <row r="86" spans="1:11" x14ac:dyDescent="0.2">
      <c r="A86" s="14" t="s">
        <v>69</v>
      </c>
      <c r="B86" s="15"/>
      <c r="C86" s="15"/>
      <c r="D86" s="15"/>
      <c r="E86" s="15"/>
      <c r="F86" s="15"/>
      <c r="G86" s="15"/>
      <c r="H86" s="15"/>
      <c r="I86" s="15"/>
      <c r="J86" s="15"/>
      <c r="K86" s="15">
        <f t="shared" si="14"/>
        <v>0</v>
      </c>
    </row>
    <row r="87" spans="1:11" x14ac:dyDescent="0.2">
      <c r="A87" s="14" t="s">
        <v>70</v>
      </c>
      <c r="B87" s="15"/>
      <c r="C87" s="15"/>
      <c r="D87" s="15"/>
      <c r="E87" s="15"/>
      <c r="F87" s="15"/>
      <c r="G87" s="15"/>
      <c r="H87" s="15"/>
      <c r="I87" s="15"/>
      <c r="J87" s="15"/>
      <c r="K87" s="15">
        <f t="shared" si="14"/>
        <v>0</v>
      </c>
    </row>
    <row r="88" spans="1:11" x14ac:dyDescent="0.2">
      <c r="A88" s="14" t="s">
        <v>71</v>
      </c>
      <c r="B88" s="15"/>
      <c r="C88" s="15"/>
      <c r="D88" s="15"/>
      <c r="E88" s="15"/>
      <c r="F88" s="15"/>
      <c r="G88" s="15"/>
      <c r="H88" s="15"/>
      <c r="I88" s="15"/>
      <c r="J88" s="15"/>
      <c r="K88" s="15">
        <f t="shared" si="14"/>
        <v>0</v>
      </c>
    </row>
    <row r="89" spans="1:11" x14ac:dyDescent="0.2">
      <c r="A89" s="14" t="s">
        <v>72</v>
      </c>
      <c r="B89" s="15"/>
      <c r="C89" s="15"/>
      <c r="D89" s="15"/>
      <c r="E89" s="15"/>
      <c r="F89" s="15"/>
      <c r="G89" s="15"/>
      <c r="H89" s="15"/>
      <c r="I89" s="15"/>
      <c r="J89" s="15"/>
      <c r="K89" s="15">
        <f t="shared" si="14"/>
        <v>0</v>
      </c>
    </row>
    <row r="90" spans="1:11" ht="15" x14ac:dyDescent="0.2">
      <c r="A90" s="16" t="s">
        <v>8</v>
      </c>
      <c r="B90" s="17">
        <f t="shared" ref="B90:J90" si="17">SUM(B86:B89)</f>
        <v>0</v>
      </c>
      <c r="C90" s="17">
        <f t="shared" si="17"/>
        <v>0</v>
      </c>
      <c r="D90" s="17">
        <f t="shared" si="17"/>
        <v>0</v>
      </c>
      <c r="E90" s="17">
        <f t="shared" si="17"/>
        <v>0</v>
      </c>
      <c r="F90" s="17">
        <f t="shared" si="17"/>
        <v>0</v>
      </c>
      <c r="G90" s="17">
        <f t="shared" si="17"/>
        <v>0</v>
      </c>
      <c r="H90" s="17">
        <f t="shared" si="17"/>
        <v>0</v>
      </c>
      <c r="I90" s="17">
        <f t="shared" si="17"/>
        <v>0</v>
      </c>
      <c r="J90" s="17">
        <f t="shared" si="17"/>
        <v>0</v>
      </c>
      <c r="K90" s="17">
        <f t="shared" si="14"/>
        <v>0</v>
      </c>
    </row>
    <row r="91" spans="1:11" x14ac:dyDescent="0.2">
      <c r="A91" s="14" t="s">
        <v>73</v>
      </c>
      <c r="B91" s="15"/>
      <c r="C91" s="15"/>
      <c r="D91" s="15"/>
      <c r="E91" s="15"/>
      <c r="F91" s="15"/>
      <c r="G91" s="15"/>
      <c r="H91" s="15"/>
      <c r="I91" s="15"/>
      <c r="J91" s="15"/>
      <c r="K91" s="15">
        <f t="shared" si="14"/>
        <v>0</v>
      </c>
    </row>
    <row r="92" spans="1:11" x14ac:dyDescent="0.2">
      <c r="A92" s="14" t="s">
        <v>74</v>
      </c>
      <c r="B92" s="15"/>
      <c r="C92" s="15"/>
      <c r="D92" s="15"/>
      <c r="E92" s="15"/>
      <c r="F92" s="15"/>
      <c r="G92" s="15"/>
      <c r="H92" s="15"/>
      <c r="I92" s="15"/>
      <c r="J92" s="15"/>
      <c r="K92" s="15">
        <f t="shared" si="14"/>
        <v>0</v>
      </c>
    </row>
    <row r="93" spans="1:11" x14ac:dyDescent="0.2">
      <c r="A93" s="14" t="s">
        <v>75</v>
      </c>
      <c r="B93" s="15"/>
      <c r="C93" s="15"/>
      <c r="D93" s="15"/>
      <c r="E93" s="15"/>
      <c r="F93" s="15"/>
      <c r="G93" s="15"/>
      <c r="H93" s="15"/>
      <c r="I93" s="15"/>
      <c r="J93" s="15"/>
      <c r="K93" s="15">
        <f t="shared" si="14"/>
        <v>0</v>
      </c>
    </row>
    <row r="94" spans="1:11" x14ac:dyDescent="0.2">
      <c r="A94" s="14" t="s">
        <v>76</v>
      </c>
      <c r="B94" s="15"/>
      <c r="C94" s="15"/>
      <c r="D94" s="15"/>
      <c r="E94" s="15"/>
      <c r="F94" s="15"/>
      <c r="G94" s="15"/>
      <c r="H94" s="15"/>
      <c r="I94" s="15"/>
      <c r="J94" s="15"/>
      <c r="K94" s="15">
        <f t="shared" si="14"/>
        <v>0</v>
      </c>
    </row>
    <row r="95" spans="1:11" ht="15" x14ac:dyDescent="0.2">
      <c r="A95" s="16" t="s">
        <v>8</v>
      </c>
      <c r="B95" s="17">
        <f t="shared" ref="B95:J95" si="18">SUM(B91:B94)</f>
        <v>0</v>
      </c>
      <c r="C95" s="17">
        <f t="shared" si="18"/>
        <v>0</v>
      </c>
      <c r="D95" s="17">
        <f t="shared" si="18"/>
        <v>0</v>
      </c>
      <c r="E95" s="17">
        <f t="shared" si="18"/>
        <v>0</v>
      </c>
      <c r="F95" s="17">
        <f t="shared" si="18"/>
        <v>0</v>
      </c>
      <c r="G95" s="17">
        <f t="shared" si="18"/>
        <v>0</v>
      </c>
      <c r="H95" s="17">
        <f t="shared" si="18"/>
        <v>0</v>
      </c>
      <c r="I95" s="17">
        <f t="shared" si="18"/>
        <v>0</v>
      </c>
      <c r="J95" s="17">
        <f t="shared" si="18"/>
        <v>0</v>
      </c>
      <c r="K95" s="17">
        <f t="shared" si="14"/>
        <v>0</v>
      </c>
    </row>
    <row r="96" spans="1:11" x14ac:dyDescent="0.2">
      <c r="A96" s="14" t="s">
        <v>77</v>
      </c>
      <c r="B96" s="15"/>
      <c r="C96" s="15"/>
      <c r="D96" s="15"/>
      <c r="E96" s="15"/>
      <c r="F96" s="15"/>
      <c r="G96" s="15"/>
      <c r="H96" s="15"/>
      <c r="I96" s="15"/>
      <c r="J96" s="15"/>
      <c r="K96" s="15">
        <f t="shared" si="14"/>
        <v>0</v>
      </c>
    </row>
    <row r="97" spans="1:11" x14ac:dyDescent="0.2">
      <c r="A97" s="14" t="s">
        <v>78</v>
      </c>
      <c r="B97" s="15"/>
      <c r="C97" s="15"/>
      <c r="D97" s="15"/>
      <c r="E97" s="15"/>
      <c r="F97" s="15"/>
      <c r="G97" s="15"/>
      <c r="H97" s="15"/>
      <c r="I97" s="15"/>
      <c r="J97" s="15"/>
      <c r="K97" s="15">
        <f t="shared" si="14"/>
        <v>0</v>
      </c>
    </row>
    <row r="98" spans="1:11" x14ac:dyDescent="0.2">
      <c r="A98" s="14" t="s">
        <v>79</v>
      </c>
      <c r="B98" s="15"/>
      <c r="C98" s="15"/>
      <c r="D98" s="15"/>
      <c r="E98" s="15"/>
      <c r="F98" s="15"/>
      <c r="G98" s="15"/>
      <c r="H98" s="15"/>
      <c r="I98" s="15"/>
      <c r="J98" s="15"/>
      <c r="K98" s="15">
        <f t="shared" si="14"/>
        <v>0</v>
      </c>
    </row>
    <row r="99" spans="1:11" x14ac:dyDescent="0.2">
      <c r="A99" s="14" t="s">
        <v>80</v>
      </c>
      <c r="B99" s="15"/>
      <c r="C99" s="15"/>
      <c r="D99" s="15"/>
      <c r="E99" s="15"/>
      <c r="F99" s="15"/>
      <c r="G99" s="15"/>
      <c r="H99" s="15"/>
      <c r="I99" s="15"/>
      <c r="J99" s="15"/>
      <c r="K99" s="15">
        <f t="shared" si="14"/>
        <v>0</v>
      </c>
    </row>
    <row r="100" spans="1:11" ht="15" x14ac:dyDescent="0.2">
      <c r="A100" s="16" t="s">
        <v>8</v>
      </c>
      <c r="B100" s="17">
        <f t="shared" ref="B100:J100" si="19">SUM(B96:B99)</f>
        <v>0</v>
      </c>
      <c r="C100" s="17">
        <f t="shared" si="19"/>
        <v>0</v>
      </c>
      <c r="D100" s="17">
        <f t="shared" si="19"/>
        <v>0</v>
      </c>
      <c r="E100" s="17">
        <f t="shared" si="19"/>
        <v>0</v>
      </c>
      <c r="F100" s="17">
        <f t="shared" si="19"/>
        <v>0</v>
      </c>
      <c r="G100" s="17">
        <f t="shared" si="19"/>
        <v>0</v>
      </c>
      <c r="H100" s="17">
        <f t="shared" si="19"/>
        <v>0</v>
      </c>
      <c r="I100" s="17">
        <f t="shared" si="19"/>
        <v>0</v>
      </c>
      <c r="J100" s="17">
        <f t="shared" si="19"/>
        <v>0</v>
      </c>
      <c r="K100" s="17">
        <f t="shared" si="14"/>
        <v>0</v>
      </c>
    </row>
    <row r="101" spans="1:11" x14ac:dyDescent="0.2">
      <c r="A101" s="14" t="s">
        <v>81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>
        <f t="shared" si="14"/>
        <v>0</v>
      </c>
    </row>
    <row r="102" spans="1:11" x14ac:dyDescent="0.2">
      <c r="A102" s="14" t="s">
        <v>82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>
        <f t="shared" si="14"/>
        <v>0</v>
      </c>
    </row>
    <row r="103" spans="1:11" x14ac:dyDescent="0.2">
      <c r="A103" s="14" t="s">
        <v>90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>
        <f t="shared" si="14"/>
        <v>0</v>
      </c>
    </row>
    <row r="104" spans="1:11" x14ac:dyDescent="0.2">
      <c r="A104" s="14" t="s">
        <v>83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>
        <f t="shared" si="14"/>
        <v>0</v>
      </c>
    </row>
    <row r="105" spans="1:11" ht="15" x14ac:dyDescent="0.2">
      <c r="A105" s="16" t="s">
        <v>8</v>
      </c>
      <c r="B105" s="17">
        <f t="shared" ref="B105:J105" si="20">SUM(B101:B104)</f>
        <v>0</v>
      </c>
      <c r="C105" s="17">
        <f t="shared" si="20"/>
        <v>0</v>
      </c>
      <c r="D105" s="17">
        <f t="shared" si="20"/>
        <v>0</v>
      </c>
      <c r="E105" s="17">
        <f t="shared" si="20"/>
        <v>0</v>
      </c>
      <c r="F105" s="17">
        <f t="shared" si="20"/>
        <v>0</v>
      </c>
      <c r="G105" s="17">
        <f t="shared" si="20"/>
        <v>0</v>
      </c>
      <c r="H105" s="17">
        <f t="shared" si="20"/>
        <v>0</v>
      </c>
      <c r="I105" s="17">
        <f t="shared" si="20"/>
        <v>0</v>
      </c>
      <c r="J105" s="17">
        <f t="shared" si="20"/>
        <v>0</v>
      </c>
      <c r="K105" s="17">
        <f t="shared" si="14"/>
        <v>0</v>
      </c>
    </row>
    <row r="109" spans="1:11" ht="15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ht="15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ht="15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ht="15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ht="15" x14ac:dyDescent="0.25">
      <c r="A113"/>
      <c r="B113"/>
      <c r="C113"/>
      <c r="D113"/>
      <c r="E113"/>
      <c r="F113"/>
      <c r="G113"/>
      <c r="H113"/>
      <c r="I113"/>
      <c r="J113"/>
      <c r="K11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2023-06-17T06:34:03Z</dcterms:created>
  <dcterms:modified xsi:type="dcterms:W3CDTF">2023-10-29T14:00:00Z</dcterms:modified>
</cp:coreProperties>
</file>