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<sst xmlns="http://schemas.openxmlformats.org/spreadsheetml/2006/main" count="58" uniqueCount="49">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</sst>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CHENGDU WAN SHIDA CERAMIC CO.</x:v>
      </x:c>
      <x:c r="D6" s="86"/>
      <x:c r="E6" s="87"/>
      <x:c r="F6" s="5" t="s">
        <x:v>6</x:v>
      </x:c>
      <x:c r="G6" s="88" t="n">
        <x:v>VN1014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SHAQU INDUSTRIAL PARK DAYI COUNTY SICHUAN PROVINCE, CHINA 611332</x:v>
      </x:c>
      <x:c r="D7" s="92"/>
      <x:c r="E7" s="93"/>
      <x:c r="F7" s="8" t="s">
        <x:v>9</x:v>
      </x:c>
      <x:c r="G7" s="9" t="n">
        <x:v>10</x:v>
      </x:c>
      <x:c r="H7" s="61"/>
      <x:c r="I7" s="7" t="s">
        <x:v>10</x:v>
      </x:c>
      <x:c r="J7" s="94" t="str">
        <x:v/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Nguyen Van Huy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/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>YLLMMM@163.COM</x:v>
      </x:c>
      <x:c r="D11" s="94"/>
      <x:c r="E11" s="95"/>
      <x:c r="F11" s="7" t="s">
        <x:v>15</x:v>
      </x:c>
      <x:c r="G11" s="63" t="n">
        <x:v/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/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/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/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>7013702</x:v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>470-2077-002A</x:v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07-01-2019</x:v>
      </x:c>
      <x:c r="K17" s="113"/>
    </x:row>
    <x:row r="18" spans="2:11" x14ac:dyDescent="0.25">
      <x:c r="B18" s="32" t="s">
        <x:v>25</x:v>
      </x:c>
      <x:c r="C18" s="33" t="str">
        <x:v>Yes</x:v>
      </x:c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hi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07-17-2019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