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 Planner" sheetId="1" state="visible" r:id="rId3"/>
  </sheets>
  <definedNames>
    <definedName function="false" hidden="false" localSheetId="0" name="_xlnm.Print_Titles" vbProcedure="false">'Project Planner'!$3:$4</definedName>
    <definedName function="false" hidden="false" name="Actual" vbProcedure="false">(PeriodInActual*('Project Planner'!$E1&gt;0))*PeriodInPlan</definedName>
    <definedName function="false" hidden="false" name="PeriodInActual" vbProcedure="false">'Project Planner'!A$4=MEDIAN('Project Planner'!A$4,'Project Planner'!$E1,'Project Planner'!$E1+'Project Planner'!$F1-1)</definedName>
    <definedName function="false" hidden="false" name="PeriodInPlan" vbProcedure="false">'Project Planner'!A$4=MEDIAN('Project Planner'!A$4,'Project Planner'!$C1,'Project Planner'!$C1+'Project Planner'!$D1-1)</definedName>
    <definedName function="false" hidden="false" name="ActualBeyond" vbProcedure="false">PeriodInActual*('Project Planner'!$E1&gt;0)</definedName>
    <definedName function="false" hidden="false" name="PercentComplete" vbProcedure="false">PercentCompleteBeyond*PeriodInPlan</definedName>
    <definedName function="false" hidden="false" name="PercentCompleteBeyond" vbProcedure="false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function="false" hidden="false" name="period_selected" vbProcedure="false">'Project Planner'!$H$2</definedName>
    <definedName function="false" hidden="false" name="Plan" vbProcedure="false">PeriodInPlan*('Project Planner'!$C1&gt;0)</definedName>
    <definedName function="false" hidden="false" name="TitleRegion..BO60" vbProcedure="false">'Project Planner'!$B$3:$B$4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<sst xmlns="http://schemas.openxmlformats.org/spreadsheetml/2006/main" count="27" uniqueCount="26">
  <si>
    <t xml:space="preserve">Micro Frontend in Cloud-based Application</t>
  </si>
  <si>
    <t xml:space="preserve">Project Planner</t>
  </si>
  <si>
    <t xml:space="preserve"> Period Highlight:</t>
  </si>
  <si>
    <t xml:space="preserve">Plan Duration</t>
  </si>
  <si>
    <t xml:space="preserve">Actual Start</t>
  </si>
  <si>
    <r>
      <rPr>
        <sz val="12"/>
        <color rgb="FF404040"/>
        <rFont val="Calibri"/>
        <family val="2"/>
        <charset val="1"/>
      </rPr>
      <t xml:space="preserve">%</t>
    </r>
    <r>
      <rPr>
        <sz val="11"/>
        <color rgb="FF404040"/>
        <rFont val="Corbel"/>
        <family val="2"/>
        <charset val="1"/>
      </rPr>
      <t xml:space="preserve"> </t>
    </r>
    <r>
      <rPr>
        <sz val="12"/>
        <color rgb="FF404040"/>
        <rFont val="Calibri"/>
        <family val="2"/>
        <charset val="1"/>
      </rPr>
      <t xml:space="preserve">Complete</t>
    </r>
  </si>
  <si>
    <r>
      <rPr>
        <sz val="12"/>
        <color rgb="FF404040"/>
        <rFont val="Calibri"/>
        <family val="2"/>
        <charset val="1"/>
      </rPr>
      <t xml:space="preserve">Actual (beyond plan</t>
    </r>
    <r>
      <rPr>
        <sz val="11"/>
        <color rgb="FF404040"/>
        <rFont val="Corbel"/>
        <family val="2"/>
        <charset val="1"/>
      </rPr>
      <t xml:space="preserve">)</t>
    </r>
  </si>
  <si>
    <r>
      <rPr>
        <sz val="12"/>
        <color rgb="FF404040"/>
        <rFont val="Calibri"/>
        <family val="2"/>
        <charset val="1"/>
      </rPr>
      <t xml:space="preserve">%</t>
    </r>
    <r>
      <rPr>
        <sz val="11"/>
        <color rgb="FF404040"/>
        <rFont val="Corbel"/>
        <family val="2"/>
        <charset val="1"/>
      </rPr>
      <t xml:space="preserve"> </t>
    </r>
    <r>
      <rPr>
        <sz val="12"/>
        <color rgb="FF404040"/>
        <rFont val="Calibri"/>
        <family val="2"/>
        <charset val="1"/>
      </rPr>
      <t xml:space="preserve">Complete (beyond plan)</t>
    </r>
  </si>
  <si>
    <t xml:space="preserve">ACTIVITY</t>
  </si>
  <si>
    <t xml:space="preserve">PLAN START</t>
  </si>
  <si>
    <t xml:space="preserve">PLAN DURATION</t>
  </si>
  <si>
    <t xml:space="preserve">ACTUAL START</t>
  </si>
  <si>
    <t xml:space="preserve">ACTUAL DURATION</t>
  </si>
  <si>
    <t xml:space="preserve">PERCENT COMPLETE</t>
  </si>
  <si>
    <t xml:space="preserve">PERIODS</t>
  </si>
  <si>
    <t xml:space="preserve">Literature search</t>
  </si>
  <si>
    <t xml:space="preserve">Literature review</t>
  </si>
  <si>
    <t xml:space="preserve">Investigate Micro Frontend Concept</t>
  </si>
  <si>
    <t xml:space="preserve">Investigate Cloud Services</t>
  </si>
  <si>
    <t xml:space="preserve">Investigate research questions</t>
  </si>
  <si>
    <t xml:space="preserve">Develop &amp; test the demo application</t>
  </si>
  <si>
    <t xml:space="preserve">NA</t>
  </si>
  <si>
    <t xml:space="preserve">Collect the research questions results</t>
  </si>
  <si>
    <t xml:space="preserve">Review statistical tests</t>
  </si>
  <si>
    <t xml:space="preserve">Analyse &amp; Evaluate</t>
  </si>
  <si>
    <t xml:space="preserve">Complete report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</si>
</sst>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#,##0"/>
    <numFmt numFmtId="167" formatCode="0"/>
  </numFmts>
  <fonts count="16">
    <font>
      <sz val="11"/>
      <color rgb="FF404040"/>
      <name val="Corbe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404040"/>
      <name val="Corbel"/>
      <family val="2"/>
      <charset val="1"/>
    </font>
    <font>
      <sz val="14"/>
      <color rgb="FF404040"/>
      <name val="Calibri"/>
      <family val="2"/>
      <charset val="1"/>
    </font>
    <font>
      <b val="true"/>
      <sz val="13"/>
      <color rgb="FF735773"/>
      <name val="Corbel"/>
      <family val="2"/>
      <charset val="1"/>
    </font>
    <font>
      <b val="true"/>
      <sz val="11"/>
      <color rgb="FF595959"/>
      <name val="Calibri"/>
      <family val="2"/>
      <charset val="1"/>
    </font>
    <font>
      <b val="true"/>
      <sz val="11"/>
      <color rgb="FF404040"/>
      <name val="Calibri"/>
      <family val="2"/>
      <charset val="1"/>
    </font>
    <font>
      <sz val="12"/>
      <color rgb="FF404040"/>
      <name val="Corbel"/>
      <family val="2"/>
      <charset val="1"/>
    </font>
    <font>
      <b val="true"/>
      <sz val="42"/>
      <color rgb="FF735773"/>
      <name val="Corbel"/>
      <family val="2"/>
      <charset val="1"/>
    </font>
    <font>
      <i val="true"/>
      <sz val="11"/>
      <color rgb="FF735773"/>
      <name val="Calibri"/>
      <family val="2"/>
      <charset val="1"/>
    </font>
    <font>
      <sz val="12"/>
      <color rgb="FF404040"/>
      <name val="Calibri"/>
      <family val="2"/>
      <charset val="1"/>
    </font>
    <font>
      <b val="true"/>
      <sz val="13"/>
      <color rgb="FF404040"/>
      <name val="Calibri"/>
      <family val="0"/>
      <charset val="1"/>
    </font>
    <font>
      <sz val="12"/>
      <color rgb="FF404040"/>
      <name val="Calibri"/>
      <family val="0"/>
      <charset val="1"/>
    </font>
    <font>
      <b val="true"/>
      <sz val="13"/>
      <color rgb="FF735773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735773"/>
        <bgColor rgb="FF595959"/>
      </patternFill>
    </fill>
    <fill>
      <patternFill patternType="solid">
        <fgColor rgb="FFE9AB51"/>
        <bgColor rgb="FFD6BCA8"/>
      </patternFill>
    </fill>
    <fill>
      <patternFill patternType="solid">
        <fgColor rgb="FFD6BCA8"/>
        <bgColor rgb="FFDCD5DC"/>
      </patternFill>
    </fill>
    <fill>
      <patternFill patternType="solid">
        <fgColor rgb="FFB5A1B5"/>
        <bgColor rgb="FFD6BCA8"/>
      </patternFill>
    </fill>
    <fill>
      <patternFill patternType="solid">
        <fgColor rgb="FFF6DDB9"/>
        <bgColor rgb="FFDCD5DC"/>
      </patternFill>
    </fill>
    <fill>
      <patternFill patternType="solid">
        <fgColor rgb="FFDCD5DC"/>
        <bgColor rgb="FFF6DDB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 diagonalUp="false" diagonalDown="false">
      <left/>
      <right/>
      <top/>
      <bottom style="thin">
        <color rgb="FF735773"/>
      </bottom>
      <diagonal/>
    </border>
    <border diagonalUp="false" diagonalDown="false">
      <left/>
      <right/>
      <top style="thin">
        <color rgb="FFD1871A"/>
      </top>
      <bottom style="thin">
        <color rgb="FFD1871A"/>
      </bottom>
      <diagonal/>
    </border>
    <border diagonalUp="false" diagonalDown="false">
      <left style="thick">
        <color rgb="FFFFFFFF"/>
      </left>
      <right style="thick">
        <color rgb="FFFFFFFF"/>
      </right>
      <top style="thin">
        <color rgb="FFFFFFFF"/>
      </top>
      <bottom style="thick">
        <color rgb="FFFFFFFF"/>
      </bottom>
      <diagonal/>
    </border>
    <border diagonalUp="false" diagonalDown="false">
      <left style="thick">
        <color rgb="FFFFFFFF"/>
      </left>
      <right style="thick">
        <color rgb="FFFFFFFF"/>
      </right>
      <top/>
      <bottom/>
      <diagonal/>
    </border>
    <border diagonalUp="false" diagonalDown="false">
      <left style="thick">
        <color rgb="FFFFFFFF"/>
      </left>
      <right/>
      <top/>
      <bottom/>
      <diagonal/>
    </border>
    <border diagonalUp="false" diagonalDown="false">
      <left/>
      <right/>
      <top style="thin">
        <color rgb="FFD1871A"/>
      </top>
      <bottom style="thin">
        <color rgb="FF735773"/>
      </bottom>
      <diagonal/>
    </border>
  </borders>
  <cellStyleXfs count="38"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applyFont="true" applyBorder="false" applyAlignment="true" applyProtection="false">
      <alignment horizontal="left" vertical="bottom" textRotation="0" wrapText="true" indent="0" shrinkToFit="false"/>
    </xf>
    <xf numFmtId="164" fontId="0" fillId="4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left" vertical="center" textRotation="0" wrapText="false" indent="0" shrinkToFit="false"/>
    </xf>
    <xf numFmtId="165" fontId="6" fillId="0" borderId="0" applyFont="true" applyBorder="false" applyAlignment="true" applyProtection="false">
      <alignment horizontal="center" vertical="center" textRotation="0" wrapText="false" indent="0" shrinkToFit="false"/>
    </xf>
    <xf numFmtId="166" fontId="7" fillId="0" borderId="2" applyFont="true" applyBorder="true" applyAlignment="true" applyProtection="false">
      <alignment horizontal="center" vertical="bottom" textRotation="0" wrapText="false" indent="0" shrinkToFit="false"/>
    </xf>
    <xf numFmtId="164" fontId="8" fillId="6" borderId="3" applyFont="true" applyBorder="true" applyAlignment="true" applyProtection="false">
      <alignment horizontal="left" vertical="center" textRotation="0" wrapText="false" indent="0" shrinkToFit="false"/>
    </xf>
    <xf numFmtId="167" fontId="9" fillId="6" borderId="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applyFont="true" applyBorder="false" applyAlignment="true" applyProtection="false">
      <alignment horizontal="center" vertical="bottom" textRotation="0" wrapText="true" indent="0" shrinkToFit="false"/>
    </xf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0" applyFont="true" applyBorder="false" applyAlignment="true" applyProtection="false">
      <alignment horizontal="center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7" fillId="0" borderId="0" applyFont="true" applyBorder="true" applyAlignment="true" applyProtection="false">
      <alignment horizontal="general" vertical="center" textRotation="0" wrapText="false" indent="0" shrinkToFit="false"/>
    </xf>
    <xf numFmtId="164" fontId="7" fillId="0" borderId="0" applyFont="true" applyBorder="true" applyAlignment="true" applyProtection="false">
      <alignment horizontal="center" vertical="center" textRotation="0" wrapText="true" indent="0" shrinkToFit="false"/>
    </xf>
    <xf numFmtId="164" fontId="7" fillId="0" borderId="0" applyFont="true" applyBorder="true" applyAlignment="true" applyProtection="false">
      <alignment horizontal="left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2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2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3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3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3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6" borderId="3" xfId="28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9" fillId="6" borderId="3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4" xfId="3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5" xfId="2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1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6" xfId="2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2" xfId="3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2" xfId="3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7" xfId="3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37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3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6" fontId="7" fillId="0" borderId="2" xfId="2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0" xfId="22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0" xfId="26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% complete" xfId="20"/>
    <cellStyle name="% complete (beyond plan) legend" xfId="21"/>
    <cellStyle name="Activity" xfId="22"/>
    <cellStyle name="Actual (beyond plan) legend" xfId="23"/>
    <cellStyle name="Actual legend" xfId="24"/>
    <cellStyle name="Label" xfId="25"/>
    <cellStyle name="Percent Complete" xfId="26"/>
    <cellStyle name="Period Headers" xfId="27"/>
    <cellStyle name="Period Highlight Control" xfId="28"/>
    <cellStyle name="Period Value" xfId="29"/>
    <cellStyle name="Plan legend" xfId="30"/>
    <cellStyle name="Project Headers" xfId="31"/>
    <cellStyle name="Excel Built-in Title" xfId="32"/>
    <cellStyle name="Excel Built-in Heading 1" xfId="33"/>
    <cellStyle name="Excel Built-in Explanatory Text" xfId="34"/>
    <cellStyle name="Excel Built-in Heading 2" xfId="35"/>
    <cellStyle name="Excel Built-in Heading 3" xfId="36"/>
    <cellStyle name="Excel Built-in Heading 4" xfId="37"/>
  </cellStyles>
  <dxfs count="9">
    <dxf>
      <fill>
        <patternFill>
          <bgColor rgb="FF735773"/>
        </patternFill>
      </fill>
      <border diagonalUp="false" diagonalDown="false">
        <left/>
        <right/>
        <top/>
        <bottom style="thin">
          <color rgb="FFFFFFFF"/>
        </bottom>
        <diagonal/>
      </border>
    </dxf>
    <dxf>
      <fill>
        <patternFill>
          <bgColor rgb="FFE9AB51"/>
        </patternFill>
      </fill>
      <border diagonalUp="false" diagonalDown="false">
        <left/>
        <right/>
        <top/>
        <bottom style="thin">
          <color rgb="FFFFFFFF"/>
        </bottom>
        <diagonal/>
      </border>
    </dxf>
    <dxf>
      <fill>
        <patternFill>
          <bgColor rgb="FFB5A1B5"/>
        </patternFill>
      </fill>
      <border diagonalUp="false" diagonalDown="false">
        <left/>
        <right/>
        <top/>
        <bottom style="thin">
          <color rgb="FFFFFFFF"/>
        </bottom>
        <diagonal/>
      </border>
    </dxf>
    <dxf>
      <fill>
        <patternFill>
          <bgColor rgb="FFD6BCA8"/>
        </patternFill>
      </fill>
      <border diagonalUp="false" diagonalDown="false">
        <left/>
        <right/>
        <top/>
        <bottom style="thin">
          <color rgb="FFFFFFFF"/>
        </bottom>
        <diagonal/>
      </border>
    </dxf>
    <dxf>
      <fill>
        <patternFill>
          <bgColor rgb="FFDCD5DC"/>
        </patternFill>
      </fill>
      <border diagonalUp="false" diagonalDown="false">
        <left/>
        <right/>
        <top/>
        <bottom style="thin">
          <color rgb="FFFFFFFF"/>
        </bottom>
        <diagonal/>
      </border>
    </dxf>
    <dxf>
      <fill>
        <patternFill>
          <bgColor rgb="FFF6DDB9"/>
        </patternFill>
      </fill>
      <border diagonalUp="false" diagonalDown="false">
        <left style="thin">
          <color rgb="FFD1871A"/>
        </left>
        <right style="thin">
          <color rgb="FFD1871A"/>
        </right>
        <top/>
        <bottom style="thin">
          <color rgb="FFF6DDB9"/>
        </bottom>
        <diagonal/>
      </border>
    </dxf>
    <dxf>
      <fill>
        <patternFill>
          <bgColor rgb="FFF2F2F2"/>
        </patternFill>
      </fill>
      <border diagonalUp="false" diagonalDown="false">
        <left/>
        <right/>
        <top/>
        <bottom style="thin">
          <color rgb="FFFFFFFF"/>
        </bottom>
        <diagonal/>
      </border>
    </dxf>
    <dxf>
      <fill>
        <patternFill>
          <bgColor rgb="FFFFFFFF"/>
        </patternFill>
      </fill>
      <border diagonalUp="false" diagonalDown="false">
        <left/>
        <right/>
        <top/>
        <bottom style="thin">
          <color rgb="FFFFFFFF"/>
        </bottom>
        <diagonal/>
      </border>
    </dxf>
    <dxf>
      <fill>
        <patternFill>
          <bgColor rgb="FFF6DDB9"/>
        </patternFill>
      </fill>
      <border diagonalUp="false" diagonalDown="false">
        <left style="thin">
          <color rgb="FFD1871A"/>
        </left>
        <right style="thin">
          <color rgb="FFD1871A"/>
        </right>
        <top/>
        <bottom style="thin">
          <color rgb="FF735773"/>
        </bottom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6BCA8"/>
      <rgbColor rgb="FF595959"/>
      <rgbColor rgb="FF9999FF"/>
      <rgbColor rgb="FF993366"/>
      <rgbColor rgb="FFF2F2F2"/>
      <rgbColor rgb="FFCCFFFF"/>
      <rgbColor rgb="FF660066"/>
      <rgbColor rgb="FFE9AB51"/>
      <rgbColor rgb="FF0066CC"/>
      <rgbColor rgb="FFDCD5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DDB9"/>
      <rgbColor rgb="FF3366FF"/>
      <rgbColor rgb="FF33CCCC"/>
      <rgbColor rgb="FF99CC00"/>
      <rgbColor rgb="FFFFCC00"/>
      <rgbColor rgb="FFD1871A"/>
      <rgbColor rgb="FFFF6600"/>
      <rgbColor rgb="FF735773"/>
      <rgbColor rgb="FFB5A1B5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35773"/>
    <pageSetUpPr fitToPage="true"/>
  </sheetPr>
  <dimension ref="B1:BO1048576"/>
  <sheetViews>
    <sheetView showFormulas="false" showGridLines="fals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M2" activeCellId="0" sqref="BM2"/>
    </sheetView>
  </sheetViews>
  <sheetFormatPr defaultColWidth="2.734375" defaultRowHeight="30" zeroHeight="false" outlineLevelRow="0" outlineLevelCol="0"/>
  <cols>
    <col collapsed="false" customWidth="true" hidden="false" outlineLevel="0" max="1" min="1" style="1" width="2.6"/>
    <col collapsed="false" customWidth="true" hidden="false" outlineLevel="0" max="2" min="2" style="2" width="30.13"/>
    <col collapsed="false" customWidth="true" hidden="false" outlineLevel="0" max="6" min="3" style="3" width="11.6"/>
    <col collapsed="false" customWidth="true" hidden="false" outlineLevel="0" max="7" min="7" style="4" width="15.6"/>
    <col collapsed="false" customWidth="true" hidden="false" outlineLevel="0" max="8" min="8" style="3" width="3.07"/>
    <col collapsed="false" customWidth="false" hidden="false" outlineLevel="0" max="27" min="9" style="3" width="2.73"/>
  </cols>
  <sheetData>
    <row r="1" customFormat="false" ht="60" hidden="false" customHeight="true" outlineLevel="0" collapsed="false">
      <c r="B1" s="5" t="s">
        <v>0</v>
      </c>
      <c r="C1" s="6"/>
      <c r="D1" s="6"/>
      <c r="E1" s="6"/>
      <c r="F1" s="6"/>
      <c r="G1" s="6"/>
    </row>
    <row r="2" customFormat="false" ht="21" hidden="false" customHeight="true" outlineLevel="0" collapsed="false">
      <c r="B2" s="7" t="s">
        <v>1</v>
      </c>
      <c r="C2" s="7"/>
      <c r="D2" s="7"/>
      <c r="E2" s="7"/>
      <c r="F2" s="7"/>
      <c r="G2" s="8" t="s">
        <v>2</v>
      </c>
      <c r="H2" s="9" t="n">
        <v>1</v>
      </c>
      <c r="J2" s="10"/>
      <c r="K2" s="11" t="s">
        <v>3</v>
      </c>
      <c r="L2" s="11"/>
      <c r="M2" s="11"/>
      <c r="N2" s="11"/>
      <c r="O2" s="11"/>
      <c r="P2" s="12"/>
      <c r="Q2" s="11" t="s">
        <v>4</v>
      </c>
      <c r="R2" s="11"/>
      <c r="S2" s="11"/>
      <c r="T2" s="11"/>
      <c r="U2" s="13"/>
      <c r="V2" s="11" t="s">
        <v>5</v>
      </c>
      <c r="W2" s="11"/>
      <c r="X2" s="11"/>
      <c r="Y2" s="11"/>
      <c r="Z2" s="14"/>
      <c r="AA2" s="11" t="s">
        <v>6</v>
      </c>
      <c r="AB2" s="11"/>
      <c r="AC2" s="11"/>
      <c r="AD2" s="11"/>
      <c r="AE2" s="11"/>
      <c r="AF2" s="11"/>
      <c r="AG2" s="11"/>
      <c r="AH2" s="15"/>
      <c r="AI2" s="16" t="s">
        <v>7</v>
      </c>
      <c r="AJ2" s="16"/>
      <c r="AK2" s="16"/>
      <c r="AL2" s="16"/>
      <c r="AM2" s="16"/>
      <c r="AN2" s="16"/>
      <c r="AO2" s="16"/>
      <c r="AP2" s="16"/>
    </row>
    <row r="3" s="17" customFormat="true" ht="39.75" hidden="false" customHeight="true" outlineLevel="0" collapsed="false">
      <c r="B3" s="18" t="s">
        <v>8</v>
      </c>
      <c r="C3" s="19" t="s">
        <v>9</v>
      </c>
      <c r="D3" s="19" t="s">
        <v>10</v>
      </c>
      <c r="E3" s="19" t="s">
        <v>11</v>
      </c>
      <c r="F3" s="19" t="s">
        <v>12</v>
      </c>
      <c r="G3" s="20" t="s">
        <v>13</v>
      </c>
      <c r="H3" s="21" t="s">
        <v>14</v>
      </c>
      <c r="I3" s="22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 customFormat="false" ht="15.75" hidden="false" customHeight="true" outlineLevel="0" collapsed="false">
      <c r="B4" s="18"/>
      <c r="C4" s="19"/>
      <c r="D4" s="19"/>
      <c r="E4" s="19"/>
      <c r="F4" s="19"/>
      <c r="G4" s="20"/>
      <c r="H4" s="24" t="n">
        <v>1</v>
      </c>
      <c r="I4" s="24" t="n">
        <v>2</v>
      </c>
      <c r="J4" s="24" t="n">
        <v>3</v>
      </c>
      <c r="K4" s="24" t="n">
        <v>4</v>
      </c>
      <c r="L4" s="24" t="n">
        <v>5</v>
      </c>
      <c r="M4" s="24" t="n">
        <v>6</v>
      </c>
      <c r="N4" s="24" t="n">
        <v>7</v>
      </c>
      <c r="O4" s="24" t="n">
        <v>8</v>
      </c>
      <c r="P4" s="24" t="n">
        <v>9</v>
      </c>
      <c r="Q4" s="24" t="n">
        <v>10</v>
      </c>
      <c r="R4" s="24" t="n">
        <v>11</v>
      </c>
      <c r="S4" s="24" t="n">
        <v>12</v>
      </c>
      <c r="T4" s="24" t="n">
        <v>13</v>
      </c>
      <c r="U4" s="24" t="n">
        <v>14</v>
      </c>
      <c r="V4" s="24" t="n">
        <v>15</v>
      </c>
      <c r="W4" s="24" t="n">
        <v>16</v>
      </c>
      <c r="X4" s="24" t="n">
        <v>17</v>
      </c>
      <c r="Y4" s="24" t="n">
        <v>18</v>
      </c>
      <c r="Z4" s="24" t="n">
        <v>19</v>
      </c>
      <c r="AA4" s="24" t="n">
        <v>20</v>
      </c>
      <c r="AB4" s="24" t="n">
        <v>21</v>
      </c>
      <c r="AC4" s="24" t="n">
        <v>22</v>
      </c>
      <c r="AD4" s="24" t="n">
        <v>23</v>
      </c>
      <c r="AE4" s="24" t="n">
        <v>24</v>
      </c>
      <c r="AF4" s="24" t="n">
        <v>25</v>
      </c>
      <c r="AG4" s="24" t="n">
        <v>26</v>
      </c>
      <c r="AH4" s="24" t="n">
        <v>27</v>
      </c>
      <c r="AI4" s="24" t="n">
        <v>28</v>
      </c>
      <c r="AJ4" s="24" t="n">
        <v>29</v>
      </c>
      <c r="AK4" s="24" t="n">
        <v>30</v>
      </c>
      <c r="AL4" s="24" t="n">
        <v>31</v>
      </c>
      <c r="AM4" s="24" t="n">
        <v>32</v>
      </c>
      <c r="AN4" s="24" t="n">
        <v>33</v>
      </c>
      <c r="AO4" s="24" t="n">
        <v>34</v>
      </c>
      <c r="AP4" s="24" t="n">
        <v>35</v>
      </c>
      <c r="AQ4" s="24" t="n">
        <v>36</v>
      </c>
      <c r="AR4" s="24" t="n">
        <v>37</v>
      </c>
      <c r="AS4" s="24" t="n">
        <v>38</v>
      </c>
      <c r="AT4" s="24" t="n">
        <v>39</v>
      </c>
      <c r="AU4" s="24" t="n">
        <v>40</v>
      </c>
      <c r="AV4" s="24" t="n">
        <v>41</v>
      </c>
      <c r="AW4" s="24" t="n">
        <v>42</v>
      </c>
      <c r="AX4" s="24" t="n">
        <v>43</v>
      </c>
      <c r="AY4" s="24" t="n">
        <v>44</v>
      </c>
      <c r="AZ4" s="24" t="n">
        <v>45</v>
      </c>
      <c r="BA4" s="24" t="n">
        <v>46</v>
      </c>
      <c r="BB4" s="24" t="n">
        <v>47</v>
      </c>
      <c r="BC4" s="24" t="n">
        <v>48</v>
      </c>
      <c r="BD4" s="24" t="n">
        <v>49</v>
      </c>
      <c r="BE4" s="24" t="n">
        <v>50</v>
      </c>
      <c r="BF4" s="24" t="n">
        <v>51</v>
      </c>
      <c r="BG4" s="24" t="n">
        <v>52</v>
      </c>
      <c r="BH4" s="24" t="n">
        <v>53</v>
      </c>
      <c r="BI4" s="24" t="n">
        <v>54</v>
      </c>
      <c r="BJ4" s="24" t="n">
        <v>55</v>
      </c>
      <c r="BK4" s="24" t="n">
        <v>56</v>
      </c>
      <c r="BL4" s="24" t="n">
        <v>57</v>
      </c>
      <c r="BM4" s="24" t="n">
        <v>58</v>
      </c>
      <c r="BN4" s="24" t="n">
        <v>59</v>
      </c>
      <c r="BO4" s="24" t="n">
        <v>60</v>
      </c>
    </row>
    <row r="5" customFormat="false" ht="30" hidden="false" customHeight="true" outlineLevel="0" collapsed="false">
      <c r="B5" s="25" t="s">
        <v>15</v>
      </c>
      <c r="C5" s="26" t="n">
        <v>1</v>
      </c>
      <c r="D5" s="26" t="n">
        <v>4</v>
      </c>
      <c r="E5" s="26" t="n">
        <v>1</v>
      </c>
      <c r="F5" s="26" t="n">
        <v>30</v>
      </c>
      <c r="G5" s="27" t="n">
        <v>1</v>
      </c>
    </row>
    <row r="6" customFormat="false" ht="30" hidden="false" customHeight="true" outlineLevel="0" collapsed="false">
      <c r="B6" s="25" t="s">
        <v>16</v>
      </c>
      <c r="C6" s="26" t="n">
        <v>5</v>
      </c>
      <c r="D6" s="26" t="n">
        <v>4</v>
      </c>
      <c r="E6" s="26" t="n">
        <v>10</v>
      </c>
      <c r="F6" s="26" t="n">
        <v>25</v>
      </c>
      <c r="G6" s="27" t="n">
        <v>1</v>
      </c>
    </row>
    <row r="7" customFormat="false" ht="30" hidden="false" customHeight="true" outlineLevel="0" collapsed="false">
      <c r="B7" s="25" t="s">
        <v>17</v>
      </c>
      <c r="C7" s="26" t="n">
        <v>1</v>
      </c>
      <c r="D7" s="26" t="n">
        <v>4</v>
      </c>
      <c r="E7" s="26" t="n">
        <v>1</v>
      </c>
      <c r="F7" s="26" t="n">
        <v>4</v>
      </c>
      <c r="G7" s="27" t="n">
        <v>1</v>
      </c>
    </row>
    <row r="8" customFormat="false" ht="30" hidden="false" customHeight="true" outlineLevel="0" collapsed="false">
      <c r="B8" s="25" t="s">
        <v>18</v>
      </c>
      <c r="C8" s="26" t="n">
        <v>5</v>
      </c>
      <c r="D8" s="26" t="n">
        <v>4</v>
      </c>
      <c r="E8" s="26" t="n">
        <v>10</v>
      </c>
      <c r="F8" s="26" t="n">
        <v>15</v>
      </c>
      <c r="G8" s="27" t="n">
        <v>1</v>
      </c>
    </row>
    <row r="9" customFormat="false" ht="30" hidden="false" customHeight="true" outlineLevel="0" collapsed="false">
      <c r="B9" s="25" t="s">
        <v>19</v>
      </c>
      <c r="C9" s="26" t="n">
        <v>9</v>
      </c>
      <c r="D9" s="26" t="n">
        <v>2</v>
      </c>
      <c r="E9" s="26" t="n">
        <v>10</v>
      </c>
      <c r="F9" s="26" t="n">
        <v>5</v>
      </c>
      <c r="G9" s="27" t="n">
        <v>1</v>
      </c>
    </row>
    <row r="10" customFormat="false" ht="30" hidden="false" customHeight="true" outlineLevel="0" collapsed="false">
      <c r="B10" s="25" t="s">
        <v>20</v>
      </c>
      <c r="C10" s="26" t="n">
        <v>9</v>
      </c>
      <c r="D10" s="26" t="n">
        <v>8</v>
      </c>
      <c r="E10" s="26" t="s">
        <v>21</v>
      </c>
      <c r="F10" s="26" t="s">
        <v>21</v>
      </c>
      <c r="G10" s="27" t="n">
        <v>0</v>
      </c>
    </row>
    <row r="11" customFormat="false" ht="30" hidden="false" customHeight="true" outlineLevel="0" collapsed="false">
      <c r="B11" s="25" t="s">
        <v>22</v>
      </c>
      <c r="C11" s="26" t="n">
        <v>11</v>
      </c>
      <c r="D11" s="26" t="n">
        <v>5</v>
      </c>
      <c r="E11" s="26" t="n">
        <v>16</v>
      </c>
      <c r="F11" s="26" t="n">
        <v>15</v>
      </c>
      <c r="G11" s="27" t="n">
        <v>1</v>
      </c>
    </row>
    <row r="12" customFormat="false" ht="30" hidden="false" customHeight="true" outlineLevel="0" collapsed="false">
      <c r="B12" s="25" t="s">
        <v>23</v>
      </c>
      <c r="C12" s="26" t="n">
        <v>17</v>
      </c>
      <c r="D12" s="26" t="n">
        <v>5</v>
      </c>
      <c r="E12" s="26" t="n">
        <v>30</v>
      </c>
      <c r="F12" s="26" t="n">
        <v>10</v>
      </c>
      <c r="G12" s="27" t="n">
        <v>1</v>
      </c>
    </row>
    <row r="13" customFormat="false" ht="30" hidden="false" customHeight="true" outlineLevel="0" collapsed="false">
      <c r="B13" s="25" t="s">
        <v>24</v>
      </c>
      <c r="C13" s="26" t="n">
        <v>22</v>
      </c>
      <c r="D13" s="26" t="n">
        <v>5</v>
      </c>
      <c r="E13" s="26" t="n">
        <v>35</v>
      </c>
      <c r="F13" s="26" t="n">
        <v>10</v>
      </c>
      <c r="G13" s="27" t="n">
        <v>1</v>
      </c>
    </row>
    <row r="14" customFormat="false" ht="30" hidden="false" customHeight="true" outlineLevel="0" collapsed="false">
      <c r="B14" s="25" t="s">
        <v>25</v>
      </c>
      <c r="C14" s="26" t="n">
        <v>27</v>
      </c>
      <c r="D14" s="26" t="n">
        <v>8</v>
      </c>
      <c r="E14" s="26" t="n">
        <v>45</v>
      </c>
      <c r="F14" s="26" t="n">
        <v>2</v>
      </c>
      <c r="G14" s="27" t="n">
        <v>1</v>
      </c>
    </row>
    <row r="1048576" customFormat="false" ht="12.8" hidden="false" customHeight="true" outlineLevel="0" collapsed="false"/>
  </sheetData>
  <mergeCells count="12">
    <mergeCell ref="B2:F2"/>
    <mergeCell ref="K2:O2"/>
    <mergeCell ref="Q2:T2"/>
    <mergeCell ref="V2:Y2"/>
    <mergeCell ref="AA2:AG2"/>
    <mergeCell ref="AI2:AP2"/>
    <mergeCell ref="B3:B4"/>
    <mergeCell ref="C3:C4"/>
    <mergeCell ref="D3:D4"/>
    <mergeCell ref="E3:E4"/>
    <mergeCell ref="F3:F4"/>
    <mergeCell ref="G3:G4"/>
  </mergeCells>
  <conditionalFormatting sqref="H5:BO14">
    <cfRule type="expression" priority="2" aboveAverage="0" equalAverage="0" bottom="0" percent="0" rank="0" text="" dxfId="0">
      <formula>PercentComplete</formula>
    </cfRule>
    <cfRule type="expression" priority="3" aboveAverage="0" equalAverage="0" bottom="0" percent="0" rank="0" text="" dxfId="1">
      <formula>PercentCompleteBeyond</formula>
    </cfRule>
    <cfRule type="expression" priority="4" aboveAverage="0" equalAverage="0" bottom="0" percent="0" rank="0" text="" dxfId="2">
      <formula>Actual</formula>
    </cfRule>
    <cfRule type="expression" priority="5" aboveAverage="0" equalAverage="0" bottom="0" percent="0" rank="0" text="" dxfId="3">
      <formula>ActualBeyond</formula>
    </cfRule>
    <cfRule type="expression" priority="6" aboveAverage="0" equalAverage="0" bottom="0" percent="0" rank="0" text="" dxfId="4">
      <formula>Plan</formula>
    </cfRule>
    <cfRule type="expression" priority="7" aboveAverage="0" equalAverage="0" bottom="0" percent="0" rank="0" text="" dxfId="5">
      <formula>H$4=period_selected</formula>
    </cfRule>
    <cfRule type="expression" priority="8" aboveAverage="0" equalAverage="0" bottom="0" percent="0" rank="0" text="" dxfId="6">
      <formula>MOD(COLUMN(),2)</formula>
    </cfRule>
    <cfRule type="expression" priority="9" aboveAverage="0" equalAverage="0" bottom="0" percent="0" rank="0" text="" dxfId="7">
      <formula>MOD(COLUMN(),2)=0</formula>
    </cfRule>
  </conditionalFormatting>
  <conditionalFormatting sqref="H4:BO4">
    <cfRule type="expression" priority="10" aboveAverage="0" equalAverage="0" bottom="0" percent="0" rank="0" text="" dxfId="8">
      <formula>H$4=period_selected</formula>
    </cfRule>
  </conditionalFormatting>
  <dataValidations count="16">
    <dataValidation allowBlank="true" errorStyle="stop" operator="between" prompt="Project planner uses periods for intervals. Start=1 is period 1 and duration=5 means project spans 5 periods starting from start period. Enter data starting in B5 to update the chart" showDropDown="false" showErrorMessage="true" showInputMessage="true" sqref="A1" type="none">
      <formula1>0</formula1>
      <formula2>0</formula2>
    </dataValidation>
    <dataValidation allowBlank="true" error="Type a value from 1 to 60 or select a period from the list-press  CANCEL, ALT+DOWN ARROW, then ENTER to select a value" errorStyle="warning" operator="between" prompt="Enter a period in the range of 1 to 60 or select a period from the list. Press ALT+DOWN ARROW to navigate the list, then ENTER to select a value" showDropDown="false" showErrorMessage="true" showInputMessage="true" sqref="H2" type="list">
      <formula1>"1,2,3,4,5,6,7,8,9,10,11,12,13,14,15,16,17,18,19,20,21,22,23,24,25,26,27,28,29,30,31,32,33,34,35,36,37,38,39,40,41,42,43,44,45,46,47,48,49,50,51,52,53,54,55,56,57,58,59,60"</formula1>
      <formula2>0</formula2>
    </dataValidation>
    <dataValidation allowBlank="true" errorStyle="stop" operator="between" prompt="This legend cell indicates plan duration" showDropDown="false" showErrorMessage="true" showInputMessage="true" sqref="J2" type="none">
      <formula1>0</formula1>
      <formula2>0</formula2>
    </dataValidation>
    <dataValidation allowBlank="true" errorStyle="stop" operator="between" prompt="This legend cell indicates actual duration" showDropDown="false" showErrorMessage="true" showInputMessage="true" sqref="P2" type="none">
      <formula1>0</formula1>
      <formula2>0</formula2>
    </dataValidation>
    <dataValidation allowBlank="true" errorStyle="stop" operator="between" prompt="This legend cell indicates the percentage of project completed" showDropDown="false" showErrorMessage="true" showInputMessage="true" sqref="U2" type="none">
      <formula1>0</formula1>
      <formula2>0</formula2>
    </dataValidation>
    <dataValidation allowBlank="true" errorStyle="stop" operator="between" prompt="This legend cell indicates actual duration beyond plan" showDropDown="false" showErrorMessage="true" showInputMessage="true" sqref="Z2" type="none">
      <formula1>0</formula1>
      <formula2>0</formula2>
    </dataValidation>
    <dataValidation allowBlank="true" errorStyle="stop" operator="between" prompt="This legend cell indicates the percentage of project completed beyond plan" showDropDown="false" showErrorMessage="true" showInputMessage="true" sqref="AH2" type="none">
      <formula1>0</formula1>
      <formula2>0</formula2>
    </dataValidation>
    <dataValidation allowBlank="true" errorStyle="stop" operator="between" prompt="Periods are charted from 1 to 60 starting from cell H4 to cell BO4 " showDropDown="false" showErrorMessage="true" showInputMessage="true" sqref="H3" type="none">
      <formula1>0</formula1>
      <formula2>0</formula2>
    </dataValidation>
    <dataValidation allowBlank="true" errorStyle="stop" operator="between" prompt="Enter activity in column B, starting with cell B5&#10;" showDropDown="false" showErrorMessage="true" showInputMessage="true" sqref="B3:B4" type="none">
      <formula1>0</formula1>
      <formula2>0</formula2>
    </dataValidation>
    <dataValidation allowBlank="true" errorStyle="stop" operator="between" prompt="Enter plan start period in column C, starting with cell C5" showDropDown="false" showErrorMessage="true" showInputMessage="true" sqref="C3:C4" type="none">
      <formula1>0</formula1>
      <formula2>0</formula2>
    </dataValidation>
    <dataValidation allowBlank="true" errorStyle="stop" operator="between" prompt="Enter plan duration period in column D, starting with cell D5" showDropDown="false" showErrorMessage="true" showInputMessage="true" sqref="D3:D4" type="none">
      <formula1>0</formula1>
      <formula2>0</formula2>
    </dataValidation>
    <dataValidation allowBlank="true" errorStyle="stop" operator="between" prompt="Enter actual start period in column E, starting with cell E5" showDropDown="false" showErrorMessage="true" showInputMessage="true" sqref="E3:E4" type="none">
      <formula1>0</formula1>
      <formula2>0</formula2>
    </dataValidation>
    <dataValidation allowBlank="true" errorStyle="stop" operator="between" prompt="Enter actual duration period in column F, starting with cell F5" showDropDown="false" showErrorMessage="true" showInputMessage="true" sqref="F3:F4" type="none">
      <formula1>0</formula1>
      <formula2>0</formula2>
    </dataValidation>
    <dataValidation allowBlank="true" errorStyle="stop" operator="between" prompt="Enter the percentage of project completed in column G, starting with cell G5" showDropDown="false" showErrorMessage="true" showInputMessage="true" sqref="G3:G4" type="none">
      <formula1>0</formula1>
      <formula2>0</formula2>
    </dataValidation>
    <dataValidation allowBlank="true" errorStyle="stop" operator="between" prompt="Title of the project. Enter a new title in this cell. Highlight a period in H2. Chart legend is in J2 to AI2" showDropDown="false" showErrorMessage="true" showInputMessage="true" sqref="B1" type="none">
      <formula1>0</formula1>
      <formula2>0</formula2>
    </dataValidation>
    <dataValidation allowBlank="true" errorStyle="stop" operator="between" prompt="Select a period to highlight in H2. A Chart legend is in J2 to AI2" showDropDown="false" showErrorMessage="true" showInputMessage="true" sqref="B2:F2" type="none">
      <formula1>0</formula1>
      <formula2>0</formula2>
    </dataValidation>
  </dataValidations>
  <printOptions headings="false" gridLines="false" gridLinesSet="true" horizontalCentered="true" verticalCentered="false"/>
  <pageMargins left="0.45" right="0.45" top="0.5" bottom="0.347222222222222" header="0.511811023622047" footer="0.3"/>
  <pageSetup paperSize="1" scale="100" fitToWidth="1" fitToHeight="0" pageOrder="downThenOver" orientation="landscape" blackAndWhite="false" draft="false" cellComments="none" horizontalDpi="300" verticalDpi="300" copies="1"/>
  <headerFooter differentFirst="true" differentOddEven="false">
    <oddHeader/>
    <oddFooter>&amp;CPage &amp;P of &amp;N</odd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2047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2016-12-05T05:14:59Z</dcterms:created>
  <dc:creator>Abhinav Rawat</dc:creator>
  <dc:description/>
  <dc:language>en-US</dc:language>
  <cp:lastModifiedBy/>
  <dcterms:modified xsi:type="dcterms:W3CDTF">2024-07-17T01:55:10Z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