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E11" i="1"/>
  <c r="F11" i="1" s="1"/>
  <c r="E4" i="1"/>
  <c r="E5" i="1"/>
  <c r="E6" i="1"/>
  <c r="E7" i="1"/>
  <c r="E8" i="1"/>
  <c r="E9" i="1"/>
  <c r="E10" i="1"/>
  <c r="E3" i="1"/>
  <c r="F3" i="1" s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<sst xmlns="http://schemas.openxmlformats.org/spreadsheetml/2006/main" count="36" uniqueCount="32">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</sst>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J4" sqref="J4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HLOOKUP(B3,$A$14:$D$15,2,FALSE)</f>
        <v>200</v>
      </c>
      <c r="D3" s="10">
        <v>15</v>
      </c>
      <c r="E3" s="6">
        <f>IF(D3&gt;20, D3-5,0)</f>
        <v>0</v>
      </c>
      <c r="F3" s="27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HLOOKUP(B4,$A$14:$D$15,2,FALSE)</f>
        <v>10000</v>
      </c>
      <c r="D4" s="10">
        <v>5</v>
      </c>
      <c r="E4" s="6">
        <f t="shared" ref="E4:E10" si="2">IF(D4&gt;20, D4-5,0)</f>
        <v>0</v>
      </c>
      <c r="F4" s="27">
        <f t="shared" ref="F4:F11" si="3">(E4/D4)*100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27">
        <f t="shared" si="3"/>
        <v>83.333333333333343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27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27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27">
        <f t="shared" si="3"/>
        <v>86.486486486486484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27">
        <f t="shared" si="3"/>
        <v>87.804878048780495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27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>IF(D11&gt;20, D11-5,0)</f>
        <v>19</v>
      </c>
      <c r="F11" s="27">
        <f t="shared" si="3"/>
        <v>79.166666666666657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>COUNTIF($B$3:$B$11,G14)</f>
        <v>1</v>
      </c>
      <c r="H15" s="3">
        <f>COUNTIF($B$3:$B$11,H14)</f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2019-08-25T03:51:54Z</dcterms:modified>
</cp:coreProperties>
</file>