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" authorId="0">
      <text>
        <r>
          <t>Cột Ngày sinh đã được định dạng Text để giữ đúng định dạng dd/mm/yyyy. Nhập ví dụ: 09/05/2014.</t>
        </r>
      </text>
    </comment>
    <comment ref="F1" authorId="0">
      <text>
        <r>
          <t>Cột Liên hệ đã được định dạng Text để giữ số 0 đầu số điện thoại. Nhập ví dụ: 0384072314, 84384072314, +84384072314 hoặc email.</t>
        </r>
      </text>
    </comment>
  </commentList>
</comments>
</file>

<file path=xl/sharedStrings.xml><?xml version="1.0" encoding="utf-8"?>
<sst xmlns="http://schemas.openxmlformats.org/spreadsheetml/2006/main" count="11" uniqueCount="11">
  <si>
    <t>Tên học sinh</t>
  </si>
  <si>
    <t>Giới tính</t>
  </si>
  <si>
    <t>Khối lớp</t>
  </si>
  <si>
    <t>Ngày sinh</t>
  </si>
  <si>
    <t>Lớp học</t>
  </si>
  <si>
    <t>Liên hệ</t>
  </si>
  <si>
    <t>Trần Thị B</t>
  </si>
  <si>
    <t>Nữ</t>
  </si>
  <si>
    <t>20/08/2014</t>
  </si>
  <si>
    <t>Lớp 6A</t>
  </si>
  <si>
    <t>0384072314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</si>
</sst>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0" customWidth="1"/>
    <col min="4" max="4" width="14" style="1" customWidth="1"/>
    <col min="5" max="5" width="18" customWidth="1"/>
    <col min="6" max="6" width="24" style="1" customWidth="1"/>
  </cols>
  <sheetData>
    <row r="1" ht="22" customHeight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</v>
      </c>
      <c r="D2" s="1" t="s">
        <v>8</v>
      </c>
      <c r="E2" t="s">
        <v>9</v>
      </c>
      <c r="F2" s="1" t="s">
        <v>10</v>
      </c>
    </row>
    <row r="3" spans="2:6" x14ac:dyDescent="0.25">
      <c r="D3" s="1"/>
      <c r="F3" s="1"/>
    </row>
    <row r="4" spans="2:6" x14ac:dyDescent="0.25">
      <c r="D4" s="1"/>
      <c r="F4" s="1"/>
    </row>
    <row r="5" spans="2:6" x14ac:dyDescent="0.25">
      <c r="D5" s="1"/>
      <c r="F5" s="1"/>
    </row>
    <row r="6" spans="2:6" x14ac:dyDescent="0.25">
      <c r="D6" s="1"/>
      <c r="F6" s="1"/>
    </row>
    <row r="7" spans="2:6" x14ac:dyDescent="0.25">
      <c r="D7" s="1"/>
      <c r="F7" s="1"/>
    </row>
    <row r="8" spans="2:6" x14ac:dyDescent="0.25">
      <c r="D8" s="1"/>
      <c r="F8" s="1"/>
    </row>
    <row r="9" spans="2:6" x14ac:dyDescent="0.25">
      <c r="D9" s="1"/>
      <c r="F9" s="1"/>
    </row>
    <row r="10" spans="2:6" x14ac:dyDescent="0.25">
      <c r="D10" s="1"/>
      <c r="F10" s="1"/>
    </row>
    <row r="11" spans="2:6" x14ac:dyDescent="0.25">
      <c r="D11" s="1"/>
      <c r="F11" s="1"/>
    </row>
    <row r="12" spans="2:6" x14ac:dyDescent="0.25">
      <c r="D12" s="1"/>
      <c r="F12" s="1"/>
    </row>
    <row r="13" spans="2:6" x14ac:dyDescent="0.25">
      <c r="D13" s="1"/>
      <c r="F13" s="1"/>
    </row>
    <row r="14" spans="2:6" x14ac:dyDescent="0.25">
      <c r="D14" s="1"/>
      <c r="F14" s="1"/>
    </row>
    <row r="15" spans="2:6" x14ac:dyDescent="0.25">
      <c r="D15" s="1"/>
      <c r="F15" s="1"/>
    </row>
    <row r="16" spans="2:6" x14ac:dyDescent="0.25">
      <c r="D16" s="1"/>
      <c r="F16" s="1"/>
    </row>
    <row r="17" spans="2:6" x14ac:dyDescent="0.25">
      <c r="D17" s="1"/>
      <c r="F17" s="1"/>
    </row>
    <row r="18" spans="2:6" x14ac:dyDescent="0.25">
      <c r="D18" s="1"/>
      <c r="F18" s="1"/>
    </row>
    <row r="19" spans="2:6" x14ac:dyDescent="0.25">
      <c r="D19" s="1"/>
      <c r="F19" s="1"/>
    </row>
    <row r="20" spans="2:6" x14ac:dyDescent="0.25">
      <c r="D20" s="1"/>
      <c r="F20" s="1"/>
    </row>
    <row r="21" spans="2:6" x14ac:dyDescent="0.25">
      <c r="D21" s="1"/>
      <c r="F21" s="1"/>
    </row>
    <row r="22" spans="2:6" x14ac:dyDescent="0.25">
      <c r="D22" s="1"/>
      <c r="F22" s="1"/>
    </row>
    <row r="23" spans="2:6" x14ac:dyDescent="0.25">
      <c r="D23" s="1"/>
      <c r="F23" s="1"/>
    </row>
    <row r="24" spans="2:6" x14ac:dyDescent="0.25">
      <c r="D24" s="1"/>
      <c r="F24" s="1"/>
    </row>
    <row r="25" spans="2:6" x14ac:dyDescent="0.25">
      <c r="D25" s="1"/>
      <c r="F25" s="1"/>
    </row>
    <row r="26" spans="2:6" x14ac:dyDescent="0.25">
      <c r="D26" s="1"/>
      <c r="F26" s="1"/>
    </row>
    <row r="27" spans="2:6" x14ac:dyDescent="0.25">
      <c r="D27" s="1"/>
      <c r="F27" s="1"/>
    </row>
    <row r="28" spans="2:6" x14ac:dyDescent="0.25">
      <c r="D28" s="1"/>
      <c r="F28" s="1"/>
    </row>
    <row r="29" spans="2:6" x14ac:dyDescent="0.25">
      <c r="D29" s="1"/>
      <c r="F29" s="1"/>
    </row>
    <row r="30" spans="2:6" x14ac:dyDescent="0.25">
      <c r="D30" s="1"/>
      <c r="F30" s="1"/>
    </row>
    <row r="31" spans="2:6" x14ac:dyDescent="0.25">
      <c r="D31" s="1"/>
      <c r="F31" s="1"/>
    </row>
    <row r="32" spans="2:6" x14ac:dyDescent="0.25">
      <c r="D32" s="1"/>
      <c r="F32" s="1"/>
    </row>
    <row r="33" spans="2:6" x14ac:dyDescent="0.25">
      <c r="D33" s="1"/>
      <c r="F33" s="1"/>
    </row>
    <row r="34" spans="2:6" x14ac:dyDescent="0.25">
      <c r="D34" s="1"/>
      <c r="F34" s="1"/>
    </row>
    <row r="35" spans="2:6" x14ac:dyDescent="0.25">
      <c r="D35" s="1"/>
      <c r="F35" s="1"/>
    </row>
    <row r="36" spans="2:6" x14ac:dyDescent="0.25">
      <c r="D36" s="1"/>
      <c r="F36" s="1"/>
    </row>
    <row r="37" spans="2:6" x14ac:dyDescent="0.25">
      <c r="D37" s="1"/>
      <c r="F37" s="1"/>
    </row>
    <row r="38" spans="2:6" x14ac:dyDescent="0.25">
      <c r="D38" s="1"/>
      <c r="F38" s="1"/>
    </row>
    <row r="39" spans="2:6" x14ac:dyDescent="0.25">
      <c r="D39" s="1"/>
      <c r="F39" s="1"/>
    </row>
    <row r="40" spans="2:6" x14ac:dyDescent="0.25">
      <c r="D40" s="1"/>
      <c r="F40" s="1"/>
    </row>
    <row r="41" spans="2:6" x14ac:dyDescent="0.25">
      <c r="D41" s="1"/>
      <c r="F41" s="1"/>
    </row>
    <row r="42" spans="2:6" x14ac:dyDescent="0.25">
      <c r="D42" s="1"/>
      <c r="F42" s="1"/>
    </row>
    <row r="43" spans="2:6" x14ac:dyDescent="0.25">
      <c r="D43" s="1"/>
      <c r="F43" s="1"/>
    </row>
    <row r="44" spans="2:6" x14ac:dyDescent="0.25">
      <c r="D44" s="1"/>
      <c r="F44" s="1"/>
    </row>
    <row r="45" spans="2:6" x14ac:dyDescent="0.25">
      <c r="D45" s="1"/>
      <c r="F45" s="1"/>
    </row>
    <row r="46" spans="2:6" x14ac:dyDescent="0.25">
      <c r="D46" s="1"/>
      <c r="F46" s="1"/>
    </row>
    <row r="47" spans="2:6" x14ac:dyDescent="0.25">
      <c r="D47" s="1"/>
      <c r="F47" s="1"/>
    </row>
    <row r="48" spans="2:6" x14ac:dyDescent="0.25">
      <c r="D48" s="1"/>
      <c r="F48" s="1"/>
    </row>
    <row r="49" spans="2:6" x14ac:dyDescent="0.25">
      <c r="D49" s="1"/>
      <c r="F49" s="1"/>
    </row>
    <row r="50" spans="2:6" x14ac:dyDescent="0.25">
      <c r="D50" s="1"/>
      <c r="F50" s="1"/>
    </row>
    <row r="51" spans="2:6" x14ac:dyDescent="0.25">
      <c r="D51" s="1"/>
      <c r="F51" s="1"/>
    </row>
    <row r="52" spans="2:6" x14ac:dyDescent="0.25">
      <c r="D52" s="1"/>
      <c r="F52" s="1"/>
    </row>
    <row r="53" spans="2:6" x14ac:dyDescent="0.25">
      <c r="D53" s="1"/>
      <c r="F53" s="1"/>
    </row>
    <row r="54" spans="2:6" x14ac:dyDescent="0.25">
      <c r="D54" s="1"/>
      <c r="F54" s="1"/>
    </row>
    <row r="55" spans="2:6" x14ac:dyDescent="0.25">
      <c r="D55" s="1"/>
      <c r="F55" s="1"/>
    </row>
    <row r="56" spans="2:6" x14ac:dyDescent="0.25">
      <c r="D56" s="1"/>
      <c r="F56" s="1"/>
    </row>
    <row r="57" spans="2:6" x14ac:dyDescent="0.25">
      <c r="D57" s="1"/>
      <c r="F57" s="1"/>
    </row>
    <row r="58" spans="2:6" x14ac:dyDescent="0.25">
      <c r="D58" s="1"/>
      <c r="F58" s="1"/>
    </row>
    <row r="59" spans="2:6" x14ac:dyDescent="0.25">
      <c r="D59" s="1"/>
      <c r="F59" s="1"/>
    </row>
    <row r="60" spans="2:6" x14ac:dyDescent="0.25">
      <c r="D60" s="1"/>
      <c r="F60" s="1"/>
    </row>
    <row r="61" spans="2:6" x14ac:dyDescent="0.25">
      <c r="D61" s="1"/>
      <c r="F61" s="1"/>
    </row>
    <row r="62" spans="2:6" x14ac:dyDescent="0.25">
      <c r="D62" s="1"/>
      <c r="F62" s="1"/>
    </row>
    <row r="63" spans="2:6" x14ac:dyDescent="0.25">
      <c r="D63" s="1"/>
      <c r="F63" s="1"/>
    </row>
    <row r="64" spans="2:6" x14ac:dyDescent="0.25">
      <c r="D64" s="1"/>
      <c r="F64" s="1"/>
    </row>
    <row r="65" spans="2:6" x14ac:dyDescent="0.25">
      <c r="D65" s="1"/>
      <c r="F65" s="1"/>
    </row>
    <row r="66" spans="2:6" x14ac:dyDescent="0.25">
      <c r="D66" s="1"/>
      <c r="F66" s="1"/>
    </row>
    <row r="67" spans="2:6" x14ac:dyDescent="0.25">
      <c r="D67" s="1"/>
      <c r="F67" s="1"/>
    </row>
    <row r="68" spans="2:6" x14ac:dyDescent="0.25">
      <c r="D68" s="1"/>
      <c r="F68" s="1"/>
    </row>
    <row r="69" spans="2:6" x14ac:dyDescent="0.25">
      <c r="D69" s="1"/>
      <c r="F69" s="1"/>
    </row>
    <row r="70" spans="2:6" x14ac:dyDescent="0.25">
      <c r="D70" s="1"/>
      <c r="F70" s="1"/>
    </row>
    <row r="71" spans="2:6" x14ac:dyDescent="0.25">
      <c r="D71" s="1"/>
      <c r="F71" s="1"/>
    </row>
    <row r="72" spans="2:6" x14ac:dyDescent="0.25">
      <c r="D72" s="1"/>
      <c r="F72" s="1"/>
    </row>
    <row r="73" spans="2:6" x14ac:dyDescent="0.25">
      <c r="D73" s="1"/>
      <c r="F73" s="1"/>
    </row>
    <row r="74" spans="2:6" x14ac:dyDescent="0.25">
      <c r="D74" s="1"/>
      <c r="F74" s="1"/>
    </row>
    <row r="75" spans="2:6" x14ac:dyDescent="0.25">
      <c r="D75" s="1"/>
      <c r="F75" s="1"/>
    </row>
    <row r="76" spans="2:6" x14ac:dyDescent="0.25">
      <c r="D76" s="1"/>
      <c r="F76" s="1"/>
    </row>
    <row r="77" spans="2:6" x14ac:dyDescent="0.25">
      <c r="D77" s="1"/>
      <c r="F77" s="1"/>
    </row>
    <row r="78" spans="2:6" x14ac:dyDescent="0.25">
      <c r="D78" s="1"/>
      <c r="F78" s="1"/>
    </row>
    <row r="79" spans="2:6" x14ac:dyDescent="0.25">
      <c r="D79" s="1"/>
      <c r="F79" s="1"/>
    </row>
    <row r="80" spans="2:6" x14ac:dyDescent="0.25">
      <c r="D80" s="1"/>
      <c r="F80" s="1"/>
    </row>
    <row r="81" spans="2:6" x14ac:dyDescent="0.25">
      <c r="D81" s="1"/>
      <c r="F81" s="1"/>
    </row>
    <row r="82" spans="2:6" x14ac:dyDescent="0.25">
      <c r="D82" s="1"/>
      <c r="F82" s="1"/>
    </row>
    <row r="83" spans="2:6" x14ac:dyDescent="0.25">
      <c r="D83" s="1"/>
      <c r="F83" s="1"/>
    </row>
    <row r="84" spans="2:6" x14ac:dyDescent="0.25">
      <c r="D84" s="1"/>
      <c r="F84" s="1"/>
    </row>
    <row r="85" spans="2:6" x14ac:dyDescent="0.25">
      <c r="D85" s="1"/>
      <c r="F85" s="1"/>
    </row>
    <row r="86" spans="2:6" x14ac:dyDescent="0.25">
      <c r="D86" s="1"/>
      <c r="F86" s="1"/>
    </row>
    <row r="87" spans="2:6" x14ac:dyDescent="0.25">
      <c r="D87" s="1"/>
      <c r="F87" s="1"/>
    </row>
    <row r="88" spans="2:6" x14ac:dyDescent="0.25">
      <c r="D88" s="1"/>
      <c r="F88" s="1"/>
    </row>
    <row r="89" spans="2:6" x14ac:dyDescent="0.25">
      <c r="D89" s="1"/>
      <c r="F89" s="1"/>
    </row>
    <row r="90" spans="2:6" x14ac:dyDescent="0.25">
      <c r="D90" s="1"/>
      <c r="F90" s="1"/>
    </row>
    <row r="91" spans="2:6" x14ac:dyDescent="0.25">
      <c r="D91" s="1"/>
      <c r="F91" s="1"/>
    </row>
    <row r="92" spans="2:6" x14ac:dyDescent="0.25">
      <c r="D92" s="1"/>
      <c r="F92" s="1"/>
    </row>
    <row r="93" spans="2:6" x14ac:dyDescent="0.25">
      <c r="D93" s="1"/>
      <c r="F93" s="1"/>
    </row>
    <row r="94" spans="2:6" x14ac:dyDescent="0.25">
      <c r="D94" s="1"/>
      <c r="F94" s="1"/>
    </row>
    <row r="95" spans="2:6" x14ac:dyDescent="0.25">
      <c r="D95" s="1"/>
      <c r="F95" s="1"/>
    </row>
    <row r="96" spans="2:6" x14ac:dyDescent="0.25">
      <c r="D96" s="1"/>
      <c r="F96" s="1"/>
    </row>
    <row r="97" spans="2:6" x14ac:dyDescent="0.25">
      <c r="D97" s="1"/>
      <c r="F97" s="1"/>
    </row>
    <row r="98" spans="2:6" x14ac:dyDescent="0.25">
      <c r="D98" s="1"/>
      <c r="F98" s="1"/>
    </row>
    <row r="99" spans="2:6" x14ac:dyDescent="0.25">
      <c r="D99" s="1"/>
      <c r="F99" s="1"/>
    </row>
    <row r="100" spans="2:6" x14ac:dyDescent="0.25">
      <c r="D100" s="1"/>
      <c r="F100" s="1"/>
    </row>
    <row r="101" spans="2:6" x14ac:dyDescent="0.25">
      <c r="D101" s="1"/>
      <c r="F101" s="1"/>
    </row>
  </sheetData>
  <dataValidations count="104">
    <dataValidation type="list" showErrorMessage="1" errorTitle="Giới tính không hợp lệ" error="Chọn Nam, Nữ hoặc Khác." sqref="B10:B101">
      <formula1>"Nam,Nữ,Khác"</formula1>
    </dataValidation>
    <dataValidation type="list" showErrorMessage="1" errorTitle="Giới tính không hợp lệ" error="Chọn Nam, Nữ hoặc Khác." sqref="B2:B101">
      <formula1>"Nam,Nữ,Khác"</formula1>
    </dataValidation>
    <dataValidation type="whole" showErrorMessage="1" errorTitle="Khối lớp không hợp lệ" error="Nhập số từ 1 đến 12." sqref="C10:C101">
      <formula1>1</formula1>
      <formula2>12</formula2>
    </dataValidation>
    <dataValidation type="whole" showErrorMessage="1" errorTitle="Khối lớp không hợp lệ" error="Nhập số từ 1 đến 12." sqref="C2:C101">
      <formula1>1</formula1>
      <formula2>12</formula2>
    </dataValidation>
    <dataValidation type="custom" showErrorMessage="1" errorStyle="error" errorTitle="Liên hệ không hợp lệ" error="Nhập email hoặc số điện thoại dạng text bắt đầu bằng 0, 84 hoặc +84." sqref="F10">
      <formula1>OR(ISNUMBER(SEARCH("@",F10)),LEFT(F10,1)="0",LEFT(F10,2)="84",LEFT(F10,3)="+84")</formula1>
    </dataValidation>
    <dataValidation type="custom" showErrorMessage="1" errorStyle="error" errorTitle="Liên hệ không hợp lệ" error="Nhập email hoặc số điện thoại dạng text bắt đầu bằng 0, 84 hoặc +84." sqref="F100">
      <formula1>OR(ISNUMBER(SEARCH("@",F100)),LEFT(F100,1)="0",LEFT(F100,2)="84",LEFT(F100,3)="+84")</formula1>
    </dataValidation>
    <dataValidation type="custom" showErrorMessage="1" errorStyle="error" errorTitle="Liên hệ không hợp lệ" error="Nhập email hoặc số điện thoại dạng text bắt đầu bằng 0, 84 hoặc +84." sqref="F101">
      <formula1>OR(ISNUMBER(SEARCH("@",F101)),LEFT(F101,1)="0",LEFT(F101,2)="84",LEFT(F101,3)="+84")</formula1>
    </dataValidation>
    <dataValidation type="custom" showErrorMessage="1" errorStyle="error" errorTitle="Liên hệ không hợp lệ" error="Nhập email hoặc số điện thoại dạng text bắt đầu bằng 0, 84 hoặc +84." sqref="F11">
      <formula1>OR(ISNUMBER(SEARCH("@",F11)),LEFT(F11,1)="0",LEFT(F11,2)="84",LEFT(F11,3)="+84")</formula1>
    </dataValidation>
    <dataValidation type="custom" showErrorMessage="1" errorStyle="error" errorTitle="Liên hệ không hợp lệ" error="Nhập email hoặc số điện thoại dạng text bắt đầu bằng 0, 84 hoặc +84." sqref="F12">
      <formula1>OR(ISNUMBER(SEARCH("@",F12)),LEFT(F12,1)="0",LEFT(F12,2)="84",LEFT(F12,3)="+84")</formula1>
    </dataValidation>
    <dataValidation type="custom" showErrorMessage="1" errorStyle="error" errorTitle="Liên hệ không hợp lệ" error="Nhập email hoặc số điện thoại dạng text bắt đầu bằng 0, 84 hoặc +84." sqref="F13">
      <formula1>OR(ISNUMBER(SEARCH("@",F13)),LEFT(F13,1)="0",LEFT(F13,2)="84",LEFT(F13,3)="+84")</formula1>
    </dataValidation>
    <dataValidation type="custom" showErrorMessage="1" errorStyle="error" errorTitle="Liên hệ không hợp lệ" error="Nhập email hoặc số điện thoại dạng text bắt đầu bằng 0, 84 hoặc +84." sqref="F14">
      <formula1>OR(ISNUMBER(SEARCH("@",F14)),LEFT(F14,1)="0",LEFT(F14,2)="84",LEFT(F14,3)="+84")</formula1>
    </dataValidation>
    <dataValidation type="custom" showErrorMessage="1" errorStyle="error" errorTitle="Liên hệ không hợp lệ" error="Nhập email hoặc số điện thoại dạng text bắt đầu bằng 0, 84 hoặc +84." sqref="F15">
      <formula1>OR(ISNUMBER(SEARCH("@",F15)),LEFT(F15,1)="0",LEFT(F15,2)="84",LEFT(F15,3)="+84")</formula1>
    </dataValidation>
    <dataValidation type="custom" showErrorMessage="1" errorStyle="error" errorTitle="Liên hệ không hợp lệ" error="Nhập email hoặc số điện thoại dạng text bắt đầu bằng 0, 84 hoặc +84." sqref="F16">
      <formula1>OR(ISNUMBER(SEARCH("@",F16)),LEFT(F16,1)="0",LEFT(F16,2)="84",LEFT(F16,3)="+84")</formula1>
    </dataValidation>
    <dataValidation type="custom" showErrorMessage="1" errorStyle="error" errorTitle="Liên hệ không hợp lệ" error="Nhập email hoặc số điện thoại dạng text bắt đầu bằng 0, 84 hoặc +84." sqref="F17">
      <formula1>OR(ISNUMBER(SEARCH("@",F17)),LEFT(F17,1)="0",LEFT(F17,2)="84",LEFT(F17,3)="+84")</formula1>
    </dataValidation>
    <dataValidation type="custom" showErrorMessage="1" errorStyle="error" errorTitle="Liên hệ không hợp lệ" error="Nhập email hoặc số điện thoại dạng text bắt đầu bằng 0, 84 hoặc +84." sqref="F18">
      <formula1>OR(ISNUMBER(SEARCH("@",F18)),LEFT(F18,1)="0",LEFT(F18,2)="84",LEFT(F18,3)="+84")</formula1>
    </dataValidation>
    <dataValidation type="custom" showErrorMessage="1" errorStyle="error" errorTitle="Liên hệ không hợp lệ" error="Nhập email hoặc số điện thoại dạng text bắt đầu bằng 0, 84 hoặc +84." sqref="F19">
      <formula1>OR(ISNUMBER(SEARCH("@",F19)),LEFT(F19,1)="0",LEFT(F19,2)="84",LEFT(F19,3)="+84")</formula1>
    </dataValidation>
    <dataValidation type="custom" showErrorMessage="1" errorStyle="error" errorTitle="Liên hệ không hợp lệ" error="Nhập email hoặc số điện thoại dạng text bắt đầu bằng 0, 84 hoặc +84." sqref="F2">
      <formula1>OR(ISNUMBER(SEARCH("@",F2)),LEFT(F2,1)="0",LEFT(F2,2)="84",LEFT(F2,3)="+84")</formula1>
    </dataValidation>
    <dataValidation type="custom" showErrorMessage="1" errorStyle="error" errorTitle="Liên hệ không hợp lệ" error="Nhập email hoặc số điện thoại dạng text bắt đầu bằng 0, 84 hoặc +84." sqref="F20">
      <formula1>OR(ISNUMBER(SEARCH("@",F20)),LEFT(F20,1)="0",LEFT(F20,2)="84",LEFT(F20,3)="+84")</formula1>
    </dataValidation>
    <dataValidation type="custom" showErrorMessage="1" errorStyle="error" errorTitle="Liên hệ không hợp lệ" error="Nhập email hoặc số điện thoại dạng text bắt đầu bằng 0, 84 hoặc +84." sqref="F21">
      <formula1>OR(ISNUMBER(SEARCH("@",F21)),LEFT(F21,1)="0",LEFT(F21,2)="84",LEFT(F21,3)="+84")</formula1>
    </dataValidation>
    <dataValidation type="custom" showErrorMessage="1" errorStyle="error" errorTitle="Liên hệ không hợp lệ" error="Nhập email hoặc số điện thoại dạng text bắt đầu bằng 0, 84 hoặc +84." sqref="F22">
      <formula1>OR(ISNUMBER(SEARCH("@",F22)),LEFT(F22,1)="0",LEFT(F22,2)="84",LEFT(F22,3)="+84")</formula1>
    </dataValidation>
    <dataValidation type="custom" showErrorMessage="1" errorStyle="error" errorTitle="Liên hệ không hợp lệ" error="Nhập email hoặc số điện thoại dạng text bắt đầu bằng 0, 84 hoặc +84." sqref="F23">
      <formula1>OR(ISNUMBER(SEARCH("@",F23)),LEFT(F23,1)="0",LEFT(F23,2)="84",LEFT(F23,3)="+84")</formula1>
    </dataValidation>
    <dataValidation type="custom" showErrorMessage="1" errorStyle="error" errorTitle="Liên hệ không hợp lệ" error="Nhập email hoặc số điện thoại dạng text bắt đầu bằng 0, 84 hoặc +84." sqref="F24">
      <formula1>OR(ISNUMBER(SEARCH("@",F24)),LEFT(F24,1)="0",LEFT(F24,2)="84",LEFT(F24,3)="+84")</formula1>
    </dataValidation>
    <dataValidation type="custom" showErrorMessage="1" errorStyle="error" errorTitle="Liên hệ không hợp lệ" error="Nhập email hoặc số điện thoại dạng text bắt đầu bằng 0, 84 hoặc +84." sqref="F25">
      <formula1>OR(ISNUMBER(SEARCH("@",F25)),LEFT(F25,1)="0",LEFT(F25,2)="84",LEFT(F25,3)="+84")</formula1>
    </dataValidation>
    <dataValidation type="custom" showErrorMessage="1" errorStyle="error" errorTitle="Liên hệ không hợp lệ" error="Nhập email hoặc số điện thoại dạng text bắt đầu bằng 0, 84 hoặc +84." sqref="F26">
      <formula1>OR(ISNUMBER(SEARCH("@",F26)),LEFT(F26,1)="0",LEFT(F26,2)="84",LEFT(F26,3)="+84")</formula1>
    </dataValidation>
    <dataValidation type="custom" showErrorMessage="1" errorStyle="error" errorTitle="Liên hệ không hợp lệ" error="Nhập email hoặc số điện thoại dạng text bắt đầu bằng 0, 84 hoặc +84." sqref="F27">
      <formula1>OR(ISNUMBER(SEARCH("@",F27)),LEFT(F27,1)="0",LEFT(F27,2)="84",LEFT(F27,3)="+84")</formula1>
    </dataValidation>
    <dataValidation type="custom" showErrorMessage="1" errorStyle="error" errorTitle="Liên hệ không hợp lệ" error="Nhập email hoặc số điện thoại dạng text bắt đầu bằng 0, 84 hoặc +84." sqref="F28">
      <formula1>OR(ISNUMBER(SEARCH("@",F28)),LEFT(F28,1)="0",LEFT(F28,2)="84",LEFT(F28,3)="+84")</formula1>
    </dataValidation>
    <dataValidation type="custom" showErrorMessage="1" errorStyle="error" errorTitle="Liên hệ không hợp lệ" error="Nhập email hoặc số điện thoại dạng text bắt đầu bằng 0, 84 hoặc +84." sqref="F29">
      <formula1>OR(ISNUMBER(SEARCH("@",F29)),LEFT(F29,1)="0",LEFT(F29,2)="84",LEFT(F29,3)="+84")</formula1>
    </dataValidation>
    <dataValidation type="custom" showErrorMessage="1" errorStyle="error" errorTitle="Liên hệ không hợp lệ" error="Nhập email hoặc số điện thoại dạng text bắt đầu bằng 0, 84 hoặc +84." sqref="F3">
      <formula1>OR(ISNUMBER(SEARCH("@",F3)),LEFT(F3,1)="0",LEFT(F3,2)="84",LEFT(F3,3)="+84")</formula1>
    </dataValidation>
    <dataValidation type="custom" showErrorMessage="1" errorStyle="error" errorTitle="Liên hệ không hợp lệ" error="Nhập email hoặc số điện thoại dạng text bắt đầu bằng 0, 84 hoặc +84." sqref="F30">
      <formula1>OR(ISNUMBER(SEARCH("@",F30)),LEFT(F30,1)="0",LEFT(F30,2)="84",LEFT(F30,3)="+84")</formula1>
    </dataValidation>
    <dataValidation type="custom" showErrorMessage="1" errorStyle="error" errorTitle="Liên hệ không hợp lệ" error="Nhập email hoặc số điện thoại dạng text bắt đầu bằng 0, 84 hoặc +84." sqref="F31">
      <formula1>OR(ISNUMBER(SEARCH("@",F31)),LEFT(F31,1)="0",LEFT(F31,2)="84",LEFT(F31,3)="+84")</formula1>
    </dataValidation>
    <dataValidation type="custom" showErrorMessage="1" errorStyle="error" errorTitle="Liên hệ không hợp lệ" error="Nhập email hoặc số điện thoại dạng text bắt đầu bằng 0, 84 hoặc +84." sqref="F32">
      <formula1>OR(ISNUMBER(SEARCH("@",F32)),LEFT(F32,1)="0",LEFT(F32,2)="84",LEFT(F32,3)="+84")</formula1>
    </dataValidation>
    <dataValidation type="custom" showErrorMessage="1" errorStyle="error" errorTitle="Liên hệ không hợp lệ" error="Nhập email hoặc số điện thoại dạng text bắt đầu bằng 0, 84 hoặc +84." sqref="F33">
      <formula1>OR(ISNUMBER(SEARCH("@",F33)),LEFT(F33,1)="0",LEFT(F33,2)="84",LEFT(F33,3)="+84")</formula1>
    </dataValidation>
    <dataValidation type="custom" showErrorMessage="1" errorStyle="error" errorTitle="Liên hệ không hợp lệ" error="Nhập email hoặc số điện thoại dạng text bắt đầu bằng 0, 84 hoặc +84." sqref="F34">
      <formula1>OR(ISNUMBER(SEARCH("@",F34)),LEFT(F34,1)="0",LEFT(F34,2)="84",LEFT(F34,3)="+84")</formula1>
    </dataValidation>
    <dataValidation type="custom" showErrorMessage="1" errorStyle="error" errorTitle="Liên hệ không hợp lệ" error="Nhập email hoặc số điện thoại dạng text bắt đầu bằng 0, 84 hoặc +84." sqref="F35">
      <formula1>OR(ISNUMBER(SEARCH("@",F35)),LEFT(F35,1)="0",LEFT(F35,2)="84",LEFT(F35,3)="+84")</formula1>
    </dataValidation>
    <dataValidation type="custom" showErrorMessage="1" errorStyle="error" errorTitle="Liên hệ không hợp lệ" error="Nhập email hoặc số điện thoại dạng text bắt đầu bằng 0, 84 hoặc +84." sqref="F36">
      <formula1>OR(ISNUMBER(SEARCH("@",F36)),LEFT(F36,1)="0",LEFT(F36,2)="84",LEFT(F36,3)="+84")</formula1>
    </dataValidation>
    <dataValidation type="custom" showErrorMessage="1" errorStyle="error" errorTitle="Liên hệ không hợp lệ" error="Nhập email hoặc số điện thoại dạng text bắt đầu bằng 0, 84 hoặc +84." sqref="F37">
      <formula1>OR(ISNUMBER(SEARCH("@",F37)),LEFT(F37,1)="0",LEFT(F37,2)="84",LEFT(F37,3)="+84")</formula1>
    </dataValidation>
    <dataValidation type="custom" showErrorMessage="1" errorStyle="error" errorTitle="Liên hệ không hợp lệ" error="Nhập email hoặc số điện thoại dạng text bắt đầu bằng 0, 84 hoặc +84." sqref="F38">
      <formula1>OR(ISNUMBER(SEARCH("@",F38)),LEFT(F38,1)="0",LEFT(F38,2)="84",LEFT(F38,3)="+84")</formula1>
    </dataValidation>
    <dataValidation type="custom" showErrorMessage="1" errorStyle="error" errorTitle="Liên hệ không hợp lệ" error="Nhập email hoặc số điện thoại dạng text bắt đầu bằng 0, 84 hoặc +84." sqref="F39">
      <formula1>OR(ISNUMBER(SEARCH("@",F39)),LEFT(F39,1)="0",LEFT(F39,2)="84",LEFT(F39,3)="+84")</formula1>
    </dataValidation>
    <dataValidation type="custom" showErrorMessage="1" errorStyle="error" errorTitle="Liên hệ không hợp lệ" error="Nhập email hoặc số điện thoại dạng text bắt đầu bằng 0, 84 hoặc +84." sqref="F4">
      <formula1>OR(ISNUMBER(SEARCH("@",F4)),LEFT(F4,1)="0",LEFT(F4,2)="84",LEFT(F4,3)="+84")</formula1>
    </dataValidation>
    <dataValidation type="custom" showErrorMessage="1" errorStyle="error" errorTitle="Liên hệ không hợp lệ" error="Nhập email hoặc số điện thoại dạng text bắt đầu bằng 0, 84 hoặc +84." sqref="F40">
      <formula1>OR(ISNUMBER(SEARCH("@",F40)),LEFT(F40,1)="0",LEFT(F40,2)="84",LEFT(F40,3)="+84")</formula1>
    </dataValidation>
    <dataValidation type="custom" showErrorMessage="1" errorStyle="error" errorTitle="Liên hệ không hợp lệ" error="Nhập email hoặc số điện thoại dạng text bắt đầu bằng 0, 84 hoặc +84." sqref="F41">
      <formula1>OR(ISNUMBER(SEARCH("@",F41)),LEFT(F41,1)="0",LEFT(F41,2)="84",LEFT(F41,3)="+84")</formula1>
    </dataValidation>
    <dataValidation type="custom" showErrorMessage="1" errorStyle="error" errorTitle="Liên hệ không hợp lệ" error="Nhập email hoặc số điện thoại dạng text bắt đầu bằng 0, 84 hoặc +84." sqref="F42">
      <formula1>OR(ISNUMBER(SEARCH("@",F42)),LEFT(F42,1)="0",LEFT(F42,2)="84",LEFT(F42,3)="+84")</formula1>
    </dataValidation>
    <dataValidation type="custom" showErrorMessage="1" errorStyle="error" errorTitle="Liên hệ không hợp lệ" error="Nhập email hoặc số điện thoại dạng text bắt đầu bằng 0, 84 hoặc +84." sqref="F43">
      <formula1>OR(ISNUMBER(SEARCH("@",F43)),LEFT(F43,1)="0",LEFT(F43,2)="84",LEFT(F43,3)="+84")</formula1>
    </dataValidation>
    <dataValidation type="custom" showErrorMessage="1" errorStyle="error" errorTitle="Liên hệ không hợp lệ" error="Nhập email hoặc số điện thoại dạng text bắt đầu bằng 0, 84 hoặc +84." sqref="F44">
      <formula1>OR(ISNUMBER(SEARCH("@",F44)),LEFT(F44,1)="0",LEFT(F44,2)="84",LEFT(F44,3)="+84")</formula1>
    </dataValidation>
    <dataValidation type="custom" showErrorMessage="1" errorStyle="error" errorTitle="Liên hệ không hợp lệ" error="Nhập email hoặc số điện thoại dạng text bắt đầu bằng 0, 84 hoặc +84." sqref="F45">
      <formula1>OR(ISNUMBER(SEARCH("@",F45)),LEFT(F45,1)="0",LEFT(F45,2)="84",LEFT(F45,3)="+84")</formula1>
    </dataValidation>
    <dataValidation type="custom" showErrorMessage="1" errorStyle="error" errorTitle="Liên hệ không hợp lệ" error="Nhập email hoặc số điện thoại dạng text bắt đầu bằng 0, 84 hoặc +84." sqref="F46">
      <formula1>OR(ISNUMBER(SEARCH("@",F46)),LEFT(F46,1)="0",LEFT(F46,2)="84",LEFT(F46,3)="+84")</formula1>
    </dataValidation>
    <dataValidation type="custom" showErrorMessage="1" errorStyle="error" errorTitle="Liên hệ không hợp lệ" error="Nhập email hoặc số điện thoại dạng text bắt đầu bằng 0, 84 hoặc +84." sqref="F47">
      <formula1>OR(ISNUMBER(SEARCH("@",F47)),LEFT(F47,1)="0",LEFT(F47,2)="84",LEFT(F47,3)="+84")</formula1>
    </dataValidation>
    <dataValidation type="custom" showErrorMessage="1" errorStyle="error" errorTitle="Liên hệ không hợp lệ" error="Nhập email hoặc số điện thoại dạng text bắt đầu bằng 0, 84 hoặc +84." sqref="F48">
      <formula1>OR(ISNUMBER(SEARCH("@",F48)),LEFT(F48,1)="0",LEFT(F48,2)="84",LEFT(F48,3)="+84")</formula1>
    </dataValidation>
    <dataValidation type="custom" showErrorMessage="1" errorStyle="error" errorTitle="Liên hệ không hợp lệ" error="Nhập email hoặc số điện thoại dạng text bắt đầu bằng 0, 84 hoặc +84." sqref="F49">
      <formula1>OR(ISNUMBER(SEARCH("@",F49)),LEFT(F49,1)="0",LEFT(F49,2)="84",LEFT(F49,3)="+84")</formula1>
    </dataValidation>
    <dataValidation type="custom" showErrorMessage="1" errorStyle="error" errorTitle="Liên hệ không hợp lệ" error="Nhập email hoặc số điện thoại dạng text bắt đầu bằng 0, 84 hoặc +84." sqref="F5">
      <formula1>OR(ISNUMBER(SEARCH("@",F5)),LEFT(F5,1)="0",LEFT(F5,2)="84",LEFT(F5,3)="+84")</formula1>
    </dataValidation>
    <dataValidation type="custom" showErrorMessage="1" errorStyle="error" errorTitle="Liên hệ không hợp lệ" error="Nhập email hoặc số điện thoại dạng text bắt đầu bằng 0, 84 hoặc +84." sqref="F50">
      <formula1>OR(ISNUMBER(SEARCH("@",F50)),LEFT(F50,1)="0",LEFT(F50,2)="84",LEFT(F50,3)="+84")</formula1>
    </dataValidation>
    <dataValidation type="custom" showErrorMessage="1" errorStyle="error" errorTitle="Liên hệ không hợp lệ" error="Nhập email hoặc số điện thoại dạng text bắt đầu bằng 0, 84 hoặc +84." sqref="F51">
      <formula1>OR(ISNUMBER(SEARCH("@",F51)),LEFT(F51,1)="0",LEFT(F51,2)="84",LEFT(F51,3)="+84")</formula1>
    </dataValidation>
    <dataValidation type="custom" showErrorMessage="1" errorStyle="error" errorTitle="Liên hệ không hợp lệ" error="Nhập email hoặc số điện thoại dạng text bắt đầu bằng 0, 84 hoặc +84." sqref="F52">
      <formula1>OR(ISNUMBER(SEARCH("@",F52)),LEFT(F52,1)="0",LEFT(F52,2)="84",LEFT(F52,3)="+84")</formula1>
    </dataValidation>
    <dataValidation type="custom" showErrorMessage="1" errorStyle="error" errorTitle="Liên hệ không hợp lệ" error="Nhập email hoặc số điện thoại dạng text bắt đầu bằng 0, 84 hoặc +84." sqref="F53">
      <formula1>OR(ISNUMBER(SEARCH("@",F53)),LEFT(F53,1)="0",LEFT(F53,2)="84",LEFT(F53,3)="+84")</formula1>
    </dataValidation>
    <dataValidation type="custom" showErrorMessage="1" errorStyle="error" errorTitle="Liên hệ không hợp lệ" error="Nhập email hoặc số điện thoại dạng text bắt đầu bằng 0, 84 hoặc +84." sqref="F54">
      <formula1>OR(ISNUMBER(SEARCH("@",F54)),LEFT(F54,1)="0",LEFT(F54,2)="84",LEFT(F54,3)="+84")</formula1>
    </dataValidation>
    <dataValidation type="custom" showErrorMessage="1" errorStyle="error" errorTitle="Liên hệ không hợp lệ" error="Nhập email hoặc số điện thoại dạng text bắt đầu bằng 0, 84 hoặc +84." sqref="F55">
      <formula1>OR(ISNUMBER(SEARCH("@",F55)),LEFT(F55,1)="0",LEFT(F55,2)="84",LEFT(F55,3)="+84")</formula1>
    </dataValidation>
    <dataValidation type="custom" showErrorMessage="1" errorStyle="error" errorTitle="Liên hệ không hợp lệ" error="Nhập email hoặc số điện thoại dạng text bắt đầu bằng 0, 84 hoặc +84." sqref="F56">
      <formula1>OR(ISNUMBER(SEARCH("@",F56)),LEFT(F56,1)="0",LEFT(F56,2)="84",LEFT(F56,3)="+84")</formula1>
    </dataValidation>
    <dataValidation type="custom" showErrorMessage="1" errorStyle="error" errorTitle="Liên hệ không hợp lệ" error="Nhập email hoặc số điện thoại dạng text bắt đầu bằng 0, 84 hoặc +84." sqref="F57">
      <formula1>OR(ISNUMBER(SEARCH("@",F57)),LEFT(F57,1)="0",LEFT(F57,2)="84",LEFT(F57,3)="+84")</formula1>
    </dataValidation>
    <dataValidation type="custom" showErrorMessage="1" errorStyle="error" errorTitle="Liên hệ không hợp lệ" error="Nhập email hoặc số điện thoại dạng text bắt đầu bằng 0, 84 hoặc +84." sqref="F58">
      <formula1>OR(ISNUMBER(SEARCH("@",F58)),LEFT(F58,1)="0",LEFT(F58,2)="84",LEFT(F58,3)="+84")</formula1>
    </dataValidation>
    <dataValidation type="custom" showErrorMessage="1" errorStyle="error" errorTitle="Liên hệ không hợp lệ" error="Nhập email hoặc số điện thoại dạng text bắt đầu bằng 0, 84 hoặc +84." sqref="F59">
      <formula1>OR(ISNUMBER(SEARCH("@",F59)),LEFT(F59,1)="0",LEFT(F59,2)="84",LEFT(F59,3)="+84")</formula1>
    </dataValidation>
    <dataValidation type="custom" showErrorMessage="1" errorStyle="error" errorTitle="Liên hệ không hợp lệ" error="Nhập email hoặc số điện thoại dạng text bắt đầu bằng 0, 84 hoặc +84." sqref="F6">
      <formula1>OR(ISNUMBER(SEARCH("@",F6)),LEFT(F6,1)="0",LEFT(F6,2)="84",LEFT(F6,3)="+84")</formula1>
    </dataValidation>
    <dataValidation type="custom" showErrorMessage="1" errorStyle="error" errorTitle="Liên hệ không hợp lệ" error="Nhập email hoặc số điện thoại dạng text bắt đầu bằng 0, 84 hoặc +84." sqref="F60">
      <formula1>OR(ISNUMBER(SEARCH("@",F60)),LEFT(F60,1)="0",LEFT(F60,2)="84",LEFT(F60,3)="+84")</formula1>
    </dataValidation>
    <dataValidation type="custom" showErrorMessage="1" errorStyle="error" errorTitle="Liên hệ không hợp lệ" error="Nhập email hoặc số điện thoại dạng text bắt đầu bằng 0, 84 hoặc +84." sqref="F61">
      <formula1>OR(ISNUMBER(SEARCH("@",F61)),LEFT(F61,1)="0",LEFT(F61,2)="84",LEFT(F61,3)="+84")</formula1>
    </dataValidation>
    <dataValidation type="custom" showErrorMessage="1" errorStyle="error" errorTitle="Liên hệ không hợp lệ" error="Nhập email hoặc số điện thoại dạng text bắt đầu bằng 0, 84 hoặc +84." sqref="F62">
      <formula1>OR(ISNUMBER(SEARCH("@",F62)),LEFT(F62,1)="0",LEFT(F62,2)="84",LEFT(F62,3)="+84")</formula1>
    </dataValidation>
    <dataValidation type="custom" showErrorMessage="1" errorStyle="error" errorTitle="Liên hệ không hợp lệ" error="Nhập email hoặc số điện thoại dạng text bắt đầu bằng 0, 84 hoặc +84." sqref="F63">
      <formula1>OR(ISNUMBER(SEARCH("@",F63)),LEFT(F63,1)="0",LEFT(F63,2)="84",LEFT(F63,3)="+84")</formula1>
    </dataValidation>
    <dataValidation type="custom" showErrorMessage="1" errorStyle="error" errorTitle="Liên hệ không hợp lệ" error="Nhập email hoặc số điện thoại dạng text bắt đầu bằng 0, 84 hoặc +84." sqref="F64">
      <formula1>OR(ISNUMBER(SEARCH("@",F64)),LEFT(F64,1)="0",LEFT(F64,2)="84",LEFT(F64,3)="+84")</formula1>
    </dataValidation>
    <dataValidation type="custom" showErrorMessage="1" errorStyle="error" errorTitle="Liên hệ không hợp lệ" error="Nhập email hoặc số điện thoại dạng text bắt đầu bằng 0, 84 hoặc +84." sqref="F65">
      <formula1>OR(ISNUMBER(SEARCH("@",F65)),LEFT(F65,1)="0",LEFT(F65,2)="84",LEFT(F65,3)="+84")</formula1>
    </dataValidation>
    <dataValidation type="custom" showErrorMessage="1" errorStyle="error" errorTitle="Liên hệ không hợp lệ" error="Nhập email hoặc số điện thoại dạng text bắt đầu bằng 0, 84 hoặc +84." sqref="F66">
      <formula1>OR(ISNUMBER(SEARCH("@",F66)),LEFT(F66,1)="0",LEFT(F66,2)="84",LEFT(F66,3)="+84")</formula1>
    </dataValidation>
    <dataValidation type="custom" showErrorMessage="1" errorStyle="error" errorTitle="Liên hệ không hợp lệ" error="Nhập email hoặc số điện thoại dạng text bắt đầu bằng 0, 84 hoặc +84." sqref="F67">
      <formula1>OR(ISNUMBER(SEARCH("@",F67)),LEFT(F67,1)="0",LEFT(F67,2)="84",LEFT(F67,3)="+84")</formula1>
    </dataValidation>
    <dataValidation type="custom" showErrorMessage="1" errorStyle="error" errorTitle="Liên hệ không hợp lệ" error="Nhập email hoặc số điện thoại dạng text bắt đầu bằng 0, 84 hoặc +84." sqref="F68">
      <formula1>OR(ISNUMBER(SEARCH("@",F68)),LEFT(F68,1)="0",LEFT(F68,2)="84",LEFT(F68,3)="+84")</formula1>
    </dataValidation>
    <dataValidation type="custom" showErrorMessage="1" errorStyle="error" errorTitle="Liên hệ không hợp lệ" error="Nhập email hoặc số điện thoại dạng text bắt đầu bằng 0, 84 hoặc +84." sqref="F69">
      <formula1>OR(ISNUMBER(SEARCH("@",F69)),LEFT(F69,1)="0",LEFT(F69,2)="84",LEFT(F69,3)="+84")</formula1>
    </dataValidation>
    <dataValidation type="custom" showErrorMessage="1" errorStyle="error" errorTitle="Liên hệ không hợp lệ" error="Nhập email hoặc số điện thoại dạng text bắt đầu bằng 0, 84 hoặc +84." sqref="F7">
      <formula1>OR(ISNUMBER(SEARCH("@",F7)),LEFT(F7,1)="0",LEFT(F7,2)="84",LEFT(F7,3)="+84")</formula1>
    </dataValidation>
    <dataValidation type="custom" showErrorMessage="1" errorStyle="error" errorTitle="Liên hệ không hợp lệ" error="Nhập email hoặc số điện thoại dạng text bắt đầu bằng 0, 84 hoặc +84." sqref="F70">
      <formula1>OR(ISNUMBER(SEARCH("@",F70)),LEFT(F70,1)="0",LEFT(F70,2)="84",LEFT(F70,3)="+84")</formula1>
    </dataValidation>
    <dataValidation type="custom" showErrorMessage="1" errorStyle="error" errorTitle="Liên hệ không hợp lệ" error="Nhập email hoặc số điện thoại dạng text bắt đầu bằng 0, 84 hoặc +84." sqref="F71">
      <formula1>OR(ISNUMBER(SEARCH("@",F71)),LEFT(F71,1)="0",LEFT(F71,2)="84",LEFT(F71,3)="+84")</formula1>
    </dataValidation>
    <dataValidation type="custom" showErrorMessage="1" errorStyle="error" errorTitle="Liên hệ không hợp lệ" error="Nhập email hoặc số điện thoại dạng text bắt đầu bằng 0, 84 hoặc +84." sqref="F72">
      <formula1>OR(ISNUMBER(SEARCH("@",F72)),LEFT(F72,1)="0",LEFT(F72,2)="84",LEFT(F72,3)="+84")</formula1>
    </dataValidation>
    <dataValidation type="custom" showErrorMessage="1" errorStyle="error" errorTitle="Liên hệ không hợp lệ" error="Nhập email hoặc số điện thoại dạng text bắt đầu bằng 0, 84 hoặc +84." sqref="F73">
      <formula1>OR(ISNUMBER(SEARCH("@",F73)),LEFT(F73,1)="0",LEFT(F73,2)="84",LEFT(F73,3)="+84")</formula1>
    </dataValidation>
    <dataValidation type="custom" showErrorMessage="1" errorStyle="error" errorTitle="Liên hệ không hợp lệ" error="Nhập email hoặc số điện thoại dạng text bắt đầu bằng 0, 84 hoặc +84." sqref="F74">
      <formula1>OR(ISNUMBER(SEARCH("@",F74)),LEFT(F74,1)="0",LEFT(F74,2)="84",LEFT(F74,3)="+84")</formula1>
    </dataValidation>
    <dataValidation type="custom" showErrorMessage="1" errorStyle="error" errorTitle="Liên hệ không hợp lệ" error="Nhập email hoặc số điện thoại dạng text bắt đầu bằng 0, 84 hoặc +84." sqref="F75">
      <formula1>OR(ISNUMBER(SEARCH("@",F75)),LEFT(F75,1)="0",LEFT(F75,2)="84",LEFT(F75,3)="+84")</formula1>
    </dataValidation>
    <dataValidation type="custom" showErrorMessage="1" errorStyle="error" errorTitle="Liên hệ không hợp lệ" error="Nhập email hoặc số điện thoại dạng text bắt đầu bằng 0, 84 hoặc +84." sqref="F76">
      <formula1>OR(ISNUMBER(SEARCH("@",F76)),LEFT(F76,1)="0",LEFT(F76,2)="84",LEFT(F76,3)="+84")</formula1>
    </dataValidation>
    <dataValidation type="custom" showErrorMessage="1" errorStyle="error" errorTitle="Liên hệ không hợp lệ" error="Nhập email hoặc số điện thoại dạng text bắt đầu bằng 0, 84 hoặc +84." sqref="F77">
      <formula1>OR(ISNUMBER(SEARCH("@",F77)),LEFT(F77,1)="0",LEFT(F77,2)="84",LEFT(F77,3)="+84")</formula1>
    </dataValidation>
    <dataValidation type="custom" showErrorMessage="1" errorStyle="error" errorTitle="Liên hệ không hợp lệ" error="Nhập email hoặc số điện thoại dạng text bắt đầu bằng 0, 84 hoặc +84." sqref="F78">
      <formula1>OR(ISNUMBER(SEARCH("@",F78)),LEFT(F78,1)="0",LEFT(F78,2)="84",LEFT(F78,3)="+84")</formula1>
    </dataValidation>
    <dataValidation type="custom" showErrorMessage="1" errorStyle="error" errorTitle="Liên hệ không hợp lệ" error="Nhập email hoặc số điện thoại dạng text bắt đầu bằng 0, 84 hoặc +84." sqref="F79">
      <formula1>OR(ISNUMBER(SEARCH("@",F79)),LEFT(F79,1)="0",LEFT(F79,2)="84",LEFT(F79,3)="+84")</formula1>
    </dataValidation>
    <dataValidation type="custom" showErrorMessage="1" errorStyle="error" errorTitle="Liên hệ không hợp lệ" error="Nhập email hoặc số điện thoại dạng text bắt đầu bằng 0, 84 hoặc +84." sqref="F8">
      <formula1>OR(ISNUMBER(SEARCH("@",F8)),LEFT(F8,1)="0",LEFT(F8,2)="84",LEFT(F8,3)="+84")</formula1>
    </dataValidation>
    <dataValidation type="custom" showErrorMessage="1" errorStyle="error" errorTitle="Liên hệ không hợp lệ" error="Nhập email hoặc số điện thoại dạng text bắt đầu bằng 0, 84 hoặc +84." sqref="F80">
      <formula1>OR(ISNUMBER(SEARCH("@",F80)),LEFT(F80,1)="0",LEFT(F80,2)="84",LEFT(F80,3)="+84")</formula1>
    </dataValidation>
    <dataValidation type="custom" showErrorMessage="1" errorStyle="error" errorTitle="Liên hệ không hợp lệ" error="Nhập email hoặc số điện thoại dạng text bắt đầu bằng 0, 84 hoặc +84." sqref="F81">
      <formula1>OR(ISNUMBER(SEARCH("@",F81)),LEFT(F81,1)="0",LEFT(F81,2)="84",LEFT(F81,3)="+84")</formula1>
    </dataValidation>
    <dataValidation type="custom" showErrorMessage="1" errorStyle="error" errorTitle="Liên hệ không hợp lệ" error="Nhập email hoặc số điện thoại dạng text bắt đầu bằng 0, 84 hoặc +84." sqref="F82">
      <formula1>OR(ISNUMBER(SEARCH("@",F82)),LEFT(F82,1)="0",LEFT(F82,2)="84",LEFT(F82,3)="+84")</formula1>
    </dataValidation>
    <dataValidation type="custom" showErrorMessage="1" errorStyle="error" errorTitle="Liên hệ không hợp lệ" error="Nhập email hoặc số điện thoại dạng text bắt đầu bằng 0, 84 hoặc +84." sqref="F83">
      <formula1>OR(ISNUMBER(SEARCH("@",F83)),LEFT(F83,1)="0",LEFT(F83,2)="84",LEFT(F83,3)="+84")</formula1>
    </dataValidation>
    <dataValidation type="custom" showErrorMessage="1" errorStyle="error" errorTitle="Liên hệ không hợp lệ" error="Nhập email hoặc số điện thoại dạng text bắt đầu bằng 0, 84 hoặc +84." sqref="F84">
      <formula1>OR(ISNUMBER(SEARCH("@",F84)),LEFT(F84,1)="0",LEFT(F84,2)="84",LEFT(F84,3)="+84")</formula1>
    </dataValidation>
    <dataValidation type="custom" showErrorMessage="1" errorStyle="error" errorTitle="Liên hệ không hợp lệ" error="Nhập email hoặc số điện thoại dạng text bắt đầu bằng 0, 84 hoặc +84." sqref="F85">
      <formula1>OR(ISNUMBER(SEARCH("@",F85)),LEFT(F85,1)="0",LEFT(F85,2)="84",LEFT(F85,3)="+84")</formula1>
    </dataValidation>
    <dataValidation type="custom" showErrorMessage="1" errorStyle="error" errorTitle="Liên hệ không hợp lệ" error="Nhập email hoặc số điện thoại dạng text bắt đầu bằng 0, 84 hoặc +84." sqref="F86">
      <formula1>OR(ISNUMBER(SEARCH("@",F86)),LEFT(F86,1)="0",LEFT(F86,2)="84",LEFT(F86,3)="+84")</formula1>
    </dataValidation>
    <dataValidation type="custom" showErrorMessage="1" errorStyle="error" errorTitle="Liên hệ không hợp lệ" error="Nhập email hoặc số điện thoại dạng text bắt đầu bằng 0, 84 hoặc +84." sqref="F87">
      <formula1>OR(ISNUMBER(SEARCH("@",F87)),LEFT(F87,1)="0",LEFT(F87,2)="84",LEFT(F87,3)="+84")</formula1>
    </dataValidation>
    <dataValidation type="custom" showErrorMessage="1" errorStyle="error" errorTitle="Liên hệ không hợp lệ" error="Nhập email hoặc số điện thoại dạng text bắt đầu bằng 0, 84 hoặc +84." sqref="F88">
      <formula1>OR(ISNUMBER(SEARCH("@",F88)),LEFT(F88,1)="0",LEFT(F88,2)="84",LEFT(F88,3)="+84")</formula1>
    </dataValidation>
    <dataValidation type="custom" showErrorMessage="1" errorStyle="error" errorTitle="Liên hệ không hợp lệ" error="Nhập email hoặc số điện thoại dạng text bắt đầu bằng 0, 84 hoặc +84." sqref="F89">
      <formula1>OR(ISNUMBER(SEARCH("@",F89)),LEFT(F89,1)="0",LEFT(F89,2)="84",LEFT(F89,3)="+84")</formula1>
    </dataValidation>
    <dataValidation type="custom" showErrorMessage="1" errorStyle="error" errorTitle="Liên hệ không hợp lệ" error="Nhập email hoặc số điện thoại dạng text bắt đầu bằng 0, 84 hoặc +84." sqref="F9">
      <formula1>OR(ISNUMBER(SEARCH("@",F9)),LEFT(F9,1)="0",LEFT(F9,2)="84",LEFT(F9,3)="+84")</formula1>
    </dataValidation>
    <dataValidation type="custom" showErrorMessage="1" errorStyle="error" errorTitle="Liên hệ không hợp lệ" error="Nhập email hoặc số điện thoại dạng text bắt đầu bằng 0, 84 hoặc +84." sqref="F90">
      <formula1>OR(ISNUMBER(SEARCH("@",F90)),LEFT(F90,1)="0",LEFT(F90,2)="84",LEFT(F90,3)="+84")</formula1>
    </dataValidation>
    <dataValidation type="custom" showErrorMessage="1" errorStyle="error" errorTitle="Liên hệ không hợp lệ" error="Nhập email hoặc số điện thoại dạng text bắt đầu bằng 0, 84 hoặc +84." sqref="F91">
      <formula1>OR(ISNUMBER(SEARCH("@",F91)),LEFT(F91,1)="0",LEFT(F91,2)="84",LEFT(F91,3)="+84")</formula1>
    </dataValidation>
    <dataValidation type="custom" showErrorMessage="1" errorStyle="error" errorTitle="Liên hệ không hợp lệ" error="Nhập email hoặc số điện thoại dạng text bắt đầu bằng 0, 84 hoặc +84." sqref="F92">
      <formula1>OR(ISNUMBER(SEARCH("@",F92)),LEFT(F92,1)="0",LEFT(F92,2)="84",LEFT(F92,3)="+84")</formula1>
    </dataValidation>
    <dataValidation type="custom" showErrorMessage="1" errorStyle="error" errorTitle="Liên hệ không hợp lệ" error="Nhập email hoặc số điện thoại dạng text bắt đầu bằng 0, 84 hoặc +84." sqref="F93">
      <formula1>OR(ISNUMBER(SEARCH("@",F93)),LEFT(F93,1)="0",LEFT(F93,2)="84",LEFT(F93,3)="+84")</formula1>
    </dataValidation>
    <dataValidation type="custom" showErrorMessage="1" errorStyle="error" errorTitle="Liên hệ không hợp lệ" error="Nhập email hoặc số điện thoại dạng text bắt đầu bằng 0, 84 hoặc +84." sqref="F94">
      <formula1>OR(ISNUMBER(SEARCH("@",F94)),LEFT(F94,1)="0",LEFT(F94,2)="84",LEFT(F94,3)="+84")</formula1>
    </dataValidation>
    <dataValidation type="custom" showErrorMessage="1" errorStyle="error" errorTitle="Liên hệ không hợp lệ" error="Nhập email hoặc số điện thoại dạng text bắt đầu bằng 0, 84 hoặc +84." sqref="F95">
      <formula1>OR(ISNUMBER(SEARCH("@",F95)),LEFT(F95,1)="0",LEFT(F95,2)="84",LEFT(F95,3)="+84")</formula1>
    </dataValidation>
    <dataValidation type="custom" showErrorMessage="1" errorStyle="error" errorTitle="Liên hệ không hợp lệ" error="Nhập email hoặc số điện thoại dạng text bắt đầu bằng 0, 84 hoặc +84." sqref="F96">
      <formula1>OR(ISNUMBER(SEARCH("@",F96)),LEFT(F96,1)="0",LEFT(F96,2)="84",LEFT(F96,3)="+84")</formula1>
    </dataValidation>
    <dataValidation type="custom" showErrorMessage="1" errorStyle="error" errorTitle="Liên hệ không hợp lệ" error="Nhập email hoặc số điện thoại dạng text bắt đầu bằng 0, 84 hoặc +84." sqref="F97">
      <formula1>OR(ISNUMBER(SEARCH("@",F97)),LEFT(F97,1)="0",LEFT(F97,2)="84",LEFT(F97,3)="+84")</formula1>
    </dataValidation>
    <dataValidation type="custom" showErrorMessage="1" errorStyle="error" errorTitle="Liên hệ không hợp lệ" error="Nhập email hoặc số điện thoại dạng text bắt đầu bằng 0, 84 hoặc +84." sqref="F98">
      <formula1>OR(ISNUMBER(SEARCH("@",F98)),LEFT(F98,1)="0",LEFT(F98,2)="84",LEFT(F98,3)="+84")</formula1>
    </dataValidation>
    <dataValidation type="custom" showErrorMessage="1" errorStyle="error" errorTitle="Liên hệ không hợp lệ" error="Nhập email hoặc số điện thoại dạng text bắt đầu bằng 0, 84 hoặc +84." sqref="F99">
      <formula1>OR(ISNUMBER(SEARCH("@",F99)),LEFT(F99,1)="0",LEFT(F99,2)="84",LEFT(F99,3)="+84")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EduTrack</dc:creator>
  <dc:title/>
  <dc:subject/>
  <dc:description/>
  <cp:keywords/>
  <cp:category/>
  <cp:lastModifiedBy>Unknown</cp:lastModifiedBy>
  <dcterms:created xsi:type="dcterms:W3CDTF">2026-06-06T04:14:31Z</dcterms:created>
  <dcterms:modified xsi:type="dcterms:W3CDTF">2026-06-06T04:14:31Z</dcterms:modified>
</cp:coreProperties>
</file>