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E296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HP\AppData\Local\Temp\tmpE296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<sst xmlns="http://schemas.openxmlformats.org/spreadsheetml/2006/main" count="5" uniqueCount="5">
  <si>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Row Labels</t>
  </si>
  <si>
    <t>1989</t>
  </si>
  <si>
    <t>Fact Count</t>
  </si>
  <si>
    <t>Age Group</t>
  </si>
  <si>
    <t>18-35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</si>
</sst>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20.038696643518" backgroundQuery="1" createdVersion="6" refreshedVersion="6" minRefreshableVersion="3" recordCount="0" supportSubquery="1" supportAdvancedDrill="1">
  <cacheSource type="external" connectionId="1"/>
  <cacheFields count="3">
    <cacheField name="[Query7]" caption="Query7" numFmtId="0" hierarchy="50">
      <sharedItems count="1">
        <s v="[Dim Card].[Pay Card Birth Date].&amp;[1989]" c="1989"/>
      </sharedItems>
    </cacheField>
    <cacheField name="[Measures].[Age Group]" caption="Age Group" numFmtId="0" hierarchy="41" level="32767"/>
    <cacheField name="[Measures].[Fact Count]" caption="Fact Count" numFmtId="0" hierarchy="38" level="32767"/>
  </cacheFields>
  <cacheHierarchies count="54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0" unbalanced="0"/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0" unbalanced="0"/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0" unbalanced="0"/>
    <cacheHierarchy uniqueName="[Dim Card].[Pay Card Sex]" caption="Pay Card Sex" attribute="1" defaultMemberUniqueName="[Dim Card].[Pay Card Sex].[All]" allUniqueName="[Dim Card].[Pay Card Sex].[All]" dimensionUniqueName="[Dim Card]" displayFolder="" count="0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0" unbalanced="0"/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0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0" unbalanced="0"/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0" unbalanced="0"/>
    <cacheHierarchy uniqueName="[Dim Time In].[Day]" caption="Day" attribute="1" defaultMemberUniqueName="[Dim Time In].[Day].[All]" allUniqueName="[Dim Time In].[Day].[All]" dimensionUniqueName="[Dim Time In]" displayFolder="" count="0" unbalanced="0"/>
    <cacheHierarchy uniqueName="[Dim Time In].[Hour]" caption="Hour" attribute="1" defaultMemberUniqueName="[Dim Time In].[Hour].[All]" allUniqueName="[Dim Time In].[Hour].[All]" dimensionUniqueName="[Dim Time In]" displayFolder="" count="0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0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0" unbalanced="0"/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0" unbalanced="0"/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/>
    <cacheHierarchy uniqueName="[Measures].[Pay Amount]" caption="Pay Amount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Query8_1]" caption="Query8_1" measure="1" displayFolder="" count="0"/>
    <cacheHierarchy uniqueName="[Measures].[Age]" caption="Age" measure="1" displayFolder="" count="0"/>
    <cacheHierarchy uniqueName="[Measures].[Age Group]" caption="Age Group" measure="1" displayFolder="" count="0" oneField="1">
      <fieldsUsage count="1">
        <fieldUsage x="1"/>
      </fieldsUsage>
    </cacheHierarchy>
    <cacheHierarchy uniqueName="[Measures].[Query8_2]" caption="Query8_2" measure="1" displayFolder="" count="0"/>
    <cacheHierarchy uniqueName="[Measures].[Total Payment Amount]" caption="Total Payment Amount" measure="1" displayFolder="" measureGroup="Fact" count="0"/>
    <cacheHierarchy uniqueName="[Query4]" caption="Query4" set="1" parentSet="14" displayFolder="" count="0" unbalanced="0" unbalancedGroup="0"/>
    <cacheHierarchy uniqueName="[Query1]" caption="Query1" set="1" parentSet="7" displayFolder="" count="0" unbalanced="0" unbalancedGroup="0"/>
    <cacheHierarchy uniqueName="[Query6]" caption="Query6" set="1" displayFolder="" count="0" unbalanced="0" unbalancedGroup="0"/>
    <cacheHierarchy uniqueName="[Query5]" caption="Query5" set="1" parentSet="4" displayFolder="" count="0" unbalanced="0" unbalancedGroup="0"/>
    <cacheHierarchy uniqueName="[Query13]" caption="Query13" set="1" parentSet="2" displayFolder="" count="0" unbalanced="0" unbalancedGroup="0"/>
    <cacheHierarchy uniqueName="[Query11]" caption="Query11" set="1" parentSet="20" displayFolder="" count="0" unbalanced="0" unbalancedGroup="0"/>
    <cacheHierarchy uniqueName="[Query7]" caption="Query7" set="1" parentSet="2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"/>
            </x14:setLevels>
          </x14:cacheHierarchy>
        </ext>
      </extLst>
    </cacheHierarchy>
    <cacheHierarchy uniqueName="[Query9]" caption="Query9" set="1" parentSet="4" displayFolder="" count="0" unbalanced="0" unbalancedGroup="0"/>
    <cacheHierarchy uniqueName="[NO PAYMENT]" caption="NO PAYMENT" set="1" displayFolder="" count="0" unbalanced="0" unbalancedGroup="0"/>
    <cacheHierarchy uniqueName="[Query12]" caption="Query12" set="1" displayFolder="Dim_Stop_In" count="0" unbalanced="0" unbalancedGroup="0"/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2" firstHeaderRow="0" firstDataRow="1" firstDataCol="1"/>
  <pivotFields count="3">
    <pivotField axis="axisRow" allDrilled="1" showAll="0" dataSourceSort="1">
      <items count="2">
        <item x="0"/>
        <item t="default"/>
      </items>
    </pivotField>
    <pivotField dataField="1" showAll="0"/>
    <pivotField dataField="1" showAll="0"/>
  </pivotFields>
  <rowFields count="1">
    <field x="0"/>
  </rowFields>
  <rowItems count="1">
    <i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4.4" x14ac:dyDescent="0.3"/>
  <cols>
    <col min="1" max="1" width="12.5546875" bestFit="1" customWidth="1"/>
    <col min="2" max="2" width="9.88671875" customWidth="1"/>
    <col min="3" max="3" width="10" bestFit="1" customWidth="1"/>
  </cols>
  <sheetData>
    <row r="1" spans="1:3" x14ac:dyDescent="0.3">
      <c r="A1" s="1" t="s">
        <v>0</v>
      </c>
      <c r="B1" t="s">
        <v>3</v>
      </c>
      <c r="C1" t="s">
        <v>2</v>
      </c>
    </row>
    <row r="2" spans="1:3" x14ac:dyDescent="0.3">
      <c r="A2" s="2" t="s">
        <v>1</v>
      </c>
      <c r="B2" s="3" t="s">
        <v>4</v>
      </c>
      <c r="C2" s="3">
        <v>6434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tmpE296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2024-11-23T17:56:26Z</dcterms:created>
  <dcterms:modified xsi:type="dcterms:W3CDTF">2024-11-23T17:56:26Z</dcterms:modified>
</cp:coreProperties>
</file>