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ubject\IS217_OLAP\pivot excel\"/>
    </mc:Choice>
  </mc:AlternateContent>
  <bookViews>
    <workbookView xWindow="0" yWindow="0" windowWidth="23040" windowHeight="9192"/>
  </bookViews>
  <sheets>
    <sheet name="tmp2841" sheetId="1" r:id="rId1"/>
  </sheets>
  <calcPr calcId="0"/>
  <pivotCaches>
    <pivotCache cacheId="16" r:id="rId2"/>
  </pivotCaches>
</workbook>
</file>

<file path=xl/connections.xml><?xml version="1.0" encoding="utf-8"?>
<connections xmlns="http://schemas.openxmlformats.org/spreadsheetml/2006/main">
  <connection id="1" odcFile="C:\Users\HP\AppData\Local\Temp\tmp2841.odc" keepAlive="1" name="DESKTOP-01H6OOH\MSSQLSERVER1 SSAS_Demo" type="5" refreshedVersion="6" background="1">
    <dbPr connection="Provider=MSOLAP.8;Integrated Security=SSPI;Persist Security Info=True;Initial Catalog=SSAS_Demo;Data Source=DESKTOP-01H6OOH\MSSQLSERVER1;MDX Compatibility=1;Safety Options=2;MDX Missing Member Mode=Error;Update Isolation Level=2" command="Public Transportation Transaction DW" commandType="1"/>
    <olapPr sendLocale="1" rowDrillCount="1000"/>
  </connection>
</connections>
</file>

<file path=xl/sharedStrings.xml><?xml version="1.0" encoding="utf-8"?>
<sst xmlns="http://schemas.openxmlformats.org/spreadsheetml/2006/main" count="1148" uniqueCount="1148">
  <si>
    <t>Row Labels</t>
  </si>
  <si>
    <t>Ade Setiawan</t>
  </si>
  <si>
    <t>Adhiarja Maulana</t>
  </si>
  <si>
    <t>Adika Wahyuni S.Gz</t>
  </si>
  <si>
    <t>Adinata Waluyo S.Sos</t>
  </si>
  <si>
    <t>Adinata Widiastuti</t>
  </si>
  <si>
    <t>Aditya Wibowo</t>
  </si>
  <si>
    <t>Agnes Suwarno</t>
  </si>
  <si>
    <t>Aisyah Nashiruddin</t>
  </si>
  <si>
    <t>Aisyah Safitri</t>
  </si>
  <si>
    <t>Aisyah Sitompul</t>
  </si>
  <si>
    <t>Ajeng Haryanto</t>
  </si>
  <si>
    <t>Ajeng Mulyani</t>
  </si>
  <si>
    <t>Ajiman Waskita</t>
  </si>
  <si>
    <t>Ajimat Laksita S.H.</t>
  </si>
  <si>
    <t>Akarsana Mardhiyah</t>
  </si>
  <si>
    <t>Alambana Agustina S.Psi</t>
  </si>
  <si>
    <t>Alika Haryanto S.E.I</t>
  </si>
  <si>
    <t>Alika Sudiati</t>
  </si>
  <si>
    <t>Alika Waskita</t>
  </si>
  <si>
    <t>Almira Prayoga M.Pd</t>
  </si>
  <si>
    <t>Almira Wastuti</t>
  </si>
  <si>
    <t>Amelia Rajata</t>
  </si>
  <si>
    <t>Amelia Saptono</t>
  </si>
  <si>
    <t>Amelia Yolanda</t>
  </si>
  <si>
    <t>Ami Kuswandari</t>
  </si>
  <si>
    <t>Among Lestari S.E.</t>
  </si>
  <si>
    <t>Among Yolanda</t>
  </si>
  <si>
    <t>Ana Gunawan</t>
  </si>
  <si>
    <t>Ana Pertiwi</t>
  </si>
  <si>
    <t>Ana Pradana</t>
  </si>
  <si>
    <t>Ani Kusumo S.H.</t>
  </si>
  <si>
    <t>Anita Hutagalung</t>
  </si>
  <si>
    <t>Anita Saputra</t>
  </si>
  <si>
    <t>Arsipatra Rajasa</t>
  </si>
  <si>
    <t>Artanto Pudjiastuti</t>
  </si>
  <si>
    <t>Artawan Haryanto</t>
  </si>
  <si>
    <t>Asirwanda Rajasa</t>
  </si>
  <si>
    <t>Asirwanda Yolanda M.M.</t>
  </si>
  <si>
    <t>Asirwanda Zulaika</t>
  </si>
  <si>
    <t>Aslijan Mustofa</t>
  </si>
  <si>
    <t>Aslijan Palastri</t>
  </si>
  <si>
    <t>Asman Gunawan</t>
  </si>
  <si>
    <t>Asman Zulaika</t>
  </si>
  <si>
    <t>Aurora Pangestu S.Farm</t>
  </si>
  <si>
    <t>Aurora Permadi M.Kom.</t>
  </si>
  <si>
    <t>Ayu Hassanah</t>
  </si>
  <si>
    <t>Ayu Pranowo M.Farm</t>
  </si>
  <si>
    <t>Ayu Sihombing</t>
  </si>
  <si>
    <t>Azalea Maryadi S.Kom</t>
  </si>
  <si>
    <t>Bagas Marpaung</t>
  </si>
  <si>
    <t>Bagas Prasasta</t>
  </si>
  <si>
    <t>Bagas Siregar</t>
  </si>
  <si>
    <t>Bagus Samosir</t>
  </si>
  <si>
    <t>Bagya Budiyanto</t>
  </si>
  <si>
    <t>Bagya Napitupulu</t>
  </si>
  <si>
    <t>Bahuwirya Nashiruddin</t>
  </si>
  <si>
    <t>Bajragin Pertiwi</t>
  </si>
  <si>
    <t>Bakda Firgantoro</t>
  </si>
  <si>
    <t>Bakda Lailasari</t>
  </si>
  <si>
    <t>Bakiadi Aryani</t>
  </si>
  <si>
    <t>Bakiadi Suryono</t>
  </si>
  <si>
    <t>Bakidin Puspasari</t>
  </si>
  <si>
    <t>Bakidin Suwarno</t>
  </si>
  <si>
    <t>Bakidin Waluyo</t>
  </si>
  <si>
    <t>Bakiman Simanjuntak</t>
  </si>
  <si>
    <t>Bakiono Sihotang</t>
  </si>
  <si>
    <t>Baktiadi Waluyo</t>
  </si>
  <si>
    <t>Balamantri Fujiati</t>
  </si>
  <si>
    <t>Balamantri Rahimah S.T.</t>
  </si>
  <si>
    <t>Balangga Wastuti</t>
  </si>
  <si>
    <t>Bambang Wastuti S.Kom</t>
  </si>
  <si>
    <t>Banawa Mansur</t>
  </si>
  <si>
    <t>Banawa Yuniar</t>
  </si>
  <si>
    <t>Banawi Mayasari</t>
  </si>
  <si>
    <t>Bella Wulandari</t>
  </si>
  <si>
    <t>Budi Latupono S.Sos</t>
  </si>
  <si>
    <t>Cahyadi Kuswoyo</t>
  </si>
  <si>
    <t>Cahyadi Prasasta S.I.Kom</t>
  </si>
  <si>
    <t>Cahyanto Hasanah</t>
  </si>
  <si>
    <t>Cahyanto Santoso</t>
  </si>
  <si>
    <t>Cahyo Dongoran</t>
  </si>
  <si>
    <t>Cahyo Puspasari</t>
  </si>
  <si>
    <t>Cahyo Santoso S.Ked</t>
  </si>
  <si>
    <t>Caket Widodo</t>
  </si>
  <si>
    <t>Cakrabuana Simbolon</t>
  </si>
  <si>
    <t>Cakrabuana Yolanda</t>
  </si>
  <si>
    <t>Cakrajiya Fujiati</t>
  </si>
  <si>
    <t>Calista Puspita S.E.</t>
  </si>
  <si>
    <t>Candra Sitompul</t>
  </si>
  <si>
    <t>Candra Wasita</t>
  </si>
  <si>
    <t>Capa Iswahyudi</t>
  </si>
  <si>
    <t>Capa Purnawati</t>
  </si>
  <si>
    <t>Caraka Dabukke</t>
  </si>
  <si>
    <t>Caraka Prasetya</t>
  </si>
  <si>
    <t>Carla Hutasoit</t>
  </si>
  <si>
    <t>Carla Maulana</t>
  </si>
  <si>
    <t>Carub Saragih</t>
  </si>
  <si>
    <t>Carub Tampubolon</t>
  </si>
  <si>
    <t>Caturangga Melani</t>
  </si>
  <si>
    <t>Caturangga Santoso</t>
  </si>
  <si>
    <t>Cawisadi Habibi S.Gz</t>
  </si>
  <si>
    <t>Cawisadi Hartati</t>
  </si>
  <si>
    <t>Cawisono Nasyidah</t>
  </si>
  <si>
    <t>Cawisono Simbolon</t>
  </si>
  <si>
    <t>Cawisono Waskita</t>
  </si>
  <si>
    <t>Cayadi Usamah</t>
  </si>
  <si>
    <t>Cayadi Zulkarnain S.Pd</t>
  </si>
  <si>
    <t>Cecep Adriansyah</t>
  </si>
  <si>
    <t>Cecep Firgantoro S.Kom</t>
  </si>
  <si>
    <t>Cecep Mansur</t>
  </si>
  <si>
    <t>Cemeti Maryati</t>
  </si>
  <si>
    <t>Cemeti Usamah</t>
  </si>
  <si>
    <t>Cemplunk Purwanti</t>
  </si>
  <si>
    <t>Cengkal Haryanti</t>
  </si>
  <si>
    <t>Cengkal Sihotang</t>
  </si>
  <si>
    <t>Cengkir Mardhiyah</t>
  </si>
  <si>
    <t>Cengkir Saragih S.E.I</t>
  </si>
  <si>
    <t>Chandra Iswahyudi</t>
  </si>
  <si>
    <t>Chandra Prabowo</t>
  </si>
  <si>
    <t>Ciaobella Rajata</t>
  </si>
  <si>
    <t>Ciaobella Tamba</t>
  </si>
  <si>
    <t>Cici Hakim</t>
  </si>
  <si>
    <t>Cici Hutagalung S.Ked</t>
  </si>
  <si>
    <t>Cici Marbun</t>
  </si>
  <si>
    <t>Cinta Uyainah</t>
  </si>
  <si>
    <t>Clara Ardianto</t>
  </si>
  <si>
    <t>Clara Dongoran</t>
  </si>
  <si>
    <t>Clara Fujiati S.Psi</t>
  </si>
  <si>
    <t>Cornelia Purwanti S.Farm</t>
  </si>
  <si>
    <t>Cut Agnes Purwanti S.IP</t>
  </si>
  <si>
    <t>Cut Carla Utama S.Ked</t>
  </si>
  <si>
    <t>Cut Elisa Gunawan M.M.</t>
  </si>
  <si>
    <t>Cut Ghaliyati Sitompul</t>
  </si>
  <si>
    <t>Cut Hana Puspasari M.Ak</t>
  </si>
  <si>
    <t>Cut Icha Hassanah S.Kom</t>
  </si>
  <si>
    <t>Cut Ifa Winarsih S.Farm</t>
  </si>
  <si>
    <t>Cut Karimah Usada</t>
  </si>
  <si>
    <t>Cut Karimah Wijaya</t>
  </si>
  <si>
    <t>Cut Sabrina Kurniawan</t>
  </si>
  <si>
    <t>Cut Salsabila Kurniawan</t>
  </si>
  <si>
    <t>Cut Yessi Astuti S.E.I</t>
  </si>
  <si>
    <t>Dalima Maryati</t>
  </si>
  <si>
    <t>Dalimin Sinaga</t>
  </si>
  <si>
    <t>Daliono Dongoran S.Psi</t>
  </si>
  <si>
    <t>Damar Hassanah</t>
  </si>
  <si>
    <t>Damar Hastuti</t>
  </si>
  <si>
    <t>Damar Mulyani S.T.</t>
  </si>
  <si>
    <t>Daniswara Gunawan S.Pd</t>
  </si>
  <si>
    <t>Daniswara Natsir S.IP</t>
  </si>
  <si>
    <t>Daniswara Sitorus</t>
  </si>
  <si>
    <t>Danuja Usamah</t>
  </si>
  <si>
    <t>Dariati Sudiati</t>
  </si>
  <si>
    <t>Darmaji Nasyiah</t>
  </si>
  <si>
    <t>Darmaji Nugroho</t>
  </si>
  <si>
    <t>Darman Permadi S.T.</t>
  </si>
  <si>
    <t>Darman Pradipta</t>
  </si>
  <si>
    <t>Darman Yulianti</t>
  </si>
  <si>
    <t>Darmana Hariyah</t>
  </si>
  <si>
    <t>Dartono Fujiati</t>
  </si>
  <si>
    <t>Dartono Uyainah</t>
  </si>
  <si>
    <t>Daruna Lailasari</t>
  </si>
  <si>
    <t>Daryani Haryanti S.Pd</t>
  </si>
  <si>
    <t>Dasa Waskita</t>
  </si>
  <si>
    <t>Devi Pratiwi</t>
  </si>
  <si>
    <t>Devi Tampubolon S.E.I</t>
  </si>
  <si>
    <t>Dewi Siregar</t>
  </si>
  <si>
    <t>Diah Oktaviani</t>
  </si>
  <si>
    <t>Diah Widiastuti S.Kom</t>
  </si>
  <si>
    <t>Dian Mayasari</t>
  </si>
  <si>
    <t>Diana Wahyudin M.TI.</t>
  </si>
  <si>
    <t>Digdaya Waskita</t>
  </si>
  <si>
    <t>Dina Widiastuti</t>
  </si>
  <si>
    <t>Dina Zulkarnain</t>
  </si>
  <si>
    <t>Dinda Irawan S.Pd</t>
  </si>
  <si>
    <t>Dinda Sirait</t>
  </si>
  <si>
    <t>Dipa Salahudin</t>
  </si>
  <si>
    <t>Dodo Mardhiyah</t>
  </si>
  <si>
    <t>Dono Rajasa S.Kom</t>
  </si>
  <si>
    <t>Dr. Alambana Suartini</t>
  </si>
  <si>
    <t>dr. Bagya Astuti</t>
  </si>
  <si>
    <t>Dr. Capa Manullang M.M.</t>
  </si>
  <si>
    <t>dr. Caraka Habibi</t>
  </si>
  <si>
    <t>Dr. Cinthia Farida S.Pt</t>
  </si>
  <si>
    <t>dr. Citra Padmasari S.Kom</t>
  </si>
  <si>
    <t>dr. Clara Latupono</t>
  </si>
  <si>
    <t>dr. Dalimin Saragih S.Ked</t>
  </si>
  <si>
    <t>dr. Darimin Gunawan M.TI.</t>
  </si>
  <si>
    <t>dr. Darman Kusmawati S.Sos</t>
  </si>
  <si>
    <t>dr. Dasa Wulandari S.IP</t>
  </si>
  <si>
    <t>dr. Elisa Purnawati</t>
  </si>
  <si>
    <t>Dr. Elisa Situmorang</t>
  </si>
  <si>
    <t>dr. Gamani Habibi</t>
  </si>
  <si>
    <t>Dr. Hardana Hardiansyah S.Gz</t>
  </si>
  <si>
    <t>dr. Harimurti Hastuti S.Gz</t>
  </si>
  <si>
    <t>dr. Humaira Kurniawan S.Gz</t>
  </si>
  <si>
    <t>dr. Indra Maryati</t>
  </si>
  <si>
    <t>dr. Intan Haryanti</t>
  </si>
  <si>
    <t>Dr. Jasmin Hutagalung S.Gz</t>
  </si>
  <si>
    <t>dr. Kardi Mustofa M.Pd</t>
  </si>
  <si>
    <t>dr. Karsa Simanjuntak</t>
  </si>
  <si>
    <t>Dr. Kemal Rahayu</t>
  </si>
  <si>
    <t>dr. Makara Prabowo</t>
  </si>
  <si>
    <t>dr. Maria Rajata</t>
  </si>
  <si>
    <t>dr. Melinda Pangestu</t>
  </si>
  <si>
    <t>Dr. Michelle Dongoran S.Gz</t>
  </si>
  <si>
    <t>dr. Mulyono Hidayat S.H.</t>
  </si>
  <si>
    <t>Dr. Natalia Manullang S.Psi</t>
  </si>
  <si>
    <t>Dr. Novi Budiman S.IP</t>
  </si>
  <si>
    <t>Dr. Paramita Mandasari</t>
  </si>
  <si>
    <t>dr. Paramita Palastri</t>
  </si>
  <si>
    <t>dr. Pranata Halimah M.Ak</t>
  </si>
  <si>
    <t>dr. Queen Wijaya S.Ked</t>
  </si>
  <si>
    <t>dr. Respati Mandasari</t>
  </si>
  <si>
    <t>dr. Samiah Samosir S.Kom</t>
  </si>
  <si>
    <t>Dr. Sari Hutagalung</t>
  </si>
  <si>
    <t>Dr. Septi Fujiati</t>
  </si>
  <si>
    <t>dr. Slamet Manullang S.Pd</t>
  </si>
  <si>
    <t>dr. Soleh Hasanah S.E.I</t>
  </si>
  <si>
    <t>dr. Syahrini Dabukke</t>
  </si>
  <si>
    <t>Dr. Timbul Mangunsong S.E.</t>
  </si>
  <si>
    <t>Dr. Tina Habibi</t>
  </si>
  <si>
    <t>Dr. Tina Siregar</t>
  </si>
  <si>
    <t>dr. Titi Ramadan M.Ak</t>
  </si>
  <si>
    <t>dr. Titin Nugroho S.Gz</t>
  </si>
  <si>
    <t>dr. Uli Prasetyo</t>
  </si>
  <si>
    <t>dr. Utama Sudiati S.Pd</t>
  </si>
  <si>
    <t>dr. Vicky Tampubolon</t>
  </si>
  <si>
    <t>Dr. Violet Hutasoit</t>
  </si>
  <si>
    <t>Dr. Zizi Purnawati S.E.I</t>
  </si>
  <si>
    <t>Dr. Zizi Rajata S.Pt</t>
  </si>
  <si>
    <t>drg. Ana Hasanah S.H.</t>
  </si>
  <si>
    <t>drg. Bahuwarna Halim M.Pd</t>
  </si>
  <si>
    <t>drg. Cayadi Saputra</t>
  </si>
  <si>
    <t>drg. Cemplunk Saefullah S.Kom</t>
  </si>
  <si>
    <t>drg. Cornelia Wasita M.TI.</t>
  </si>
  <si>
    <t>drg. Ellis Gunawan</t>
  </si>
  <si>
    <t>drg. Estiawan Kusumo</t>
  </si>
  <si>
    <t>drg. Faizah Mardhiyah M.Farm</t>
  </si>
  <si>
    <t>drg. Hari Prabowo</t>
  </si>
  <si>
    <t>drg. Harto Adriansyah S.H.</t>
  </si>
  <si>
    <t>drg. Harto Kusmawati</t>
  </si>
  <si>
    <t>drg. Hasim Hidayat S.Ked</t>
  </si>
  <si>
    <t>drg. Ina Nugroho</t>
  </si>
  <si>
    <t>drg. Jayeng Wahyuni</t>
  </si>
  <si>
    <t>drg. Juli Kusumo</t>
  </si>
  <si>
    <t>drg. Leo Najmudin</t>
  </si>
  <si>
    <t>drg. Michelle Puspita</t>
  </si>
  <si>
    <t>drg. Mila Firgantoro M.TI.</t>
  </si>
  <si>
    <t>drg. Mustofa Sitompul S.IP</t>
  </si>
  <si>
    <t>drg. Nalar Yuliarti</t>
  </si>
  <si>
    <t>drg. Olga Permata</t>
  </si>
  <si>
    <t>drg. Puti Palastri S.H.</t>
  </si>
  <si>
    <t>drg. Putri Adriansyah</t>
  </si>
  <si>
    <t>drg. Raina Hardiansyah</t>
  </si>
  <si>
    <t>drg. Shakila Hidayat S.E.</t>
  </si>
  <si>
    <t>drg. Vanya Fujiati S.IP</t>
  </si>
  <si>
    <t>drg. Wani Permata</t>
  </si>
  <si>
    <t>Drs. Ajeng Mandala</t>
  </si>
  <si>
    <t>Drs. Aslijan Manullang S.T.</t>
  </si>
  <si>
    <t>Drs. Cahyadi Handayani M.Ak</t>
  </si>
  <si>
    <t>Drs. Caturangga Rahimah S.Kom</t>
  </si>
  <si>
    <t>Drs. Chelsea Puspita</t>
  </si>
  <si>
    <t>Drs. Chelsea Putra</t>
  </si>
  <si>
    <t>Drs. Daruna Setiawan M.Ak</t>
  </si>
  <si>
    <t>Drs. Eva Kuswoyo</t>
  </si>
  <si>
    <t>Drs. Icha Laksita S.E.</t>
  </si>
  <si>
    <t>Drs. Jane Susanti</t>
  </si>
  <si>
    <t>Drs. Jasmani Halimah S.E.</t>
  </si>
  <si>
    <t>Drs. Jatmiko Uwais S.Gz</t>
  </si>
  <si>
    <t>Drs. Kanda Pangestu S.Gz</t>
  </si>
  <si>
    <t>Drs. Kayla Wasita</t>
  </si>
  <si>
    <t>Drs. Kiandra Nugroho</t>
  </si>
  <si>
    <t>Drs. Kunthara Anggriawan</t>
  </si>
  <si>
    <t>Drs. Lalita Irawan S.H.</t>
  </si>
  <si>
    <t>Drs. Lasmanto Irawan</t>
  </si>
  <si>
    <t>Drs. Luhung Salahudin</t>
  </si>
  <si>
    <t>Drs. Luwar Usada S.Sos</t>
  </si>
  <si>
    <t>Drs. Maida Tampubolon</t>
  </si>
  <si>
    <t>Drs. Marsudi Safitri S.Kom</t>
  </si>
  <si>
    <t>Drs. Oliva Purwanti M.Ak</t>
  </si>
  <si>
    <t>Drs. Ophelia Marpaung M.Pd</t>
  </si>
  <si>
    <t>Drs. Puji Widodo</t>
  </si>
  <si>
    <t>Drs. Rika Prasetya S.E.I</t>
  </si>
  <si>
    <t>Drs. Yosef Aryani</t>
  </si>
  <si>
    <t>Drs. Yuliana Padmasari S.Farm</t>
  </si>
  <si>
    <t>Drs. Zalindra Hutagalung M.Kom.</t>
  </si>
  <si>
    <t>Dt. Aslijan Wibisono S.Pt</t>
  </si>
  <si>
    <t>Dt. Asmadi Tamba S.Sos</t>
  </si>
  <si>
    <t>Dt. Banara Suryono S.T.</t>
  </si>
  <si>
    <t>Dt. Cakrabirawa Pudjiastuti</t>
  </si>
  <si>
    <t>Dt. Dalimin Prasetya S.Pd</t>
  </si>
  <si>
    <t>Dt. Dariati Sihotang S.I.Kom</t>
  </si>
  <si>
    <t>Dt. Darmana Palastri</t>
  </si>
  <si>
    <t>Dt. Drajat Irawan</t>
  </si>
  <si>
    <t>Dt. Eja Santoso</t>
  </si>
  <si>
    <t>Dt. Eja Winarsih S.Pt</t>
  </si>
  <si>
    <t>Dt. Elon Adriansyah S.H.</t>
  </si>
  <si>
    <t>Dt. Endra Maryati S.Psi</t>
  </si>
  <si>
    <t>Dt. Imam Hidayat S.T.</t>
  </si>
  <si>
    <t>Dt. Nyoman Latupono S.Psi</t>
  </si>
  <si>
    <t>Dt. Purwa Lestari S.T.</t>
  </si>
  <si>
    <t>Dt. Raditya Oktaviani</t>
  </si>
  <si>
    <t>Dt. Rafi Tarihoran S.Farm</t>
  </si>
  <si>
    <t>Dt. Teddy Nababan</t>
  </si>
  <si>
    <t>Dt. Warta Yuliarti</t>
  </si>
  <si>
    <t>Edi Padmasari S.Farm</t>
  </si>
  <si>
    <t>Edison Marpaung</t>
  </si>
  <si>
    <t>Ega Susanti</t>
  </si>
  <si>
    <t>Eja Mansur</t>
  </si>
  <si>
    <t>Eja Thamrin</t>
  </si>
  <si>
    <t>Eka Melani</t>
  </si>
  <si>
    <t>Eka Saptono S.Farm</t>
  </si>
  <si>
    <t>Eka Wasita M.Kom.</t>
  </si>
  <si>
    <t>Eko Mardhiyah</t>
  </si>
  <si>
    <t>Elisa Wahyuni</t>
  </si>
  <si>
    <t>Ella Permadi</t>
  </si>
  <si>
    <t>Ellis Prasetya</t>
  </si>
  <si>
    <t>Elma Sihotang</t>
  </si>
  <si>
    <t>Eluh Hakim</t>
  </si>
  <si>
    <t>Eluh Pradana</t>
  </si>
  <si>
    <t>Eluh Yuniar</t>
  </si>
  <si>
    <t>Elvina Hidayat S.IP</t>
  </si>
  <si>
    <t>Elvina Widodo</t>
  </si>
  <si>
    <t>Eman Halim</t>
  </si>
  <si>
    <t>Emas Pratiwi</t>
  </si>
  <si>
    <t>Emas Rahmawati S.IP</t>
  </si>
  <si>
    <t>Embuh Suryono</t>
  </si>
  <si>
    <t>Emil Ramadan</t>
  </si>
  <si>
    <t>Emong Prasetya</t>
  </si>
  <si>
    <t>Empluk Hutagalung</t>
  </si>
  <si>
    <t>Empluk Wasita S.T.</t>
  </si>
  <si>
    <t>Endah Pratiwi</t>
  </si>
  <si>
    <t>Endah Suryono</t>
  </si>
  <si>
    <t>Endra Zulaika</t>
  </si>
  <si>
    <t>Enteng Dabukke S.Gz</t>
  </si>
  <si>
    <t>Enteng Firmansyah</t>
  </si>
  <si>
    <t>Estiawan Putra</t>
  </si>
  <si>
    <t>Estiono Mandala S.I.Kom</t>
  </si>
  <si>
    <t>Estiono Wibowo S.Kom</t>
  </si>
  <si>
    <t>Eva Ardianto M.TI.</t>
  </si>
  <si>
    <t>Eva Irawan S.H.</t>
  </si>
  <si>
    <t>Eva Prayoga</t>
  </si>
  <si>
    <t>Faizah Lailasari</t>
  </si>
  <si>
    <t>Faizah Tarihoran</t>
  </si>
  <si>
    <t>Farah Simbolon</t>
  </si>
  <si>
    <t>Farah Winarno</t>
  </si>
  <si>
    <t>Fathonah Susanti</t>
  </si>
  <si>
    <t>Fathonah Wacana</t>
  </si>
  <si>
    <t>Febi Anggriawan</t>
  </si>
  <si>
    <t>Fitria Hutapea S.Farm</t>
  </si>
  <si>
    <t>Fitriani Hidayat M.Kom.</t>
  </si>
  <si>
    <t>Fitriani Lestari</t>
  </si>
  <si>
    <t>Gabriella Hariyah</t>
  </si>
  <si>
    <t>Gabriella Mahendra</t>
  </si>
  <si>
    <t>Gabriella Maulana</t>
  </si>
  <si>
    <t>Gada Mandasari</t>
  </si>
  <si>
    <t>Gaduh Ardianto</t>
  </si>
  <si>
    <t>Gaduh Padmasari</t>
  </si>
  <si>
    <t>Gaduh Pertiwi S.E.I</t>
  </si>
  <si>
    <t>Galak Permadi</t>
  </si>
  <si>
    <t>Galar Putra</t>
  </si>
  <si>
    <t>Galar Setiawan</t>
  </si>
  <si>
    <t>Galih Mangunsong</t>
  </si>
  <si>
    <t>Galuh Permata</t>
  </si>
  <si>
    <t>Galuh Susanti</t>
  </si>
  <si>
    <t>Galuh Tampubolon</t>
  </si>
  <si>
    <t>Galur Oktaviani</t>
  </si>
  <si>
    <t>Gaman Lailasari</t>
  </si>
  <si>
    <t>Gambira Mustofa S.E.I</t>
  </si>
  <si>
    <t>Gandi Purwanti</t>
  </si>
  <si>
    <t>Gangsa Hidayanto</t>
  </si>
  <si>
    <t>Gangsar Manullang S.Pd</t>
  </si>
  <si>
    <t>Gara Marbun S.Gz</t>
  </si>
  <si>
    <t>Garan Hutagalung</t>
  </si>
  <si>
    <t>Gasti Haryanti</t>
  </si>
  <si>
    <t>Gasti Susanti</t>
  </si>
  <si>
    <t>Gatot Putra</t>
  </si>
  <si>
    <t>Gatot Suartini</t>
  </si>
  <si>
    <t>Gawati Thamrin</t>
  </si>
  <si>
    <t>Genta Fujiati M.Farm</t>
  </si>
  <si>
    <t>Genta Tampubolon S.Pt</t>
  </si>
  <si>
    <t>Genta Zulaika</t>
  </si>
  <si>
    <t>Ghaliyati Saefullah</t>
  </si>
  <si>
    <t>Ghani Oktaviani</t>
  </si>
  <si>
    <t>Gilang Kuswandari</t>
  </si>
  <si>
    <t>Gilda Waskita</t>
  </si>
  <si>
    <t>Gina Natsir</t>
  </si>
  <si>
    <t>H. Dartono Sirait</t>
  </si>
  <si>
    <t>H. Edi Dabukke S.Psi</t>
  </si>
  <si>
    <t>H. Estiawan Suryono M.Kom.</t>
  </si>
  <si>
    <t>H. Ganep Pudjiastuti</t>
  </si>
  <si>
    <t>H. Gangsar Mandala S.Gz</t>
  </si>
  <si>
    <t>H. Garan Safitri</t>
  </si>
  <si>
    <t>H. Harsana Yuliarti S.Ked</t>
  </si>
  <si>
    <t>H. Ibun Hassanah S.Pt</t>
  </si>
  <si>
    <t>H. Karsa Tampubolon S.E.I</t>
  </si>
  <si>
    <t>H. Laswi Setiawan S.Kom</t>
  </si>
  <si>
    <t>H. Prakosa Prasasta</t>
  </si>
  <si>
    <t>H. Purwa Winarno</t>
  </si>
  <si>
    <t>H. Putu Rajata</t>
  </si>
  <si>
    <t>H. Reza Winarsih</t>
  </si>
  <si>
    <t>H. Saiful Nasyidah</t>
  </si>
  <si>
    <t>H. Tirtayasa Rahayu S.E.</t>
  </si>
  <si>
    <t>H. Warji Puspasari</t>
  </si>
  <si>
    <t>H. Wawan Novitasari</t>
  </si>
  <si>
    <t>Hafshah Aryani M.TI.</t>
  </si>
  <si>
    <t>Hafshah Mahendra</t>
  </si>
  <si>
    <t>Hafshah Narpati</t>
  </si>
  <si>
    <t>Hafshah Waluyo</t>
  </si>
  <si>
    <t>Hamima Halim</t>
  </si>
  <si>
    <t>Hamzah Samosir</t>
  </si>
  <si>
    <t>Hana Yulianti S.Ked</t>
  </si>
  <si>
    <t>Hardana Sihotang S.Sos</t>
  </si>
  <si>
    <t>Hardana Zulkarnain</t>
  </si>
  <si>
    <t>Hardi Hartati</t>
  </si>
  <si>
    <t>Harja Nashiruddin</t>
  </si>
  <si>
    <t>Harja Prabowo</t>
  </si>
  <si>
    <t>Harjaya Agustina</t>
  </si>
  <si>
    <t>Harjaya Laksmiwati</t>
  </si>
  <si>
    <t>Harjaya Wacana</t>
  </si>
  <si>
    <t>Harsanto Hastuti</t>
  </si>
  <si>
    <t>Harsaya Wasita</t>
  </si>
  <si>
    <t>Hartaka Nugroho</t>
  </si>
  <si>
    <t>Hartana Prasasta</t>
  </si>
  <si>
    <t>Harto Maryadi</t>
  </si>
  <si>
    <t>Hasan Hassanah S.E.I</t>
  </si>
  <si>
    <t>Hasan Wibowo M.Kom.</t>
  </si>
  <si>
    <t>Hendra Oktaviani M.Farm</t>
  </si>
  <si>
    <t>Heru Yulianti</t>
  </si>
  <si>
    <t>Heryanto Nasyidah M.M.</t>
  </si>
  <si>
    <t>Heryanto Nuraini</t>
  </si>
  <si>
    <t>Hesti Hutasoit</t>
  </si>
  <si>
    <t>Hilda Permadi</t>
  </si>
  <si>
    <t>Hilda Sitorus S.Psi</t>
  </si>
  <si>
    <t>Hilda Sudiati</t>
  </si>
  <si>
    <t>Himawan Suryono S.H.</t>
  </si>
  <si>
    <t>Hj. Eka Lailasari S.IP</t>
  </si>
  <si>
    <t>Hj. Hamima Widiastuti M.Farm</t>
  </si>
  <si>
    <t>Hj. Iriana Fujiati M.Kom.</t>
  </si>
  <si>
    <t>Hj. Janet Utama S.T.</t>
  </si>
  <si>
    <t>Hj. Michelle Hassanah M.Farm</t>
  </si>
  <si>
    <t>Hj. Olivia Waskita</t>
  </si>
  <si>
    <t>Hj. Padma Kusumo</t>
  </si>
  <si>
    <t>Hj. Patricia Nasyidah S.Sos</t>
  </si>
  <si>
    <t>Hj. Paulin Puspita</t>
  </si>
  <si>
    <t>Hj. Rahmi Rajata S.Kom</t>
  </si>
  <si>
    <t>Hj. Rini Hardiansyah</t>
  </si>
  <si>
    <t>Hj. Shania Yuliarti S.T.</t>
  </si>
  <si>
    <t>Hj. Siti Hidayat S.Gz</t>
  </si>
  <si>
    <t>Hj. Titin Prayoga</t>
  </si>
  <si>
    <t>Hj. Uchita Waskita</t>
  </si>
  <si>
    <t>Hj. Yunita Wahyudin S.H.</t>
  </si>
  <si>
    <t>Humaira Maryadi</t>
  </si>
  <si>
    <t>Humaira Puspita</t>
  </si>
  <si>
    <t>Ibrahim Wahyuni</t>
  </si>
  <si>
    <t>Icha Sirait</t>
  </si>
  <si>
    <t>Ida Halim</t>
  </si>
  <si>
    <t>Ida Megantara</t>
  </si>
  <si>
    <t>Ida Saptono</t>
  </si>
  <si>
    <t>Ifa Mulyani M.Farm</t>
  </si>
  <si>
    <t>Ifa Yuliarti S.Pt</t>
  </si>
  <si>
    <t>Ikhsan Wahyuni</t>
  </si>
  <si>
    <t>Ikin Habibi</t>
  </si>
  <si>
    <t>Ilsa Hardiansyah</t>
  </si>
  <si>
    <t>Ilsa Haryanto</t>
  </si>
  <si>
    <t>Ilsa Siregar</t>
  </si>
  <si>
    <t>Ilsa Siregar S.T.</t>
  </si>
  <si>
    <t>Ilyas Pratiwi</t>
  </si>
  <si>
    <t>Indah Hakim S.Farm</t>
  </si>
  <si>
    <t>Indah Lazuardi</t>
  </si>
  <si>
    <t>Indah Maulana</t>
  </si>
  <si>
    <t>Indah Saputra</t>
  </si>
  <si>
    <t>Intan Anggraini</t>
  </si>
  <si>
    <t>Intan Mangunsong</t>
  </si>
  <si>
    <t>Intan Rahayu</t>
  </si>
  <si>
    <t>Ir. Ade Widiastuti M.Ak</t>
  </si>
  <si>
    <t>Ir. Adinata Permadi M.TI.</t>
  </si>
  <si>
    <t>Ir. Alika Hastuti</t>
  </si>
  <si>
    <t>Ir. Arta Hariyah M.Farm</t>
  </si>
  <si>
    <t>Ir. Artawan Rajata M.Kom.</t>
  </si>
  <si>
    <t>Ir. Cager Yolanda</t>
  </si>
  <si>
    <t>Ir. Carub Mayasari</t>
  </si>
  <si>
    <t>Ir. Cengkir Maryati</t>
  </si>
  <si>
    <t>Ir. Citra Hasanah S.Farm</t>
  </si>
  <si>
    <t>Ir. Clara Simanjuntak</t>
  </si>
  <si>
    <t>Ir. Diah Suryatmi S.Pt</t>
  </si>
  <si>
    <t>Ir. Estiawan Wahyudin</t>
  </si>
  <si>
    <t>Ir. Eva Najmudin</t>
  </si>
  <si>
    <t>Ir. Gamanto Megantara S.Pt</t>
  </si>
  <si>
    <t>Ir. Gasti Pertiwi S.I.Kom</t>
  </si>
  <si>
    <t>Ir. Genta Nashiruddin</t>
  </si>
  <si>
    <t>Ir. Ghani Haryanto</t>
  </si>
  <si>
    <t>Ir. Gilang Pratiwi M.Pd</t>
  </si>
  <si>
    <t>Ir. Heryanto Saefullah</t>
  </si>
  <si>
    <t>Ir. Jamil Hassanah</t>
  </si>
  <si>
    <t>Ir. Kamila Budiyanto S.T.</t>
  </si>
  <si>
    <t>Ir. Kartika Aryani</t>
  </si>
  <si>
    <t>Ir. Lamar Puspasari</t>
  </si>
  <si>
    <t>Ir. Nasim Hutapea</t>
  </si>
  <si>
    <t>Ir. Queen Hutagalung S.Farm</t>
  </si>
  <si>
    <t>Ir. Shakila Hutapea M.Farm</t>
  </si>
  <si>
    <t>Ir. Uli Fujiati S.Psi</t>
  </si>
  <si>
    <t>Ir. Yani Halimah</t>
  </si>
  <si>
    <t>Ir. Yani Prabowo S.Farm</t>
  </si>
  <si>
    <t>Ir. Yessi Irawan</t>
  </si>
  <si>
    <t>Ira Habibi</t>
  </si>
  <si>
    <t>Ira Mahendra</t>
  </si>
  <si>
    <t>Ira Marbun</t>
  </si>
  <si>
    <t>Ira Nuraini</t>
  </si>
  <si>
    <t>Ira Permata</t>
  </si>
  <si>
    <t>Ira Suartini</t>
  </si>
  <si>
    <t>Iriana Haryanti</t>
  </si>
  <si>
    <t>Iriana Yuliarti</t>
  </si>
  <si>
    <t>Irma Laksmiwati</t>
  </si>
  <si>
    <t>Irma Waskita</t>
  </si>
  <si>
    <t>Irsad Marbun</t>
  </si>
  <si>
    <t>Ismail Wijayanti S.E.I</t>
  </si>
  <si>
    <t>Ivan Hartati S.Farm</t>
  </si>
  <si>
    <t>Jagapati Pradipta</t>
  </si>
  <si>
    <t>Jagapati Santoso</t>
  </si>
  <si>
    <t>Jail Tarihoran</t>
  </si>
  <si>
    <t>Jaiman Kusmawati</t>
  </si>
  <si>
    <t>Jaiman Situmorang</t>
  </si>
  <si>
    <t>Jais Wasita</t>
  </si>
  <si>
    <t>Jaka Haryanto</t>
  </si>
  <si>
    <t>Jamalia Rahimah</t>
  </si>
  <si>
    <t>Jamalia Wasita</t>
  </si>
  <si>
    <t>Jamil Rahayu</t>
  </si>
  <si>
    <t>Jane Lazuardi</t>
  </si>
  <si>
    <t>Janet Situmorang</t>
  </si>
  <si>
    <t>Janet Tarihoran S.H.</t>
  </si>
  <si>
    <t>Janet Wahyuni</t>
  </si>
  <si>
    <t>Jarwi Ramadan</t>
  </si>
  <si>
    <t>Jarwi Waskita</t>
  </si>
  <si>
    <t>Jasmani Hutagalung</t>
  </si>
  <si>
    <t>Jasmin Dabukke M.TI.</t>
  </si>
  <si>
    <t>Jasmin Haryanti</t>
  </si>
  <si>
    <t>Jaswadi Januar M.Pd</t>
  </si>
  <si>
    <t>Jaswadi Sihombing</t>
  </si>
  <si>
    <t>Jaya Saptono S.Psi</t>
  </si>
  <si>
    <t>Jaya Simanjuntak</t>
  </si>
  <si>
    <t>Jayeng Hartati M.M.</t>
  </si>
  <si>
    <t>Jefri Maulana</t>
  </si>
  <si>
    <t>Jefri Pranowo</t>
  </si>
  <si>
    <t>Jelita Purwanti</t>
  </si>
  <si>
    <t>Jelita Yulianti M.Ak</t>
  </si>
  <si>
    <t>Jessica Prasetya</t>
  </si>
  <si>
    <t>Jessica Saputra</t>
  </si>
  <si>
    <t>Jindra Nuraini</t>
  </si>
  <si>
    <t>Joko Marbun</t>
  </si>
  <si>
    <t>Joko Tamba</t>
  </si>
  <si>
    <t>Joko Yulianti S.Pt</t>
  </si>
  <si>
    <t>Jono Budiman</t>
  </si>
  <si>
    <t>Juli Budiman</t>
  </si>
  <si>
    <t>Juli Maulana</t>
  </si>
  <si>
    <t>Juli Melani</t>
  </si>
  <si>
    <t>Juli Wulandari</t>
  </si>
  <si>
    <t>Jumari Aryani S.Psi</t>
  </si>
  <si>
    <t>Kacung Maryati</t>
  </si>
  <si>
    <t>Kacung Zulkarnain M.Kom.</t>
  </si>
  <si>
    <t>Kadir Dongoran M.Kom.</t>
  </si>
  <si>
    <t>Kadir Rahmawati</t>
  </si>
  <si>
    <t>Kairav Winarno S.T.</t>
  </si>
  <si>
    <t>Kajen Astuti</t>
  </si>
  <si>
    <t>Kala Wijaya</t>
  </si>
  <si>
    <t>Kalim Wijayanti</t>
  </si>
  <si>
    <t>Kamaria Maulana</t>
  </si>
  <si>
    <t>Kamidin Maulana</t>
  </si>
  <si>
    <t>Kamila Hardiansyah</t>
  </si>
  <si>
    <t>Kanda Padmasari</t>
  </si>
  <si>
    <t>Kania Hastuti</t>
  </si>
  <si>
    <t>Kania Uwais</t>
  </si>
  <si>
    <t>Kardi Widiastuti</t>
  </si>
  <si>
    <t>Karen Marpaung</t>
  </si>
  <si>
    <t>Karen Natsir</t>
  </si>
  <si>
    <t>Karimah Maryadi</t>
  </si>
  <si>
    <t>Karimah Oktaviani</t>
  </si>
  <si>
    <t>Kariman Anggraini</t>
  </si>
  <si>
    <t>Karja Wastuti</t>
  </si>
  <si>
    <t>Karma Wacana</t>
  </si>
  <si>
    <t>Karna Wacana</t>
  </si>
  <si>
    <t>Karsana Budiman S.Pt</t>
  </si>
  <si>
    <t>Karsana Gunawan</t>
  </si>
  <si>
    <t>Karsana Oktaviani</t>
  </si>
  <si>
    <t>Karta Napitupulu</t>
  </si>
  <si>
    <t>Kartika Purnawati</t>
  </si>
  <si>
    <t>Karya Kuswandari</t>
  </si>
  <si>
    <t>Karya Salahudin</t>
  </si>
  <si>
    <t>Kasiran Mangunsong</t>
  </si>
  <si>
    <t>Kasiyah Hasanah</t>
  </si>
  <si>
    <t>Kasusra Pradipta</t>
  </si>
  <si>
    <t>Kawaya Zulaika S.Pd</t>
  </si>
  <si>
    <t>Kayla Mandala</t>
  </si>
  <si>
    <t>Keisha Hidayanto</t>
  </si>
  <si>
    <t>Keisha Nasyidah</t>
  </si>
  <si>
    <t>Kemal Melani</t>
  </si>
  <si>
    <t>Kenari Saptono</t>
  </si>
  <si>
    <t>Kenari Wacana</t>
  </si>
  <si>
    <t>Kenes Firgantoro</t>
  </si>
  <si>
    <t>Kenes Tampubolon</t>
  </si>
  <si>
    <t>Kezia Dabukke M.Ak</t>
  </si>
  <si>
    <t>KH. Cemeti Nababan S.IP</t>
  </si>
  <si>
    <t>KH. Irsad Siregar S.Kom</t>
  </si>
  <si>
    <t>KH. Jaiman Manullang</t>
  </si>
  <si>
    <t>KH. Kambali Ardianto</t>
  </si>
  <si>
    <t>KH. Kenari Wacana</t>
  </si>
  <si>
    <t>KH. Prasetyo Tamba S.E.</t>
  </si>
  <si>
    <t>KH. Putu Widodo</t>
  </si>
  <si>
    <t>Kiandra Hutasoit</t>
  </si>
  <si>
    <t>Kiandra Nashiruddin</t>
  </si>
  <si>
    <t>Kiandra Usamah</t>
  </si>
  <si>
    <t>Kuncara Kuswoyo</t>
  </si>
  <si>
    <t>Kusuma Maheswara</t>
  </si>
  <si>
    <t>Labuh Zulkarnain S.Pd</t>
  </si>
  <si>
    <t>Laila Farida</t>
  </si>
  <si>
    <t>Laila Handayani</t>
  </si>
  <si>
    <t>Lala Firgantoro</t>
  </si>
  <si>
    <t>Lala Prastuti M.TI.</t>
  </si>
  <si>
    <t>Lala Rajata</t>
  </si>
  <si>
    <t>Lalita Manullang</t>
  </si>
  <si>
    <t>Lamar Hasanah</t>
  </si>
  <si>
    <t>Lanang Hardiansyah</t>
  </si>
  <si>
    <t>Langgeng Anggraini</t>
  </si>
  <si>
    <t>Langgeng Tamba</t>
  </si>
  <si>
    <t>Lantar Damanik</t>
  </si>
  <si>
    <t>Laras Wibisono S.T.</t>
  </si>
  <si>
    <t>Latika Prasasta</t>
  </si>
  <si>
    <t>Latika Salahudin</t>
  </si>
  <si>
    <t>Latika Wibisono</t>
  </si>
  <si>
    <t>Lembah Mandala</t>
  </si>
  <si>
    <t>Lembah Nuraini</t>
  </si>
  <si>
    <t>Lembah Tampubolon</t>
  </si>
  <si>
    <t>Lidya Ardianto M.Kom.</t>
  </si>
  <si>
    <t>Lidya Iswahyudi</t>
  </si>
  <si>
    <t>Lidya Manullang</t>
  </si>
  <si>
    <t>Lidya Permata</t>
  </si>
  <si>
    <t>Lili Mansur</t>
  </si>
  <si>
    <t>Liman Pertiwi S.Psi</t>
  </si>
  <si>
    <t>Limar Farida</t>
  </si>
  <si>
    <t>Limar Yuliarti</t>
  </si>
  <si>
    <t>Lintang Agustina</t>
  </si>
  <si>
    <t>Lintang Hutapea</t>
  </si>
  <si>
    <t>Lintang Narpati</t>
  </si>
  <si>
    <t>Lintang Yuniar</t>
  </si>
  <si>
    <t>Luhung Rahmawati M.Ak</t>
  </si>
  <si>
    <t>Lukman Hidayanto</t>
  </si>
  <si>
    <t>Lulut Aryani</t>
  </si>
  <si>
    <t>Lurhur Firgantoro</t>
  </si>
  <si>
    <t>Lutfan Laksita</t>
  </si>
  <si>
    <t>Lutfan Nugroho</t>
  </si>
  <si>
    <t>Luthfi Latupono</t>
  </si>
  <si>
    <t>Luthfi Sitorus</t>
  </si>
  <si>
    <t>Luwar Siregar</t>
  </si>
  <si>
    <t>Luwes Haryanti</t>
  </si>
  <si>
    <t>Mahdi Mulyani</t>
  </si>
  <si>
    <t>Mahesa Pranowo M.Kom.</t>
  </si>
  <si>
    <t>Mahmud Tarihoran M.Kom.</t>
  </si>
  <si>
    <t>Maida Hariyah S.Kom</t>
  </si>
  <si>
    <t>Maimunah Handayani</t>
  </si>
  <si>
    <t>Makara Ramadan S.Kom</t>
  </si>
  <si>
    <t>Makara Wijayanti M.Kom.</t>
  </si>
  <si>
    <t>Makuta Suartini M.Pd</t>
  </si>
  <si>
    <t>Mala Kuswoyo</t>
  </si>
  <si>
    <t>Mala Megantara</t>
  </si>
  <si>
    <t>Malik Fujiati</t>
  </si>
  <si>
    <t>Malik Hutasoit</t>
  </si>
  <si>
    <t>Malik Kusumo</t>
  </si>
  <si>
    <t>Malika Andriani</t>
  </si>
  <si>
    <t>Malika Melani</t>
  </si>
  <si>
    <t>Maria Kusumo</t>
  </si>
  <si>
    <t>Marsito Pangestu</t>
  </si>
  <si>
    <t>Martana Hassanah</t>
  </si>
  <si>
    <t>Martana Prabowo</t>
  </si>
  <si>
    <t>Martana Tampubolon</t>
  </si>
  <si>
    <t>Martani Putra</t>
  </si>
  <si>
    <t>Marwata Uwais</t>
  </si>
  <si>
    <t>Maryadi Widodo</t>
  </si>
  <si>
    <t>Maryanto Irawan M.Pd</t>
  </si>
  <si>
    <t>Maryanto Napitupulu</t>
  </si>
  <si>
    <t>Maya Mustofa</t>
  </si>
  <si>
    <t>Maya Namaga</t>
  </si>
  <si>
    <t>Melinda Andriani</t>
  </si>
  <si>
    <t>Michelle Aryani</t>
  </si>
  <si>
    <t>Michelle Mandala</t>
  </si>
  <si>
    <t>Michelle Riyanti</t>
  </si>
  <si>
    <t>Michelle Saputra</t>
  </si>
  <si>
    <t>Michelle Sirait</t>
  </si>
  <si>
    <t>Muhammad Ardianto</t>
  </si>
  <si>
    <t>Muhammad Saefullah</t>
  </si>
  <si>
    <t>Mulya Hutapea</t>
  </si>
  <si>
    <t>Mulya Situmorang</t>
  </si>
  <si>
    <t>Mulyanto Yulianti</t>
  </si>
  <si>
    <t>Mulyono Widiastuti</t>
  </si>
  <si>
    <t>Mursinin Saefullah</t>
  </si>
  <si>
    <t>Mursita Pangestu</t>
  </si>
  <si>
    <t>Murti Puspita</t>
  </si>
  <si>
    <t>Mustika Anggriawan</t>
  </si>
  <si>
    <t>Mustofa Sihombing</t>
  </si>
  <si>
    <t>Nadine Novitasari S.E.</t>
  </si>
  <si>
    <t>Nadine Waluyo</t>
  </si>
  <si>
    <t>Nadine Winarsih S.T.</t>
  </si>
  <si>
    <t>Najwa Iswahyudi</t>
  </si>
  <si>
    <t>Naradi Sihombing</t>
  </si>
  <si>
    <t>Naradi Waskita</t>
  </si>
  <si>
    <t>Natalia Pratama</t>
  </si>
  <si>
    <t>Natalia Sinaga S.Gz</t>
  </si>
  <si>
    <t>Nilam Halimah</t>
  </si>
  <si>
    <t>Nilam Haryanti</t>
  </si>
  <si>
    <t>Nilam Maheswara S.Pt</t>
  </si>
  <si>
    <t>Nova Handayani</t>
  </si>
  <si>
    <t>Nova Laksita</t>
  </si>
  <si>
    <t>Novi Saputra</t>
  </si>
  <si>
    <t>Nrima Kusumo</t>
  </si>
  <si>
    <t>Nrima Lazuardi</t>
  </si>
  <si>
    <t>Nrima Waskita S.IP</t>
  </si>
  <si>
    <t>Nyana Prayoga</t>
  </si>
  <si>
    <t>Okto Saefullah</t>
  </si>
  <si>
    <t>Okto Uwais</t>
  </si>
  <si>
    <t>Olga Hartati</t>
  </si>
  <si>
    <t>Olga Haryanto</t>
  </si>
  <si>
    <t>Oliva Kusmawati</t>
  </si>
  <si>
    <t>Oliva Mansur</t>
  </si>
  <si>
    <t>Oliva Uyainah</t>
  </si>
  <si>
    <t>Oliva Wasita</t>
  </si>
  <si>
    <t>Olivia Mansur S.E.</t>
  </si>
  <si>
    <t>Oman Pranowo</t>
  </si>
  <si>
    <t>Oni Habibi</t>
  </si>
  <si>
    <t>Oni Marpaung</t>
  </si>
  <si>
    <t>Oni Padmasari</t>
  </si>
  <si>
    <t>Oni Simanjuntak</t>
  </si>
  <si>
    <t>Ophelia Permadi</t>
  </si>
  <si>
    <t>Ophelia Sitorus</t>
  </si>
  <si>
    <t>Ozy Prasasta</t>
  </si>
  <si>
    <t>Padmi Damanik</t>
  </si>
  <si>
    <t>Padmi Mansur S.I.Kom</t>
  </si>
  <si>
    <t>Paiman Thamrin</t>
  </si>
  <si>
    <t>Pandu Fujiati</t>
  </si>
  <si>
    <t>Pandu Nasyidah</t>
  </si>
  <si>
    <t>Pangestu Mustofa</t>
  </si>
  <si>
    <t>Paramita Megantara S.E.</t>
  </si>
  <si>
    <t>Pardi Wastuti</t>
  </si>
  <si>
    <t>Pardi Wibowo</t>
  </si>
  <si>
    <t>Paris Hutasoit S.IP</t>
  </si>
  <si>
    <t>Paris Lazuardi</t>
  </si>
  <si>
    <t>Paris Prasetyo S.T.</t>
  </si>
  <si>
    <t>Parman Permata</t>
  </si>
  <si>
    <t>Patricia Dongoran S.Ked</t>
  </si>
  <si>
    <t>Patricia Mulyani</t>
  </si>
  <si>
    <t>Paulin Anggraini M.Ak</t>
  </si>
  <si>
    <t>Perkasa Manullang</t>
  </si>
  <si>
    <t>Perkasa Padmasari</t>
  </si>
  <si>
    <t>Praba Utama</t>
  </si>
  <si>
    <t>Praba Uwais</t>
  </si>
  <si>
    <t>Prabawa Pradipta</t>
  </si>
  <si>
    <t>Prakosa Widiastuti</t>
  </si>
  <si>
    <t>Pranata Irawan</t>
  </si>
  <si>
    <t>Pranata Mahendra</t>
  </si>
  <si>
    <t>Pranata Zulkarnain</t>
  </si>
  <si>
    <t>Prayitna Mustofa</t>
  </si>
  <si>
    <t>Prayitna Wacana</t>
  </si>
  <si>
    <t>Prayoga Utami</t>
  </si>
  <si>
    <t>Prima Natsir</t>
  </si>
  <si>
    <t>Prima Sihotang</t>
  </si>
  <si>
    <t>Prima Siregar</t>
  </si>
  <si>
    <t>Prima Utama</t>
  </si>
  <si>
    <t>Prima Winarno</t>
  </si>
  <si>
    <t>Puji Hidayanto M.Farm</t>
  </si>
  <si>
    <t>Puji Mahendra</t>
  </si>
  <si>
    <t>Puji Maheswara M.Kom.</t>
  </si>
  <si>
    <t>Puji Nasyidah</t>
  </si>
  <si>
    <t>Puput Wulandari S.E.I</t>
  </si>
  <si>
    <t>Purwa Hutagalung M.M.</t>
  </si>
  <si>
    <t>Purwa Utama</t>
  </si>
  <si>
    <t>Puspa Mayasari</t>
  </si>
  <si>
    <t>Puti Belinda Kuswandari</t>
  </si>
  <si>
    <t>Puti Betania Hassanah S.Pd</t>
  </si>
  <si>
    <t>Puti Chelsea Haryanti S.T.</t>
  </si>
  <si>
    <t>Puti Dina Simbolon S.Kom</t>
  </si>
  <si>
    <t>Puti Iswahyudi</t>
  </si>
  <si>
    <t>Puti Jane Simanjuntak</t>
  </si>
  <si>
    <t>Puti Keisha Hutagalung S.T.</t>
  </si>
  <si>
    <t>Puti Najwa Lailasari</t>
  </si>
  <si>
    <t>Puti Putri Puspita</t>
  </si>
  <si>
    <t>Puti Salsabila Hassanah S.Pd</t>
  </si>
  <si>
    <t>Puti Sarah Wastuti</t>
  </si>
  <si>
    <t>Puti Sudiati</t>
  </si>
  <si>
    <t>Puti Tira Handayani M.Kom.</t>
  </si>
  <si>
    <t>Puti Violet Januar S.Gz</t>
  </si>
  <si>
    <t>Puti Yunita Pudjiastuti</t>
  </si>
  <si>
    <t>Putri Megantara S.Ked</t>
  </si>
  <si>
    <t>Qori Saputra</t>
  </si>
  <si>
    <t>Queen Damanik</t>
  </si>
  <si>
    <t>R. Cakrawala Nuraini</t>
  </si>
  <si>
    <t>R. Caturangga Prasetya S.Kom</t>
  </si>
  <si>
    <t>R. Cinta Waskita M.TI.</t>
  </si>
  <si>
    <t>R. Dasa Wijaya M.Pd</t>
  </si>
  <si>
    <t>R. Endra Sihotang</t>
  </si>
  <si>
    <t>R. Hasim Mayasari</t>
  </si>
  <si>
    <t>R. Jane Purwanti</t>
  </si>
  <si>
    <t>R. Kenari Natsir</t>
  </si>
  <si>
    <t>R. Luluh Pratama M.Ak</t>
  </si>
  <si>
    <t>R. Lulut Maheswara</t>
  </si>
  <si>
    <t>R. Najwa Suartini</t>
  </si>
  <si>
    <t>R. Natalia Pratama S.H.</t>
  </si>
  <si>
    <t>R. Novi Rahimah S.T.</t>
  </si>
  <si>
    <t>R. Oni Lailasari</t>
  </si>
  <si>
    <t>R. Paris Pranowo M.Ak</t>
  </si>
  <si>
    <t>R. Prayogo Halim S.Sos</t>
  </si>
  <si>
    <t>R. Purwadi Suryatmi</t>
  </si>
  <si>
    <t>R. Putri Kusumo S.E.I</t>
  </si>
  <si>
    <t>R. Rahayu Lailasari M.Farm</t>
  </si>
  <si>
    <t>R. Ridwan Narpati S.Kom</t>
  </si>
  <si>
    <t>R. Rizki Mustofa</t>
  </si>
  <si>
    <t>R. Shakila Mansur M.Farm</t>
  </si>
  <si>
    <t>R. Siska Melani</t>
  </si>
  <si>
    <t>R. Siti Maryati</t>
  </si>
  <si>
    <t>R. Uli Halimah S.T.</t>
  </si>
  <si>
    <t>R. Yulia Palastri</t>
  </si>
  <si>
    <t>R. Zahra Pangestu</t>
  </si>
  <si>
    <t>R. Zulaikha Hidayat</t>
  </si>
  <si>
    <t>R.A. Ami Hidayanto M.Kom.</t>
  </si>
  <si>
    <t>R.A. Cindy Astuti S.Kom</t>
  </si>
  <si>
    <t>R.A. Cornelia Ramadan</t>
  </si>
  <si>
    <t>R.A. Febi Manullang S.Ked</t>
  </si>
  <si>
    <t>R.A. Jane Prayoga S.E.I</t>
  </si>
  <si>
    <t>R.A. Latika Winarsih</t>
  </si>
  <si>
    <t>R.A. Puti Sihombing S.Kom</t>
  </si>
  <si>
    <t>R.A. Queen Mustofa S.E.</t>
  </si>
  <si>
    <t>R.A. Rahayu Saptono</t>
  </si>
  <si>
    <t>R.A. Restu Hidayat S.Kom</t>
  </si>
  <si>
    <t>R.A. Rika Siregar S.Farm</t>
  </si>
  <si>
    <t>R.A. Samiah Utama S.Farm</t>
  </si>
  <si>
    <t>R.A. Siti Sihotang S.I.Kom</t>
  </si>
  <si>
    <t>R.M. Bakiadi Rahayu S.Psi</t>
  </si>
  <si>
    <t>R.M. Banara Novitasari S.E.I</t>
  </si>
  <si>
    <t>R.M. Cawisono Haryanti S.Kom</t>
  </si>
  <si>
    <t>R.M. Galih Hutapea</t>
  </si>
  <si>
    <t>R.M. Ilyas Narpati</t>
  </si>
  <si>
    <t>R.M. Irwan Pratama</t>
  </si>
  <si>
    <t>R.M. Jarwa Pradipta</t>
  </si>
  <si>
    <t>R.M. Jarwi Iswahyudi S.IP</t>
  </si>
  <si>
    <t>R.M. Kardi Tampubolon S.Farm</t>
  </si>
  <si>
    <t>R.M. Kawaya Laksita S.Kom</t>
  </si>
  <si>
    <t>R.M. Kurnia Usamah M.M.</t>
  </si>
  <si>
    <t>R.M. Laksana Utami</t>
  </si>
  <si>
    <t>R.M. Lantar Kurniawan</t>
  </si>
  <si>
    <t>R.M. Marwata Halim S.Farm</t>
  </si>
  <si>
    <t>R.M. Pangestu Situmorang</t>
  </si>
  <si>
    <t>R.M. Taufan Maryadi</t>
  </si>
  <si>
    <t>R.M. Umaya Nainggolan M.M.</t>
  </si>
  <si>
    <t>Rachel Astuti M.M.</t>
  </si>
  <si>
    <t>Rachel Hutagalung</t>
  </si>
  <si>
    <t>Rachel Mandala</t>
  </si>
  <si>
    <t>Rachel Namaga M.TI.</t>
  </si>
  <si>
    <t>Raden Nainggolan</t>
  </si>
  <si>
    <t>Rafi Natsir S.T.</t>
  </si>
  <si>
    <t>Raharja Hastuti M.Pd</t>
  </si>
  <si>
    <t>Raharja Maryati</t>
  </si>
  <si>
    <t>Raharja Situmorang</t>
  </si>
  <si>
    <t>Rahayu Suartini</t>
  </si>
  <si>
    <t>Rahayu Yuliarti</t>
  </si>
  <si>
    <t>Rahman Hasanah</t>
  </si>
  <si>
    <t>Rahman Saefullah</t>
  </si>
  <si>
    <t>Rahmat Dabukke</t>
  </si>
  <si>
    <t>Rahmi Maheswara</t>
  </si>
  <si>
    <t>Rahmi Namaga</t>
  </si>
  <si>
    <t>Rahmi Sihombing S.Farm</t>
  </si>
  <si>
    <t>Raihan Narpati</t>
  </si>
  <si>
    <t>Raihan Susanti S.Sos</t>
  </si>
  <si>
    <t>Raina Dongoran</t>
  </si>
  <si>
    <t>Raina Prabowo</t>
  </si>
  <si>
    <t>Raina Ramadan</t>
  </si>
  <si>
    <t>Raisa Ramadan</t>
  </si>
  <si>
    <t>Rama Budiyanto</t>
  </si>
  <si>
    <t>Rama Firmansyah</t>
  </si>
  <si>
    <t>Ratih Usamah</t>
  </si>
  <si>
    <t>Ratih Wibowo</t>
  </si>
  <si>
    <t>Reksa Hutagalung S.Pd</t>
  </si>
  <si>
    <t>Reksa Nugroho</t>
  </si>
  <si>
    <t>Respati Siregar</t>
  </si>
  <si>
    <t>Restu Haryanto</t>
  </si>
  <si>
    <t>Restu Kuswandari S.H.</t>
  </si>
  <si>
    <t>Reza Mandasari M.TI.</t>
  </si>
  <si>
    <t>Reza Utami</t>
  </si>
  <si>
    <t>Ridwan Hartati</t>
  </si>
  <si>
    <t>Ridwan Wulandari</t>
  </si>
  <si>
    <t>Rika Hardiansyah</t>
  </si>
  <si>
    <t>Rika Maryadi</t>
  </si>
  <si>
    <t>Rika Siregar M.Farm</t>
  </si>
  <si>
    <t>Rika Winarno</t>
  </si>
  <si>
    <t>Rina Budiman S.I.Kom</t>
  </si>
  <si>
    <t>Rina Hutapea</t>
  </si>
  <si>
    <t>Rina Mulyani</t>
  </si>
  <si>
    <t>Rini Prasasta</t>
  </si>
  <si>
    <t>Rosman Nababan</t>
  </si>
  <si>
    <t>Rosman Usada</t>
  </si>
  <si>
    <t>Rudi Firgantoro</t>
  </si>
  <si>
    <t>Rudi Mandala</t>
  </si>
  <si>
    <t>Sabar Salahudin</t>
  </si>
  <si>
    <t>Sabar Suartini</t>
  </si>
  <si>
    <t>Sabri Ardianto</t>
  </si>
  <si>
    <t>Sabri Astuti</t>
  </si>
  <si>
    <t>Sabri Yuliarti S.Psi</t>
  </si>
  <si>
    <t>Sabrina Anggraini</t>
  </si>
  <si>
    <t>Sabrina Halim S.Gz</t>
  </si>
  <si>
    <t>Sabrina Megantara M.Farm</t>
  </si>
  <si>
    <t>Sabrina Rahmawati</t>
  </si>
  <si>
    <t>Sabrina Usamah</t>
  </si>
  <si>
    <t>Sadina Iswahyudi</t>
  </si>
  <si>
    <t>Sadina Nashiruddin</t>
  </si>
  <si>
    <t>Sadina Novitasari</t>
  </si>
  <si>
    <t>Safina Ardianto</t>
  </si>
  <si>
    <t>Safina Novitasari M.Pd</t>
  </si>
  <si>
    <t>Safina Nugroho</t>
  </si>
  <si>
    <t>Saka Thamrin</t>
  </si>
  <si>
    <t>Sakti Situmorang</t>
  </si>
  <si>
    <t>Sakura Damanik</t>
  </si>
  <si>
    <t>Sakura Usada</t>
  </si>
  <si>
    <t>Salimah Wijaya</t>
  </si>
  <si>
    <t>Salimah Wijayanti</t>
  </si>
  <si>
    <t>Salimah Yuniar</t>
  </si>
  <si>
    <t>Salman Anggriawan</t>
  </si>
  <si>
    <t>Salman Habibi</t>
  </si>
  <si>
    <t>Salsabila Marpaung S.Kom</t>
  </si>
  <si>
    <t>Salsabila Prasasta</t>
  </si>
  <si>
    <t>Salsabila Wastuti</t>
  </si>
  <si>
    <t>Salwa Susanti</t>
  </si>
  <si>
    <t>Samiah Handayani</t>
  </si>
  <si>
    <t>Samiah Laksmiwati</t>
  </si>
  <si>
    <t>Sarah Farida</t>
  </si>
  <si>
    <t>Sarah Mandala</t>
  </si>
  <si>
    <t>Sari Namaga</t>
  </si>
  <si>
    <t>Septi Maheswara S.H.</t>
  </si>
  <si>
    <t>Septi Tampubolon</t>
  </si>
  <si>
    <t>Septi Wijayanti</t>
  </si>
  <si>
    <t>Setya Prasasta</t>
  </si>
  <si>
    <t>Shakila Habibi S.E.I</t>
  </si>
  <si>
    <t>Shania Ardianto</t>
  </si>
  <si>
    <t>Shania Saputra</t>
  </si>
  <si>
    <t>Silvia Hutagalung</t>
  </si>
  <si>
    <t>Silvia Kusmawati</t>
  </si>
  <si>
    <t>Silvia Saputra</t>
  </si>
  <si>
    <t>Simon Suryatmi</t>
  </si>
  <si>
    <t>Siska Haryanti</t>
  </si>
  <si>
    <t>Siti Hutasoit</t>
  </si>
  <si>
    <t>Siti Maryadi</t>
  </si>
  <si>
    <t>Slamet Gunarto</t>
  </si>
  <si>
    <t>Suci Gunawan M.Kom.</t>
  </si>
  <si>
    <t>Suci Uwais</t>
  </si>
  <si>
    <t>Suci Winarno</t>
  </si>
  <si>
    <t>Surya Nugroho</t>
  </si>
  <si>
    <t>Surya Wibisono S.T.</t>
  </si>
  <si>
    <t>Sutan Bajragin Adriansyah S.E.</t>
  </si>
  <si>
    <t>Sutan Bakda Pratiwi</t>
  </si>
  <si>
    <t>Sutan Bakiadi Damanik</t>
  </si>
  <si>
    <t>Sutan Budi Puspita</t>
  </si>
  <si>
    <t>Sutan Endra Hutapea S.Pd</t>
  </si>
  <si>
    <t>Sutan Enteng Novitasari M.Ak</t>
  </si>
  <si>
    <t>Sutan Galih Pradipta M.Kom.</t>
  </si>
  <si>
    <t>Sutan Ikin Waluyo S.H.</t>
  </si>
  <si>
    <t>Sutan Kadir Tamba</t>
  </si>
  <si>
    <t>Sutan Kasusra Yuniar</t>
  </si>
  <si>
    <t>Sutan Kemal Budiyanto M.Kom.</t>
  </si>
  <si>
    <t>Sutan Simon Prabowo S.T.</t>
  </si>
  <si>
    <t>Sutan Taufan Wacana</t>
  </si>
  <si>
    <t>Sutan Taufik Samosir</t>
  </si>
  <si>
    <t>Sutan Wakiman Suartini M.TI.</t>
  </si>
  <si>
    <t>Syahrini Aryani</t>
  </si>
  <si>
    <t>T. Bakti Riyanti</t>
  </si>
  <si>
    <t>T. Cakrajiya Melani</t>
  </si>
  <si>
    <t>T. Cemani Uyainah</t>
  </si>
  <si>
    <t>T. Eja Januar</t>
  </si>
  <si>
    <t>T. Ibrahim Pangestu</t>
  </si>
  <si>
    <t>T. Kanda Yuliarti</t>
  </si>
  <si>
    <t>T. Kariman Simbolon M.TI.</t>
  </si>
  <si>
    <t>T. Kemal Rahayu</t>
  </si>
  <si>
    <t>T. Omar Hassanah S.IP</t>
  </si>
  <si>
    <t>T. Prakosa Napitupulu S.Pd</t>
  </si>
  <si>
    <t>T. Uda Namaga</t>
  </si>
  <si>
    <t>Talia Hassanah</t>
  </si>
  <si>
    <t>Tami Dongoran</t>
  </si>
  <si>
    <t>Tami Pratiwi S.IP</t>
  </si>
  <si>
    <t>Tami Samosir</t>
  </si>
  <si>
    <t>Tami Saputra</t>
  </si>
  <si>
    <t>Tania Astuti</t>
  </si>
  <si>
    <t>Tania Hakim</t>
  </si>
  <si>
    <t>Tania Maulana</t>
  </si>
  <si>
    <t>Tania Situmorang</t>
  </si>
  <si>
    <t>Tania Susanti S.T.</t>
  </si>
  <si>
    <t>Tania Waskita S.Sos</t>
  </si>
  <si>
    <t>Tantri Hassanah</t>
  </si>
  <si>
    <t>Tantri Nasyidah</t>
  </si>
  <si>
    <t>Tantri Permadi</t>
  </si>
  <si>
    <t>Tantri Suryatmi</t>
  </si>
  <si>
    <t>Taswir Anggraini</t>
  </si>
  <si>
    <t>Taswir Saragih</t>
  </si>
  <si>
    <t>Taufan Yulianti</t>
  </si>
  <si>
    <t>Tedi Sudiati</t>
  </si>
  <si>
    <t>Tgk. Ami Hutapea M.M.</t>
  </si>
  <si>
    <t>Tgk. Banawi Anggraini S.Gz</t>
  </si>
  <si>
    <t>Tgk. Caket Nashiruddin S.Ked</t>
  </si>
  <si>
    <t>Tgk. Cengkir Astuti</t>
  </si>
  <si>
    <t>Tgk. Daru Kuswandari S.T.</t>
  </si>
  <si>
    <t>Tgk. Dipa Purnawati S.E.I</t>
  </si>
  <si>
    <t>Tgk. Farah Nashiruddin</t>
  </si>
  <si>
    <t>Tgk. Farah Wacana S.T.</t>
  </si>
  <si>
    <t>Tgk. Febi Nainggolan S.H.</t>
  </si>
  <si>
    <t>Tgk. Galang Napitupulu S.E.</t>
  </si>
  <si>
    <t>Tgk. Genta Rajata M.Ak</t>
  </si>
  <si>
    <t>Tgk. Hana Sitompul S.Psi</t>
  </si>
  <si>
    <t>Tgk. Hani Lazuardi M.Pd</t>
  </si>
  <si>
    <t>Tgk. Harjo Maulana</t>
  </si>
  <si>
    <t>Tgk. Hesti Situmorang M.TI.</t>
  </si>
  <si>
    <t>Tgk. Kajen Oktaviani</t>
  </si>
  <si>
    <t>Tgk. Karen Hutasoit S.Psi</t>
  </si>
  <si>
    <t>Tgk. Kartika Maheswara</t>
  </si>
  <si>
    <t>Tgk. Kawaya Maheswara</t>
  </si>
  <si>
    <t>Tgk. Keisha Hutasoit</t>
  </si>
  <si>
    <t>Tgk. Luis Yulianti</t>
  </si>
  <si>
    <t>Tgk. Maria Nasyidah S.Kom</t>
  </si>
  <si>
    <t>Tgk. Nurul Hidayat S.E.I</t>
  </si>
  <si>
    <t>Tgk. Rahayu Hasanah</t>
  </si>
  <si>
    <t>Tgk. Rahmi Waskita M.Kom.</t>
  </si>
  <si>
    <t>Tgk. Ratih Situmorang M.Ak</t>
  </si>
  <si>
    <t>Tgk. Sarah Puspita</t>
  </si>
  <si>
    <t>Tgk. Tina Nababan</t>
  </si>
  <si>
    <t>Tgk. Zelaya Pradana M.Ak</t>
  </si>
  <si>
    <t>Tgk. Zulfa Anggriawan M.Ak</t>
  </si>
  <si>
    <t>Tiara Kusmawati</t>
  </si>
  <si>
    <t>Tiara Lailasari</t>
  </si>
  <si>
    <t>Timbul Mayasari</t>
  </si>
  <si>
    <t>Tina Hardiansyah</t>
  </si>
  <si>
    <t>Tina Kusumo</t>
  </si>
  <si>
    <t>Tina Nasyiah</t>
  </si>
  <si>
    <t>Tina Permadi</t>
  </si>
  <si>
    <t>Tina Pertiwi</t>
  </si>
  <si>
    <t>Tira Farida</t>
  </si>
  <si>
    <t>Tira Iswahyudi</t>
  </si>
  <si>
    <t>Tira Kuswandari</t>
  </si>
  <si>
    <t>Tirta Pradipta</t>
  </si>
  <si>
    <t>Tirta Rajata</t>
  </si>
  <si>
    <t>Tirtayasa Sitompul</t>
  </si>
  <si>
    <t>Titi Natsir</t>
  </si>
  <si>
    <t>Titi Yuniar</t>
  </si>
  <si>
    <t>Tri Hidayanto S.T.</t>
  </si>
  <si>
    <t>Tugiman Puspasari</t>
  </si>
  <si>
    <t>Uchita Anggriawan</t>
  </si>
  <si>
    <t>Uchita Pangestu</t>
  </si>
  <si>
    <t>Uchita Utama S.Farm</t>
  </si>
  <si>
    <t>Uchita Wibisono</t>
  </si>
  <si>
    <t>Uda Uwais</t>
  </si>
  <si>
    <t>Uli Prasetyo</t>
  </si>
  <si>
    <t>Ulva Kusumo</t>
  </si>
  <si>
    <t>Ulya Saptono S.Gz</t>
  </si>
  <si>
    <t>Umar Januar S.Pd</t>
  </si>
  <si>
    <t>Umay Iswahyudi</t>
  </si>
  <si>
    <t>Umaya Hariyah</t>
  </si>
  <si>
    <t>Umi Hutasoit</t>
  </si>
  <si>
    <t>Umi Tarihoran S.E.I</t>
  </si>
  <si>
    <t>Unggul Habibi</t>
  </si>
  <si>
    <t>Unggul Sudiati</t>
  </si>
  <si>
    <t>Unjani Nuraini</t>
  </si>
  <si>
    <t>Unjani Zulkarnain</t>
  </si>
  <si>
    <t>Upik Lailasari</t>
  </si>
  <si>
    <t>Usman Mangunsong M.Farm</t>
  </si>
  <si>
    <t>Usman Sinaga</t>
  </si>
  <si>
    <t>Usyi Putra</t>
  </si>
  <si>
    <t>Usyi Utami S.E.</t>
  </si>
  <si>
    <t>Usyi Winarsih</t>
  </si>
  <si>
    <t>Vanesa Pratiwi</t>
  </si>
  <si>
    <t>Vanya Iswahyudi</t>
  </si>
  <si>
    <t>Vanya Rahayu</t>
  </si>
  <si>
    <t>Vera Hakim</t>
  </si>
  <si>
    <t>Vera Mangunsong S.Kom</t>
  </si>
  <si>
    <t>Vera Waskita S.Pt</t>
  </si>
  <si>
    <t>Vero Gunarto</t>
  </si>
  <si>
    <t>Vero Mulyani</t>
  </si>
  <si>
    <t>Vero Prakasa</t>
  </si>
  <si>
    <t>Vero Sihombing</t>
  </si>
  <si>
    <t>Viktor Pradipta</t>
  </si>
  <si>
    <t>Vinsen Firgantoro</t>
  </si>
  <si>
    <t>Vinsen Hartati</t>
  </si>
  <si>
    <t>Violet Aryani</t>
  </si>
  <si>
    <t>Violet Mardhiyah</t>
  </si>
  <si>
    <t>Violet Sinaga</t>
  </si>
  <si>
    <t>Violet Siregar</t>
  </si>
  <si>
    <t>Vivi Mahendra M.Kom.</t>
  </si>
  <si>
    <t>Wadi Hastuti</t>
  </si>
  <si>
    <t>Wadi Kusumo</t>
  </si>
  <si>
    <t>Wahyu Hasanah</t>
  </si>
  <si>
    <t>Wahyu Sitompul</t>
  </si>
  <si>
    <t>Wakiman Puspasari</t>
  </si>
  <si>
    <t>Wakiman Rajata</t>
  </si>
  <si>
    <t>Wani Winarsih</t>
  </si>
  <si>
    <t>Warji Pangestu</t>
  </si>
  <si>
    <t>Warsita Irawan</t>
  </si>
  <si>
    <t>Warta Hakim S.Farm</t>
  </si>
  <si>
    <t>Wasis Safitri</t>
  </si>
  <si>
    <t>Widya Rahimah</t>
  </si>
  <si>
    <t>Winda Lazuardi</t>
  </si>
  <si>
    <t>Winda Padmasari</t>
  </si>
  <si>
    <t>Winda Saptono S.Ked</t>
  </si>
  <si>
    <t>Wirda Wibowo</t>
  </si>
  <si>
    <t>Wisnu Andriani</t>
  </si>
  <si>
    <t>Wisnu Purwanti</t>
  </si>
  <si>
    <t>Wulan Hasanah</t>
  </si>
  <si>
    <t>Yahya Kusmawati</t>
  </si>
  <si>
    <t>Yahya Wacana</t>
  </si>
  <si>
    <t>Yance Mayasari M.M.</t>
  </si>
  <si>
    <t>Yance Prabowo</t>
  </si>
  <si>
    <t>Yessi Thamrin S.Farm</t>
  </si>
  <si>
    <t>Yoga Pudjiastuti</t>
  </si>
  <si>
    <t>Yono Hutapea</t>
  </si>
  <si>
    <t>Yulia Fujiati M.TI.</t>
  </si>
  <si>
    <t>Yulia Hidayat</t>
  </si>
  <si>
    <t>Yuliana Narpati</t>
  </si>
  <si>
    <t>Yuni Budiman</t>
  </si>
  <si>
    <t>Yuni Nasyiah</t>
  </si>
  <si>
    <t>Yuni Usada</t>
  </si>
  <si>
    <t>Yusuf Sitorus</t>
  </si>
  <si>
    <t>Zaenab Maulana</t>
  </si>
  <si>
    <t>Zaenab Novitasari</t>
  </si>
  <si>
    <t>Zaenab Waluyo</t>
  </si>
  <si>
    <t>Zaenab Wijayanti</t>
  </si>
  <si>
    <t>Zahra Farida</t>
  </si>
  <si>
    <t>Zahra Hakim</t>
  </si>
  <si>
    <t>Zahra Mangunsong</t>
  </si>
  <si>
    <t>Zahra Nababan S.H.</t>
  </si>
  <si>
    <t>Zalindra Thamrin</t>
  </si>
  <si>
    <t>Zamira Suartini</t>
  </si>
  <si>
    <t>Zamira Wacana S.I.Kom</t>
  </si>
  <si>
    <t>Zamira Winarsih</t>
  </si>
  <si>
    <t>Zelaya Mangunsong</t>
  </si>
  <si>
    <t>Zelaya Rajasa S.Pd</t>
  </si>
  <si>
    <t>Zelaya Sihombing</t>
  </si>
  <si>
    <t>Zelda Agustina</t>
  </si>
  <si>
    <t>Zelda Maryadi</t>
  </si>
  <si>
    <t>Zelda Samosir S.H.</t>
  </si>
  <si>
    <t>Zelda Thamrin</t>
  </si>
  <si>
    <t>Zulaikha Anggraini</t>
  </si>
  <si>
    <t>Zulaikha Sinaga</t>
  </si>
  <si>
    <t>Zulaikha Suryatmi</t>
  </si>
  <si>
    <t>Zulfa Ramadan</t>
  </si>
  <si>
    <t>Zulfa Waskita</t>
  </si>
  <si>
    <t>Zulfa Yuliarti</t>
  </si>
  <si>
    <t>Fact Count</t>
  </si>
  <si>
    <t>Total Payment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</si>
</sst>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8"/>
      <color theme="3"/>
      <name val="Calibri Light"/>
      <family val="2"/>
      <charset val="163"/>
      <scheme val="maj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sz val="11"/>
      <color rgb="FF9C6500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HP" refreshedDate="45613.692054861109" backgroundQuery="1" createdVersion="6" refreshedVersion="6" minRefreshableVersion="3" recordCount="0" supportSubquery="1" supportAdvancedDrill="1">
  <cacheSource type="external" connectionId="1"/>
  <cacheFields count="3">
    <cacheField name="[Query9]" caption="Query9" numFmtId="0" hierarchy="49">
      <sharedItems count="1145">
        <s v="[Dim Card].[Pay Card Name].&amp;[Ade Setiawan]" c="Ade Setiawan"/>
        <s v="[Dim Card].[Pay Card Name].&amp;[Adhiarja Maulana]" c="Adhiarja Maulana"/>
        <s v="[Dim Card].[Pay Card Name].&amp;[Adika Wahyuni S.Gz]" c="Adika Wahyuni S.Gz"/>
        <s v="[Dim Card].[Pay Card Name].&amp;[Adinata Waluyo S.Sos]" c="Adinata Waluyo S.Sos"/>
        <s v="[Dim Card].[Pay Card Name].&amp;[Adinata Widiastuti]" c="Adinata Widiastuti"/>
        <s v="[Dim Card].[Pay Card Name].&amp;[Aditya Wibowo]" c="Aditya Wibowo"/>
        <s v="[Dim Card].[Pay Card Name].&amp;[Agnes Suwarno]" c="Agnes Suwarno"/>
        <s v="[Dim Card].[Pay Card Name].&amp;[Aisyah Nashiruddin]" c="Aisyah Nashiruddin"/>
        <s v="[Dim Card].[Pay Card Name].&amp;[Aisyah Safitri]" c="Aisyah Safitri"/>
        <s v="[Dim Card].[Pay Card Name].&amp;[Aisyah Sitompul]" c="Aisyah Sitompul"/>
        <s v="[Dim Card].[Pay Card Name].&amp;[Ajeng Haryanto]" c="Ajeng Haryanto"/>
        <s v="[Dim Card].[Pay Card Name].&amp;[Ajeng Mulyani]" c="Ajeng Mulyani"/>
        <s v="[Dim Card].[Pay Card Name].&amp;[Ajiman Waskita]" c="Ajiman Waskita"/>
        <s v="[Dim Card].[Pay Card Name].&amp;[Ajimat Laksita S.H.]" c="Ajimat Laksita S.H."/>
        <s v="[Dim Card].[Pay Card Name].&amp;[Akarsana Mardhiyah]" c="Akarsana Mardhiyah"/>
        <s v="[Dim Card].[Pay Card Name].&amp;[Alambana Agustina S.Psi]" c="Alambana Agustina S.Psi"/>
        <s v="[Dim Card].[Pay Card Name].&amp;[Alika Haryanto S.E.I]" c="Alika Haryanto S.E.I"/>
        <s v="[Dim Card].[Pay Card Name].&amp;[Alika Sudiati]" c="Alika Sudiati"/>
        <s v="[Dim Card].[Pay Card Name].&amp;[Alika Waskita]" c="Alika Waskita"/>
        <s v="[Dim Card].[Pay Card Name].&amp;[Almira Prayoga M.Pd]" c="Almira Prayoga M.Pd"/>
        <s v="[Dim Card].[Pay Card Name].&amp;[Almira Wastuti]" c="Almira Wastuti"/>
        <s v="[Dim Card].[Pay Card Name].&amp;[Amelia Rajata]" c="Amelia Rajata"/>
        <s v="[Dim Card].[Pay Card Name].&amp;[Amelia Saptono]" c="Amelia Saptono"/>
        <s v="[Dim Card].[Pay Card Name].&amp;[Amelia Yolanda]" c="Amelia Yolanda"/>
        <s v="[Dim Card].[Pay Card Name].&amp;[Ami Kuswandari]" c="Ami Kuswandari"/>
        <s v="[Dim Card].[Pay Card Name].&amp;[Among Lestari S.E.]" c="Among Lestari S.E."/>
        <s v="[Dim Card].[Pay Card Name].&amp;[Among Yolanda]" c="Among Yolanda"/>
        <s v="[Dim Card].[Pay Card Name].&amp;[Ana Gunawan]" c="Ana Gunawan"/>
        <s v="[Dim Card].[Pay Card Name].&amp;[Ana Pertiwi]" c="Ana Pertiwi"/>
        <s v="[Dim Card].[Pay Card Name].&amp;[Ana Pradana]" c="Ana Pradana"/>
        <s v="[Dim Card].[Pay Card Name].&amp;[Ani Kusumo S.H.]" c="Ani Kusumo S.H."/>
        <s v="[Dim Card].[Pay Card Name].&amp;[Anita Hutagalung]" c="Anita Hutagalung"/>
        <s v="[Dim Card].[Pay Card Name].&amp;[Anita Saputra]" c="Anita Saputra"/>
        <s v="[Dim Card].[Pay Card Name].&amp;[Arsipatra Rajasa]" c="Arsipatra Rajasa"/>
        <s v="[Dim Card].[Pay Card Name].&amp;[Artanto Pudjiastuti]" c="Artanto Pudjiastuti"/>
        <s v="[Dim Card].[Pay Card Name].&amp;[Artawan Haryanto]" c="Artawan Haryanto"/>
        <s v="[Dim Card].[Pay Card Name].&amp;[Asirwanda Rajasa]" c="Asirwanda Rajasa"/>
        <s v="[Dim Card].[Pay Card Name].&amp;[Asirwanda Yolanda M.M.]" c="Asirwanda Yolanda M.M."/>
        <s v="[Dim Card].[Pay Card Name].&amp;[Asirwanda Zulaika]" c="Asirwanda Zulaika"/>
        <s v="[Dim Card].[Pay Card Name].&amp;[Aslijan Mustofa]" c="Aslijan Mustofa"/>
        <s v="[Dim Card].[Pay Card Name].&amp;[Aslijan Palastri]" c="Aslijan Palastri"/>
        <s v="[Dim Card].[Pay Card Name].&amp;[Asman Gunawan]" c="Asman Gunawan"/>
        <s v="[Dim Card].[Pay Card Name].&amp;[Asman Zulaika]" c="Asman Zulaika"/>
        <s v="[Dim Card].[Pay Card Name].&amp;[Aurora Pangestu S.Farm]" c="Aurora Pangestu S.Farm"/>
        <s v="[Dim Card].[Pay Card Name].&amp;[Aurora Permadi M.Kom.]" c="Aurora Permadi M.Kom."/>
        <s v="[Dim Card].[Pay Card Name].&amp;[Ayu Hassanah]" c="Ayu Hassanah"/>
        <s v="[Dim Card].[Pay Card Name].&amp;[Ayu Pranowo M.Farm]" c="Ayu Pranowo M.Farm"/>
        <s v="[Dim Card].[Pay Card Name].&amp;[Ayu Sihombing]" c="Ayu Sihombing"/>
        <s v="[Dim Card].[Pay Card Name].&amp;[Azalea Maryadi S.Kom]" c="Azalea Maryadi S.Kom"/>
        <s v="[Dim Card].[Pay Card Name].&amp;[Bagas Marpaung]" c="Bagas Marpaung"/>
        <s v="[Dim Card].[Pay Card Name].&amp;[Bagas Prasasta]" c="Bagas Prasasta"/>
        <s v="[Dim Card].[Pay Card Name].&amp;[Bagas Siregar]" c="Bagas Siregar"/>
        <s v="[Dim Card].[Pay Card Name].&amp;[Bagus Samosir]" c="Bagus Samosir"/>
        <s v="[Dim Card].[Pay Card Name].&amp;[Bagya Budiyanto]" c="Bagya Budiyanto"/>
        <s v="[Dim Card].[Pay Card Name].&amp;[Bagya Napitupulu]" c="Bagya Napitupulu"/>
        <s v="[Dim Card].[Pay Card Name].&amp;[Bahuwirya Nashiruddin]" c="Bahuwirya Nashiruddin"/>
        <s v="[Dim Card].[Pay Card Name].&amp;[Bajragin Pertiwi]" c="Bajragin Pertiwi"/>
        <s v="[Dim Card].[Pay Card Name].&amp;[Bakda Firgantoro]" c="Bakda Firgantoro"/>
        <s v="[Dim Card].[Pay Card Name].&amp;[Bakda Lailasari]" c="Bakda Lailasari"/>
        <s v="[Dim Card].[Pay Card Name].&amp;[Bakiadi Aryani]" c="Bakiadi Aryani"/>
        <s v="[Dim Card].[Pay Card Name].&amp;[Bakiadi Suryono]" c="Bakiadi Suryono"/>
        <s v="[Dim Card].[Pay Card Name].&amp;[Bakidin Puspasari]" c="Bakidin Puspasari"/>
        <s v="[Dim Card].[Pay Card Name].&amp;[Bakidin Suwarno]" c="Bakidin Suwarno"/>
        <s v="[Dim Card].[Pay Card Name].&amp;[Bakidin Waluyo]" c="Bakidin Waluyo"/>
        <s v="[Dim Card].[Pay Card Name].&amp;[Bakiman Simanjuntak]" c="Bakiman Simanjuntak"/>
        <s v="[Dim Card].[Pay Card Name].&amp;[Bakiono Sihotang]" c="Bakiono Sihotang"/>
        <s v="[Dim Card].[Pay Card Name].&amp;[Baktiadi Waluyo]" c="Baktiadi Waluyo"/>
        <s v="[Dim Card].[Pay Card Name].&amp;[Balamantri Fujiati]" c="Balamantri Fujiati"/>
        <s v="[Dim Card].[Pay Card Name].&amp;[Balamantri Rahimah S.T.]" c="Balamantri Rahimah S.T."/>
        <s v="[Dim Card].[Pay Card Name].&amp;[Balangga Wastuti]" c="Balangga Wastuti"/>
        <s v="[Dim Card].[Pay Card Name].&amp;[Bambang Wastuti S.Kom]" c="Bambang Wastuti S.Kom"/>
        <s v="[Dim Card].[Pay Card Name].&amp;[Banawa Mansur]" c="Banawa Mansur"/>
        <s v="[Dim Card].[Pay Card Name].&amp;[Banawa Yuniar]" c="Banawa Yuniar"/>
        <s v="[Dim Card].[Pay Card Name].&amp;[Banawi Mayasari]" c="Banawi Mayasari"/>
        <s v="[Dim Card].[Pay Card Name].&amp;[Bella Wulandari]" c="Bella Wulandari"/>
        <s v="[Dim Card].[Pay Card Name].&amp;[Budi Latupono S.Sos]" c="Budi Latupono S.Sos"/>
        <s v="[Dim Card].[Pay Card Name].&amp;[Cahyadi Kuswoyo]" c="Cahyadi Kuswoyo"/>
        <s v="[Dim Card].[Pay Card Name].&amp;[Cahyadi Prasasta S.I.Kom]" c="Cahyadi Prasasta S.I.Kom"/>
        <s v="[Dim Card].[Pay Card Name].&amp;[Cahyanto Hasanah]" c="Cahyanto Hasanah"/>
        <s v="[Dim Card].[Pay Card Name].&amp;[Cahyanto Santoso]" c="Cahyanto Santoso"/>
        <s v="[Dim Card].[Pay Card Name].&amp;[Cahyo Dongoran]" c="Cahyo Dongoran"/>
        <s v="[Dim Card].[Pay Card Name].&amp;[Cahyo Puspasari]" c="Cahyo Puspasari"/>
        <s v="[Dim Card].[Pay Card Name].&amp;[Cahyo Santoso S.Ked]" c="Cahyo Santoso S.Ked"/>
        <s v="[Dim Card].[Pay Card Name].&amp;[Caket Widodo]" c="Caket Widodo"/>
        <s v="[Dim Card].[Pay Card Name].&amp;[Cakrabuana Simbolon]" c="Cakrabuana Simbolon"/>
        <s v="[Dim Card].[Pay Card Name].&amp;[Cakrabuana Yolanda]" c="Cakrabuana Yolanda"/>
        <s v="[Dim Card].[Pay Card Name].&amp;[Cakrajiya Fujiati]" c="Cakrajiya Fujiati"/>
        <s v="[Dim Card].[Pay Card Name].&amp;[Calista Puspita S.E.]" c="Calista Puspita S.E."/>
        <s v="[Dim Card].[Pay Card Name].&amp;[Candra Sitompul]" c="Candra Sitompul"/>
        <s v="[Dim Card].[Pay Card Name].&amp;[Candra Wasita]" c="Candra Wasita"/>
        <s v="[Dim Card].[Pay Card Name].&amp;[Capa Iswahyudi]" c="Capa Iswahyudi"/>
        <s v="[Dim Card].[Pay Card Name].&amp;[Capa Purnawati]" c="Capa Purnawati"/>
        <s v="[Dim Card].[Pay Card Name].&amp;[Caraka Dabukke]" c="Caraka Dabukke"/>
        <s v="[Dim Card].[Pay Card Name].&amp;[Caraka Prasetya]" c="Caraka Prasetya"/>
        <s v="[Dim Card].[Pay Card Name].&amp;[Carla Hutasoit]" c="Carla Hutasoit"/>
        <s v="[Dim Card].[Pay Card Name].&amp;[Carla Maulana]" c="Carla Maulana"/>
        <s v="[Dim Card].[Pay Card Name].&amp;[Carub Saragih]" c="Carub Saragih"/>
        <s v="[Dim Card].[Pay Card Name].&amp;[Carub Tampubolon]" c="Carub Tampubolon"/>
        <s v="[Dim Card].[Pay Card Name].&amp;[Caturangga Melani]" c="Caturangga Melani"/>
        <s v="[Dim Card].[Pay Card Name].&amp;[Caturangga Santoso]" c="Caturangga Santoso"/>
        <s v="[Dim Card].[Pay Card Name].&amp;[Cawisadi Habibi S.Gz]" c="Cawisadi Habibi S.Gz"/>
        <s v="[Dim Card].[Pay Card Name].&amp;[Cawisadi Hartati]" c="Cawisadi Hartati"/>
        <s v="[Dim Card].[Pay Card Name].&amp;[Cawisono Nasyidah]" c="Cawisono Nasyidah"/>
        <s v="[Dim Card].[Pay Card Name].&amp;[Cawisono Simbolon]" c="Cawisono Simbolon"/>
        <s v="[Dim Card].[Pay Card Name].&amp;[Cawisono Waskita]" c="Cawisono Waskita"/>
        <s v="[Dim Card].[Pay Card Name].&amp;[Cayadi Usamah]" c="Cayadi Usamah"/>
        <s v="[Dim Card].[Pay Card Name].&amp;[Cayadi Zulkarnain S.Pd]" c="Cayadi Zulkarnain S.Pd"/>
        <s v="[Dim Card].[Pay Card Name].&amp;[Cecep Adriansyah]" c="Cecep Adriansyah"/>
        <s v="[Dim Card].[Pay Card Name].&amp;[Cecep Firgantoro S.Kom]" c="Cecep Firgantoro S.Kom"/>
        <s v="[Dim Card].[Pay Card Name].&amp;[Cecep Mansur]" c="Cecep Mansur"/>
        <s v="[Dim Card].[Pay Card Name].&amp;[Cemeti Maryati]" c="Cemeti Maryati"/>
        <s v="[Dim Card].[Pay Card Name].&amp;[Cemeti Usamah]" c="Cemeti Usamah"/>
        <s v="[Dim Card].[Pay Card Name].&amp;[Cemplunk Purwanti]" c="Cemplunk Purwanti"/>
        <s v="[Dim Card].[Pay Card Name].&amp;[Cengkal Haryanti]" c="Cengkal Haryanti"/>
        <s v="[Dim Card].[Pay Card Name].&amp;[Cengkal Sihotang]" c="Cengkal Sihotang"/>
        <s v="[Dim Card].[Pay Card Name].&amp;[Cengkir Mardhiyah]" c="Cengkir Mardhiyah"/>
        <s v="[Dim Card].[Pay Card Name].&amp;[Cengkir Saragih S.E.I]" c="Cengkir Saragih S.E.I"/>
        <s v="[Dim Card].[Pay Card Name].&amp;[Chandra Iswahyudi]" c="Chandra Iswahyudi"/>
        <s v="[Dim Card].[Pay Card Name].&amp;[Chandra Prabowo]" c="Chandra Prabowo"/>
        <s v="[Dim Card].[Pay Card Name].&amp;[Ciaobella Rajata]" c="Ciaobella Rajata"/>
        <s v="[Dim Card].[Pay Card Name].&amp;[Ciaobella Tamba]" c="Ciaobella Tamba"/>
        <s v="[Dim Card].[Pay Card Name].&amp;[Cici Hakim]" c="Cici Hakim"/>
        <s v="[Dim Card].[Pay Card Name].&amp;[Cici Hutagalung S.Ked]" c="Cici Hutagalung S.Ked"/>
        <s v="[Dim Card].[Pay Card Name].&amp;[Cici Marbun]" c="Cici Marbun"/>
        <s v="[Dim Card].[Pay Card Name].&amp;[Cinta Uyainah]" c="Cinta Uyainah"/>
        <s v="[Dim Card].[Pay Card Name].&amp;[Clara Ardianto]" c="Clara Ardianto"/>
        <s v="[Dim Card].[Pay Card Name].&amp;[Clara Dongoran]" c="Clara Dongoran"/>
        <s v="[Dim Card].[Pay Card Name].&amp;[Clara Fujiati S.Psi]" c="Clara Fujiati S.Psi"/>
        <s v="[Dim Card].[Pay Card Name].&amp;[Cornelia Purwanti S.Farm]" c="Cornelia Purwanti S.Farm"/>
        <s v="[Dim Card].[Pay Card Name].&amp;[Cut Agnes Purwanti S.IP]" c="Cut Agnes Purwanti S.IP"/>
        <s v="[Dim Card].[Pay Card Name].&amp;[Cut Carla Utama S.Ked]" c="Cut Carla Utama S.Ked"/>
        <s v="[Dim Card].[Pay Card Name].&amp;[Cut Elisa Gunawan M.M.]" c="Cut Elisa Gunawan M.M."/>
        <s v="[Dim Card].[Pay Card Name].&amp;[Cut Ghaliyati Sitompul]" c="Cut Ghaliyati Sitompul"/>
        <s v="[Dim Card].[Pay Card Name].&amp;[Cut Hana Puspasari M.Ak]" c="Cut Hana Puspasari M.Ak"/>
        <s v="[Dim Card].[Pay Card Name].&amp;[Cut Icha Hassanah S.Kom]" c="Cut Icha Hassanah S.Kom"/>
        <s v="[Dim Card].[Pay Card Name].&amp;[Cut Ifa Winarsih S.Farm]" c="Cut Ifa Winarsih S.Farm"/>
        <s v="[Dim Card].[Pay Card Name].&amp;[Cut Karimah Usada]" c="Cut Karimah Usada"/>
        <s v="[Dim Card].[Pay Card Name].&amp;[Cut Karimah Wijaya]" c="Cut Karimah Wijaya"/>
        <s v="[Dim Card].[Pay Card Name].&amp;[Cut Sabrina Kurniawan]" c="Cut Sabrina Kurniawan"/>
        <s v="[Dim Card].[Pay Card Name].&amp;[Cut Salsabila Kurniawan]" c="Cut Salsabila Kurniawan"/>
        <s v="[Dim Card].[Pay Card Name].&amp;[Cut Yessi Astuti S.E.I]" c="Cut Yessi Astuti S.E.I"/>
        <s v="[Dim Card].[Pay Card Name].&amp;[Dalima Maryati]" c="Dalima Maryati"/>
        <s v="[Dim Card].[Pay Card Name].&amp;[Dalimin Sinaga]" c="Dalimin Sinaga"/>
        <s v="[Dim Card].[Pay Card Name].&amp;[Daliono Dongoran S.Psi]" c="Daliono Dongoran S.Psi"/>
        <s v="[Dim Card].[Pay Card Name].&amp;[Damar Hassanah]" c="Damar Hassanah"/>
        <s v="[Dim Card].[Pay Card Name].&amp;[Damar Hastuti]" c="Damar Hastuti"/>
        <s v="[Dim Card].[Pay Card Name].&amp;[Damar Mulyani S.T.]" c="Damar Mulyani S.T."/>
        <s v="[Dim Card].[Pay Card Name].&amp;[Daniswara Gunawan S.Pd]" c="Daniswara Gunawan S.Pd"/>
        <s v="[Dim Card].[Pay Card Name].&amp;[Daniswara Natsir S.IP]" c="Daniswara Natsir S.IP"/>
        <s v="[Dim Card].[Pay Card Name].&amp;[Daniswara Sitorus]" c="Daniswara Sitorus"/>
        <s v="[Dim Card].[Pay Card Name].&amp;[Danuja Usamah]" c="Danuja Usamah"/>
        <s v="[Dim Card].[Pay Card Name].&amp;[Dariati Sudiati]" c="Dariati Sudiati"/>
        <s v="[Dim Card].[Pay Card Name].&amp;[Darmaji Nasyiah]" c="Darmaji Nasyiah"/>
        <s v="[Dim Card].[Pay Card Name].&amp;[Darmaji Nugroho]" c="Darmaji Nugroho"/>
        <s v="[Dim Card].[Pay Card Name].&amp;[Darman Permadi S.T.]" c="Darman Permadi S.T."/>
        <s v="[Dim Card].[Pay Card Name].&amp;[Darman Pradipta]" c="Darman Pradipta"/>
        <s v="[Dim Card].[Pay Card Name].&amp;[Darman Yulianti]" c="Darman Yulianti"/>
        <s v="[Dim Card].[Pay Card Name].&amp;[Darmana Hariyah]" c="Darmana Hariyah"/>
        <s v="[Dim Card].[Pay Card Name].&amp;[Dartono Fujiati]" c="Dartono Fujiati"/>
        <s v="[Dim Card].[Pay Card Name].&amp;[Dartono Uyainah]" c="Dartono Uyainah"/>
        <s v="[Dim Card].[Pay Card Name].&amp;[Daruna Lailasari]" c="Daruna Lailasari"/>
        <s v="[Dim Card].[Pay Card Name].&amp;[Daryani Haryanti S.Pd]" c="Daryani Haryanti S.Pd"/>
        <s v="[Dim Card].[Pay Card Name].&amp;[Dasa Waskita]" c="Dasa Waskita"/>
        <s v="[Dim Card].[Pay Card Name].&amp;[Devi Pratiwi]" c="Devi Pratiwi"/>
        <s v="[Dim Card].[Pay Card Name].&amp;[Devi Tampubolon S.E.I]" c="Devi Tampubolon S.E.I"/>
        <s v="[Dim Card].[Pay Card Name].&amp;[Dewi Siregar]" c="Dewi Siregar"/>
        <s v="[Dim Card].[Pay Card Name].&amp;[Diah Oktaviani]" c="Diah Oktaviani"/>
        <s v="[Dim Card].[Pay Card Name].&amp;[Diah Widiastuti S.Kom]" c="Diah Widiastuti S.Kom"/>
        <s v="[Dim Card].[Pay Card Name].&amp;[Dian Mayasari]" c="Dian Mayasari"/>
        <s v="[Dim Card].[Pay Card Name].&amp;[Diana Wahyudin M.TI.]" c="Diana Wahyudin M.TI."/>
        <s v="[Dim Card].[Pay Card Name].&amp;[Digdaya Waskita]" c="Digdaya Waskita"/>
        <s v="[Dim Card].[Pay Card Name].&amp;[Dina Widiastuti]" c="Dina Widiastuti"/>
        <s v="[Dim Card].[Pay Card Name].&amp;[Dina Zulkarnain]" c="Dina Zulkarnain"/>
        <s v="[Dim Card].[Pay Card Name].&amp;[Dinda Irawan S.Pd]" c="Dinda Irawan S.Pd"/>
        <s v="[Dim Card].[Pay Card Name].&amp;[Dinda Sirait]" c="Dinda Sirait"/>
        <s v="[Dim Card].[Pay Card Name].&amp;[Dipa Salahudin]" c="Dipa Salahudin"/>
        <s v="[Dim Card].[Pay Card Name].&amp;[Dodo Mardhiyah]" c="Dodo Mardhiyah"/>
        <s v="[Dim Card].[Pay Card Name].&amp;[Dono Rajasa S.Kom]" c="Dono Rajasa S.Kom"/>
        <s v="[Dim Card].[Pay Card Name].&amp;[Dr. Alambana Suartini]" c="Dr. Alambana Suartini"/>
        <s v="[Dim Card].[Pay Card Name].&amp;[dr. Bagya Astuti]" c="dr. Bagya Astuti"/>
        <s v="[Dim Card].[Pay Card Name].&amp;[Dr. Capa Manullang M.M.]" c="Dr. Capa Manullang M.M."/>
        <s v="[Dim Card].[Pay Card Name].&amp;[dr. Caraka Habibi]" c="dr. Caraka Habibi"/>
        <s v="[Dim Card].[Pay Card Name].&amp;[Dr. Cinthia Farida S.Pt]" c="Dr. Cinthia Farida S.Pt"/>
        <s v="[Dim Card].[Pay Card Name].&amp;[dr. Citra Padmasari S.Kom]" c="dr. Citra Padmasari S.Kom"/>
        <s v="[Dim Card].[Pay Card Name].&amp;[dr. Clara Latupono]" c="dr. Clara Latupono"/>
        <s v="[Dim Card].[Pay Card Name].&amp;[dr. Dalimin Saragih S.Ked]" c="dr. Dalimin Saragih S.Ked"/>
        <s v="[Dim Card].[Pay Card Name].&amp;[dr. Darimin Gunawan M.TI.]" c="dr. Darimin Gunawan M.TI."/>
        <s v="[Dim Card].[Pay Card Name].&amp;[dr. Darman Kusmawati S.Sos]" c="dr. Darman Kusmawati S.Sos"/>
        <s v="[Dim Card].[Pay Card Name].&amp;[dr. Dasa Wulandari S.IP]" c="dr. Dasa Wulandari S.IP"/>
        <s v="[Dim Card].[Pay Card Name].&amp;[dr. Elisa Purnawati]" c="dr. Elisa Purnawati"/>
        <s v="[Dim Card].[Pay Card Name].&amp;[Dr. Elisa Situmorang]" c="Dr. Elisa Situmorang"/>
        <s v="[Dim Card].[Pay Card Name].&amp;[dr. Gamani Habibi]" c="dr. Gamani Habibi"/>
        <s v="[Dim Card].[Pay Card Name].&amp;[Dr. Hardana Hardiansyah S.Gz]" c="Dr. Hardana Hardiansyah S.Gz"/>
        <s v="[Dim Card].[Pay Card Name].&amp;[dr. Harimurti Hastuti S.Gz]" c="dr. Harimurti Hastuti S.Gz"/>
        <s v="[Dim Card].[Pay Card Name].&amp;[dr. Humaira Kurniawan S.Gz]" c="dr. Humaira Kurniawan S.Gz"/>
        <s v="[Dim Card].[Pay Card Name].&amp;[dr. Indra Maryati]" c="dr. Indra Maryati"/>
        <s v="[Dim Card].[Pay Card Name].&amp;[dr. Intan Haryanti]" c="dr. Intan Haryanti"/>
        <s v="[Dim Card].[Pay Card Name].&amp;[Dr. Jasmin Hutagalung S.Gz]" c="Dr. Jasmin Hutagalung S.Gz"/>
        <s v="[Dim Card].[Pay Card Name].&amp;[dr. Kardi Mustofa M.Pd]" c="dr. Kardi Mustofa M.Pd"/>
        <s v="[Dim Card].[Pay Card Name].&amp;[dr. Karsa Simanjuntak]" c="dr. Karsa Simanjuntak"/>
        <s v="[Dim Card].[Pay Card Name].&amp;[Dr. Kemal Rahayu]" c="Dr. Kemal Rahayu"/>
        <s v="[Dim Card].[Pay Card Name].&amp;[dr. Makara Prabowo]" c="dr. Makara Prabowo"/>
        <s v="[Dim Card].[Pay Card Name].&amp;[dr. Maria Rajata]" c="dr. Maria Rajata"/>
        <s v="[Dim Card].[Pay Card Name].&amp;[dr. Melinda Pangestu]" c="dr. Melinda Pangestu"/>
        <s v="[Dim Card].[Pay Card Name].&amp;[Dr. Michelle Dongoran S.Gz]" c="Dr. Michelle Dongoran S.Gz"/>
        <s v="[Dim Card].[Pay Card Name].&amp;[dr. Mulyono Hidayat S.H.]" c="dr. Mulyono Hidayat S.H."/>
        <s v="[Dim Card].[Pay Card Name].&amp;[Dr. Natalia Manullang S.Psi]" c="Dr. Natalia Manullang S.Psi"/>
        <s v="[Dim Card].[Pay Card Name].&amp;[Dr. Novi Budiman S.IP]" c="Dr. Novi Budiman S.IP"/>
        <s v="[Dim Card].[Pay Card Name].&amp;[Dr. Paramita Mandasari]" c="Dr. Paramita Mandasari"/>
        <s v="[Dim Card].[Pay Card Name].&amp;[dr. Paramita Palastri]" c="dr. Paramita Palastri"/>
        <s v="[Dim Card].[Pay Card Name].&amp;[dr. Pranata Halimah M.Ak]" c="dr. Pranata Halimah M.Ak"/>
        <s v="[Dim Card].[Pay Card Name].&amp;[dr. Queen Wijaya S.Ked]" c="dr. Queen Wijaya S.Ked"/>
        <s v="[Dim Card].[Pay Card Name].&amp;[dr. Respati Mandasari]" c="dr. Respati Mandasari"/>
        <s v="[Dim Card].[Pay Card Name].&amp;[dr. Samiah Samosir S.Kom]" c="dr. Samiah Samosir S.Kom"/>
        <s v="[Dim Card].[Pay Card Name].&amp;[Dr. Sari Hutagalung]" c="Dr. Sari Hutagalung"/>
        <s v="[Dim Card].[Pay Card Name].&amp;[Dr. Septi Fujiati]" c="Dr. Septi Fujiati"/>
        <s v="[Dim Card].[Pay Card Name].&amp;[dr. Slamet Manullang S.Pd]" c="dr. Slamet Manullang S.Pd"/>
        <s v="[Dim Card].[Pay Card Name].&amp;[dr. Soleh Hasanah S.E.I]" c="dr. Soleh Hasanah S.E.I"/>
        <s v="[Dim Card].[Pay Card Name].&amp;[dr. Syahrini Dabukke]" c="dr. Syahrini Dabukke"/>
        <s v="[Dim Card].[Pay Card Name].&amp;[Dr. Timbul Mangunsong S.E.]" c="Dr. Timbul Mangunsong S.E."/>
        <s v="[Dim Card].[Pay Card Name].&amp;[Dr. Tina Habibi]" c="Dr. Tina Habibi"/>
        <s v="[Dim Card].[Pay Card Name].&amp;[Dr. Tina Siregar]" c="Dr. Tina Siregar"/>
        <s v="[Dim Card].[Pay Card Name].&amp;[dr. Titi Ramadan M.Ak]" c="dr. Titi Ramadan M.Ak"/>
        <s v="[Dim Card].[Pay Card Name].&amp;[dr. Titin Nugroho S.Gz]" c="dr. Titin Nugroho S.Gz"/>
        <s v="[Dim Card].[Pay Card Name].&amp;[dr. Uli Prasetyo]" c="dr. Uli Prasetyo"/>
        <s v="[Dim Card].[Pay Card Name].&amp;[dr. Utama Sudiati S.Pd]" c="dr. Utama Sudiati S.Pd"/>
        <s v="[Dim Card].[Pay Card Name].&amp;[dr. Vicky Tampubolon]" c="dr. Vicky Tampubolon"/>
        <s v="[Dim Card].[Pay Card Name].&amp;[Dr. Violet Hutasoit]" c="Dr. Violet Hutasoit"/>
        <s v="[Dim Card].[Pay Card Name].&amp;[Dr. Zizi Purnawati S.E.I]" c="Dr. Zizi Purnawati S.E.I"/>
        <s v="[Dim Card].[Pay Card Name].&amp;[Dr. Zizi Rajata S.Pt]" c="Dr. Zizi Rajata S.Pt"/>
        <s v="[Dim Card].[Pay Card Name].&amp;[drg. Ana Hasanah S.H.]" c="drg. Ana Hasanah S.H."/>
        <s v="[Dim Card].[Pay Card Name].&amp;[drg. Bahuwarna Halim M.Pd]" c="drg. Bahuwarna Halim M.Pd"/>
        <s v="[Dim Card].[Pay Card Name].&amp;[drg. Cayadi Saputra]" c="drg. Cayadi Saputra"/>
        <s v="[Dim Card].[Pay Card Name].&amp;[drg. Cemplunk Saefullah S.Kom]" c="drg. Cemplunk Saefullah S.Kom"/>
        <s v="[Dim Card].[Pay Card Name].&amp;[drg. Cornelia Wasita M.TI.]" c="drg. Cornelia Wasita M.TI."/>
        <s v="[Dim Card].[Pay Card Name].&amp;[drg. Ellis Gunawan]" c="drg. Ellis Gunawan"/>
        <s v="[Dim Card].[Pay Card Name].&amp;[drg. Estiawan Kusumo]" c="drg. Estiawan Kusumo"/>
        <s v="[Dim Card].[Pay Card Name].&amp;[drg. Faizah Mardhiyah M.Farm]" c="drg. Faizah Mardhiyah M.Farm"/>
        <s v="[Dim Card].[Pay Card Name].&amp;[drg. Hari Prabowo]" c="drg. Hari Prabowo"/>
        <s v="[Dim Card].[Pay Card Name].&amp;[drg. Harto Adriansyah S.H.]" c="drg. Harto Adriansyah S.H."/>
        <s v="[Dim Card].[Pay Card Name].&amp;[drg. Harto Kusmawati]" c="drg. Harto Kusmawati"/>
        <s v="[Dim Card].[Pay Card Name].&amp;[drg. Hasim Hidayat S.Ked]" c="drg. Hasim Hidayat S.Ked"/>
        <s v="[Dim Card].[Pay Card Name].&amp;[drg. Ina Nugroho]" c="drg. Ina Nugroho"/>
        <s v="[Dim Card].[Pay Card Name].&amp;[drg. Jayeng Wahyuni]" c="drg. Jayeng Wahyuni"/>
        <s v="[Dim Card].[Pay Card Name].&amp;[drg. Juli Kusumo]" c="drg. Juli Kusumo"/>
        <s v="[Dim Card].[Pay Card Name].&amp;[drg. Leo Najmudin]" c="drg. Leo Najmudin"/>
        <s v="[Dim Card].[Pay Card Name].&amp;[drg. Michelle Puspita]" c="drg. Michelle Puspita"/>
        <s v="[Dim Card].[Pay Card Name].&amp;[drg. Mila Firgantoro M.TI.]" c="drg. Mila Firgantoro M.TI."/>
        <s v="[Dim Card].[Pay Card Name].&amp;[drg. Mustofa Sitompul S.IP]" c="drg. Mustofa Sitompul S.IP"/>
        <s v="[Dim Card].[Pay Card Name].&amp;[drg. Nalar Yuliarti]" c="drg. Nalar Yuliarti"/>
        <s v="[Dim Card].[Pay Card Name].&amp;[drg. Olga Permata]" c="drg. Olga Permata"/>
        <s v="[Dim Card].[Pay Card Name].&amp;[drg. Puti Palastri S.H.]" c="drg. Puti Palastri S.H."/>
        <s v="[Dim Card].[Pay Card Name].&amp;[drg. Putri Adriansyah]" c="drg. Putri Adriansyah"/>
        <s v="[Dim Card].[Pay Card Name].&amp;[drg. Raina Hardiansyah]" c="drg. Raina Hardiansyah"/>
        <s v="[Dim Card].[Pay Card Name].&amp;[drg. Shakila Hidayat S.E.]" c="drg. Shakila Hidayat S.E."/>
        <s v="[Dim Card].[Pay Card Name].&amp;[drg. Vanya Fujiati S.IP]" c="drg. Vanya Fujiati S.IP"/>
        <s v="[Dim Card].[Pay Card Name].&amp;[drg. Wani Permata]" c="drg. Wani Permata"/>
        <s v="[Dim Card].[Pay Card Name].&amp;[Drs. Ajeng Mandala]" c="Drs. Ajeng Mandala"/>
        <s v="[Dim Card].[Pay Card Name].&amp;[Drs. Aslijan Manullang S.T.]" c="Drs. Aslijan Manullang S.T."/>
        <s v="[Dim Card].[Pay Card Name].&amp;[Drs. Cahyadi Handayani M.Ak]" c="Drs. Cahyadi Handayani M.Ak"/>
        <s v="[Dim Card].[Pay Card Name].&amp;[Drs. Caturangga Rahimah S.Kom]" c="Drs. Caturangga Rahimah S.Kom"/>
        <s v="[Dim Card].[Pay Card Name].&amp;[Drs. Chelsea Puspita]" c="Drs. Chelsea Puspita"/>
        <s v="[Dim Card].[Pay Card Name].&amp;[Drs. Chelsea Putra]" c="Drs. Chelsea Putra"/>
        <s v="[Dim Card].[Pay Card Name].&amp;[Drs. Daruna Setiawan M.Ak]" c="Drs. Daruna Setiawan M.Ak"/>
        <s v="[Dim Card].[Pay Card Name].&amp;[Drs. Eva Kuswoyo]" c="Drs. Eva Kuswoyo"/>
        <s v="[Dim Card].[Pay Card Name].&amp;[Drs. Icha Laksita S.E.]" c="Drs. Icha Laksita S.E."/>
        <s v="[Dim Card].[Pay Card Name].&amp;[Drs. Jane Susanti]" c="Drs. Jane Susanti"/>
        <s v="[Dim Card].[Pay Card Name].&amp;[Drs. Jasmani Halimah S.E.]" c="Drs. Jasmani Halimah S.E."/>
        <s v="[Dim Card].[Pay Card Name].&amp;[Drs. Jatmiko Uwais S.Gz]" c="Drs. Jatmiko Uwais S.Gz"/>
        <s v="[Dim Card].[Pay Card Name].&amp;[Drs. Kanda Pangestu S.Gz]" c="Drs. Kanda Pangestu S.Gz"/>
        <s v="[Dim Card].[Pay Card Name].&amp;[Drs. Kayla Wasita]" c="Drs. Kayla Wasita"/>
        <s v="[Dim Card].[Pay Card Name].&amp;[Drs. Kiandra Nugroho]" c="Drs. Kiandra Nugroho"/>
        <s v="[Dim Card].[Pay Card Name].&amp;[Drs. Kunthara Anggriawan]" c="Drs. Kunthara Anggriawan"/>
        <s v="[Dim Card].[Pay Card Name].&amp;[Drs. Lalita Irawan S.H.]" c="Drs. Lalita Irawan S.H."/>
        <s v="[Dim Card].[Pay Card Name].&amp;[Drs. Lasmanto Irawan]" c="Drs. Lasmanto Irawan"/>
        <s v="[Dim Card].[Pay Card Name].&amp;[Drs. Luhung Salahudin]" c="Drs. Luhung Salahudin"/>
        <s v="[Dim Card].[Pay Card Name].&amp;[Drs. Luwar Usada S.Sos]" c="Drs. Luwar Usada S.Sos"/>
        <s v="[Dim Card].[Pay Card Name].&amp;[Drs. Maida Tampubolon]" c="Drs. Maida Tampubolon"/>
        <s v="[Dim Card].[Pay Card Name].&amp;[Drs. Marsudi Safitri S.Kom]" c="Drs. Marsudi Safitri S.Kom"/>
        <s v="[Dim Card].[Pay Card Name].&amp;[Drs. Oliva Purwanti M.Ak]" c="Drs. Oliva Purwanti M.Ak"/>
        <s v="[Dim Card].[Pay Card Name].&amp;[Drs. Ophelia Marpaung M.Pd]" c="Drs. Ophelia Marpaung M.Pd"/>
        <s v="[Dim Card].[Pay Card Name].&amp;[Drs. Puji Widodo]" c="Drs. Puji Widodo"/>
        <s v="[Dim Card].[Pay Card Name].&amp;[Drs. Rika Prasetya S.E.I]" c="Drs. Rika Prasetya S.E.I"/>
        <s v="[Dim Card].[Pay Card Name].&amp;[Drs. Yosef Aryani]" c="Drs. Yosef Aryani"/>
        <s v="[Dim Card].[Pay Card Name].&amp;[Drs. Yuliana Padmasari S.Farm]" c="Drs. Yuliana Padmasari S.Farm"/>
        <s v="[Dim Card].[Pay Card Name].&amp;[Drs. Zalindra Hutagalung M.Kom.]" c="Drs. Zalindra Hutagalung M.Kom."/>
        <s v="[Dim Card].[Pay Card Name].&amp;[Dt. Aslijan Wibisono S.Pt]" c="Dt. Aslijan Wibisono S.Pt"/>
        <s v="[Dim Card].[Pay Card Name].&amp;[Dt. Asmadi Tamba S.Sos]" c="Dt. Asmadi Tamba S.Sos"/>
        <s v="[Dim Card].[Pay Card Name].&amp;[Dt. Banara Suryono S.T.]" c="Dt. Banara Suryono S.T."/>
        <s v="[Dim Card].[Pay Card Name].&amp;[Dt. Cakrabirawa Pudjiastuti]" c="Dt. Cakrabirawa Pudjiastuti"/>
        <s v="[Dim Card].[Pay Card Name].&amp;[Dt. Dalimin Prasetya S.Pd]" c="Dt. Dalimin Prasetya S.Pd"/>
        <s v="[Dim Card].[Pay Card Name].&amp;[Dt. Dariati Sihotang S.I.Kom]" c="Dt. Dariati Sihotang S.I.Kom"/>
        <s v="[Dim Card].[Pay Card Name].&amp;[Dt. Darmana Palastri]" c="Dt. Darmana Palastri"/>
        <s v="[Dim Card].[Pay Card Name].&amp;[Dt. Drajat Irawan]" c="Dt. Drajat Irawan"/>
        <s v="[Dim Card].[Pay Card Name].&amp;[Dt. Eja Santoso]" c="Dt. Eja Santoso"/>
        <s v="[Dim Card].[Pay Card Name].&amp;[Dt. Eja Winarsih S.Pt]" c="Dt. Eja Winarsih S.Pt"/>
        <s v="[Dim Card].[Pay Card Name].&amp;[Dt. Elon Adriansyah S.H.]" c="Dt. Elon Adriansyah S.H."/>
        <s v="[Dim Card].[Pay Card Name].&amp;[Dt. Endra Maryati S.Psi]" c="Dt. Endra Maryati S.Psi"/>
        <s v="[Dim Card].[Pay Card Name].&amp;[Dt. Imam Hidayat S.T.]" c="Dt. Imam Hidayat S.T."/>
        <s v="[Dim Card].[Pay Card Name].&amp;[Dt. Nyoman Latupono S.Psi]" c="Dt. Nyoman Latupono S.Psi"/>
        <s v="[Dim Card].[Pay Card Name].&amp;[Dt. Purwa Lestari S.T.]" c="Dt. Purwa Lestari S.T."/>
        <s v="[Dim Card].[Pay Card Name].&amp;[Dt. Raditya Oktaviani]" c="Dt. Raditya Oktaviani"/>
        <s v="[Dim Card].[Pay Card Name].&amp;[Dt. Rafi Tarihoran S.Farm]" c="Dt. Rafi Tarihoran S.Farm"/>
        <s v="[Dim Card].[Pay Card Name].&amp;[Dt. Teddy Nababan]" c="Dt. Teddy Nababan"/>
        <s v="[Dim Card].[Pay Card Name].&amp;[Dt. Warta Yuliarti]" c="Dt. Warta Yuliarti"/>
        <s v="[Dim Card].[Pay Card Name].&amp;[Edi Padmasari S.Farm]" c="Edi Padmasari S.Farm"/>
        <s v="[Dim Card].[Pay Card Name].&amp;[Edison Marpaung]" c="Edison Marpaung"/>
        <s v="[Dim Card].[Pay Card Name].&amp;[Ega Susanti]" c="Ega Susanti"/>
        <s v="[Dim Card].[Pay Card Name].&amp;[Eja Mansur]" c="Eja Mansur"/>
        <s v="[Dim Card].[Pay Card Name].&amp;[Eja Thamrin]" c="Eja Thamrin"/>
        <s v="[Dim Card].[Pay Card Name].&amp;[Eka Melani]" c="Eka Melani"/>
        <s v="[Dim Card].[Pay Card Name].&amp;[Eka Saptono S.Farm]" c="Eka Saptono S.Farm"/>
        <s v="[Dim Card].[Pay Card Name].&amp;[Eka Wasita M.Kom.]" c="Eka Wasita M.Kom."/>
        <s v="[Dim Card].[Pay Card Name].&amp;[Eko Mardhiyah]" c="Eko Mardhiyah"/>
        <s v="[Dim Card].[Pay Card Name].&amp;[Elisa Wahyuni]" c="Elisa Wahyuni"/>
        <s v="[Dim Card].[Pay Card Name].&amp;[Ella Permadi]" c="Ella Permadi"/>
        <s v="[Dim Card].[Pay Card Name].&amp;[Ellis Prasetya]" c="Ellis Prasetya"/>
        <s v="[Dim Card].[Pay Card Name].&amp;[Elma Sihotang]" c="Elma Sihotang"/>
        <s v="[Dim Card].[Pay Card Name].&amp;[Eluh Hakim]" c="Eluh Hakim"/>
        <s v="[Dim Card].[Pay Card Name].&amp;[Eluh Pradana]" c="Eluh Pradana"/>
        <s v="[Dim Card].[Pay Card Name].&amp;[Eluh Yuniar]" c="Eluh Yuniar"/>
        <s v="[Dim Card].[Pay Card Name].&amp;[Elvina Hidayat S.IP]" c="Elvina Hidayat S.IP"/>
        <s v="[Dim Card].[Pay Card Name].&amp;[Elvina Widodo]" c="Elvina Widodo"/>
        <s v="[Dim Card].[Pay Card Name].&amp;[Eman Halim]" c="Eman Halim"/>
        <s v="[Dim Card].[Pay Card Name].&amp;[Emas Pratiwi]" c="Emas Pratiwi"/>
        <s v="[Dim Card].[Pay Card Name].&amp;[Emas Rahmawati S.IP]" c="Emas Rahmawati S.IP"/>
        <s v="[Dim Card].[Pay Card Name].&amp;[Embuh Suryono]" c="Embuh Suryono"/>
        <s v="[Dim Card].[Pay Card Name].&amp;[Emil Ramadan]" c="Emil Ramadan"/>
        <s v="[Dim Card].[Pay Card Name].&amp;[Emong Prasetya]" c="Emong Prasetya"/>
        <s v="[Dim Card].[Pay Card Name].&amp;[Empluk Hutagalung]" c="Empluk Hutagalung"/>
        <s v="[Dim Card].[Pay Card Name].&amp;[Empluk Wasita S.T.]" c="Empluk Wasita S.T."/>
        <s v="[Dim Card].[Pay Card Name].&amp;[Endah Pratiwi]" c="Endah Pratiwi"/>
        <s v="[Dim Card].[Pay Card Name].&amp;[Endah Suryono]" c="Endah Suryono"/>
        <s v="[Dim Card].[Pay Card Name].&amp;[Endra Zulaika]" c="Endra Zulaika"/>
        <s v="[Dim Card].[Pay Card Name].&amp;[Enteng Dabukke S.Gz]" c="Enteng Dabukke S.Gz"/>
        <s v="[Dim Card].[Pay Card Name].&amp;[Enteng Firmansyah]" c="Enteng Firmansyah"/>
        <s v="[Dim Card].[Pay Card Name].&amp;[Estiawan Putra]" c="Estiawan Putra"/>
        <s v="[Dim Card].[Pay Card Name].&amp;[Estiono Mandala S.I.Kom]" c="Estiono Mandala S.I.Kom"/>
        <s v="[Dim Card].[Pay Card Name].&amp;[Estiono Wibowo S.Kom]" c="Estiono Wibowo S.Kom"/>
        <s v="[Dim Card].[Pay Card Name].&amp;[Eva Ardianto M.TI.]" c="Eva Ardianto M.TI."/>
        <s v="[Dim Card].[Pay Card Name].&amp;[Eva Irawan S.H.]" c="Eva Irawan S.H."/>
        <s v="[Dim Card].[Pay Card Name].&amp;[Eva Prayoga]" c="Eva Prayoga"/>
        <s v="[Dim Card].[Pay Card Name].&amp;[Faizah Lailasari]" c="Faizah Lailasari"/>
        <s v="[Dim Card].[Pay Card Name].&amp;[Faizah Tarihoran]" c="Faizah Tarihoran"/>
        <s v="[Dim Card].[Pay Card Name].&amp;[Farah Simbolon]" c="Farah Simbolon"/>
        <s v="[Dim Card].[Pay Card Name].&amp;[Farah Winarno]" c="Farah Winarno"/>
        <s v="[Dim Card].[Pay Card Name].&amp;[Fathonah Susanti]" c="Fathonah Susanti"/>
        <s v="[Dim Card].[Pay Card Name].&amp;[Fathonah Wacana]" c="Fathonah Wacana"/>
        <s v="[Dim Card].[Pay Card Name].&amp;[Febi Anggriawan]" c="Febi Anggriawan"/>
        <s v="[Dim Card].[Pay Card Name].&amp;[Fitria Hutapea S.Farm]" c="Fitria Hutapea S.Farm"/>
        <s v="[Dim Card].[Pay Card Name].&amp;[Fitriani Hidayat M.Kom.]" c="Fitriani Hidayat M.Kom."/>
        <s v="[Dim Card].[Pay Card Name].&amp;[Fitriani Lestari]" c="Fitriani Lestari"/>
        <s v="[Dim Card].[Pay Card Name].&amp;[Gabriella Hariyah]" c="Gabriella Hariyah"/>
        <s v="[Dim Card].[Pay Card Name].&amp;[Gabriella Mahendra]" c="Gabriella Mahendra"/>
        <s v="[Dim Card].[Pay Card Name].&amp;[Gabriella Maulana]" c="Gabriella Maulana"/>
        <s v="[Dim Card].[Pay Card Name].&amp;[Gada Mandasari]" c="Gada Mandasari"/>
        <s v="[Dim Card].[Pay Card Name].&amp;[Gaduh Ardianto]" c="Gaduh Ardianto"/>
        <s v="[Dim Card].[Pay Card Name].&amp;[Gaduh Padmasari]" c="Gaduh Padmasari"/>
        <s v="[Dim Card].[Pay Card Name].&amp;[Gaduh Pertiwi S.E.I]" c="Gaduh Pertiwi S.E.I"/>
        <s v="[Dim Card].[Pay Card Name].&amp;[Galak Permadi]" c="Galak Permadi"/>
        <s v="[Dim Card].[Pay Card Name].&amp;[Galar Putra]" c="Galar Putra"/>
        <s v="[Dim Card].[Pay Card Name].&amp;[Galar Setiawan]" c="Galar Setiawan"/>
        <s v="[Dim Card].[Pay Card Name].&amp;[Galih Mangunsong]" c="Galih Mangunsong"/>
        <s v="[Dim Card].[Pay Card Name].&amp;[Galuh Permata]" c="Galuh Permata"/>
        <s v="[Dim Card].[Pay Card Name].&amp;[Galuh Susanti]" c="Galuh Susanti"/>
        <s v="[Dim Card].[Pay Card Name].&amp;[Galuh Tampubolon]" c="Galuh Tampubolon"/>
        <s v="[Dim Card].[Pay Card Name].&amp;[Galur Oktaviani]" c="Galur Oktaviani"/>
        <s v="[Dim Card].[Pay Card Name].&amp;[Gaman Lailasari]" c="Gaman Lailasari"/>
        <s v="[Dim Card].[Pay Card Name].&amp;[Gambira Mustofa S.E.I]" c="Gambira Mustofa S.E.I"/>
        <s v="[Dim Card].[Pay Card Name].&amp;[Gandi Purwanti]" c="Gandi Purwanti"/>
        <s v="[Dim Card].[Pay Card Name].&amp;[Gangsa Hidayanto]" c="Gangsa Hidayanto"/>
        <s v="[Dim Card].[Pay Card Name].&amp;[Gangsar Manullang S.Pd]" c="Gangsar Manullang S.Pd"/>
        <s v="[Dim Card].[Pay Card Name].&amp;[Gara Marbun S.Gz]" c="Gara Marbun S.Gz"/>
        <s v="[Dim Card].[Pay Card Name].&amp;[Garan Hutagalung]" c="Garan Hutagalung"/>
        <s v="[Dim Card].[Pay Card Name].&amp;[Gasti Haryanti]" c="Gasti Haryanti"/>
        <s v="[Dim Card].[Pay Card Name].&amp;[Gasti Susanti]" c="Gasti Susanti"/>
        <s v="[Dim Card].[Pay Card Name].&amp;[Gatot Putra]" c="Gatot Putra"/>
        <s v="[Dim Card].[Pay Card Name].&amp;[Gatot Suartini]" c="Gatot Suartini"/>
        <s v="[Dim Card].[Pay Card Name].&amp;[Gawati Thamrin]" c="Gawati Thamrin"/>
        <s v="[Dim Card].[Pay Card Name].&amp;[Genta Fujiati M.Farm]" c="Genta Fujiati M.Farm"/>
        <s v="[Dim Card].[Pay Card Name].&amp;[Genta Tampubolon S.Pt]" c="Genta Tampubolon S.Pt"/>
        <s v="[Dim Card].[Pay Card Name].&amp;[Genta Zulaika]" c="Genta Zulaika"/>
        <s v="[Dim Card].[Pay Card Name].&amp;[Ghaliyati Saefullah]" c="Ghaliyati Saefullah"/>
        <s v="[Dim Card].[Pay Card Name].&amp;[Ghani Oktaviani]" c="Ghani Oktaviani"/>
        <s v="[Dim Card].[Pay Card Name].&amp;[Gilang Kuswandari]" c="Gilang Kuswandari"/>
        <s v="[Dim Card].[Pay Card Name].&amp;[Gilda Waskita]" c="Gilda Waskita"/>
        <s v="[Dim Card].[Pay Card Name].&amp;[Gina Natsir]" c="Gina Natsir"/>
        <s v="[Dim Card].[Pay Card Name].&amp;[H. Dartono Sirait]" c="H. Dartono Sirait"/>
        <s v="[Dim Card].[Pay Card Name].&amp;[H. Edi Dabukke S.Psi]" c="H. Edi Dabukke S.Psi"/>
        <s v="[Dim Card].[Pay Card Name].&amp;[H. Estiawan Suryono M.Kom.]" c="H. Estiawan Suryono M.Kom."/>
        <s v="[Dim Card].[Pay Card Name].&amp;[H. Ganep Pudjiastuti]" c="H. Ganep Pudjiastuti"/>
        <s v="[Dim Card].[Pay Card Name].&amp;[H. Gangsar Mandala S.Gz]" c="H. Gangsar Mandala S.Gz"/>
        <s v="[Dim Card].[Pay Card Name].&amp;[H. Garan Safitri]" c="H. Garan Safitri"/>
        <s v="[Dim Card].[Pay Card Name].&amp;[H. Harsana Yuliarti S.Ked]" c="H. Harsana Yuliarti S.Ked"/>
        <s v="[Dim Card].[Pay Card Name].&amp;[H. Ibun Hassanah S.Pt]" c="H. Ibun Hassanah S.Pt"/>
        <s v="[Dim Card].[Pay Card Name].&amp;[H. Karsa Tampubolon S.E.I]" c="H. Karsa Tampubolon S.E.I"/>
        <s v="[Dim Card].[Pay Card Name].&amp;[H. Laswi Setiawan S.Kom]" c="H. Laswi Setiawan S.Kom"/>
        <s v="[Dim Card].[Pay Card Name].&amp;[H. Prakosa Prasasta]" c="H. Prakosa Prasasta"/>
        <s v="[Dim Card].[Pay Card Name].&amp;[H. Purwa Winarno]" c="H. Purwa Winarno"/>
        <s v="[Dim Card].[Pay Card Name].&amp;[H. Putu Rajata]" c="H. Putu Rajata"/>
        <s v="[Dim Card].[Pay Card Name].&amp;[H. Reza Winarsih]" c="H. Reza Winarsih"/>
        <s v="[Dim Card].[Pay Card Name].&amp;[H. Saiful Nasyidah]" c="H. Saiful Nasyidah"/>
        <s v="[Dim Card].[Pay Card Name].&amp;[H. Tirtayasa Rahayu S.E.]" c="H. Tirtayasa Rahayu S.E."/>
        <s v="[Dim Card].[Pay Card Name].&amp;[H. Warji Puspasari]" c="H. Warji Puspasari"/>
        <s v="[Dim Card].[Pay Card Name].&amp;[H. Wawan Novitasari]" c="H. Wawan Novitasari"/>
        <s v="[Dim Card].[Pay Card Name].&amp;[Hafshah Aryani M.TI.]" c="Hafshah Aryani M.TI."/>
        <s v="[Dim Card].[Pay Card Name].&amp;[Hafshah Mahendra]" c="Hafshah Mahendra"/>
        <s v="[Dim Card].[Pay Card Name].&amp;[Hafshah Narpati]" c="Hafshah Narpati"/>
        <s v="[Dim Card].[Pay Card Name].&amp;[Hafshah Waluyo]" c="Hafshah Waluyo"/>
        <s v="[Dim Card].[Pay Card Name].&amp;[Hamima Halim]" c="Hamima Halim"/>
        <s v="[Dim Card].[Pay Card Name].&amp;[Hamzah Samosir]" c="Hamzah Samosir"/>
        <s v="[Dim Card].[Pay Card Name].&amp;[Hana Yulianti S.Ked]" c="Hana Yulianti S.Ked"/>
        <s v="[Dim Card].[Pay Card Name].&amp;[Hardana Sihotang S.Sos]" c="Hardana Sihotang S.Sos"/>
        <s v="[Dim Card].[Pay Card Name].&amp;[Hardana Zulkarnain]" c="Hardana Zulkarnain"/>
        <s v="[Dim Card].[Pay Card Name].&amp;[Hardi Hartati]" c="Hardi Hartati"/>
        <s v="[Dim Card].[Pay Card Name].&amp;[Harja Nashiruddin]" c="Harja Nashiruddin"/>
        <s v="[Dim Card].[Pay Card Name].&amp;[Harja Prabowo]" c="Harja Prabowo"/>
        <s v="[Dim Card].[Pay Card Name].&amp;[Harjaya Agustina]" c="Harjaya Agustina"/>
        <s v="[Dim Card].[Pay Card Name].&amp;[Harjaya Laksmiwati]" c="Harjaya Laksmiwati"/>
        <s v="[Dim Card].[Pay Card Name].&amp;[Harjaya Wacana]" c="Harjaya Wacana"/>
        <s v="[Dim Card].[Pay Card Name].&amp;[Harsanto Hastuti]" c="Harsanto Hastuti"/>
        <s v="[Dim Card].[Pay Card Name].&amp;[Harsaya Wasita]" c="Harsaya Wasita"/>
        <s v="[Dim Card].[Pay Card Name].&amp;[Hartaka Nugroho]" c="Hartaka Nugroho"/>
        <s v="[Dim Card].[Pay Card Name].&amp;[Hartana Prasasta]" c="Hartana Prasasta"/>
        <s v="[Dim Card].[Pay Card Name].&amp;[Harto Maryadi]" c="Harto Maryadi"/>
        <s v="[Dim Card].[Pay Card Name].&amp;[Hasan Hassanah S.E.I]" c="Hasan Hassanah S.E.I"/>
        <s v="[Dim Card].[Pay Card Name].&amp;[Hasan Wibowo M.Kom.]" c="Hasan Wibowo M.Kom."/>
        <s v="[Dim Card].[Pay Card Name].&amp;[Hendra Oktaviani M.Farm]" c="Hendra Oktaviani M.Farm"/>
        <s v="[Dim Card].[Pay Card Name].&amp;[Heru Yulianti]" c="Heru Yulianti"/>
        <s v="[Dim Card].[Pay Card Name].&amp;[Heryanto Nasyidah M.M.]" c="Heryanto Nasyidah M.M."/>
        <s v="[Dim Card].[Pay Card Name].&amp;[Heryanto Nuraini]" c="Heryanto Nuraini"/>
        <s v="[Dim Card].[Pay Card Name].&amp;[Hesti Hutasoit]" c="Hesti Hutasoit"/>
        <s v="[Dim Card].[Pay Card Name].&amp;[Hilda Permadi]" c="Hilda Permadi"/>
        <s v="[Dim Card].[Pay Card Name].&amp;[Hilda Sitorus S.Psi]" c="Hilda Sitorus S.Psi"/>
        <s v="[Dim Card].[Pay Card Name].&amp;[Hilda Sudiati]" c="Hilda Sudiati"/>
        <s v="[Dim Card].[Pay Card Name].&amp;[Himawan Suryono S.H.]" c="Himawan Suryono S.H."/>
        <s v="[Dim Card].[Pay Card Name].&amp;[Hj. Eka Lailasari S.IP]" c="Hj. Eka Lailasari S.IP"/>
        <s v="[Dim Card].[Pay Card Name].&amp;[Hj. Hamima Widiastuti M.Farm]" c="Hj. Hamima Widiastuti M.Farm"/>
        <s v="[Dim Card].[Pay Card Name].&amp;[Hj. Iriana Fujiati M.Kom.]" c="Hj. Iriana Fujiati M.Kom."/>
        <s v="[Dim Card].[Pay Card Name].&amp;[Hj. Janet Utama S.T.]" c="Hj. Janet Utama S.T."/>
        <s v="[Dim Card].[Pay Card Name].&amp;[Hj. Michelle Hassanah M.Farm]" c="Hj. Michelle Hassanah M.Farm"/>
        <s v="[Dim Card].[Pay Card Name].&amp;[Hj. Olivia Waskita]" c="Hj. Olivia Waskita"/>
        <s v="[Dim Card].[Pay Card Name].&amp;[Hj. Padma Kusumo]" c="Hj. Padma Kusumo"/>
        <s v="[Dim Card].[Pay Card Name].&amp;[Hj. Patricia Nasyidah S.Sos]" c="Hj. Patricia Nasyidah S.Sos"/>
        <s v="[Dim Card].[Pay Card Name].&amp;[Hj. Paulin Puspita]" c="Hj. Paulin Puspita"/>
        <s v="[Dim Card].[Pay Card Name].&amp;[Hj. Rahmi Rajata S.Kom]" c="Hj. Rahmi Rajata S.Kom"/>
        <s v="[Dim Card].[Pay Card Name].&amp;[Hj. Rini Hardiansyah]" c="Hj. Rini Hardiansyah"/>
        <s v="[Dim Card].[Pay Card Name].&amp;[Hj. Shania Yuliarti S.T.]" c="Hj. Shania Yuliarti S.T."/>
        <s v="[Dim Card].[Pay Card Name].&amp;[Hj. Siti Hidayat S.Gz]" c="Hj. Siti Hidayat S.Gz"/>
        <s v="[Dim Card].[Pay Card Name].&amp;[Hj. Titin Prayoga]" c="Hj. Titin Prayoga"/>
        <s v="[Dim Card].[Pay Card Name].&amp;[Hj. Uchita Waskita]" c="Hj. Uchita Waskita"/>
        <s v="[Dim Card].[Pay Card Name].&amp;[Hj. Yunita Wahyudin S.H.]" c="Hj. Yunita Wahyudin S.H."/>
        <s v="[Dim Card].[Pay Card Name].&amp;[Humaira Maryadi]" c="Humaira Maryadi"/>
        <s v="[Dim Card].[Pay Card Name].&amp;[Humaira Puspita]" c="Humaira Puspita"/>
        <s v="[Dim Card].[Pay Card Name].&amp;[Ibrahim Wahyuni]" c="Ibrahim Wahyuni"/>
        <s v="[Dim Card].[Pay Card Name].&amp;[Icha Sirait]" c="Icha Sirait"/>
        <s v="[Dim Card].[Pay Card Name].&amp;[Ida Halim]" c="Ida Halim"/>
        <s v="[Dim Card].[Pay Card Name].&amp;[Ida Megantara]" c="Ida Megantara"/>
        <s v="[Dim Card].[Pay Card Name].&amp;[Ida Saptono]" c="Ida Saptono"/>
        <s v="[Dim Card].[Pay Card Name].&amp;[Ifa Mulyani M.Farm]" c="Ifa Mulyani M.Farm"/>
        <s v="[Dim Card].[Pay Card Name].&amp;[Ifa Yuliarti S.Pt]" c="Ifa Yuliarti S.Pt"/>
        <s v="[Dim Card].[Pay Card Name].&amp;[Ikhsan Wahyuni]" c="Ikhsan Wahyuni"/>
        <s v="[Dim Card].[Pay Card Name].&amp;[Ikin Habibi]" c="Ikin Habibi"/>
        <s v="[Dim Card].[Pay Card Name].&amp;[Ilsa Hardiansyah]" c="Ilsa Hardiansyah"/>
        <s v="[Dim Card].[Pay Card Name].&amp;[Ilsa Haryanto]" c="Ilsa Haryanto"/>
        <s v="[Dim Card].[Pay Card Name].&amp;[Ilsa Siregar]" c="Ilsa Siregar"/>
        <s v="[Dim Card].[Pay Card Name].&amp;[Ilsa Siregar S.T.]" c="Ilsa Siregar S.T."/>
        <s v="[Dim Card].[Pay Card Name].&amp;[Ilyas Pratiwi]" c="Ilyas Pratiwi"/>
        <s v="[Dim Card].[Pay Card Name].&amp;[Indah Hakim S.Farm]" c="Indah Hakim S.Farm"/>
        <s v="[Dim Card].[Pay Card Name].&amp;[Indah Lazuardi]" c="Indah Lazuardi"/>
        <s v="[Dim Card].[Pay Card Name].&amp;[Indah Maulana]" c="Indah Maulana"/>
        <s v="[Dim Card].[Pay Card Name].&amp;[Indah Saputra]" c="Indah Saputra"/>
        <s v="[Dim Card].[Pay Card Name].&amp;[Intan Anggraini]" c="Intan Anggraini"/>
        <s v="[Dim Card].[Pay Card Name].&amp;[Intan Mangunsong]" c="Intan Mangunsong"/>
        <s v="[Dim Card].[Pay Card Name].&amp;[Intan Rahayu]" c="Intan Rahayu"/>
        <s v="[Dim Card].[Pay Card Name].&amp;[Ir. Ade Widiastuti M.Ak]" c="Ir. Ade Widiastuti M.Ak"/>
        <s v="[Dim Card].[Pay Card Name].&amp;[Ir. Adinata Permadi M.TI.]" c="Ir. Adinata Permadi M.TI."/>
        <s v="[Dim Card].[Pay Card Name].&amp;[Ir. Alika Hastuti]" c="Ir. Alika Hastuti"/>
        <s v="[Dim Card].[Pay Card Name].&amp;[Ir. Arta Hariyah M.Farm]" c="Ir. Arta Hariyah M.Farm"/>
        <s v="[Dim Card].[Pay Card Name].&amp;[Ir. Artawan Rajata M.Kom.]" c="Ir. Artawan Rajata M.Kom."/>
        <s v="[Dim Card].[Pay Card Name].&amp;[Ir. Cager Yolanda]" c="Ir. Cager Yolanda"/>
        <s v="[Dim Card].[Pay Card Name].&amp;[Ir. Carub Mayasari]" c="Ir. Carub Mayasari"/>
        <s v="[Dim Card].[Pay Card Name].&amp;[Ir. Cengkir Maryati]" c="Ir. Cengkir Maryati"/>
        <s v="[Dim Card].[Pay Card Name].&amp;[Ir. Citra Hasanah S.Farm]" c="Ir. Citra Hasanah S.Farm"/>
        <s v="[Dim Card].[Pay Card Name].&amp;[Ir. Clara Simanjuntak]" c="Ir. Clara Simanjuntak"/>
        <s v="[Dim Card].[Pay Card Name].&amp;[Ir. Diah Suryatmi S.Pt]" c="Ir. Diah Suryatmi S.Pt"/>
        <s v="[Dim Card].[Pay Card Name].&amp;[Ir. Estiawan Wahyudin]" c="Ir. Estiawan Wahyudin"/>
        <s v="[Dim Card].[Pay Card Name].&amp;[Ir. Eva Najmudin]" c="Ir. Eva Najmudin"/>
        <s v="[Dim Card].[Pay Card Name].&amp;[Ir. Gamanto Megantara S.Pt]" c="Ir. Gamanto Megantara S.Pt"/>
        <s v="[Dim Card].[Pay Card Name].&amp;[Ir. Gasti Pertiwi S.I.Kom]" c="Ir. Gasti Pertiwi S.I.Kom"/>
        <s v="[Dim Card].[Pay Card Name].&amp;[Ir. Genta Nashiruddin]" c="Ir. Genta Nashiruddin"/>
        <s v="[Dim Card].[Pay Card Name].&amp;[Ir. Ghani Haryanto]" c="Ir. Ghani Haryanto"/>
        <s v="[Dim Card].[Pay Card Name].&amp;[Ir. Gilang Pratiwi M.Pd]" c="Ir. Gilang Pratiwi M.Pd"/>
        <s v="[Dim Card].[Pay Card Name].&amp;[Ir. Heryanto Saefullah]" c="Ir. Heryanto Saefullah"/>
        <s v="[Dim Card].[Pay Card Name].&amp;[Ir. Jamil Hassanah]" c="Ir. Jamil Hassanah"/>
        <s v="[Dim Card].[Pay Card Name].&amp;[Ir. Kamila Budiyanto S.T.]" c="Ir. Kamila Budiyanto S.T."/>
        <s v="[Dim Card].[Pay Card Name].&amp;[Ir. Kartika Aryani]" c="Ir. Kartika Aryani"/>
        <s v="[Dim Card].[Pay Card Name].&amp;[Ir. Lamar Puspasari]" c="Ir. Lamar Puspasari"/>
        <s v="[Dim Card].[Pay Card Name].&amp;[Ir. Nasim Hutapea]" c="Ir. Nasim Hutapea"/>
        <s v="[Dim Card].[Pay Card Name].&amp;[Ir. Queen Hutagalung S.Farm]" c="Ir. Queen Hutagalung S.Farm"/>
        <s v="[Dim Card].[Pay Card Name].&amp;[Ir. Shakila Hutapea M.Farm]" c="Ir. Shakila Hutapea M.Farm"/>
        <s v="[Dim Card].[Pay Card Name].&amp;[Ir. Uli Fujiati S.Psi]" c="Ir. Uli Fujiati S.Psi"/>
        <s v="[Dim Card].[Pay Card Name].&amp;[Ir. Yani Halimah]" c="Ir. Yani Halimah"/>
        <s v="[Dim Card].[Pay Card Name].&amp;[Ir. Yani Prabowo S.Farm]" c="Ir. Yani Prabowo S.Farm"/>
        <s v="[Dim Card].[Pay Card Name].&amp;[Ir. Yessi Irawan]" c="Ir. Yessi Irawan"/>
        <s v="[Dim Card].[Pay Card Name].&amp;[Ira Habibi]" c="Ira Habibi"/>
        <s v="[Dim Card].[Pay Card Name].&amp;[Ira Mahendra]" c="Ira Mahendra"/>
        <s v="[Dim Card].[Pay Card Name].&amp;[Ira Marbun]" c="Ira Marbun"/>
        <s v="[Dim Card].[Pay Card Name].&amp;[Ira Nuraini]" c="Ira Nuraini"/>
        <s v="[Dim Card].[Pay Card Name].&amp;[Ira Permata]" c="Ira Permata"/>
        <s v="[Dim Card].[Pay Card Name].&amp;[Ira Suartini]" c="Ira Suartini"/>
        <s v="[Dim Card].[Pay Card Name].&amp;[Iriana Haryanti]" c="Iriana Haryanti"/>
        <s v="[Dim Card].[Pay Card Name].&amp;[Iriana Yuliarti]" c="Iriana Yuliarti"/>
        <s v="[Dim Card].[Pay Card Name].&amp;[Irma Laksmiwati]" c="Irma Laksmiwati"/>
        <s v="[Dim Card].[Pay Card Name].&amp;[Irma Waskita]" c="Irma Waskita"/>
        <s v="[Dim Card].[Pay Card Name].&amp;[Irsad Marbun]" c="Irsad Marbun"/>
        <s v="[Dim Card].[Pay Card Name].&amp;[Ismail Wijayanti S.E.I]" c="Ismail Wijayanti S.E.I"/>
        <s v="[Dim Card].[Pay Card Name].&amp;[Ivan Hartati S.Farm]" c="Ivan Hartati S.Farm"/>
        <s v="[Dim Card].[Pay Card Name].&amp;[Jagapati Pradipta]" c="Jagapati Pradipta"/>
        <s v="[Dim Card].[Pay Card Name].&amp;[Jagapati Santoso]" c="Jagapati Santoso"/>
        <s v="[Dim Card].[Pay Card Name].&amp;[Jail Tarihoran]" c="Jail Tarihoran"/>
        <s v="[Dim Card].[Pay Card Name].&amp;[Jaiman Kusmawati]" c="Jaiman Kusmawati"/>
        <s v="[Dim Card].[Pay Card Name].&amp;[Jaiman Situmorang]" c="Jaiman Situmorang"/>
        <s v="[Dim Card].[Pay Card Name].&amp;[Jais Wasita]" c="Jais Wasita"/>
        <s v="[Dim Card].[Pay Card Name].&amp;[Jaka Haryanto]" c="Jaka Haryanto"/>
        <s v="[Dim Card].[Pay Card Name].&amp;[Jamalia Rahimah]" c="Jamalia Rahimah"/>
        <s v="[Dim Card].[Pay Card Name].&amp;[Jamalia Wasita]" c="Jamalia Wasita"/>
        <s v="[Dim Card].[Pay Card Name].&amp;[Jamil Rahayu]" c="Jamil Rahayu"/>
        <s v="[Dim Card].[Pay Card Name].&amp;[Jane Lazuardi]" c="Jane Lazuardi"/>
        <s v="[Dim Card].[Pay Card Name].&amp;[Janet Situmorang]" c="Janet Situmorang"/>
        <s v="[Dim Card].[Pay Card Name].&amp;[Janet Tarihoran S.H.]" c="Janet Tarihoran S.H."/>
        <s v="[Dim Card].[Pay Card Name].&amp;[Janet Wahyuni]" c="Janet Wahyuni"/>
        <s v="[Dim Card].[Pay Card Name].&amp;[Jarwi Ramadan]" c="Jarwi Ramadan"/>
        <s v="[Dim Card].[Pay Card Name].&amp;[Jarwi Waskita]" c="Jarwi Waskita"/>
        <s v="[Dim Card].[Pay Card Name].&amp;[Jasmani Hutagalung]" c="Jasmani Hutagalung"/>
        <s v="[Dim Card].[Pay Card Name].&amp;[Jasmin Dabukke M.TI.]" c="Jasmin Dabukke M.TI."/>
        <s v="[Dim Card].[Pay Card Name].&amp;[Jasmin Haryanti]" c="Jasmin Haryanti"/>
        <s v="[Dim Card].[Pay Card Name].&amp;[Jaswadi Januar M.Pd]" c="Jaswadi Januar M.Pd"/>
        <s v="[Dim Card].[Pay Card Name].&amp;[Jaswadi Sihombing]" c="Jaswadi Sihombing"/>
        <s v="[Dim Card].[Pay Card Name].&amp;[Jaya Saptono S.Psi]" c="Jaya Saptono S.Psi"/>
        <s v="[Dim Card].[Pay Card Name].&amp;[Jaya Simanjuntak]" c="Jaya Simanjuntak"/>
        <s v="[Dim Card].[Pay Card Name].&amp;[Jayeng Hartati M.M.]" c="Jayeng Hartati M.M."/>
        <s v="[Dim Card].[Pay Card Name].&amp;[Jefri Maulana]" c="Jefri Maulana"/>
        <s v="[Dim Card].[Pay Card Name].&amp;[Jefri Pranowo]" c="Jefri Pranowo"/>
        <s v="[Dim Card].[Pay Card Name].&amp;[Jelita Purwanti]" c="Jelita Purwanti"/>
        <s v="[Dim Card].[Pay Card Name].&amp;[Jelita Yulianti M.Ak]" c="Jelita Yulianti M.Ak"/>
        <s v="[Dim Card].[Pay Card Name].&amp;[Jessica Prasetya]" c="Jessica Prasetya"/>
        <s v="[Dim Card].[Pay Card Name].&amp;[Jessica Saputra]" c="Jessica Saputra"/>
        <s v="[Dim Card].[Pay Card Name].&amp;[Jindra Nuraini]" c="Jindra Nuraini"/>
        <s v="[Dim Card].[Pay Card Name].&amp;[Joko Marbun]" c="Joko Marbun"/>
        <s v="[Dim Card].[Pay Card Name].&amp;[Joko Tamba]" c="Joko Tamba"/>
        <s v="[Dim Card].[Pay Card Name].&amp;[Joko Yulianti S.Pt]" c="Joko Yulianti S.Pt"/>
        <s v="[Dim Card].[Pay Card Name].&amp;[Jono Budiman]" c="Jono Budiman"/>
        <s v="[Dim Card].[Pay Card Name].&amp;[Juli Budiman]" c="Juli Budiman"/>
        <s v="[Dim Card].[Pay Card Name].&amp;[Juli Maulana]" c="Juli Maulana"/>
        <s v="[Dim Card].[Pay Card Name].&amp;[Juli Melani]" c="Juli Melani"/>
        <s v="[Dim Card].[Pay Card Name].&amp;[Juli Wulandari]" c="Juli Wulandari"/>
        <s v="[Dim Card].[Pay Card Name].&amp;[Jumari Aryani S.Psi]" c="Jumari Aryani S.Psi"/>
        <s v="[Dim Card].[Pay Card Name].&amp;[Kacung Maryati]" c="Kacung Maryati"/>
        <s v="[Dim Card].[Pay Card Name].&amp;[Kacung Zulkarnain M.Kom.]" c="Kacung Zulkarnain M.Kom."/>
        <s v="[Dim Card].[Pay Card Name].&amp;[Kadir Dongoran M.Kom.]" c="Kadir Dongoran M.Kom."/>
        <s v="[Dim Card].[Pay Card Name].&amp;[Kadir Rahmawati]" c="Kadir Rahmawati"/>
        <s v="[Dim Card].[Pay Card Name].&amp;[Kairav Winarno S.T.]" c="Kairav Winarno S.T."/>
        <s v="[Dim Card].[Pay Card Name].&amp;[Kajen Astuti]" c="Kajen Astuti"/>
        <s v="[Dim Card].[Pay Card Name].&amp;[Kala Wijaya]" c="Kala Wijaya"/>
        <s v="[Dim Card].[Pay Card Name].&amp;[Kalim Wijayanti]" c="Kalim Wijayanti"/>
        <s v="[Dim Card].[Pay Card Name].&amp;[Kamaria Maulana]" c="Kamaria Maulana"/>
        <s v="[Dim Card].[Pay Card Name].&amp;[Kamidin Maulana]" c="Kamidin Maulana"/>
        <s v="[Dim Card].[Pay Card Name].&amp;[Kamila Hardiansyah]" c="Kamila Hardiansyah"/>
        <s v="[Dim Card].[Pay Card Name].&amp;[Kanda Padmasari]" c="Kanda Padmasari"/>
        <s v="[Dim Card].[Pay Card Name].&amp;[Kania Hastuti]" c="Kania Hastuti"/>
        <s v="[Dim Card].[Pay Card Name].&amp;[Kania Uwais]" c="Kania Uwais"/>
        <s v="[Dim Card].[Pay Card Name].&amp;[Kardi Widiastuti]" c="Kardi Widiastuti"/>
        <s v="[Dim Card].[Pay Card Name].&amp;[Karen Marpaung]" c="Karen Marpaung"/>
        <s v="[Dim Card].[Pay Card Name].&amp;[Karen Natsir]" c="Karen Natsir"/>
        <s v="[Dim Card].[Pay Card Name].&amp;[Karimah Maryadi]" c="Karimah Maryadi"/>
        <s v="[Dim Card].[Pay Card Name].&amp;[Karimah Oktaviani]" c="Karimah Oktaviani"/>
        <s v="[Dim Card].[Pay Card Name].&amp;[Kariman Anggraini]" c="Kariman Anggraini"/>
        <s v="[Dim Card].[Pay Card Name].&amp;[Karja Wastuti]" c="Karja Wastuti"/>
        <s v="[Dim Card].[Pay Card Name].&amp;[Karma Wacana]" c="Karma Wacana"/>
        <s v="[Dim Card].[Pay Card Name].&amp;[Karna Wacana]" c="Karna Wacana"/>
        <s v="[Dim Card].[Pay Card Name].&amp;[Karsana Budiman S.Pt]" c="Karsana Budiman S.Pt"/>
        <s v="[Dim Card].[Pay Card Name].&amp;[Karsana Gunawan]" c="Karsana Gunawan"/>
        <s v="[Dim Card].[Pay Card Name].&amp;[Karsana Oktaviani]" c="Karsana Oktaviani"/>
        <s v="[Dim Card].[Pay Card Name].&amp;[Karta Napitupulu]" c="Karta Napitupulu"/>
        <s v="[Dim Card].[Pay Card Name].&amp;[Kartika Purnawati]" c="Kartika Purnawati"/>
        <s v="[Dim Card].[Pay Card Name].&amp;[Karya Kuswandari]" c="Karya Kuswandari"/>
        <s v="[Dim Card].[Pay Card Name].&amp;[Karya Salahudin]" c="Karya Salahudin"/>
        <s v="[Dim Card].[Pay Card Name].&amp;[Kasiran Mangunsong]" c="Kasiran Mangunsong"/>
        <s v="[Dim Card].[Pay Card Name].&amp;[Kasiyah Hasanah]" c="Kasiyah Hasanah"/>
        <s v="[Dim Card].[Pay Card Name].&amp;[Kasusra Pradipta]" c="Kasusra Pradipta"/>
        <s v="[Dim Card].[Pay Card Name].&amp;[Kawaya Zulaika S.Pd]" c="Kawaya Zulaika S.Pd"/>
        <s v="[Dim Card].[Pay Card Name].&amp;[Kayla Mandala]" c="Kayla Mandala"/>
        <s v="[Dim Card].[Pay Card Name].&amp;[Keisha Hidayanto]" c="Keisha Hidayanto"/>
        <s v="[Dim Card].[Pay Card Name].&amp;[Keisha Nasyidah]" c="Keisha Nasyidah"/>
        <s v="[Dim Card].[Pay Card Name].&amp;[Kemal Melani]" c="Kemal Melani"/>
        <s v="[Dim Card].[Pay Card Name].&amp;[Kenari Saptono]" c="Kenari Saptono"/>
        <s v="[Dim Card].[Pay Card Name].&amp;[Kenari Wacana]" c="Kenari Wacana"/>
        <s v="[Dim Card].[Pay Card Name].&amp;[Kenes Firgantoro]" c="Kenes Firgantoro"/>
        <s v="[Dim Card].[Pay Card Name].&amp;[Kenes Tampubolon]" c="Kenes Tampubolon"/>
        <s v="[Dim Card].[Pay Card Name].&amp;[Kezia Dabukke M.Ak]" c="Kezia Dabukke M.Ak"/>
        <s v="[Dim Card].[Pay Card Name].&amp;[KH. Cemeti Nababan S.IP]" c="KH. Cemeti Nababan S.IP"/>
        <s v="[Dim Card].[Pay Card Name].&amp;[KH. Irsad Siregar S.Kom]" c="KH. Irsad Siregar S.Kom"/>
        <s v="[Dim Card].[Pay Card Name].&amp;[KH. Jaiman Manullang]" c="KH. Jaiman Manullang"/>
        <s v="[Dim Card].[Pay Card Name].&amp;[KH. Kambali Ardianto]" c="KH. Kambali Ardianto"/>
        <s v="[Dim Card].[Pay Card Name].&amp;[KH. Kenari Wacana]" c="KH. Kenari Wacana"/>
        <s v="[Dim Card].[Pay Card Name].&amp;[KH. Prasetyo Tamba S.E.]" c="KH. Prasetyo Tamba S.E."/>
        <s v="[Dim Card].[Pay Card Name].&amp;[KH. Putu Widodo]" c="KH. Putu Widodo"/>
        <s v="[Dim Card].[Pay Card Name].&amp;[Kiandra Hutasoit]" c="Kiandra Hutasoit"/>
        <s v="[Dim Card].[Pay Card Name].&amp;[Kiandra Nashiruddin]" c="Kiandra Nashiruddin"/>
        <s v="[Dim Card].[Pay Card Name].&amp;[Kiandra Usamah]" c="Kiandra Usamah"/>
        <s v="[Dim Card].[Pay Card Name].&amp;[Kuncara Kuswoyo]" c="Kuncara Kuswoyo"/>
        <s v="[Dim Card].[Pay Card Name].&amp;[Kusuma Maheswara]" c="Kusuma Maheswara"/>
        <s v="[Dim Card].[Pay Card Name].&amp;[Labuh Zulkarnain S.Pd]" c="Labuh Zulkarnain S.Pd"/>
        <s v="[Dim Card].[Pay Card Name].&amp;[Laila Farida]" c="Laila Farida"/>
        <s v="[Dim Card].[Pay Card Name].&amp;[Laila Handayani]" c="Laila Handayani"/>
        <s v="[Dim Card].[Pay Card Name].&amp;[Lala Firgantoro]" c="Lala Firgantoro"/>
        <s v="[Dim Card].[Pay Card Name].&amp;[Lala Prastuti M.TI.]" c="Lala Prastuti M.TI."/>
        <s v="[Dim Card].[Pay Card Name].&amp;[Lala Rajata]" c="Lala Rajata"/>
        <s v="[Dim Card].[Pay Card Name].&amp;[Lalita Manullang]" c="Lalita Manullang"/>
        <s v="[Dim Card].[Pay Card Name].&amp;[Lamar Hasanah]" c="Lamar Hasanah"/>
        <s v="[Dim Card].[Pay Card Name].&amp;[Lanang Hardiansyah]" c="Lanang Hardiansyah"/>
        <s v="[Dim Card].[Pay Card Name].&amp;[Langgeng Anggraini]" c="Langgeng Anggraini"/>
        <s v="[Dim Card].[Pay Card Name].&amp;[Langgeng Tamba]" c="Langgeng Tamba"/>
        <s v="[Dim Card].[Pay Card Name].&amp;[Lantar Damanik]" c="Lantar Damanik"/>
        <s v="[Dim Card].[Pay Card Name].&amp;[Laras Wibisono S.T.]" c="Laras Wibisono S.T."/>
        <s v="[Dim Card].[Pay Card Name].&amp;[Latika Prasasta]" c="Latika Prasasta"/>
        <s v="[Dim Card].[Pay Card Name].&amp;[Latika Salahudin]" c="Latika Salahudin"/>
        <s v="[Dim Card].[Pay Card Name].&amp;[Latika Wibisono]" c="Latika Wibisono"/>
        <s v="[Dim Card].[Pay Card Name].&amp;[Lembah Mandala]" c="Lembah Mandala"/>
        <s v="[Dim Card].[Pay Card Name].&amp;[Lembah Nuraini]" c="Lembah Nuraini"/>
        <s v="[Dim Card].[Pay Card Name].&amp;[Lembah Tampubolon]" c="Lembah Tampubolon"/>
        <s v="[Dim Card].[Pay Card Name].&amp;[Lidya Ardianto M.Kom.]" c="Lidya Ardianto M.Kom."/>
        <s v="[Dim Card].[Pay Card Name].&amp;[Lidya Iswahyudi]" c="Lidya Iswahyudi"/>
        <s v="[Dim Card].[Pay Card Name].&amp;[Lidya Manullang]" c="Lidya Manullang"/>
        <s v="[Dim Card].[Pay Card Name].&amp;[Lidya Permata]" c="Lidya Permata"/>
        <s v="[Dim Card].[Pay Card Name].&amp;[Lili Mansur]" c="Lili Mansur"/>
        <s v="[Dim Card].[Pay Card Name].&amp;[Liman Pertiwi S.Psi]" c="Liman Pertiwi S.Psi"/>
        <s v="[Dim Card].[Pay Card Name].&amp;[Limar Farida]" c="Limar Farida"/>
        <s v="[Dim Card].[Pay Card Name].&amp;[Limar Yuliarti]" c="Limar Yuliarti"/>
        <s v="[Dim Card].[Pay Card Name].&amp;[Lintang Agustina]" c="Lintang Agustina"/>
        <s v="[Dim Card].[Pay Card Name].&amp;[Lintang Hutapea]" c="Lintang Hutapea"/>
        <s v="[Dim Card].[Pay Card Name].&amp;[Lintang Narpati]" c="Lintang Narpati"/>
        <s v="[Dim Card].[Pay Card Name].&amp;[Lintang Yuniar]" c="Lintang Yuniar"/>
        <s v="[Dim Card].[Pay Card Name].&amp;[Luhung Rahmawati M.Ak]" c="Luhung Rahmawati M.Ak"/>
        <s v="[Dim Card].[Pay Card Name].&amp;[Lukman Hidayanto]" c="Lukman Hidayanto"/>
        <s v="[Dim Card].[Pay Card Name].&amp;[Lulut Aryani]" c="Lulut Aryani"/>
        <s v="[Dim Card].[Pay Card Name].&amp;[Lurhur Firgantoro]" c="Lurhur Firgantoro"/>
        <s v="[Dim Card].[Pay Card Name].&amp;[Lutfan Laksita]" c="Lutfan Laksita"/>
        <s v="[Dim Card].[Pay Card Name].&amp;[Lutfan Nugroho]" c="Lutfan Nugroho"/>
        <s v="[Dim Card].[Pay Card Name].&amp;[Luthfi Latupono]" c="Luthfi Latupono"/>
        <s v="[Dim Card].[Pay Card Name].&amp;[Luthfi Sitorus]" c="Luthfi Sitorus"/>
        <s v="[Dim Card].[Pay Card Name].&amp;[Luwar Siregar]" c="Luwar Siregar"/>
        <s v="[Dim Card].[Pay Card Name].&amp;[Luwes Haryanti]" c="Luwes Haryanti"/>
        <s v="[Dim Card].[Pay Card Name].&amp;[Mahdi Mulyani]" c="Mahdi Mulyani"/>
        <s v="[Dim Card].[Pay Card Name].&amp;[Mahesa Pranowo M.Kom.]" c="Mahesa Pranowo M.Kom."/>
        <s v="[Dim Card].[Pay Card Name].&amp;[Mahmud Tarihoran M.Kom.]" c="Mahmud Tarihoran M.Kom."/>
        <s v="[Dim Card].[Pay Card Name].&amp;[Maida Hariyah S.Kom]" c="Maida Hariyah S.Kom"/>
        <s v="[Dim Card].[Pay Card Name].&amp;[Maimunah Handayani]" c="Maimunah Handayani"/>
        <s v="[Dim Card].[Pay Card Name].&amp;[Makara Ramadan S.Kom]" c="Makara Ramadan S.Kom"/>
        <s v="[Dim Card].[Pay Card Name].&amp;[Makara Wijayanti M.Kom.]" c="Makara Wijayanti M.Kom."/>
        <s v="[Dim Card].[Pay Card Name].&amp;[Makuta Suartini M.Pd]" c="Makuta Suartini M.Pd"/>
        <s v="[Dim Card].[Pay Card Name].&amp;[Mala Kuswoyo]" c="Mala Kuswoyo"/>
        <s v="[Dim Card].[Pay Card Name].&amp;[Mala Megantara]" c="Mala Megantara"/>
        <s v="[Dim Card].[Pay Card Name].&amp;[Malik Fujiati]" c="Malik Fujiati"/>
        <s v="[Dim Card].[Pay Card Name].&amp;[Malik Hutasoit]" c="Malik Hutasoit"/>
        <s v="[Dim Card].[Pay Card Name].&amp;[Malik Kusumo]" c="Malik Kusumo"/>
        <s v="[Dim Card].[Pay Card Name].&amp;[Malika Andriani]" c="Malika Andriani"/>
        <s v="[Dim Card].[Pay Card Name].&amp;[Malika Melani]" c="Malika Melani"/>
        <s v="[Dim Card].[Pay Card Name].&amp;[Maria Kusumo]" c="Maria Kusumo"/>
        <s v="[Dim Card].[Pay Card Name].&amp;[Marsito Pangestu]" c="Marsito Pangestu"/>
        <s v="[Dim Card].[Pay Card Name].&amp;[Martana Hassanah]" c="Martana Hassanah"/>
        <s v="[Dim Card].[Pay Card Name].&amp;[Martana Prabowo]" c="Martana Prabowo"/>
        <s v="[Dim Card].[Pay Card Name].&amp;[Martana Tampubolon]" c="Martana Tampubolon"/>
        <s v="[Dim Card].[Pay Card Name].&amp;[Martani Putra]" c="Martani Putra"/>
        <s v="[Dim Card].[Pay Card Name].&amp;[Marwata Uwais]" c="Marwata Uwais"/>
        <s v="[Dim Card].[Pay Card Name].&amp;[Maryadi Widodo]" c="Maryadi Widodo"/>
        <s v="[Dim Card].[Pay Card Name].&amp;[Maryanto Irawan M.Pd]" c="Maryanto Irawan M.Pd"/>
        <s v="[Dim Card].[Pay Card Name].&amp;[Maryanto Napitupulu]" c="Maryanto Napitupulu"/>
        <s v="[Dim Card].[Pay Card Name].&amp;[Maya Mustofa]" c="Maya Mustofa"/>
        <s v="[Dim Card].[Pay Card Name].&amp;[Maya Namaga]" c="Maya Namaga"/>
        <s v="[Dim Card].[Pay Card Name].&amp;[Melinda Andriani]" c="Melinda Andriani"/>
        <s v="[Dim Card].[Pay Card Name].&amp;[Michelle Aryani]" c="Michelle Aryani"/>
        <s v="[Dim Card].[Pay Card Name].&amp;[Michelle Mandala]" c="Michelle Mandala"/>
        <s v="[Dim Card].[Pay Card Name].&amp;[Michelle Riyanti]" c="Michelle Riyanti"/>
        <s v="[Dim Card].[Pay Card Name].&amp;[Michelle Saputra]" c="Michelle Saputra"/>
        <s v="[Dim Card].[Pay Card Name].&amp;[Michelle Sirait]" c="Michelle Sirait"/>
        <s v="[Dim Card].[Pay Card Name].&amp;[Muhammad Ardianto]" c="Muhammad Ardianto"/>
        <s v="[Dim Card].[Pay Card Name].&amp;[Muhammad Saefullah]" c="Muhammad Saefullah"/>
        <s v="[Dim Card].[Pay Card Name].&amp;[Mulya Hutapea]" c="Mulya Hutapea"/>
        <s v="[Dim Card].[Pay Card Name].&amp;[Mulya Situmorang]" c="Mulya Situmorang"/>
        <s v="[Dim Card].[Pay Card Name].&amp;[Mulyanto Yulianti]" c="Mulyanto Yulianti"/>
        <s v="[Dim Card].[Pay Card Name].&amp;[Mulyono Widiastuti]" c="Mulyono Widiastuti"/>
        <s v="[Dim Card].[Pay Card Name].&amp;[Mursinin Saefullah]" c="Mursinin Saefullah"/>
        <s v="[Dim Card].[Pay Card Name].&amp;[Mursita Pangestu]" c="Mursita Pangestu"/>
        <s v="[Dim Card].[Pay Card Name].&amp;[Murti Puspita]" c="Murti Puspita"/>
        <s v="[Dim Card].[Pay Card Name].&amp;[Mustika Anggriawan]" c="Mustika Anggriawan"/>
        <s v="[Dim Card].[Pay Card Name].&amp;[Mustofa Sihombing]" c="Mustofa Sihombing"/>
        <s v="[Dim Card].[Pay Card Name].&amp;[Nadine Novitasari S.E.]" c="Nadine Novitasari S.E."/>
        <s v="[Dim Card].[Pay Card Name].&amp;[Nadine Waluyo]" c="Nadine Waluyo"/>
        <s v="[Dim Card].[Pay Card Name].&amp;[Nadine Winarsih S.T.]" c="Nadine Winarsih S.T."/>
        <s v="[Dim Card].[Pay Card Name].&amp;[Najwa Iswahyudi]" c="Najwa Iswahyudi"/>
        <s v="[Dim Card].[Pay Card Name].&amp;[Naradi Sihombing]" c="Naradi Sihombing"/>
        <s v="[Dim Card].[Pay Card Name].&amp;[Naradi Waskita]" c="Naradi Waskita"/>
        <s v="[Dim Card].[Pay Card Name].&amp;[Natalia Pratama]" c="Natalia Pratama"/>
        <s v="[Dim Card].[Pay Card Name].&amp;[Natalia Sinaga S.Gz]" c="Natalia Sinaga S.Gz"/>
        <s v="[Dim Card].[Pay Card Name].&amp;[Nilam Halimah]" c="Nilam Halimah"/>
        <s v="[Dim Card].[Pay Card Name].&amp;[Nilam Haryanti]" c="Nilam Haryanti"/>
        <s v="[Dim Card].[Pay Card Name].&amp;[Nilam Maheswara S.Pt]" c="Nilam Maheswara S.Pt"/>
        <s v="[Dim Card].[Pay Card Name].&amp;[Nova Handayani]" c="Nova Handayani"/>
        <s v="[Dim Card].[Pay Card Name].&amp;[Nova Laksita]" c="Nova Laksita"/>
        <s v="[Dim Card].[Pay Card Name].&amp;[Novi Saputra]" c="Novi Saputra"/>
        <s v="[Dim Card].[Pay Card Name].&amp;[Nrima Kusumo]" c="Nrima Kusumo"/>
        <s v="[Dim Card].[Pay Card Name].&amp;[Nrima Lazuardi]" c="Nrima Lazuardi"/>
        <s v="[Dim Card].[Pay Card Name].&amp;[Nrima Waskita S.IP]" c="Nrima Waskita S.IP"/>
        <s v="[Dim Card].[Pay Card Name].&amp;[Nyana Prayoga]" c="Nyana Prayoga"/>
        <s v="[Dim Card].[Pay Card Name].&amp;[Okto Saefullah]" c="Okto Saefullah"/>
        <s v="[Dim Card].[Pay Card Name].&amp;[Okto Uwais]" c="Okto Uwais"/>
        <s v="[Dim Card].[Pay Card Name].&amp;[Olga Hartati]" c="Olga Hartati"/>
        <s v="[Dim Card].[Pay Card Name].&amp;[Olga Haryanto]" c="Olga Haryanto"/>
        <s v="[Dim Card].[Pay Card Name].&amp;[Oliva Kusmawati]" c="Oliva Kusmawati"/>
        <s v="[Dim Card].[Pay Card Name].&amp;[Oliva Mansur]" c="Oliva Mansur"/>
        <s v="[Dim Card].[Pay Card Name].&amp;[Oliva Uyainah]" c="Oliva Uyainah"/>
        <s v="[Dim Card].[Pay Card Name].&amp;[Oliva Wasita]" c="Oliva Wasita"/>
        <s v="[Dim Card].[Pay Card Name].&amp;[Olivia Mansur S.E.]" c="Olivia Mansur S.E."/>
        <s v="[Dim Card].[Pay Card Name].&amp;[Oman Pranowo]" c="Oman Pranowo"/>
        <s v="[Dim Card].[Pay Card Name].&amp;[Oni Habibi]" c="Oni Habibi"/>
        <s v="[Dim Card].[Pay Card Name].&amp;[Oni Marpaung]" c="Oni Marpaung"/>
        <s v="[Dim Card].[Pay Card Name].&amp;[Oni Padmasari]" c="Oni Padmasari"/>
        <s v="[Dim Card].[Pay Card Name].&amp;[Oni Simanjuntak]" c="Oni Simanjuntak"/>
        <s v="[Dim Card].[Pay Card Name].&amp;[Ophelia Permadi]" c="Ophelia Permadi"/>
        <s v="[Dim Card].[Pay Card Name].&amp;[Ophelia Sitorus]" c="Ophelia Sitorus"/>
        <s v="[Dim Card].[Pay Card Name].&amp;[Ozy Prasasta]" c="Ozy Prasasta"/>
        <s v="[Dim Card].[Pay Card Name].&amp;[Padmi Damanik]" c="Padmi Damanik"/>
        <s v="[Dim Card].[Pay Card Name].&amp;[Padmi Mansur S.I.Kom]" c="Padmi Mansur S.I.Kom"/>
        <s v="[Dim Card].[Pay Card Name].&amp;[Paiman Thamrin]" c="Paiman Thamrin"/>
        <s v="[Dim Card].[Pay Card Name].&amp;[Pandu Fujiati]" c="Pandu Fujiati"/>
        <s v="[Dim Card].[Pay Card Name].&amp;[Pandu Nasyidah]" c="Pandu Nasyidah"/>
        <s v="[Dim Card].[Pay Card Name].&amp;[Pangestu Mustofa]" c="Pangestu Mustofa"/>
        <s v="[Dim Card].[Pay Card Name].&amp;[Paramita Megantara S.E.]" c="Paramita Megantara S.E."/>
        <s v="[Dim Card].[Pay Card Name].&amp;[Pardi Wastuti]" c="Pardi Wastuti"/>
        <s v="[Dim Card].[Pay Card Name].&amp;[Pardi Wibowo]" c="Pardi Wibowo"/>
        <s v="[Dim Card].[Pay Card Name].&amp;[Paris Hutasoit S.IP]" c="Paris Hutasoit S.IP"/>
        <s v="[Dim Card].[Pay Card Name].&amp;[Paris Lazuardi]" c="Paris Lazuardi"/>
        <s v="[Dim Card].[Pay Card Name].&amp;[Paris Prasetyo S.T.]" c="Paris Prasetyo S.T."/>
        <s v="[Dim Card].[Pay Card Name].&amp;[Parman Permata]" c="Parman Permata"/>
        <s v="[Dim Card].[Pay Card Name].&amp;[Patricia Dongoran S.Ked]" c="Patricia Dongoran S.Ked"/>
        <s v="[Dim Card].[Pay Card Name].&amp;[Patricia Mulyani]" c="Patricia Mulyani"/>
        <s v="[Dim Card].[Pay Card Name].&amp;[Paulin Anggraini M.Ak]" c="Paulin Anggraini M.Ak"/>
        <s v="[Dim Card].[Pay Card Name].&amp;[Perkasa Manullang]" c="Perkasa Manullang"/>
        <s v="[Dim Card].[Pay Card Name].&amp;[Perkasa Padmasari]" c="Perkasa Padmasari"/>
        <s v="[Dim Card].[Pay Card Name].&amp;[Praba Utama]" c="Praba Utama"/>
        <s v="[Dim Card].[Pay Card Name].&amp;[Praba Uwais]" c="Praba Uwais"/>
        <s v="[Dim Card].[Pay Card Name].&amp;[Prabawa Pradipta]" c="Prabawa Pradipta"/>
        <s v="[Dim Card].[Pay Card Name].&amp;[Prakosa Widiastuti]" c="Prakosa Widiastuti"/>
        <s v="[Dim Card].[Pay Card Name].&amp;[Pranata Irawan]" c="Pranata Irawan"/>
        <s v="[Dim Card].[Pay Card Name].&amp;[Pranata Mahendra]" c="Pranata Mahendra"/>
        <s v="[Dim Card].[Pay Card Name].&amp;[Pranata Zulkarnain]" c="Pranata Zulkarnain"/>
        <s v="[Dim Card].[Pay Card Name].&amp;[Prayitna Mustofa]" c="Prayitna Mustofa"/>
        <s v="[Dim Card].[Pay Card Name].&amp;[Prayitna Wacana]" c="Prayitna Wacana"/>
        <s v="[Dim Card].[Pay Card Name].&amp;[Prayoga Utami]" c="Prayoga Utami"/>
        <s v="[Dim Card].[Pay Card Name].&amp;[Prima Natsir]" c="Prima Natsir"/>
        <s v="[Dim Card].[Pay Card Name].&amp;[Prima Sihotang]" c="Prima Sihotang"/>
        <s v="[Dim Card].[Pay Card Name].&amp;[Prima Siregar]" c="Prima Siregar"/>
        <s v="[Dim Card].[Pay Card Name].&amp;[Prima Utama]" c="Prima Utama"/>
        <s v="[Dim Card].[Pay Card Name].&amp;[Prima Winarno]" c="Prima Winarno"/>
        <s v="[Dim Card].[Pay Card Name].&amp;[Puji Hidayanto M.Farm]" c="Puji Hidayanto M.Farm"/>
        <s v="[Dim Card].[Pay Card Name].&amp;[Puji Mahendra]" c="Puji Mahendra"/>
        <s v="[Dim Card].[Pay Card Name].&amp;[Puji Maheswara M.Kom.]" c="Puji Maheswara M.Kom."/>
        <s v="[Dim Card].[Pay Card Name].&amp;[Puji Nasyidah]" c="Puji Nasyidah"/>
        <s v="[Dim Card].[Pay Card Name].&amp;[Puput Wulandari S.E.I]" c="Puput Wulandari S.E.I"/>
        <s v="[Dim Card].[Pay Card Name].&amp;[Purwa Hutagalung M.M.]" c="Purwa Hutagalung M.M."/>
        <s v="[Dim Card].[Pay Card Name].&amp;[Purwa Utama]" c="Purwa Utama"/>
        <s v="[Dim Card].[Pay Card Name].&amp;[Puspa Mayasari]" c="Puspa Mayasari"/>
        <s v="[Dim Card].[Pay Card Name].&amp;[Puti Belinda Kuswandari]" c="Puti Belinda Kuswandari"/>
        <s v="[Dim Card].[Pay Card Name].&amp;[Puti Betania Hassanah S.Pd]" c="Puti Betania Hassanah S.Pd"/>
        <s v="[Dim Card].[Pay Card Name].&amp;[Puti Chelsea Haryanti S.T.]" c="Puti Chelsea Haryanti S.T."/>
        <s v="[Dim Card].[Pay Card Name].&amp;[Puti Dina Simbolon S.Kom]" c="Puti Dina Simbolon S.Kom"/>
        <s v="[Dim Card].[Pay Card Name].&amp;[Puti Iswahyudi]" c="Puti Iswahyudi"/>
        <s v="[Dim Card].[Pay Card Name].&amp;[Puti Jane Simanjuntak]" c="Puti Jane Simanjuntak"/>
        <s v="[Dim Card].[Pay Card Name].&amp;[Puti Keisha Hutagalung S.T.]" c="Puti Keisha Hutagalung S.T."/>
        <s v="[Dim Card].[Pay Card Name].&amp;[Puti Najwa Lailasari]" c="Puti Najwa Lailasari"/>
        <s v="[Dim Card].[Pay Card Name].&amp;[Puti Putri Puspita]" c="Puti Putri Puspita"/>
        <s v="[Dim Card].[Pay Card Name].&amp;[Puti Salsabila Hassanah S.Pd]" c="Puti Salsabila Hassanah S.Pd"/>
        <s v="[Dim Card].[Pay Card Name].&amp;[Puti Sarah Wastuti]" c="Puti Sarah Wastuti"/>
        <s v="[Dim Card].[Pay Card Name].&amp;[Puti Sudiati]" c="Puti Sudiati"/>
        <s v="[Dim Card].[Pay Card Name].&amp;[Puti Tira Handayani M.Kom.]" c="Puti Tira Handayani M.Kom."/>
        <s v="[Dim Card].[Pay Card Name].&amp;[Puti Violet Januar S.Gz]" c="Puti Violet Januar S.Gz"/>
        <s v="[Dim Card].[Pay Card Name].&amp;[Puti Yunita Pudjiastuti]" c="Puti Yunita Pudjiastuti"/>
        <s v="[Dim Card].[Pay Card Name].&amp;[Putri Megantara S.Ked]" c="Putri Megantara S.Ked"/>
        <s v="[Dim Card].[Pay Card Name].&amp;[Qori Saputra]" c="Qori Saputra"/>
        <s v="[Dim Card].[Pay Card Name].&amp;[Queen Damanik]" c="Queen Damanik"/>
        <s v="[Dim Card].[Pay Card Name].&amp;[R. Cakrawala Nuraini]" c="R. Cakrawala Nuraini"/>
        <s v="[Dim Card].[Pay Card Name].&amp;[R. Caturangga Prasetya S.Kom]" c="R. Caturangga Prasetya S.Kom"/>
        <s v="[Dim Card].[Pay Card Name].&amp;[R. Cinta Waskita M.TI.]" c="R. Cinta Waskita M.TI."/>
        <s v="[Dim Card].[Pay Card Name].&amp;[R. Dasa Wijaya M.Pd]" c="R. Dasa Wijaya M.Pd"/>
        <s v="[Dim Card].[Pay Card Name].&amp;[R. Endra Sihotang]" c="R. Endra Sihotang"/>
        <s v="[Dim Card].[Pay Card Name].&amp;[R. Hasim Mayasari]" c="R. Hasim Mayasari"/>
        <s v="[Dim Card].[Pay Card Name].&amp;[R. Jane Purwanti]" c="R. Jane Purwanti"/>
        <s v="[Dim Card].[Pay Card Name].&amp;[R. Kenari Natsir]" c="R. Kenari Natsir"/>
        <s v="[Dim Card].[Pay Card Name].&amp;[R. Luluh Pratama M.Ak]" c="R. Luluh Pratama M.Ak"/>
        <s v="[Dim Card].[Pay Card Name].&amp;[R. Lulut Maheswara]" c="R. Lulut Maheswara"/>
        <s v="[Dim Card].[Pay Card Name].&amp;[R. Najwa Suartini]" c="R. Najwa Suartini"/>
        <s v="[Dim Card].[Pay Card Name].&amp;[R. Natalia Pratama S.H.]" c="R. Natalia Pratama S.H."/>
        <s v="[Dim Card].[Pay Card Name].&amp;[R. Novi Rahimah S.T.]" c="R. Novi Rahimah S.T."/>
        <s v="[Dim Card].[Pay Card Name].&amp;[R. Oni Lailasari]" c="R. Oni Lailasari"/>
        <s v="[Dim Card].[Pay Card Name].&amp;[R. Paris Pranowo M.Ak]" c="R. Paris Pranowo M.Ak"/>
        <s v="[Dim Card].[Pay Card Name].&amp;[R. Prayogo Halim S.Sos]" c="R. Prayogo Halim S.Sos"/>
        <s v="[Dim Card].[Pay Card Name].&amp;[R. Purwadi Suryatmi]" c="R. Purwadi Suryatmi"/>
        <s v="[Dim Card].[Pay Card Name].&amp;[R. Putri Kusumo S.E.I]" c="R. Putri Kusumo S.E.I"/>
        <s v="[Dim Card].[Pay Card Name].&amp;[R. Rahayu Lailasari M.Farm]" c="R. Rahayu Lailasari M.Farm"/>
        <s v="[Dim Card].[Pay Card Name].&amp;[R. Ridwan Narpati S.Kom]" c="R. Ridwan Narpati S.Kom"/>
        <s v="[Dim Card].[Pay Card Name].&amp;[R. Rizki Mustofa]" c="R. Rizki Mustofa"/>
        <s v="[Dim Card].[Pay Card Name].&amp;[R. Shakila Mansur M.Farm]" c="R. Shakila Mansur M.Farm"/>
        <s v="[Dim Card].[Pay Card Name].&amp;[R. Siska Melani]" c="R. Siska Melani"/>
        <s v="[Dim Card].[Pay Card Name].&amp;[R. Siti Maryati]" c="R. Siti Maryati"/>
        <s v="[Dim Card].[Pay Card Name].&amp;[R. Uli Halimah S.T.]" c="R. Uli Halimah S.T."/>
        <s v="[Dim Card].[Pay Card Name].&amp;[R. Yulia Palastri]" c="R. Yulia Palastri"/>
        <s v="[Dim Card].[Pay Card Name].&amp;[R. Zahra Pangestu]" c="R. Zahra Pangestu"/>
        <s v="[Dim Card].[Pay Card Name].&amp;[R. Zulaikha Hidayat]" c="R. Zulaikha Hidayat"/>
        <s v="[Dim Card].[Pay Card Name].&amp;[R.A. Ami Hidayanto M.Kom.]" c="R.A. Ami Hidayanto M.Kom."/>
        <s v="[Dim Card].[Pay Card Name].&amp;[R.A. Cindy Astuti S.Kom]" c="R.A. Cindy Astuti S.Kom"/>
        <s v="[Dim Card].[Pay Card Name].&amp;[R.A. Cornelia Ramadan]" c="R.A. Cornelia Ramadan"/>
        <s v="[Dim Card].[Pay Card Name].&amp;[R.A. Febi Manullang S.Ked]" c="R.A. Febi Manullang S.Ked"/>
        <s v="[Dim Card].[Pay Card Name].&amp;[R.A. Jane Prayoga S.E.I]" c="R.A. Jane Prayoga S.E.I"/>
        <s v="[Dim Card].[Pay Card Name].&amp;[R.A. Latika Winarsih]" c="R.A. Latika Winarsih"/>
        <s v="[Dim Card].[Pay Card Name].&amp;[R.A. Puti Sihombing S.Kom]" c="R.A. Puti Sihombing S.Kom"/>
        <s v="[Dim Card].[Pay Card Name].&amp;[R.A. Queen Mustofa S.E.]" c="R.A. Queen Mustofa S.E."/>
        <s v="[Dim Card].[Pay Card Name].&amp;[R.A. Rahayu Saptono]" c="R.A. Rahayu Saptono"/>
        <s v="[Dim Card].[Pay Card Name].&amp;[R.A. Restu Hidayat S.Kom]" c="R.A. Restu Hidayat S.Kom"/>
        <s v="[Dim Card].[Pay Card Name].&amp;[R.A. Rika Siregar S.Farm]" c="R.A. Rika Siregar S.Farm"/>
        <s v="[Dim Card].[Pay Card Name].&amp;[R.A. Samiah Utama S.Farm]" c="R.A. Samiah Utama S.Farm"/>
        <s v="[Dim Card].[Pay Card Name].&amp;[R.A. Siti Sihotang S.I.Kom]" c="R.A. Siti Sihotang S.I.Kom"/>
        <s v="[Dim Card].[Pay Card Name].&amp;[R.M. Bakiadi Rahayu S.Psi]" c="R.M. Bakiadi Rahayu S.Psi"/>
        <s v="[Dim Card].[Pay Card Name].&amp;[R.M. Banara Novitasari S.E.I]" c="R.M. Banara Novitasari S.E.I"/>
        <s v="[Dim Card].[Pay Card Name].&amp;[R.M. Cawisono Haryanti S.Kom]" c="R.M. Cawisono Haryanti S.Kom"/>
        <s v="[Dim Card].[Pay Card Name].&amp;[R.M. Galih Hutapea]" c="R.M. Galih Hutapea"/>
        <s v="[Dim Card].[Pay Card Name].&amp;[R.M. Ilyas Narpati]" c="R.M. Ilyas Narpati"/>
        <s v="[Dim Card].[Pay Card Name].&amp;[R.M. Irwan Pratama]" c="R.M. Irwan Pratama"/>
        <s v="[Dim Card].[Pay Card Name].&amp;[R.M. Jarwa Pradipta]" c="R.M. Jarwa Pradipta"/>
        <s v="[Dim Card].[Pay Card Name].&amp;[R.M. Jarwi Iswahyudi S.IP]" c="R.M. Jarwi Iswahyudi S.IP"/>
        <s v="[Dim Card].[Pay Card Name].&amp;[R.M. Kardi Tampubolon S.Farm]" c="R.M. Kardi Tampubolon S.Farm"/>
        <s v="[Dim Card].[Pay Card Name].&amp;[R.M. Kawaya Laksita S.Kom]" c="R.M. Kawaya Laksita S.Kom"/>
        <s v="[Dim Card].[Pay Card Name].&amp;[R.M. Kurnia Usamah M.M.]" c="R.M. Kurnia Usamah M.M."/>
        <s v="[Dim Card].[Pay Card Name].&amp;[R.M. Laksana Utami]" c="R.M. Laksana Utami"/>
        <s v="[Dim Card].[Pay Card Name].&amp;[R.M. Lantar Kurniawan]" c="R.M. Lantar Kurniawan"/>
        <s v="[Dim Card].[Pay Card Name].&amp;[R.M. Marwata Halim S.Farm]" c="R.M. Marwata Halim S.Farm"/>
        <s v="[Dim Card].[Pay Card Name].&amp;[R.M. Pangestu Situmorang]" c="R.M. Pangestu Situmorang"/>
        <s v="[Dim Card].[Pay Card Name].&amp;[R.M. Taufan Maryadi]" c="R.M. Taufan Maryadi"/>
        <s v="[Dim Card].[Pay Card Name].&amp;[R.M. Umaya Nainggolan M.M.]" c="R.M. Umaya Nainggolan M.M."/>
        <s v="[Dim Card].[Pay Card Name].&amp;[Rachel Astuti M.M.]" c="Rachel Astuti M.M."/>
        <s v="[Dim Card].[Pay Card Name].&amp;[Rachel Hutagalung]" c="Rachel Hutagalung"/>
        <s v="[Dim Card].[Pay Card Name].&amp;[Rachel Mandala]" c="Rachel Mandala"/>
        <s v="[Dim Card].[Pay Card Name].&amp;[Rachel Namaga M.TI.]" c="Rachel Namaga M.TI."/>
        <s v="[Dim Card].[Pay Card Name].&amp;[Raden Nainggolan]" c="Raden Nainggolan"/>
        <s v="[Dim Card].[Pay Card Name].&amp;[Rafi Natsir S.T.]" c="Rafi Natsir S.T."/>
        <s v="[Dim Card].[Pay Card Name].&amp;[Raharja Hastuti M.Pd]" c="Raharja Hastuti M.Pd"/>
        <s v="[Dim Card].[Pay Card Name].&amp;[Raharja Maryati]" c="Raharja Maryati"/>
        <s v="[Dim Card].[Pay Card Name].&amp;[Raharja Situmorang]" c="Raharja Situmorang"/>
        <s v="[Dim Card].[Pay Card Name].&amp;[Rahayu Suartini]" c="Rahayu Suartini"/>
        <s v="[Dim Card].[Pay Card Name].&amp;[Rahayu Yuliarti]" c="Rahayu Yuliarti"/>
        <s v="[Dim Card].[Pay Card Name].&amp;[Rahman Hasanah]" c="Rahman Hasanah"/>
        <s v="[Dim Card].[Pay Card Name].&amp;[Rahman Saefullah]" c="Rahman Saefullah"/>
        <s v="[Dim Card].[Pay Card Name].&amp;[Rahmat Dabukke]" c="Rahmat Dabukke"/>
        <s v="[Dim Card].[Pay Card Name].&amp;[Rahmi Maheswara]" c="Rahmi Maheswara"/>
        <s v="[Dim Card].[Pay Card Name].&amp;[Rahmi Namaga]" c="Rahmi Namaga"/>
        <s v="[Dim Card].[Pay Card Name].&amp;[Rahmi Sihombing S.Farm]" c="Rahmi Sihombing S.Farm"/>
        <s v="[Dim Card].[Pay Card Name].&amp;[Raihan Narpati]" c="Raihan Narpati"/>
        <s v="[Dim Card].[Pay Card Name].&amp;[Raihan Susanti S.Sos]" c="Raihan Susanti S.Sos"/>
        <s v="[Dim Card].[Pay Card Name].&amp;[Raina Dongoran]" c="Raina Dongoran"/>
        <s v="[Dim Card].[Pay Card Name].&amp;[Raina Prabowo]" c="Raina Prabowo"/>
        <s v="[Dim Card].[Pay Card Name].&amp;[Raina Ramadan]" c="Raina Ramadan"/>
        <s v="[Dim Card].[Pay Card Name].&amp;[Raisa Ramadan]" c="Raisa Ramadan"/>
        <s v="[Dim Card].[Pay Card Name].&amp;[Rama Budiyanto]" c="Rama Budiyanto"/>
        <s v="[Dim Card].[Pay Card Name].&amp;[Rama Firmansyah]" c="Rama Firmansyah"/>
        <s v="[Dim Card].[Pay Card Name].&amp;[Ratih Usamah]" c="Ratih Usamah"/>
        <s v="[Dim Card].[Pay Card Name].&amp;[Ratih Wibowo]" c="Ratih Wibowo"/>
        <s v="[Dim Card].[Pay Card Name].&amp;[Reksa Hutagalung S.Pd]" c="Reksa Hutagalung S.Pd"/>
        <s v="[Dim Card].[Pay Card Name].&amp;[Reksa Nugroho]" c="Reksa Nugroho"/>
        <s v="[Dim Card].[Pay Card Name].&amp;[Respati Siregar]" c="Respati Siregar"/>
        <s v="[Dim Card].[Pay Card Name].&amp;[Restu Haryanto]" c="Restu Haryanto"/>
        <s v="[Dim Card].[Pay Card Name].&amp;[Restu Kuswandari S.H.]" c="Restu Kuswandari S.H."/>
        <s v="[Dim Card].[Pay Card Name].&amp;[Reza Mandasari M.TI.]" c="Reza Mandasari M.TI."/>
        <s v="[Dim Card].[Pay Card Name].&amp;[Reza Utami]" c="Reza Utami"/>
        <s v="[Dim Card].[Pay Card Name].&amp;[Ridwan Hartati]" c="Ridwan Hartati"/>
        <s v="[Dim Card].[Pay Card Name].&amp;[Ridwan Wulandari]" c="Ridwan Wulandari"/>
        <s v="[Dim Card].[Pay Card Name].&amp;[Rika Hardiansyah]" c="Rika Hardiansyah"/>
        <s v="[Dim Card].[Pay Card Name].&amp;[Rika Maryadi]" c="Rika Maryadi"/>
        <s v="[Dim Card].[Pay Card Name].&amp;[Rika Siregar M.Farm]" c="Rika Siregar M.Farm"/>
        <s v="[Dim Card].[Pay Card Name].&amp;[Rika Winarno]" c="Rika Winarno"/>
        <s v="[Dim Card].[Pay Card Name].&amp;[Rina Budiman S.I.Kom]" c="Rina Budiman S.I.Kom"/>
        <s v="[Dim Card].[Pay Card Name].&amp;[Rina Hutapea]" c="Rina Hutapea"/>
        <s v="[Dim Card].[Pay Card Name].&amp;[Rina Mulyani]" c="Rina Mulyani"/>
        <s v="[Dim Card].[Pay Card Name].&amp;[Rini Prasasta]" c="Rini Prasasta"/>
        <s v="[Dim Card].[Pay Card Name].&amp;[Rosman Nababan]" c="Rosman Nababan"/>
        <s v="[Dim Card].[Pay Card Name].&amp;[Rosman Usada]" c="Rosman Usada"/>
        <s v="[Dim Card].[Pay Card Name].&amp;[Rudi Firgantoro]" c="Rudi Firgantoro"/>
        <s v="[Dim Card].[Pay Card Name].&amp;[Rudi Mandala]" c="Rudi Mandala"/>
        <s v="[Dim Card].[Pay Card Name].&amp;[Sabar Salahudin]" c="Sabar Salahudin"/>
        <s v="[Dim Card].[Pay Card Name].&amp;[Sabar Suartini]" c="Sabar Suartini"/>
        <s v="[Dim Card].[Pay Card Name].&amp;[Sabri Ardianto]" c="Sabri Ardianto"/>
        <s v="[Dim Card].[Pay Card Name].&amp;[Sabri Astuti]" c="Sabri Astuti"/>
        <s v="[Dim Card].[Pay Card Name].&amp;[Sabri Yuliarti S.Psi]" c="Sabri Yuliarti S.Psi"/>
        <s v="[Dim Card].[Pay Card Name].&amp;[Sabrina Anggraini]" c="Sabrina Anggraini"/>
        <s v="[Dim Card].[Pay Card Name].&amp;[Sabrina Halim S.Gz]" c="Sabrina Halim S.Gz"/>
        <s v="[Dim Card].[Pay Card Name].&amp;[Sabrina Megantara M.Farm]" c="Sabrina Megantara M.Farm"/>
        <s v="[Dim Card].[Pay Card Name].&amp;[Sabrina Rahmawati]" c="Sabrina Rahmawati"/>
        <s v="[Dim Card].[Pay Card Name].&amp;[Sabrina Usamah]" c="Sabrina Usamah"/>
        <s v="[Dim Card].[Pay Card Name].&amp;[Sadina Iswahyudi]" c="Sadina Iswahyudi"/>
        <s v="[Dim Card].[Pay Card Name].&amp;[Sadina Nashiruddin]" c="Sadina Nashiruddin"/>
        <s v="[Dim Card].[Pay Card Name].&amp;[Sadina Novitasari]" c="Sadina Novitasari"/>
        <s v="[Dim Card].[Pay Card Name].&amp;[Safina Ardianto]" c="Safina Ardianto"/>
        <s v="[Dim Card].[Pay Card Name].&amp;[Safina Novitasari M.Pd]" c="Safina Novitasari M.Pd"/>
        <s v="[Dim Card].[Pay Card Name].&amp;[Safina Nugroho]" c="Safina Nugroho"/>
        <s v="[Dim Card].[Pay Card Name].&amp;[Saka Thamrin]" c="Saka Thamrin"/>
        <s v="[Dim Card].[Pay Card Name].&amp;[Sakti Situmorang]" c="Sakti Situmorang"/>
        <s v="[Dim Card].[Pay Card Name].&amp;[Sakura Damanik]" c="Sakura Damanik"/>
        <s v="[Dim Card].[Pay Card Name].&amp;[Sakura Usada]" c="Sakura Usada"/>
        <s v="[Dim Card].[Pay Card Name].&amp;[Salimah Wijaya]" c="Salimah Wijaya"/>
        <s v="[Dim Card].[Pay Card Name].&amp;[Salimah Wijayanti]" c="Salimah Wijayanti"/>
        <s v="[Dim Card].[Pay Card Name].&amp;[Salimah Yuniar]" c="Salimah Yuniar"/>
        <s v="[Dim Card].[Pay Card Name].&amp;[Salman Anggriawan]" c="Salman Anggriawan"/>
        <s v="[Dim Card].[Pay Card Name].&amp;[Salman Habibi]" c="Salman Habibi"/>
        <s v="[Dim Card].[Pay Card Name].&amp;[Salsabila Marpaung S.Kom]" c="Salsabila Marpaung S.Kom"/>
        <s v="[Dim Card].[Pay Card Name].&amp;[Salsabila Prasasta]" c="Salsabila Prasasta"/>
        <s v="[Dim Card].[Pay Card Name].&amp;[Salsabila Wastuti]" c="Salsabila Wastuti"/>
        <s v="[Dim Card].[Pay Card Name].&amp;[Salwa Susanti]" c="Salwa Susanti"/>
        <s v="[Dim Card].[Pay Card Name].&amp;[Samiah Handayani]" c="Samiah Handayani"/>
        <s v="[Dim Card].[Pay Card Name].&amp;[Samiah Laksmiwati]" c="Samiah Laksmiwati"/>
        <s v="[Dim Card].[Pay Card Name].&amp;[Sarah Farida]" c="Sarah Farida"/>
        <s v="[Dim Card].[Pay Card Name].&amp;[Sarah Mandala]" c="Sarah Mandala"/>
        <s v="[Dim Card].[Pay Card Name].&amp;[Sari Namaga]" c="Sari Namaga"/>
        <s v="[Dim Card].[Pay Card Name].&amp;[Septi Maheswara S.H.]" c="Septi Maheswara S.H."/>
        <s v="[Dim Card].[Pay Card Name].&amp;[Septi Tampubolon]" c="Septi Tampubolon"/>
        <s v="[Dim Card].[Pay Card Name].&amp;[Septi Wijayanti]" c="Septi Wijayanti"/>
        <s v="[Dim Card].[Pay Card Name].&amp;[Setya Prasasta]" c="Setya Prasasta"/>
        <s v="[Dim Card].[Pay Card Name].&amp;[Shakila Habibi S.E.I]" c="Shakila Habibi S.E.I"/>
        <s v="[Dim Card].[Pay Card Name].&amp;[Shania Ardianto]" c="Shania Ardianto"/>
        <s v="[Dim Card].[Pay Card Name].&amp;[Shania Saputra]" c="Shania Saputra"/>
        <s v="[Dim Card].[Pay Card Name].&amp;[Silvia Hutagalung]" c="Silvia Hutagalung"/>
        <s v="[Dim Card].[Pay Card Name].&amp;[Silvia Kusmawati]" c="Silvia Kusmawati"/>
        <s v="[Dim Card].[Pay Card Name].&amp;[Silvia Saputra]" c="Silvia Saputra"/>
        <s v="[Dim Card].[Pay Card Name].&amp;[Simon Suryatmi]" c="Simon Suryatmi"/>
        <s v="[Dim Card].[Pay Card Name].&amp;[Siska Haryanti]" c="Siska Haryanti"/>
        <s v="[Dim Card].[Pay Card Name].&amp;[Siti Hutasoit]" c="Siti Hutasoit"/>
        <s v="[Dim Card].[Pay Card Name].&amp;[Siti Maryadi]" c="Siti Maryadi"/>
        <s v="[Dim Card].[Pay Card Name].&amp;[Slamet Gunarto]" c="Slamet Gunarto"/>
        <s v="[Dim Card].[Pay Card Name].&amp;[Suci Gunawan M.Kom.]" c="Suci Gunawan M.Kom."/>
        <s v="[Dim Card].[Pay Card Name].&amp;[Suci Uwais]" c="Suci Uwais"/>
        <s v="[Dim Card].[Pay Card Name].&amp;[Suci Winarno]" c="Suci Winarno"/>
        <s v="[Dim Card].[Pay Card Name].&amp;[Surya Nugroho]" c="Surya Nugroho"/>
        <s v="[Dim Card].[Pay Card Name].&amp;[Surya Wibisono S.T.]" c="Surya Wibisono S.T."/>
        <s v="[Dim Card].[Pay Card Name].&amp;[Sutan Bajragin Adriansyah S.E.]" c="Sutan Bajragin Adriansyah S.E."/>
        <s v="[Dim Card].[Pay Card Name].&amp;[Sutan Bakda Pratiwi]" c="Sutan Bakda Pratiwi"/>
        <s v="[Dim Card].[Pay Card Name].&amp;[Sutan Bakiadi Damanik]" c="Sutan Bakiadi Damanik"/>
        <s v="[Dim Card].[Pay Card Name].&amp;[Sutan Budi Puspita]" c="Sutan Budi Puspita"/>
        <s v="[Dim Card].[Pay Card Name].&amp;[Sutan Endra Hutapea S.Pd]" c="Sutan Endra Hutapea S.Pd"/>
        <s v="[Dim Card].[Pay Card Name].&amp;[Sutan Enteng Novitasari M.Ak]" c="Sutan Enteng Novitasari M.Ak"/>
        <s v="[Dim Card].[Pay Card Name].&amp;[Sutan Galih Pradipta M.Kom.]" c="Sutan Galih Pradipta M.Kom."/>
        <s v="[Dim Card].[Pay Card Name].&amp;[Sutan Ikin Waluyo S.H.]" c="Sutan Ikin Waluyo S.H."/>
        <s v="[Dim Card].[Pay Card Name].&amp;[Sutan Kadir Tamba]" c="Sutan Kadir Tamba"/>
        <s v="[Dim Card].[Pay Card Name].&amp;[Sutan Kasusra Yuniar]" c="Sutan Kasusra Yuniar"/>
        <s v="[Dim Card].[Pay Card Name].&amp;[Sutan Kemal Budiyanto M.Kom.]" c="Sutan Kemal Budiyanto M.Kom."/>
        <s v="[Dim Card].[Pay Card Name].&amp;[Sutan Simon Prabowo S.T.]" c="Sutan Simon Prabowo S.T."/>
        <s v="[Dim Card].[Pay Card Name].&amp;[Sutan Taufan Wacana]" c="Sutan Taufan Wacana"/>
        <s v="[Dim Card].[Pay Card Name].&amp;[Sutan Taufik Samosir]" c="Sutan Taufik Samosir"/>
        <s v="[Dim Card].[Pay Card Name].&amp;[Sutan Wakiman Suartini M.TI.]" c="Sutan Wakiman Suartini M.TI."/>
        <s v="[Dim Card].[Pay Card Name].&amp;[Syahrini Aryani]" c="Syahrini Aryani"/>
        <s v="[Dim Card].[Pay Card Name].&amp;[T. Bakti Riyanti]" c="T. Bakti Riyanti"/>
        <s v="[Dim Card].[Pay Card Name].&amp;[T. Cakrajiya Melani]" c="T. Cakrajiya Melani"/>
        <s v="[Dim Card].[Pay Card Name].&amp;[T. Cemani Uyainah]" c="T. Cemani Uyainah"/>
        <s v="[Dim Card].[Pay Card Name].&amp;[T. Eja Januar]" c="T. Eja Januar"/>
        <s v="[Dim Card].[Pay Card Name].&amp;[T. Ibrahim Pangestu]" c="T. Ibrahim Pangestu"/>
        <s v="[Dim Card].[Pay Card Name].&amp;[T. Kanda Yuliarti]" c="T. Kanda Yuliarti"/>
        <s v="[Dim Card].[Pay Card Name].&amp;[T. Kariman Simbolon M.TI.]" c="T. Kariman Simbolon M.TI."/>
        <s v="[Dim Card].[Pay Card Name].&amp;[T. Kemal Rahayu]" c="T. Kemal Rahayu"/>
        <s v="[Dim Card].[Pay Card Name].&amp;[T. Omar Hassanah S.IP]" c="T. Omar Hassanah S.IP"/>
        <s v="[Dim Card].[Pay Card Name].&amp;[T. Prakosa Napitupulu S.Pd]" c="T. Prakosa Napitupulu S.Pd"/>
        <s v="[Dim Card].[Pay Card Name].&amp;[T. Uda Namaga]" c="T. Uda Namaga"/>
        <s v="[Dim Card].[Pay Card Name].&amp;[Talia Hassanah]" c="Talia Hassanah"/>
        <s v="[Dim Card].[Pay Card Name].&amp;[Tami Dongoran]" c="Tami Dongoran"/>
        <s v="[Dim Card].[Pay Card Name].&amp;[Tami Pratiwi S.IP]" c="Tami Pratiwi S.IP"/>
        <s v="[Dim Card].[Pay Card Name].&amp;[Tami Samosir]" c="Tami Samosir"/>
        <s v="[Dim Card].[Pay Card Name].&amp;[Tami Saputra]" c="Tami Saputra"/>
        <s v="[Dim Card].[Pay Card Name].&amp;[Tania Astuti]" c="Tania Astuti"/>
        <s v="[Dim Card].[Pay Card Name].&amp;[Tania Hakim]" c="Tania Hakim"/>
        <s v="[Dim Card].[Pay Card Name].&amp;[Tania Maulana]" c="Tania Maulana"/>
        <s v="[Dim Card].[Pay Card Name].&amp;[Tania Situmorang]" c="Tania Situmorang"/>
        <s v="[Dim Card].[Pay Card Name].&amp;[Tania Susanti S.T.]" c="Tania Susanti S.T."/>
        <s v="[Dim Card].[Pay Card Name].&amp;[Tania Waskita S.Sos]" c="Tania Waskita S.Sos"/>
        <s v="[Dim Card].[Pay Card Name].&amp;[Tantri Hassanah]" c="Tantri Hassanah"/>
        <s v="[Dim Card].[Pay Card Name].&amp;[Tantri Nasyidah]" c="Tantri Nasyidah"/>
        <s v="[Dim Card].[Pay Card Name].&amp;[Tantri Permadi]" c="Tantri Permadi"/>
        <s v="[Dim Card].[Pay Card Name].&amp;[Tantri Suryatmi]" c="Tantri Suryatmi"/>
        <s v="[Dim Card].[Pay Card Name].&amp;[Taswir Anggraini]" c="Taswir Anggraini"/>
        <s v="[Dim Card].[Pay Card Name].&amp;[Taswir Saragih]" c="Taswir Saragih"/>
        <s v="[Dim Card].[Pay Card Name].&amp;[Taufan Yulianti]" c="Taufan Yulianti"/>
        <s v="[Dim Card].[Pay Card Name].&amp;[Tedi Sudiati]" c="Tedi Sudiati"/>
        <s v="[Dim Card].[Pay Card Name].&amp;[Tgk. Ami Hutapea M.M.]" c="Tgk. Ami Hutapea M.M."/>
        <s v="[Dim Card].[Pay Card Name].&amp;[Tgk. Banawi Anggraini S.Gz]" c="Tgk. Banawi Anggraini S.Gz"/>
        <s v="[Dim Card].[Pay Card Name].&amp;[Tgk. Caket Nashiruddin S.Ked]" c="Tgk. Caket Nashiruddin S.Ked"/>
        <s v="[Dim Card].[Pay Card Name].&amp;[Tgk. Cengkir Astuti]" c="Tgk. Cengkir Astuti"/>
        <s v="[Dim Card].[Pay Card Name].&amp;[Tgk. Daru Kuswandari S.T.]" c="Tgk. Daru Kuswandari S.T."/>
        <s v="[Dim Card].[Pay Card Name].&amp;[Tgk. Dipa Purnawati S.E.I]" c="Tgk. Dipa Purnawati S.E.I"/>
        <s v="[Dim Card].[Pay Card Name].&amp;[Tgk. Farah Nashiruddin]" c="Tgk. Farah Nashiruddin"/>
        <s v="[Dim Card].[Pay Card Name].&amp;[Tgk. Farah Wacana S.T.]" c="Tgk. Farah Wacana S.T."/>
        <s v="[Dim Card].[Pay Card Name].&amp;[Tgk. Febi Nainggolan S.H.]" c="Tgk. Febi Nainggolan S.H."/>
        <s v="[Dim Card].[Pay Card Name].&amp;[Tgk. Galang Napitupulu S.E.]" c="Tgk. Galang Napitupulu S.E."/>
        <s v="[Dim Card].[Pay Card Name].&amp;[Tgk. Genta Rajata M.Ak]" c="Tgk. Genta Rajata M.Ak"/>
        <s v="[Dim Card].[Pay Card Name].&amp;[Tgk. Hana Sitompul S.Psi]" c="Tgk. Hana Sitompul S.Psi"/>
        <s v="[Dim Card].[Pay Card Name].&amp;[Tgk. Hani Lazuardi M.Pd]" c="Tgk. Hani Lazuardi M.Pd"/>
        <s v="[Dim Card].[Pay Card Name].&amp;[Tgk. Harjo Maulana]" c="Tgk. Harjo Maulana"/>
        <s v="[Dim Card].[Pay Card Name].&amp;[Tgk. Hesti Situmorang M.TI.]" c="Tgk. Hesti Situmorang M.TI."/>
        <s v="[Dim Card].[Pay Card Name].&amp;[Tgk. Kajen Oktaviani]" c="Tgk. Kajen Oktaviani"/>
        <s v="[Dim Card].[Pay Card Name].&amp;[Tgk. Karen Hutasoit S.Psi]" c="Tgk. Karen Hutasoit S.Psi"/>
        <s v="[Dim Card].[Pay Card Name].&amp;[Tgk. Kartika Maheswara]" c="Tgk. Kartika Maheswara"/>
        <s v="[Dim Card].[Pay Card Name].&amp;[Tgk. Kawaya Maheswara]" c="Tgk. Kawaya Maheswara"/>
        <s v="[Dim Card].[Pay Card Name].&amp;[Tgk. Keisha Hutasoit]" c="Tgk. Keisha Hutasoit"/>
        <s v="[Dim Card].[Pay Card Name].&amp;[Tgk. Luis Yulianti]" c="Tgk. Luis Yulianti"/>
        <s v="[Dim Card].[Pay Card Name].&amp;[Tgk. Maria Nasyidah S.Kom]" c="Tgk. Maria Nasyidah S.Kom"/>
        <s v="[Dim Card].[Pay Card Name].&amp;[Tgk. Nurul Hidayat S.E.I]" c="Tgk. Nurul Hidayat S.E.I"/>
        <s v="[Dim Card].[Pay Card Name].&amp;[Tgk. Rahayu Hasanah]" c="Tgk. Rahayu Hasanah"/>
        <s v="[Dim Card].[Pay Card Name].&amp;[Tgk. Rahmi Waskita M.Kom.]" c="Tgk. Rahmi Waskita M.Kom."/>
        <s v="[Dim Card].[Pay Card Name].&amp;[Tgk. Ratih Situmorang M.Ak]" c="Tgk. Ratih Situmorang M.Ak"/>
        <s v="[Dim Card].[Pay Card Name].&amp;[Tgk. Sarah Puspita]" c="Tgk. Sarah Puspita"/>
        <s v="[Dim Card].[Pay Card Name].&amp;[Tgk. Tina Nababan]" c="Tgk. Tina Nababan"/>
        <s v="[Dim Card].[Pay Card Name].&amp;[Tgk. Zelaya Pradana M.Ak]" c="Tgk. Zelaya Pradana M.Ak"/>
        <s v="[Dim Card].[Pay Card Name].&amp;[Tgk. Zulfa Anggriawan M.Ak]" c="Tgk. Zulfa Anggriawan M.Ak"/>
        <s v="[Dim Card].[Pay Card Name].&amp;[Tiara Kusmawati]" c="Tiara Kusmawati"/>
        <s v="[Dim Card].[Pay Card Name].&amp;[Tiara Lailasari]" c="Tiara Lailasari"/>
        <s v="[Dim Card].[Pay Card Name].&amp;[Timbul Mayasari]" c="Timbul Mayasari"/>
        <s v="[Dim Card].[Pay Card Name].&amp;[Tina Hardiansyah]" c="Tina Hardiansyah"/>
        <s v="[Dim Card].[Pay Card Name].&amp;[Tina Kusumo]" c="Tina Kusumo"/>
        <s v="[Dim Card].[Pay Card Name].&amp;[Tina Nasyiah]" c="Tina Nasyiah"/>
        <s v="[Dim Card].[Pay Card Name].&amp;[Tina Permadi]" c="Tina Permadi"/>
        <s v="[Dim Card].[Pay Card Name].&amp;[Tina Pertiwi]" c="Tina Pertiwi"/>
        <s v="[Dim Card].[Pay Card Name].&amp;[Tira Farida]" c="Tira Farida"/>
        <s v="[Dim Card].[Pay Card Name].&amp;[Tira Iswahyudi]" c="Tira Iswahyudi"/>
        <s v="[Dim Card].[Pay Card Name].&amp;[Tira Kuswandari]" c="Tira Kuswandari"/>
        <s v="[Dim Card].[Pay Card Name].&amp;[Tirta Pradipta]" c="Tirta Pradipta"/>
        <s v="[Dim Card].[Pay Card Name].&amp;[Tirta Rajata]" c="Tirta Rajata"/>
        <s v="[Dim Card].[Pay Card Name].&amp;[Tirtayasa Sitompul]" c="Tirtayasa Sitompul"/>
        <s v="[Dim Card].[Pay Card Name].&amp;[Titi Natsir]" c="Titi Natsir"/>
        <s v="[Dim Card].[Pay Card Name].&amp;[Titi Yuniar]" c="Titi Yuniar"/>
        <s v="[Dim Card].[Pay Card Name].&amp;[Tri Hidayanto S.T.]" c="Tri Hidayanto S.T."/>
        <s v="[Dim Card].[Pay Card Name].&amp;[Tugiman Puspasari]" c="Tugiman Puspasari"/>
        <s v="[Dim Card].[Pay Card Name].&amp;[Uchita Anggriawan]" c="Uchita Anggriawan"/>
        <s v="[Dim Card].[Pay Card Name].&amp;[Uchita Pangestu]" c="Uchita Pangestu"/>
        <s v="[Dim Card].[Pay Card Name].&amp;[Uchita Utama S.Farm]" c="Uchita Utama S.Farm"/>
        <s v="[Dim Card].[Pay Card Name].&amp;[Uchita Wibisono]" c="Uchita Wibisono"/>
        <s v="[Dim Card].[Pay Card Name].&amp;[Uda Uwais]" c="Uda Uwais"/>
        <s v="[Dim Card].[Pay Card Name].&amp;[Uli Prasetyo]" c="Uli Prasetyo"/>
        <s v="[Dim Card].[Pay Card Name].&amp;[Ulva Kusumo]" c="Ulva Kusumo"/>
        <s v="[Dim Card].[Pay Card Name].&amp;[Ulya Saptono S.Gz]" c="Ulya Saptono S.Gz"/>
        <s v="[Dim Card].[Pay Card Name].&amp;[Umar Januar S.Pd]" c="Umar Januar S.Pd"/>
        <s v="[Dim Card].[Pay Card Name].&amp;[Umay Iswahyudi]" c="Umay Iswahyudi"/>
        <s v="[Dim Card].[Pay Card Name].&amp;[Umaya Hariyah]" c="Umaya Hariyah"/>
        <s v="[Dim Card].[Pay Card Name].&amp;[Umi Hutasoit]" c="Umi Hutasoit"/>
        <s v="[Dim Card].[Pay Card Name].&amp;[Umi Tarihoran S.E.I]" c="Umi Tarihoran S.E.I"/>
        <s v="[Dim Card].[Pay Card Name].&amp;[Unggul Habibi]" c="Unggul Habibi"/>
        <s v="[Dim Card].[Pay Card Name].&amp;[Unggul Sudiati]" c="Unggul Sudiati"/>
        <s v="[Dim Card].[Pay Card Name].&amp;[Unjani Nuraini]" c="Unjani Nuraini"/>
        <s v="[Dim Card].[Pay Card Name].&amp;[Unjani Zulkarnain]" c="Unjani Zulkarnain"/>
        <s v="[Dim Card].[Pay Card Name].&amp;[Upik Lailasari]" c="Upik Lailasari"/>
        <s v="[Dim Card].[Pay Card Name].&amp;[Usman Mangunsong M.Farm]" c="Usman Mangunsong M.Farm"/>
        <s v="[Dim Card].[Pay Card Name].&amp;[Usman Sinaga]" c="Usman Sinaga"/>
        <s v="[Dim Card].[Pay Card Name].&amp;[Usyi Putra]" c="Usyi Putra"/>
        <s v="[Dim Card].[Pay Card Name].&amp;[Usyi Utami S.E.]" c="Usyi Utami S.E."/>
        <s v="[Dim Card].[Pay Card Name].&amp;[Usyi Winarsih]" c="Usyi Winarsih"/>
        <s v="[Dim Card].[Pay Card Name].&amp;[Vanesa Pratiwi]" c="Vanesa Pratiwi"/>
        <s v="[Dim Card].[Pay Card Name].&amp;[Vanya Iswahyudi]" c="Vanya Iswahyudi"/>
        <s v="[Dim Card].[Pay Card Name].&amp;[Vanya Rahayu]" c="Vanya Rahayu"/>
        <s v="[Dim Card].[Pay Card Name].&amp;[Vera Hakim]" c="Vera Hakim"/>
        <s v="[Dim Card].[Pay Card Name].&amp;[Vera Mangunsong S.Kom]" c="Vera Mangunsong S.Kom"/>
        <s v="[Dim Card].[Pay Card Name].&amp;[Vera Waskita S.Pt]" c="Vera Waskita S.Pt"/>
        <s v="[Dim Card].[Pay Card Name].&amp;[Vero Gunarto]" c="Vero Gunarto"/>
        <s v="[Dim Card].[Pay Card Name].&amp;[Vero Mulyani]" c="Vero Mulyani"/>
        <s v="[Dim Card].[Pay Card Name].&amp;[Vero Prakasa]" c="Vero Prakasa"/>
        <s v="[Dim Card].[Pay Card Name].&amp;[Vero Sihombing]" c="Vero Sihombing"/>
        <s v="[Dim Card].[Pay Card Name].&amp;[Viktor Pradipta]" c="Viktor Pradipta"/>
        <s v="[Dim Card].[Pay Card Name].&amp;[Vinsen Firgantoro]" c="Vinsen Firgantoro"/>
        <s v="[Dim Card].[Pay Card Name].&amp;[Vinsen Hartati]" c="Vinsen Hartati"/>
        <s v="[Dim Card].[Pay Card Name].&amp;[Violet Aryani]" c="Violet Aryani"/>
        <s v="[Dim Card].[Pay Card Name].&amp;[Violet Mardhiyah]" c="Violet Mardhiyah"/>
        <s v="[Dim Card].[Pay Card Name].&amp;[Violet Sinaga]" c="Violet Sinaga"/>
        <s v="[Dim Card].[Pay Card Name].&amp;[Violet Siregar]" c="Violet Siregar"/>
        <s v="[Dim Card].[Pay Card Name].&amp;[Vivi Mahendra M.Kom.]" c="Vivi Mahendra M.Kom."/>
        <s v="[Dim Card].[Pay Card Name].&amp;[Wadi Hastuti]" c="Wadi Hastuti"/>
        <s v="[Dim Card].[Pay Card Name].&amp;[Wadi Kusumo]" c="Wadi Kusumo"/>
        <s v="[Dim Card].[Pay Card Name].&amp;[Wahyu Hasanah]" c="Wahyu Hasanah"/>
        <s v="[Dim Card].[Pay Card Name].&amp;[Wahyu Sitompul]" c="Wahyu Sitompul"/>
        <s v="[Dim Card].[Pay Card Name].&amp;[Wakiman Puspasari]" c="Wakiman Puspasari"/>
        <s v="[Dim Card].[Pay Card Name].&amp;[Wakiman Rajata]" c="Wakiman Rajata"/>
        <s v="[Dim Card].[Pay Card Name].&amp;[Wani Winarsih]" c="Wani Winarsih"/>
        <s v="[Dim Card].[Pay Card Name].&amp;[Warji Pangestu]" c="Warji Pangestu"/>
        <s v="[Dim Card].[Pay Card Name].&amp;[Warsita Irawan]" c="Warsita Irawan"/>
        <s v="[Dim Card].[Pay Card Name].&amp;[Warta Hakim S.Farm]" c="Warta Hakim S.Farm"/>
        <s v="[Dim Card].[Pay Card Name].&amp;[Wasis Safitri]" c="Wasis Safitri"/>
        <s v="[Dim Card].[Pay Card Name].&amp;[Widya Rahimah]" c="Widya Rahimah"/>
        <s v="[Dim Card].[Pay Card Name].&amp;[Winda Lazuardi]" c="Winda Lazuardi"/>
        <s v="[Dim Card].[Pay Card Name].&amp;[Winda Padmasari]" c="Winda Padmasari"/>
        <s v="[Dim Card].[Pay Card Name].&amp;[Winda Saptono S.Ked]" c="Winda Saptono S.Ked"/>
        <s v="[Dim Card].[Pay Card Name].&amp;[Wirda Wibowo]" c="Wirda Wibowo"/>
        <s v="[Dim Card].[Pay Card Name].&amp;[Wisnu Andriani]" c="Wisnu Andriani"/>
        <s v="[Dim Card].[Pay Card Name].&amp;[Wisnu Purwanti]" c="Wisnu Purwanti"/>
        <s v="[Dim Card].[Pay Card Name].&amp;[Wulan Hasanah]" c="Wulan Hasanah"/>
        <s v="[Dim Card].[Pay Card Name].&amp;[Yahya Kusmawati]" c="Yahya Kusmawati"/>
        <s v="[Dim Card].[Pay Card Name].&amp;[Yahya Wacana]" c="Yahya Wacana"/>
        <s v="[Dim Card].[Pay Card Name].&amp;[Yance Mayasari M.M.]" c="Yance Mayasari M.M."/>
        <s v="[Dim Card].[Pay Card Name].&amp;[Yance Prabowo]" c="Yance Prabowo"/>
        <s v="[Dim Card].[Pay Card Name].&amp;[Yessi Thamrin S.Farm]" c="Yessi Thamrin S.Farm"/>
        <s v="[Dim Card].[Pay Card Name].&amp;[Yoga Pudjiastuti]" c="Yoga Pudjiastuti"/>
        <s v="[Dim Card].[Pay Card Name].&amp;[Yono Hutapea]" c="Yono Hutapea"/>
        <s v="[Dim Card].[Pay Card Name].&amp;[Yulia Fujiati M.TI.]" c="Yulia Fujiati M.TI."/>
        <s v="[Dim Card].[Pay Card Name].&amp;[Yulia Hidayat]" c="Yulia Hidayat"/>
        <s v="[Dim Card].[Pay Card Name].&amp;[Yuliana Narpati]" c="Yuliana Narpati"/>
        <s v="[Dim Card].[Pay Card Name].&amp;[Yuni Budiman]" c="Yuni Budiman"/>
        <s v="[Dim Card].[Pay Card Name].&amp;[Yuni Nasyiah]" c="Yuni Nasyiah"/>
        <s v="[Dim Card].[Pay Card Name].&amp;[Yuni Usada]" c="Yuni Usada"/>
        <s v="[Dim Card].[Pay Card Name].&amp;[Yusuf Sitorus]" c="Yusuf Sitorus"/>
        <s v="[Dim Card].[Pay Card Name].&amp;[Zaenab Maulana]" c="Zaenab Maulana"/>
        <s v="[Dim Card].[Pay Card Name].&amp;[Zaenab Novitasari]" c="Zaenab Novitasari"/>
        <s v="[Dim Card].[Pay Card Name].&amp;[Zaenab Waluyo]" c="Zaenab Waluyo"/>
        <s v="[Dim Card].[Pay Card Name].&amp;[Zaenab Wijayanti]" c="Zaenab Wijayanti"/>
        <s v="[Dim Card].[Pay Card Name].&amp;[Zahra Farida]" c="Zahra Farida"/>
        <s v="[Dim Card].[Pay Card Name].&amp;[Zahra Hakim]" c="Zahra Hakim"/>
        <s v="[Dim Card].[Pay Card Name].&amp;[Zahra Mangunsong]" c="Zahra Mangunsong"/>
        <s v="[Dim Card].[Pay Card Name].&amp;[Zahra Nababan S.H.]" c="Zahra Nababan S.H."/>
        <s v="[Dim Card].[Pay Card Name].&amp;[Zalindra Thamrin]" c="Zalindra Thamrin"/>
        <s v="[Dim Card].[Pay Card Name].&amp;[Zamira Suartini]" c="Zamira Suartini"/>
        <s v="[Dim Card].[Pay Card Name].&amp;[Zamira Wacana S.I.Kom]" c="Zamira Wacana S.I.Kom"/>
        <s v="[Dim Card].[Pay Card Name].&amp;[Zamira Winarsih]" c="Zamira Winarsih"/>
        <s v="[Dim Card].[Pay Card Name].&amp;[Zelaya Mangunsong]" c="Zelaya Mangunsong"/>
        <s v="[Dim Card].[Pay Card Name].&amp;[Zelaya Rajasa S.Pd]" c="Zelaya Rajasa S.Pd"/>
        <s v="[Dim Card].[Pay Card Name].&amp;[Zelaya Sihombing]" c="Zelaya Sihombing"/>
        <s v="[Dim Card].[Pay Card Name].&amp;[Zelda Agustina]" c="Zelda Agustina"/>
        <s v="[Dim Card].[Pay Card Name].&amp;[Zelda Maryadi]" c="Zelda Maryadi"/>
        <s v="[Dim Card].[Pay Card Name].&amp;[Zelda Samosir S.H.]" c="Zelda Samosir S.H."/>
        <s v="[Dim Card].[Pay Card Name].&amp;[Zelda Thamrin]" c="Zelda Thamrin"/>
        <s v="[Dim Card].[Pay Card Name].&amp;[Zulaikha Anggraini]" c="Zulaikha Anggraini"/>
        <s v="[Dim Card].[Pay Card Name].&amp;[Zulaikha Sinaga]" c="Zulaikha Sinaga"/>
        <s v="[Dim Card].[Pay Card Name].&amp;[Zulaikha Suryatmi]" c="Zulaikha Suryatmi"/>
        <s v="[Dim Card].[Pay Card Name].&amp;[Zulfa Ramadan]" c="Zulfa Ramadan"/>
        <s v="[Dim Card].[Pay Card Name].&amp;[Zulfa Waskita]" c="Zulfa Waskita"/>
        <s v="[Dim Card].[Pay Card Name].&amp;[Zulfa Yuliarti]" c="Zulfa Yuliarti"/>
      </sharedItems>
    </cacheField>
    <cacheField name="[Measures].[Fact Count]" caption="Fact Count" numFmtId="0" hierarchy="38" level="32767"/>
    <cacheField name="[Measures].[Total Payment Amount]" caption="Total Payment Amount" numFmtId="0" hierarchy="41" level="32767"/>
  </cacheFields>
  <cacheHierarchies count="50">
    <cacheHierarchy uniqueName="[Dim Card].[Id Card]" caption="Id Card" attribute="1" keyAttribute="1" defaultMemberUniqueName="[Dim Card].[Id Card].[All]" allUniqueName="[Dim Card].[Id Card].[All]" dimensionUniqueName="[Dim Card]" displayFolder="" count="0" unbalanced="0"/>
    <cacheHierarchy uniqueName="[Dim Card].[Pay Card Bank]" caption="Pay Card Bank" attribute="1" defaultMemberUniqueName="[Dim Card].[Pay Card Bank].[All]" allUniqueName="[Dim Card].[Pay Card Bank].[All]" dimensionUniqueName="[Dim Card]" displayFolder="" count="0" unbalanced="0"/>
    <cacheHierarchy uniqueName="[Dim Card].[Pay Card Birth Date]" caption="Pay Card Birth Date" attribute="1" defaultMemberUniqueName="[Dim Card].[Pay Card Birth Date].[All]" allUniqueName="[Dim Card].[Pay Card Birth Date].[All]" dimensionUniqueName="[Dim Card]" displayFolder="" count="0" unbalanced="0"/>
    <cacheHierarchy uniqueName="[Dim Card].[Pay Card ID]" caption="Pay Card ID" attribute="1" defaultMemberUniqueName="[Dim Card].[Pay Card ID].[All]" allUniqueName="[Dim Card].[Pay Card ID].[All]" dimensionUniqueName="[Dim Card]" displayFolder="" count="0" unbalanced="0"/>
    <cacheHierarchy uniqueName="[Dim Card].[Pay Card Name]" caption="Pay Card Name" attribute="1" defaultMemberUniqueName="[Dim Card].[Pay Card Name].[All]" allUniqueName="[Dim Card].[Pay Card Name].[All]" dimensionUniqueName="[Dim Card]" displayFolder="" count="2" unbalanced="0"/>
    <cacheHierarchy uniqueName="[Dim Card].[Pay Card Sex]" caption="Pay Card Sex" attribute="1" defaultMemberUniqueName="[Dim Card].[Pay Card Sex].[All]" allUniqueName="[Dim Card].[Pay Card Sex].[All]" dimensionUniqueName="[Dim Card]" displayFolder="" count="0" unbalanced="0"/>
    <cacheHierarchy uniqueName="[Dim Corridor].[Corridor ID]" caption="Corridor ID" attribute="1" defaultMemberUniqueName="[Dim Corridor].[Corridor ID].[All]" allUniqueName="[Dim Corridor].[Corridor ID].[All]" dimensionUniqueName="[Dim Corridor]" displayFolder="" count="0" unbalanced="0"/>
    <cacheHierarchy uniqueName="[Dim Corridor].[Corridor Name]" caption="Corridor Name" attribute="1" defaultMemberUniqueName="[Dim Corridor].[Corridor Name].[All]" allUniqueName="[Dim Corridor].[Corridor Name].[All]" dimensionUniqueName="[Dim Corridor]" displayFolder="" count="0" unbalanced="0"/>
    <cacheHierarchy uniqueName="[Dim Corridor].[Id Corridor]" caption="Id Corridor" attribute="1" keyAttribute="1" defaultMemberUniqueName="[Dim Corridor].[Id Corridor].[All]" allUniqueName="[Dim Corridor].[Id Corridor].[All]" dimensionUniqueName="[Dim Corridor]" displayFolder="" count="0" unbalanced="0"/>
    <cacheHierarchy uniqueName="[Dim Stop In].[Stop Start Seq]" caption="Stop Start Seq" attribute="1" defaultMemberUniqueName="[Dim Stop In].[Stop Start Seq].[All]" allUniqueName="[Dim Stop In].[Stop Start Seq].[All]" dimensionUniqueName="[Dim Stop In]" displayFolder="" count="0" unbalanced="0"/>
    <cacheHierarchy uniqueName="[Dim Stop In].[Tap In Stops]" caption="Tap In Stops" attribute="1" defaultMemberUniqueName="[Dim Stop In].[Tap In Stops].[All]" allUniqueName="[Dim Stop In].[Tap In Stops].[All]" dimensionUniqueName="[Dim Stop In]" displayFolder="" count="0" unbalanced="0"/>
    <cacheHierarchy uniqueName="[Dim Stop In].[Tap In Stops ID]" caption="Tap In Stops ID" attribute="1" keyAttribute="1" defaultMemberUniqueName="[Dim Stop In].[Tap In Stops ID].[All]" allUniqueName="[Dim Stop In].[Tap In Stops ID].[All]" dimensionUniqueName="[Dim Stop In]" displayFolder="" count="0" unbalanced="0"/>
    <cacheHierarchy uniqueName="[Dim Stop In].[Tap In Stops Lat]" caption="Tap In Stops Lat" attribute="1" defaultMemberUniqueName="[Dim Stop In].[Tap In Stops Lat].[All]" allUniqueName="[Dim Stop In].[Tap In Stops Lat].[All]" dimensionUniqueName="[Dim Stop In]" displayFolder="" count="0" unbalanced="0"/>
    <cacheHierarchy uniqueName="[Dim Stop In].[Tap In Stops Lon]" caption="Tap In Stops Lon" attribute="1" defaultMemberUniqueName="[Dim Stop In].[Tap In Stops Lon].[All]" allUniqueName="[Dim Stop In].[Tap In Stops Lon].[All]" dimensionUniqueName="[Dim Stop In]" displayFolder="" count="0" unbalanced="0"/>
    <cacheHierarchy uniqueName="[Dim Stop In].[Tap In Stops Name]" caption="Tap In Stops Name" attribute="1" defaultMemberUniqueName="[Dim Stop In].[Tap In Stops Name].[All]" allUniqueName="[Dim Stop In].[Tap In Stops Name].[All]" dimensionUniqueName="[Dim Stop In]" displayFolder="" count="0" unbalanced="0"/>
    <cacheHierarchy uniqueName="[Dim Stop Out].[Stop End Seq]" caption="Stop End Seq" attribute="1" defaultMemberUniqueName="[Dim Stop Out].[Stop End Seq].[All]" allUniqueName="[Dim Stop Out].[Stop End Seq].[All]" dimensionUniqueName="[Dim Stop Out]" displayFolder="" count="0" unbalanced="0"/>
    <cacheHierarchy uniqueName="[Dim Stop Out].[Tap Out Stops]" caption="Tap Out Stops" attribute="1" defaultMemberUniqueName="[Dim Stop Out].[Tap Out Stops].[All]" allUniqueName="[Dim Stop Out].[Tap Out Stops].[All]" dimensionUniqueName="[Dim Stop Out]" displayFolder="" count="0" unbalanced="0"/>
    <cacheHierarchy uniqueName="[Dim Stop Out].[Tap Out Stops ID]" caption="Tap Out Stops ID" attribute="1" keyAttribute="1" defaultMemberUniqueName="[Dim Stop Out].[Tap Out Stops ID].[All]" allUniqueName="[Dim Stop Out].[Tap Out Stops ID].[All]" dimensionUniqueName="[Dim Stop Out]" displayFolder="" count="0" unbalanced="0"/>
    <cacheHierarchy uniqueName="[Dim Stop Out].[Tap Out Stops Lat]" caption="Tap Out Stops Lat" attribute="1" defaultMemberUniqueName="[Dim Stop Out].[Tap Out Stops Lat].[All]" allUniqueName="[Dim Stop Out].[Tap Out Stops Lat].[All]" dimensionUniqueName="[Dim Stop Out]" displayFolder="" count="0" unbalanced="0"/>
    <cacheHierarchy uniqueName="[Dim Stop Out].[Tap Out Stops Lon]" caption="Tap Out Stops Lon" attribute="1" defaultMemberUniqueName="[Dim Stop Out].[Tap Out Stops Lon].[All]" allUniqueName="[Dim Stop Out].[Tap Out Stops Lon].[All]" dimensionUniqueName="[Dim Stop Out]" displayFolder="" count="0" unbalanced="0"/>
    <cacheHierarchy uniqueName="[Dim Stop Out].[Tap Out Stops Name]" caption="Tap Out Stops Name" attribute="1" defaultMemberUniqueName="[Dim Stop Out].[Tap Out Stops Name].[All]" allUniqueName="[Dim Stop Out].[Tap Out Stops Name].[All]" dimensionUniqueName="[Dim Stop Out]" displayFolder="" count="0" unbalanced="0"/>
    <cacheHierarchy uniqueName="[Dim Time In].[Day]" caption="Day" attribute="1" defaultMemberUniqueName="[Dim Time In].[Day].[All]" allUniqueName="[Dim Time In].[Day].[All]" dimensionUniqueName="[Dim Time In]" displayFolder="" count="0" unbalanced="0"/>
    <cacheHierarchy uniqueName="[Dim Time In].[Hour]" caption="Hour" attribute="1" defaultMemberUniqueName="[Dim Time In].[Hour].[All]" allUniqueName="[Dim Time In].[Hour].[All]" dimensionUniqueName="[Dim Time In]" displayFolder="" count="0" unbalanced="0"/>
    <cacheHierarchy uniqueName="[Dim Time In].[Minute]" caption="Minute" attribute="1" defaultMemberUniqueName="[Dim Time In].[Minute].[All]" allUniqueName="[Dim Time In].[Minute].[All]" dimensionUniqueName="[Dim Time In]" displayFolder="" count="0" unbalanced="0"/>
    <cacheHierarchy uniqueName="[Dim Time In].[Month]" caption="Month" attribute="1" defaultMemberUniqueName="[Dim Time In].[Month].[All]" allUniqueName="[Dim Time In].[Month].[All]" dimensionUniqueName="[Dim Time In]" displayFolder="" count="0" unbalanced="0"/>
    <cacheHierarchy uniqueName="[Dim Time In].[PhanCapTimeIn]" caption="PhanCapTimeIn" defaultMemberUniqueName="[Dim Time In].[PhanCapTimeIn].[All]" allUniqueName="[Dim Time In].[PhanCapTimeIn].[All]" dimensionUniqueName="[Dim Time In]" displayFolder="" count="0" unbalanced="0"/>
    <cacheHierarchy uniqueName="[Dim Time In].[Second]" caption="Second" attribute="1" defaultMemberUniqueName="[Dim Time In].[Second].[All]" allUniqueName="[Dim Time In].[Second].[All]" dimensionUniqueName="[Dim Time In]" displayFolder="" count="0" unbalanced="0"/>
    <cacheHierarchy uniqueName="[Dim Time In].[Time In ID]" caption="Time In ID" attribute="1" keyAttribute="1" defaultMemberUniqueName="[Dim Time In].[Time In ID].[All]" allUniqueName="[Dim Time In].[Time In ID].[All]" dimensionUniqueName="[Dim Time In]" displayFolder="" count="0" unbalanced="0"/>
    <cacheHierarchy uniqueName="[Dim Time In].[Year]" caption="Year" attribute="1" defaultMemberUniqueName="[Dim Time In].[Year].[All]" allUniqueName="[Dim Time In].[Year].[All]" dimensionUniqueName="[Dim Time In]" displayFolder="" count="0" unbalanced="0"/>
    <cacheHierarchy uniqueName="[Dim Time Out].[Day]" caption="Day" attribute="1" defaultMemberUniqueName="[Dim Time Out].[Day].[All]" allUniqueName="[Dim Time Out].[Day].[All]" dimensionUniqueName="[Dim Time Out]" displayFolder="" count="0" unbalanced="0"/>
    <cacheHierarchy uniqueName="[Dim Time Out].[Hour]" caption="Hour" attribute="1" defaultMemberUniqueName="[Dim Time Out].[Hour].[All]" allUniqueName="[Dim Time Out].[Hour].[All]" dimensionUniqueName="[Dim Time Out]" displayFolder="" count="0" unbalanced="0"/>
    <cacheHierarchy uniqueName="[Dim Time Out].[Minute]" caption="Minute" attribute="1" defaultMemberUniqueName="[Dim Time Out].[Minute].[All]" allUniqueName="[Dim Time Out].[Minute].[All]" dimensionUniqueName="[Dim Time Out]" displayFolder="" count="0" unbalanced="0"/>
    <cacheHierarchy uniqueName="[Dim Time Out].[Month]" caption="Month" attribute="1" defaultMemberUniqueName="[Dim Time Out].[Month].[All]" allUniqueName="[Dim Time Out].[Month].[All]" dimensionUniqueName="[Dim Time Out]" displayFolder="" count="0" unbalanced="0"/>
    <cacheHierarchy uniqueName="[Dim Time Out].[Second]" caption="Second" attribute="1" defaultMemberUniqueName="[Dim Time Out].[Second].[All]" allUniqueName="[Dim Time Out].[Second].[All]" dimensionUniqueName="[Dim Time Out]" displayFolder="" count="0" unbalanced="0"/>
    <cacheHierarchy uniqueName="[Dim Time Out].[Time Out ID]" caption="Time Out ID" attribute="1" keyAttribute="1" defaultMemberUniqueName="[Dim Time Out].[Time Out ID].[All]" allUniqueName="[Dim Time Out].[Time Out ID].[All]" dimensionUniqueName="[Dim Time Out]" displayFolder="" count="0" unbalanced="0"/>
    <cacheHierarchy uniqueName="[Dim Time Out].[Year]" caption="Year" attribute="1" defaultMemberUniqueName="[Dim Time Out].[Year].[All]" allUniqueName="[Dim Time Out].[Year].[All]" dimensionUniqueName="[Dim Time Out]" displayFolder="" count="0" unbalanced="0"/>
    <cacheHierarchy uniqueName="[Measures].[Direction]" caption="Direction" measure="1" displayFolder="" measureGroup="Fact" count="0"/>
    <cacheHierarchy uniqueName="[Measures].[Pay Amount]" caption="Pay Amount" measure="1" displayFolder="" measureGroup="Fact" count="0"/>
    <cacheHierarchy uniqueName="[Measures].[Fact Count]" caption="Fact Count" measure="1" displayFolder="" measureGroup="Fact" count="0" oneField="1">
      <fieldsUsage count="1">
        <fieldUsage x="1"/>
      </fieldsUsage>
    </cacheHierarchy>
    <cacheHierarchy uniqueName="[Measures].[Query8_1]" caption="Query8_1" measure="1" displayFolder="" count="0"/>
    <cacheHierarchy uniqueName="[Measures].[Query8_2]" caption="Query8_2" measure="1" displayFolder="" count="0"/>
    <cacheHierarchy uniqueName="[Measures].[Total Payment Amount]" caption="Total Payment Amount" measure="1" displayFolder="" measureGroup="Fact" count="0" oneField="1">
      <fieldsUsage count="1">
        <fieldUsage x="2"/>
      </fieldsUsage>
    </cacheHierarchy>
    <cacheHierarchy uniqueName="[Query4]" caption="Query4" set="1" parentSet="14" displayFolder="" count="0" unbalanced="0" unbalancedGroup="0"/>
    <cacheHierarchy uniqueName="[Query1]" caption="Query1" set="1" parentSet="7" displayFolder="" count="0" unbalanced="0" unbalancedGroup="0"/>
    <cacheHierarchy uniqueName="[Query6]" caption="Query6" set="1" parentSet="4" displayFolder="" count="0" unbalanced="0" unbalancedGroup="0"/>
    <cacheHierarchy uniqueName="[Query5]" caption="Query5" set="1" parentSet="4" displayFolder="" count="0" unbalanced="0" unbalancedGroup="0"/>
    <cacheHierarchy uniqueName="[Query13]" caption="Query13" set="1" parentSet="2" displayFolder="" count="0" unbalanced="0" unbalancedGroup="0"/>
    <cacheHierarchy uniqueName="[Query12]" caption="Query12" set="1" displayFolder="" count="0" unbalanced="0" unbalancedGroup="0"/>
    <cacheHierarchy uniqueName="[Query11]" caption="Query11" set="1" parentSet="20" displayFolder="" count="0" unbalanced="0" unbalancedGroup="0"/>
    <cacheHierarchy uniqueName="[Query9]" caption="Query9" set="1" parentSet="4" displayFolder="" count="0" unbalanced="0" unbalancedGroup="0">
      <fieldsUsage count="1">
        <fieldUsage x="0"/>
      </fieldsUsage>
      <extLst>
        <ext xmlns:x14="http://schemas.microsoft.com/office/spreadsheetml/2009/9/main" uri="{8CF416AD-EC4C-4aba-99F5-12A058AE0983}">
          <x14:cacheHierarchy>
            <x14:setLevels count="1">
              <x14:setLevel hierarchy="4"/>
            </x14:setLevels>
          </x14:cacheHierarchy>
        </ext>
      </extLst>
    </cacheHierarchy>
  </cacheHierarchies>
  <kpis count="0"/>
  <dimensions count="7">
    <dimension name="Dim Card" uniqueName="[Dim Card]" caption="Dim Card"/>
    <dimension name="Dim Corridor" uniqueName="[Dim Corridor]" caption="Dim Corridor"/>
    <dimension name="Dim Stop In" uniqueName="[Dim Stop In]" caption="Dim Stop In"/>
    <dimension name="Dim Stop Out" uniqueName="[Dim Stop Out]" caption="Dim Stop Out"/>
    <dimension name="Dim Time In" uniqueName="[Dim Time In]" caption="Dim Time In"/>
    <dimension name="Dim Time Out" uniqueName="[Dim Time Out]" caption="Dim Time Out"/>
    <dimension measure="1" name="Measures" uniqueName="[Measures]" caption="Measures"/>
  </dimensions>
  <measureGroups count="1">
    <measureGroup name="Fact" caption="Fact"/>
  </measureGroups>
  <maps count="6">
    <map measureGroup="0" dimension="0"/>
    <map measureGroup="0" dimension="1"/>
    <map measureGroup="0" dimension="2"/>
    <map measureGroup="0" dimension="3"/>
    <map measureGroup="0" dimension="4"/>
    <map measureGroup="0" dimension="5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fieldListSortAscending="1">
  <location ref="A1:C1146" firstHeaderRow="0" firstDataRow="1" firstDataCol="1"/>
  <pivotFields count="3">
    <pivotField axis="axisRow" allDrilled="1" showAll="0" dataSourceSort="1">
      <items count="114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t="default"/>
      </items>
    </pivotField>
    <pivotField dataField="1" showAll="0"/>
    <pivotField dataField="1" showAll="0"/>
  </pivotFields>
  <rowFields count="1">
    <field x="0"/>
  </rowFields>
  <rowItems count="114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</rowItems>
  <colFields count="1">
    <field x="-2"/>
  </colFields>
  <colItems count="2">
    <i>
      <x/>
    </i>
    <i i="1">
      <x v="1"/>
    </i>
  </colItems>
  <dataFields count="2">
    <dataField fld="1" baseField="0" baseItem="0"/>
    <dataField fld="2" baseField="0" baseItem="0"/>
  </dataFields>
  <pivotHierarchies count="50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  <pivotHierarchy/>
    <pivotHierarchy/>
    <pivotHierarchy/>
    <pivotHierarchy/>
    <pivotHierarchy/>
    <pivotHierarchy/>
    <pivotHierarchy/>
  </pivotHierarchies>
  <pivotTableStyleInfo name="PivotStyleLight16" showRowHeaders="1" showColHeaders="1" showRowStripes="0" showColStripes="0" showLastColumn="1"/>
  <rowHierarchiesUsage count="1">
    <rowHierarchyUsage hierarchyUsage="49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6"/>
  <sheetViews>
    <sheetView tabSelected="1" workbookViewId="0">
      <selection activeCell="K8" sqref="K8"/>
    </sheetView>
  </sheetViews>
  <sheetFormatPr defaultRowHeight="14.4" x14ac:dyDescent="0.3"/>
  <cols>
    <col min="1" max="1" width="28" customWidth="1"/>
    <col min="2" max="2" width="10" bestFit="1" customWidth="1"/>
    <col min="3" max="3" width="20.77734375" bestFit="1" customWidth="1"/>
  </cols>
  <sheetData>
    <row r="1" spans="1:3" x14ac:dyDescent="0.3">
      <c r="A1" s="1" t="s">
        <v>0</v>
      </c>
      <c r="B1" t="s">
        <v>1146</v>
      </c>
      <c r="C1" t="s">
        <v>1147</v>
      </c>
    </row>
    <row r="2" spans="1:3" x14ac:dyDescent="0.3">
      <c r="A2" s="2" t="s">
        <v>1</v>
      </c>
      <c r="B2" s="3">
        <v>1</v>
      </c>
      <c r="C2" s="3">
        <v>0</v>
      </c>
    </row>
    <row r="3" spans="1:3" x14ac:dyDescent="0.3">
      <c r="A3" s="2" t="s">
        <v>2</v>
      </c>
      <c r="B3" s="3">
        <v>3</v>
      </c>
      <c r="C3" s="3">
        <v>7000</v>
      </c>
    </row>
    <row r="4" spans="1:3" x14ac:dyDescent="0.3">
      <c r="A4" s="2" t="s">
        <v>3</v>
      </c>
      <c r="B4" s="3">
        <v>1</v>
      </c>
      <c r="C4" s="3">
        <v>0</v>
      </c>
    </row>
    <row r="5" spans="1:3" x14ac:dyDescent="0.3">
      <c r="A5" s="2" t="s">
        <v>4</v>
      </c>
      <c r="B5" s="3">
        <v>2</v>
      </c>
      <c r="C5" s="3">
        <v>7000</v>
      </c>
    </row>
    <row r="6" spans="1:3" x14ac:dyDescent="0.3">
      <c r="A6" s="2" t="s">
        <v>5</v>
      </c>
      <c r="B6" s="3">
        <v>2</v>
      </c>
      <c r="C6" s="3">
        <v>3500</v>
      </c>
    </row>
    <row r="7" spans="1:3" x14ac:dyDescent="0.3">
      <c r="A7" s="2" t="s">
        <v>6</v>
      </c>
      <c r="B7" s="3">
        <v>1</v>
      </c>
      <c r="C7" s="3">
        <v>3500</v>
      </c>
    </row>
    <row r="8" spans="1:3" x14ac:dyDescent="0.3">
      <c r="A8" s="2" t="s">
        <v>7</v>
      </c>
      <c r="B8" s="3">
        <v>2</v>
      </c>
      <c r="C8" s="3">
        <v>3500</v>
      </c>
    </row>
    <row r="9" spans="1:3" x14ac:dyDescent="0.3">
      <c r="A9" s="2" t="s">
        <v>8</v>
      </c>
      <c r="B9" s="3">
        <v>1</v>
      </c>
      <c r="C9" s="3">
        <v>3500</v>
      </c>
    </row>
    <row r="10" spans="1:3" x14ac:dyDescent="0.3">
      <c r="A10" s="2" t="s">
        <v>9</v>
      </c>
      <c r="B10" s="3">
        <v>1</v>
      </c>
      <c r="C10" s="3">
        <v>0</v>
      </c>
    </row>
    <row r="11" spans="1:3" x14ac:dyDescent="0.3">
      <c r="A11" s="2" t="s">
        <v>10</v>
      </c>
      <c r="B11" s="3">
        <v>1</v>
      </c>
      <c r="C11" s="3">
        <v>3500</v>
      </c>
    </row>
    <row r="12" spans="1:3" x14ac:dyDescent="0.3">
      <c r="A12" s="2" t="s">
        <v>11</v>
      </c>
      <c r="B12" s="3">
        <v>1</v>
      </c>
      <c r="C12" s="3">
        <v>3500</v>
      </c>
    </row>
    <row r="13" spans="1:3" x14ac:dyDescent="0.3">
      <c r="A13" s="2" t="s">
        <v>12</v>
      </c>
      <c r="B13" s="3">
        <v>1</v>
      </c>
      <c r="C13" s="3">
        <v>20000</v>
      </c>
    </row>
    <row r="14" spans="1:3" x14ac:dyDescent="0.3">
      <c r="A14" s="2" t="s">
        <v>13</v>
      </c>
      <c r="B14" s="3">
        <v>1</v>
      </c>
      <c r="C14" s="3">
        <v>0</v>
      </c>
    </row>
    <row r="15" spans="1:3" x14ac:dyDescent="0.3">
      <c r="A15" s="2" t="s">
        <v>14</v>
      </c>
      <c r="B15" s="3">
        <v>1</v>
      </c>
      <c r="C15" s="3">
        <v>0</v>
      </c>
    </row>
    <row r="16" spans="1:3" x14ac:dyDescent="0.3">
      <c r="A16" s="2" t="s">
        <v>15</v>
      </c>
      <c r="B16" s="3">
        <v>1</v>
      </c>
      <c r="C16" s="3">
        <v>3500</v>
      </c>
    </row>
    <row r="17" spans="1:3" x14ac:dyDescent="0.3">
      <c r="A17" s="2" t="s">
        <v>16</v>
      </c>
      <c r="B17" s="3">
        <v>1</v>
      </c>
      <c r="C17" s="3">
        <v>3500</v>
      </c>
    </row>
    <row r="18" spans="1:3" x14ac:dyDescent="0.3">
      <c r="A18" s="2" t="s">
        <v>17</v>
      </c>
      <c r="B18" s="3">
        <v>1</v>
      </c>
      <c r="C18" s="3">
        <v>3500</v>
      </c>
    </row>
    <row r="19" spans="1:3" x14ac:dyDescent="0.3">
      <c r="A19" s="2" t="s">
        <v>18</v>
      </c>
      <c r="B19" s="3">
        <v>1</v>
      </c>
      <c r="C19" s="3">
        <v>0</v>
      </c>
    </row>
    <row r="20" spans="1:3" x14ac:dyDescent="0.3">
      <c r="A20" s="2" t="s">
        <v>19</v>
      </c>
      <c r="B20" s="3">
        <v>1</v>
      </c>
      <c r="C20" s="3">
        <v>3500</v>
      </c>
    </row>
    <row r="21" spans="1:3" x14ac:dyDescent="0.3">
      <c r="A21" s="2" t="s">
        <v>20</v>
      </c>
      <c r="B21" s="3">
        <v>4</v>
      </c>
      <c r="C21" s="3">
        <v>10500</v>
      </c>
    </row>
    <row r="22" spans="1:3" x14ac:dyDescent="0.3">
      <c r="A22" s="2" t="s">
        <v>21</v>
      </c>
      <c r="B22" s="3">
        <v>1</v>
      </c>
      <c r="C22" s="3">
        <v>3500</v>
      </c>
    </row>
    <row r="23" spans="1:3" x14ac:dyDescent="0.3">
      <c r="A23" s="2" t="s">
        <v>22</v>
      </c>
      <c r="B23" s="3">
        <v>2</v>
      </c>
      <c r="C23" s="3">
        <v>3500</v>
      </c>
    </row>
    <row r="24" spans="1:3" x14ac:dyDescent="0.3">
      <c r="A24" s="2" t="s">
        <v>23</v>
      </c>
      <c r="B24" s="3">
        <v>1</v>
      </c>
      <c r="C24" s="3">
        <v>3500</v>
      </c>
    </row>
    <row r="25" spans="1:3" x14ac:dyDescent="0.3">
      <c r="A25" s="2" t="s">
        <v>24</v>
      </c>
      <c r="B25" s="3">
        <v>1</v>
      </c>
      <c r="C25" s="3">
        <v>3500</v>
      </c>
    </row>
    <row r="26" spans="1:3" x14ac:dyDescent="0.3">
      <c r="A26" s="2" t="s">
        <v>25</v>
      </c>
      <c r="B26" s="3">
        <v>1</v>
      </c>
      <c r="C26" s="3">
        <v>0</v>
      </c>
    </row>
    <row r="27" spans="1:3" x14ac:dyDescent="0.3">
      <c r="A27" s="2" t="s">
        <v>26</v>
      </c>
      <c r="B27" s="3">
        <v>4</v>
      </c>
      <c r="C27" s="3">
        <v>7000</v>
      </c>
    </row>
    <row r="28" spans="1:3" x14ac:dyDescent="0.3">
      <c r="A28" s="2" t="s">
        <v>27</v>
      </c>
      <c r="B28" s="3">
        <v>1</v>
      </c>
      <c r="C28" s="3">
        <v>0</v>
      </c>
    </row>
    <row r="29" spans="1:3" x14ac:dyDescent="0.3">
      <c r="A29" s="2" t="s">
        <v>28</v>
      </c>
      <c r="B29" s="3">
        <v>1</v>
      </c>
      <c r="C29" s="3">
        <v>3500</v>
      </c>
    </row>
    <row r="30" spans="1:3" x14ac:dyDescent="0.3">
      <c r="A30" s="2" t="s">
        <v>29</v>
      </c>
      <c r="B30" s="3">
        <v>3</v>
      </c>
      <c r="C30" s="3">
        <v>7000</v>
      </c>
    </row>
    <row r="31" spans="1:3" x14ac:dyDescent="0.3">
      <c r="A31" s="2" t="s">
        <v>30</v>
      </c>
      <c r="B31" s="3">
        <v>3</v>
      </c>
      <c r="C31" s="3">
        <v>3500</v>
      </c>
    </row>
    <row r="32" spans="1:3" x14ac:dyDescent="0.3">
      <c r="A32" s="2" t="s">
        <v>31</v>
      </c>
      <c r="B32" s="3">
        <v>1</v>
      </c>
      <c r="C32" s="3">
        <v>3500</v>
      </c>
    </row>
    <row r="33" spans="1:3" x14ac:dyDescent="0.3">
      <c r="A33" s="2" t="s">
        <v>32</v>
      </c>
      <c r="B33" s="3">
        <v>4</v>
      </c>
      <c r="C33" s="3">
        <v>7000</v>
      </c>
    </row>
    <row r="34" spans="1:3" x14ac:dyDescent="0.3">
      <c r="A34" s="2" t="s">
        <v>33</v>
      </c>
      <c r="B34" s="3">
        <v>4</v>
      </c>
      <c r="C34" s="3">
        <v>14000</v>
      </c>
    </row>
    <row r="35" spans="1:3" x14ac:dyDescent="0.3">
      <c r="A35" s="2" t="s">
        <v>34</v>
      </c>
      <c r="B35" s="3">
        <v>1</v>
      </c>
      <c r="C35" s="3">
        <v>3500</v>
      </c>
    </row>
    <row r="36" spans="1:3" x14ac:dyDescent="0.3">
      <c r="A36" s="2" t="s">
        <v>35</v>
      </c>
      <c r="B36" s="3">
        <v>4</v>
      </c>
      <c r="C36" s="3">
        <v>7000</v>
      </c>
    </row>
    <row r="37" spans="1:3" x14ac:dyDescent="0.3">
      <c r="A37" s="2" t="s">
        <v>36</v>
      </c>
      <c r="B37" s="3">
        <v>4</v>
      </c>
      <c r="C37" s="3">
        <v>3500</v>
      </c>
    </row>
    <row r="38" spans="1:3" x14ac:dyDescent="0.3">
      <c r="A38" s="2" t="s">
        <v>37</v>
      </c>
      <c r="B38" s="3">
        <v>1</v>
      </c>
      <c r="C38" s="3">
        <v>3500</v>
      </c>
    </row>
    <row r="39" spans="1:3" x14ac:dyDescent="0.3">
      <c r="A39" s="2" t="s">
        <v>38</v>
      </c>
      <c r="B39" s="3">
        <v>3</v>
      </c>
      <c r="C39" s="3">
        <v>0</v>
      </c>
    </row>
    <row r="40" spans="1:3" x14ac:dyDescent="0.3">
      <c r="A40" s="2" t="s">
        <v>39</v>
      </c>
      <c r="B40" s="3">
        <v>1</v>
      </c>
      <c r="C40" s="3">
        <v>0</v>
      </c>
    </row>
    <row r="41" spans="1:3" x14ac:dyDescent="0.3">
      <c r="A41" s="2" t="s">
        <v>40</v>
      </c>
      <c r="B41" s="3">
        <v>1</v>
      </c>
      <c r="C41" s="3">
        <v>0</v>
      </c>
    </row>
    <row r="42" spans="1:3" x14ac:dyDescent="0.3">
      <c r="A42" s="2" t="s">
        <v>41</v>
      </c>
      <c r="B42" s="3">
        <v>3</v>
      </c>
      <c r="C42" s="3">
        <v>3500</v>
      </c>
    </row>
    <row r="43" spans="1:3" x14ac:dyDescent="0.3">
      <c r="A43" s="2" t="s">
        <v>42</v>
      </c>
      <c r="B43" s="3">
        <v>1</v>
      </c>
      <c r="C43" s="3">
        <v>3500</v>
      </c>
    </row>
    <row r="44" spans="1:3" x14ac:dyDescent="0.3">
      <c r="A44" s="2" t="s">
        <v>43</v>
      </c>
      <c r="B44" s="3">
        <v>1</v>
      </c>
      <c r="C44" s="3">
        <v>20000</v>
      </c>
    </row>
    <row r="45" spans="1:3" x14ac:dyDescent="0.3">
      <c r="A45" s="2" t="s">
        <v>44</v>
      </c>
      <c r="B45" s="3">
        <v>2</v>
      </c>
      <c r="C45" s="3">
        <v>7000</v>
      </c>
    </row>
    <row r="46" spans="1:3" x14ac:dyDescent="0.3">
      <c r="A46" s="2" t="s">
        <v>45</v>
      </c>
      <c r="B46" s="3">
        <v>1</v>
      </c>
      <c r="C46" s="3">
        <v>3500</v>
      </c>
    </row>
    <row r="47" spans="1:3" x14ac:dyDescent="0.3">
      <c r="A47" s="2" t="s">
        <v>46</v>
      </c>
      <c r="B47" s="3">
        <v>1</v>
      </c>
      <c r="C47" s="3">
        <v>0</v>
      </c>
    </row>
    <row r="48" spans="1:3" x14ac:dyDescent="0.3">
      <c r="A48" s="2" t="s">
        <v>47</v>
      </c>
      <c r="B48" s="3">
        <v>1</v>
      </c>
      <c r="C48" s="3">
        <v>3500</v>
      </c>
    </row>
    <row r="49" spans="1:3" x14ac:dyDescent="0.3">
      <c r="A49" s="2" t="s">
        <v>48</v>
      </c>
      <c r="B49" s="3">
        <v>1</v>
      </c>
      <c r="C49" s="3">
        <v>0</v>
      </c>
    </row>
    <row r="50" spans="1:3" x14ac:dyDescent="0.3">
      <c r="A50" s="2" t="s">
        <v>49</v>
      </c>
      <c r="B50" s="3">
        <v>1</v>
      </c>
      <c r="C50" s="3">
        <v>3500</v>
      </c>
    </row>
    <row r="51" spans="1:3" x14ac:dyDescent="0.3">
      <c r="A51" s="2" t="s">
        <v>50</v>
      </c>
      <c r="B51" s="3">
        <v>1</v>
      </c>
      <c r="C51" s="3">
        <v>3500</v>
      </c>
    </row>
    <row r="52" spans="1:3" x14ac:dyDescent="0.3">
      <c r="A52" s="2" t="s">
        <v>51</v>
      </c>
      <c r="B52" s="3">
        <v>3</v>
      </c>
      <c r="C52" s="3">
        <v>7000</v>
      </c>
    </row>
    <row r="53" spans="1:3" x14ac:dyDescent="0.3">
      <c r="A53" s="2" t="s">
        <v>52</v>
      </c>
      <c r="B53" s="3">
        <v>2</v>
      </c>
      <c r="C53" s="3">
        <v>3500</v>
      </c>
    </row>
    <row r="54" spans="1:3" x14ac:dyDescent="0.3">
      <c r="A54" s="2" t="s">
        <v>53</v>
      </c>
      <c r="B54" s="3">
        <v>4</v>
      </c>
      <c r="C54" s="3">
        <v>3500</v>
      </c>
    </row>
    <row r="55" spans="1:3" x14ac:dyDescent="0.3">
      <c r="A55" s="2" t="s">
        <v>54</v>
      </c>
      <c r="B55" s="3">
        <v>2</v>
      </c>
      <c r="C55" s="3">
        <v>0</v>
      </c>
    </row>
    <row r="56" spans="1:3" x14ac:dyDescent="0.3">
      <c r="A56" s="2" t="s">
        <v>55</v>
      </c>
      <c r="B56" s="3">
        <v>1</v>
      </c>
      <c r="C56" s="3">
        <v>0</v>
      </c>
    </row>
    <row r="57" spans="1:3" x14ac:dyDescent="0.3">
      <c r="A57" s="2" t="s">
        <v>56</v>
      </c>
      <c r="B57" s="3">
        <v>4</v>
      </c>
      <c r="C57" s="3">
        <v>7000</v>
      </c>
    </row>
    <row r="58" spans="1:3" x14ac:dyDescent="0.3">
      <c r="A58" s="2" t="s">
        <v>57</v>
      </c>
      <c r="B58" s="3">
        <v>1</v>
      </c>
      <c r="C58" s="3">
        <v>0</v>
      </c>
    </row>
    <row r="59" spans="1:3" x14ac:dyDescent="0.3">
      <c r="A59" s="2" t="s">
        <v>58</v>
      </c>
      <c r="B59" s="3">
        <v>3</v>
      </c>
      <c r="C59" s="3">
        <v>7000</v>
      </c>
    </row>
    <row r="60" spans="1:3" x14ac:dyDescent="0.3">
      <c r="A60" s="2" t="s">
        <v>59</v>
      </c>
      <c r="B60" s="3">
        <v>3</v>
      </c>
      <c r="C60" s="3">
        <v>7000</v>
      </c>
    </row>
    <row r="61" spans="1:3" x14ac:dyDescent="0.3">
      <c r="A61" s="2" t="s">
        <v>60</v>
      </c>
      <c r="B61" s="3">
        <v>1</v>
      </c>
      <c r="C61" s="3">
        <v>0</v>
      </c>
    </row>
    <row r="62" spans="1:3" x14ac:dyDescent="0.3">
      <c r="A62" s="2" t="s">
        <v>61</v>
      </c>
      <c r="B62" s="3">
        <v>2</v>
      </c>
      <c r="C62" s="3">
        <v>3500</v>
      </c>
    </row>
    <row r="63" spans="1:3" x14ac:dyDescent="0.3">
      <c r="A63" s="2" t="s">
        <v>62</v>
      </c>
      <c r="B63" s="3">
        <v>1</v>
      </c>
      <c r="C63" s="3">
        <v>0</v>
      </c>
    </row>
    <row r="64" spans="1:3" x14ac:dyDescent="0.3">
      <c r="A64" s="2" t="s">
        <v>63</v>
      </c>
      <c r="B64" s="3">
        <v>3</v>
      </c>
      <c r="C64" s="3">
        <v>3500</v>
      </c>
    </row>
    <row r="65" spans="1:3" x14ac:dyDescent="0.3">
      <c r="A65" s="2" t="s">
        <v>64</v>
      </c>
      <c r="B65" s="3">
        <v>3</v>
      </c>
      <c r="C65" s="3">
        <v>7000</v>
      </c>
    </row>
    <row r="66" spans="1:3" x14ac:dyDescent="0.3">
      <c r="A66" s="2" t="s">
        <v>65</v>
      </c>
      <c r="B66" s="3">
        <v>1</v>
      </c>
      <c r="C66" s="3">
        <v>0</v>
      </c>
    </row>
    <row r="67" spans="1:3" x14ac:dyDescent="0.3">
      <c r="A67" s="2" t="s">
        <v>66</v>
      </c>
      <c r="B67" s="3">
        <v>1</v>
      </c>
      <c r="C67" s="3">
        <v>0</v>
      </c>
    </row>
    <row r="68" spans="1:3" x14ac:dyDescent="0.3">
      <c r="A68" s="2" t="s">
        <v>67</v>
      </c>
      <c r="B68" s="3">
        <v>2</v>
      </c>
      <c r="C68" s="3">
        <v>3500</v>
      </c>
    </row>
    <row r="69" spans="1:3" x14ac:dyDescent="0.3">
      <c r="A69" s="2" t="s">
        <v>68</v>
      </c>
      <c r="B69" s="3">
        <v>1</v>
      </c>
      <c r="C69" s="3">
        <v>0</v>
      </c>
    </row>
    <row r="70" spans="1:3" x14ac:dyDescent="0.3">
      <c r="A70" s="2" t="s">
        <v>69</v>
      </c>
      <c r="B70" s="3">
        <v>2</v>
      </c>
      <c r="C70" s="3">
        <v>0</v>
      </c>
    </row>
    <row r="71" spans="1:3" x14ac:dyDescent="0.3">
      <c r="A71" s="2" t="s">
        <v>70</v>
      </c>
      <c r="B71" s="3">
        <v>4</v>
      </c>
      <c r="C71" s="3">
        <v>14000</v>
      </c>
    </row>
    <row r="72" spans="1:3" x14ac:dyDescent="0.3">
      <c r="A72" s="2" t="s">
        <v>71</v>
      </c>
      <c r="B72" s="3">
        <v>1</v>
      </c>
      <c r="C72" s="3">
        <v>0</v>
      </c>
    </row>
    <row r="73" spans="1:3" x14ac:dyDescent="0.3">
      <c r="A73" s="2" t="s">
        <v>72</v>
      </c>
      <c r="B73" s="3">
        <v>4</v>
      </c>
      <c r="C73" s="3">
        <v>7000</v>
      </c>
    </row>
    <row r="74" spans="1:3" x14ac:dyDescent="0.3">
      <c r="A74" s="2" t="s">
        <v>73</v>
      </c>
      <c r="B74" s="3">
        <v>3</v>
      </c>
      <c r="C74" s="3">
        <v>3500</v>
      </c>
    </row>
    <row r="75" spans="1:3" x14ac:dyDescent="0.3">
      <c r="A75" s="2" t="s">
        <v>74</v>
      </c>
      <c r="B75" s="3">
        <v>3</v>
      </c>
      <c r="C75" s="3">
        <v>0</v>
      </c>
    </row>
    <row r="76" spans="1:3" x14ac:dyDescent="0.3">
      <c r="A76" s="2" t="s">
        <v>75</v>
      </c>
      <c r="B76" s="3">
        <v>1</v>
      </c>
      <c r="C76" s="3">
        <v>0</v>
      </c>
    </row>
    <row r="77" spans="1:3" x14ac:dyDescent="0.3">
      <c r="A77" s="2" t="s">
        <v>76</v>
      </c>
      <c r="B77" s="3">
        <v>2</v>
      </c>
      <c r="C77" s="3">
        <v>3500</v>
      </c>
    </row>
    <row r="78" spans="1:3" x14ac:dyDescent="0.3">
      <c r="A78" s="2" t="s">
        <v>77</v>
      </c>
      <c r="B78" s="3">
        <v>1</v>
      </c>
      <c r="C78" s="3">
        <v>3500</v>
      </c>
    </row>
    <row r="79" spans="1:3" x14ac:dyDescent="0.3">
      <c r="A79" s="2" t="s">
        <v>78</v>
      </c>
      <c r="B79" s="3">
        <v>2</v>
      </c>
      <c r="C79" s="3">
        <v>20000</v>
      </c>
    </row>
    <row r="80" spans="1:3" x14ac:dyDescent="0.3">
      <c r="A80" s="2" t="s">
        <v>79</v>
      </c>
      <c r="B80" s="3">
        <v>2</v>
      </c>
      <c r="C80" s="3">
        <v>7000</v>
      </c>
    </row>
    <row r="81" spans="1:3" x14ac:dyDescent="0.3">
      <c r="A81" s="2" t="s">
        <v>80</v>
      </c>
      <c r="B81" s="3">
        <v>1</v>
      </c>
      <c r="C81" s="3">
        <v>3500</v>
      </c>
    </row>
    <row r="82" spans="1:3" x14ac:dyDescent="0.3">
      <c r="A82" s="2" t="s">
        <v>81</v>
      </c>
      <c r="B82" s="3">
        <v>1</v>
      </c>
      <c r="C82" s="3">
        <v>0</v>
      </c>
    </row>
    <row r="83" spans="1:3" x14ac:dyDescent="0.3">
      <c r="A83" s="2" t="s">
        <v>82</v>
      </c>
      <c r="B83" s="3">
        <v>1</v>
      </c>
      <c r="C83" s="3">
        <v>3500</v>
      </c>
    </row>
    <row r="84" spans="1:3" x14ac:dyDescent="0.3">
      <c r="A84" s="2" t="s">
        <v>83</v>
      </c>
      <c r="B84" s="3">
        <v>1</v>
      </c>
      <c r="C84" s="3">
        <v>0</v>
      </c>
    </row>
    <row r="85" spans="1:3" x14ac:dyDescent="0.3">
      <c r="A85" s="2" t="s">
        <v>84</v>
      </c>
      <c r="B85" s="3">
        <v>1</v>
      </c>
      <c r="C85" s="3">
        <v>3500</v>
      </c>
    </row>
    <row r="86" spans="1:3" x14ac:dyDescent="0.3">
      <c r="A86" s="2" t="s">
        <v>85</v>
      </c>
      <c r="B86" s="3">
        <v>1</v>
      </c>
      <c r="C86" s="3">
        <v>20000</v>
      </c>
    </row>
    <row r="87" spans="1:3" x14ac:dyDescent="0.3">
      <c r="A87" s="2" t="s">
        <v>86</v>
      </c>
      <c r="B87" s="3">
        <v>4</v>
      </c>
      <c r="C87" s="3">
        <v>14000</v>
      </c>
    </row>
    <row r="88" spans="1:3" x14ac:dyDescent="0.3">
      <c r="A88" s="2" t="s">
        <v>87</v>
      </c>
      <c r="B88" s="3">
        <v>2</v>
      </c>
      <c r="C88" s="3">
        <v>3500</v>
      </c>
    </row>
    <row r="89" spans="1:3" x14ac:dyDescent="0.3">
      <c r="A89" s="2" t="s">
        <v>88</v>
      </c>
      <c r="B89" s="3">
        <v>4</v>
      </c>
      <c r="C89" s="3">
        <v>27000</v>
      </c>
    </row>
    <row r="90" spans="1:3" x14ac:dyDescent="0.3">
      <c r="A90" s="2" t="s">
        <v>89</v>
      </c>
      <c r="B90" s="3">
        <v>1</v>
      </c>
      <c r="C90" s="3">
        <v>3500</v>
      </c>
    </row>
    <row r="91" spans="1:3" x14ac:dyDescent="0.3">
      <c r="A91" s="2" t="s">
        <v>90</v>
      </c>
      <c r="B91" s="3">
        <v>1</v>
      </c>
      <c r="C91" s="3">
        <v>3500</v>
      </c>
    </row>
    <row r="92" spans="1:3" x14ac:dyDescent="0.3">
      <c r="A92" s="2" t="s">
        <v>91</v>
      </c>
      <c r="B92" s="3">
        <v>3</v>
      </c>
      <c r="C92" s="3">
        <v>7000</v>
      </c>
    </row>
    <row r="93" spans="1:3" x14ac:dyDescent="0.3">
      <c r="A93" s="2" t="s">
        <v>92</v>
      </c>
      <c r="B93" s="3">
        <v>1</v>
      </c>
      <c r="C93" s="3">
        <v>0</v>
      </c>
    </row>
    <row r="94" spans="1:3" x14ac:dyDescent="0.3">
      <c r="A94" s="2" t="s">
        <v>93</v>
      </c>
      <c r="B94" s="3">
        <v>4</v>
      </c>
      <c r="C94" s="3">
        <v>7000</v>
      </c>
    </row>
    <row r="95" spans="1:3" x14ac:dyDescent="0.3">
      <c r="A95" s="2" t="s">
        <v>94</v>
      </c>
      <c r="B95" s="3">
        <v>1</v>
      </c>
      <c r="C95" s="3">
        <v>0</v>
      </c>
    </row>
    <row r="96" spans="1:3" x14ac:dyDescent="0.3">
      <c r="A96" s="2" t="s">
        <v>95</v>
      </c>
      <c r="B96" s="3">
        <v>1</v>
      </c>
      <c r="C96" s="3">
        <v>3500</v>
      </c>
    </row>
    <row r="97" spans="1:3" x14ac:dyDescent="0.3">
      <c r="A97" s="2" t="s">
        <v>96</v>
      </c>
      <c r="B97" s="3">
        <v>1</v>
      </c>
      <c r="C97" s="3">
        <v>0</v>
      </c>
    </row>
    <row r="98" spans="1:3" x14ac:dyDescent="0.3">
      <c r="A98" s="2" t="s">
        <v>97</v>
      </c>
      <c r="B98" s="3">
        <v>3</v>
      </c>
      <c r="C98" s="3">
        <v>7000</v>
      </c>
    </row>
    <row r="99" spans="1:3" x14ac:dyDescent="0.3">
      <c r="A99" s="2" t="s">
        <v>98</v>
      </c>
      <c r="B99" s="3">
        <v>1</v>
      </c>
      <c r="C99" s="3">
        <v>3500</v>
      </c>
    </row>
    <row r="100" spans="1:3" x14ac:dyDescent="0.3">
      <c r="A100" s="2" t="s">
        <v>99</v>
      </c>
      <c r="B100" s="3">
        <v>1</v>
      </c>
      <c r="C100" s="3">
        <v>3500</v>
      </c>
    </row>
    <row r="101" spans="1:3" x14ac:dyDescent="0.3">
      <c r="A101" s="2" t="s">
        <v>100</v>
      </c>
      <c r="B101" s="3">
        <v>3</v>
      </c>
      <c r="C101" s="3">
        <v>7000</v>
      </c>
    </row>
    <row r="102" spans="1:3" x14ac:dyDescent="0.3">
      <c r="A102" s="2" t="s">
        <v>101</v>
      </c>
      <c r="B102" s="3">
        <v>4</v>
      </c>
      <c r="C102" s="3">
        <v>3500</v>
      </c>
    </row>
    <row r="103" spans="1:3" x14ac:dyDescent="0.3">
      <c r="A103" s="2" t="s">
        <v>102</v>
      </c>
      <c r="B103" s="3">
        <v>3</v>
      </c>
      <c r="C103" s="3">
        <v>7000</v>
      </c>
    </row>
    <row r="104" spans="1:3" x14ac:dyDescent="0.3">
      <c r="A104" s="2" t="s">
        <v>103</v>
      </c>
      <c r="B104" s="3">
        <v>1</v>
      </c>
      <c r="C104" s="3">
        <v>3500</v>
      </c>
    </row>
    <row r="105" spans="1:3" x14ac:dyDescent="0.3">
      <c r="A105" s="2" t="s">
        <v>104</v>
      </c>
      <c r="B105" s="3">
        <v>2</v>
      </c>
      <c r="C105" s="3">
        <v>0</v>
      </c>
    </row>
    <row r="106" spans="1:3" x14ac:dyDescent="0.3">
      <c r="A106" s="2" t="s">
        <v>105</v>
      </c>
      <c r="B106" s="3">
        <v>3</v>
      </c>
      <c r="C106" s="3">
        <v>7000</v>
      </c>
    </row>
    <row r="107" spans="1:3" x14ac:dyDescent="0.3">
      <c r="A107" s="2" t="s">
        <v>106</v>
      </c>
      <c r="B107" s="3">
        <v>4</v>
      </c>
      <c r="C107" s="3">
        <v>10500</v>
      </c>
    </row>
    <row r="108" spans="1:3" x14ac:dyDescent="0.3">
      <c r="A108" s="2" t="s">
        <v>107</v>
      </c>
      <c r="B108" s="3">
        <v>1</v>
      </c>
      <c r="C108" s="3">
        <v>3500</v>
      </c>
    </row>
    <row r="109" spans="1:3" x14ac:dyDescent="0.3">
      <c r="A109" s="2" t="s">
        <v>108</v>
      </c>
      <c r="B109" s="3">
        <v>1</v>
      </c>
      <c r="C109" s="3">
        <v>3500</v>
      </c>
    </row>
    <row r="110" spans="1:3" x14ac:dyDescent="0.3">
      <c r="A110" s="2" t="s">
        <v>109</v>
      </c>
      <c r="B110" s="3">
        <v>1</v>
      </c>
      <c r="C110" s="3">
        <v>3500</v>
      </c>
    </row>
    <row r="111" spans="1:3" x14ac:dyDescent="0.3">
      <c r="A111" s="2" t="s">
        <v>110</v>
      </c>
      <c r="B111" s="3">
        <v>2</v>
      </c>
      <c r="C111" s="3">
        <v>3500</v>
      </c>
    </row>
    <row r="112" spans="1:3" x14ac:dyDescent="0.3">
      <c r="A112" s="2" t="s">
        <v>111</v>
      </c>
      <c r="B112" s="3">
        <v>1</v>
      </c>
      <c r="C112" s="3">
        <v>3500</v>
      </c>
    </row>
    <row r="113" spans="1:3" x14ac:dyDescent="0.3">
      <c r="A113" s="2" t="s">
        <v>112</v>
      </c>
      <c r="B113" s="3">
        <v>1</v>
      </c>
      <c r="C113" s="3">
        <v>3500</v>
      </c>
    </row>
    <row r="114" spans="1:3" x14ac:dyDescent="0.3">
      <c r="A114" s="2" t="s">
        <v>113</v>
      </c>
      <c r="B114" s="3">
        <v>1</v>
      </c>
      <c r="C114" s="3">
        <v>0</v>
      </c>
    </row>
    <row r="115" spans="1:3" x14ac:dyDescent="0.3">
      <c r="A115" s="2" t="s">
        <v>114</v>
      </c>
      <c r="B115" s="3">
        <v>3</v>
      </c>
      <c r="C115" s="3">
        <v>10500</v>
      </c>
    </row>
    <row r="116" spans="1:3" x14ac:dyDescent="0.3">
      <c r="A116" s="2" t="s">
        <v>115</v>
      </c>
      <c r="B116" s="3">
        <v>1</v>
      </c>
      <c r="C116" s="3">
        <v>3500</v>
      </c>
    </row>
    <row r="117" spans="1:3" x14ac:dyDescent="0.3">
      <c r="A117" s="2" t="s">
        <v>116</v>
      </c>
      <c r="B117" s="3">
        <v>3</v>
      </c>
      <c r="C117" s="3">
        <v>10500</v>
      </c>
    </row>
    <row r="118" spans="1:3" x14ac:dyDescent="0.3">
      <c r="A118" s="2" t="s">
        <v>117</v>
      </c>
      <c r="B118" s="3">
        <v>1</v>
      </c>
      <c r="C118" s="3">
        <v>0</v>
      </c>
    </row>
    <row r="119" spans="1:3" x14ac:dyDescent="0.3">
      <c r="A119" s="2" t="s">
        <v>118</v>
      </c>
      <c r="B119" s="3">
        <v>4</v>
      </c>
      <c r="C119" s="3">
        <v>7000</v>
      </c>
    </row>
    <row r="120" spans="1:3" x14ac:dyDescent="0.3">
      <c r="A120" s="2" t="s">
        <v>119</v>
      </c>
      <c r="B120" s="3">
        <v>2</v>
      </c>
      <c r="C120" s="3">
        <v>3500</v>
      </c>
    </row>
    <row r="121" spans="1:3" x14ac:dyDescent="0.3">
      <c r="A121" s="2" t="s">
        <v>120</v>
      </c>
      <c r="B121" s="3">
        <v>3</v>
      </c>
      <c r="C121" s="3">
        <v>3500</v>
      </c>
    </row>
    <row r="122" spans="1:3" x14ac:dyDescent="0.3">
      <c r="A122" s="2" t="s">
        <v>121</v>
      </c>
      <c r="B122" s="3">
        <v>1</v>
      </c>
      <c r="C122" s="3">
        <v>3500</v>
      </c>
    </row>
    <row r="123" spans="1:3" x14ac:dyDescent="0.3">
      <c r="A123" s="2" t="s">
        <v>122</v>
      </c>
      <c r="B123" s="3">
        <v>1</v>
      </c>
      <c r="C123" s="3">
        <v>0</v>
      </c>
    </row>
    <row r="124" spans="1:3" x14ac:dyDescent="0.3">
      <c r="A124" s="2" t="s">
        <v>123</v>
      </c>
      <c r="B124" s="3">
        <v>1</v>
      </c>
      <c r="C124" s="3">
        <v>20000</v>
      </c>
    </row>
    <row r="125" spans="1:3" x14ac:dyDescent="0.3">
      <c r="A125" s="2" t="s">
        <v>124</v>
      </c>
      <c r="B125" s="3">
        <v>1</v>
      </c>
      <c r="C125" s="3">
        <v>3500</v>
      </c>
    </row>
    <row r="126" spans="1:3" x14ac:dyDescent="0.3">
      <c r="A126" s="2" t="s">
        <v>125</v>
      </c>
      <c r="B126" s="3">
        <v>1</v>
      </c>
      <c r="C126" s="3">
        <v>0</v>
      </c>
    </row>
    <row r="127" spans="1:3" x14ac:dyDescent="0.3">
      <c r="A127" s="2" t="s">
        <v>126</v>
      </c>
      <c r="B127" s="3">
        <v>3</v>
      </c>
      <c r="C127" s="3">
        <v>7000</v>
      </c>
    </row>
    <row r="128" spans="1:3" x14ac:dyDescent="0.3">
      <c r="A128" s="2" t="s">
        <v>127</v>
      </c>
      <c r="B128" s="3">
        <v>1</v>
      </c>
      <c r="C128" s="3">
        <v>0</v>
      </c>
    </row>
    <row r="129" spans="1:3" x14ac:dyDescent="0.3">
      <c r="A129" s="2" t="s">
        <v>128</v>
      </c>
      <c r="B129" s="3">
        <v>1</v>
      </c>
      <c r="C129" s="3">
        <v>3500</v>
      </c>
    </row>
    <row r="130" spans="1:3" x14ac:dyDescent="0.3">
      <c r="A130" s="2" t="s">
        <v>129</v>
      </c>
      <c r="B130" s="3">
        <v>4</v>
      </c>
      <c r="C130" s="3">
        <v>7000</v>
      </c>
    </row>
    <row r="131" spans="1:3" x14ac:dyDescent="0.3">
      <c r="A131" s="2" t="s">
        <v>130</v>
      </c>
      <c r="B131" s="3">
        <v>3</v>
      </c>
      <c r="C131" s="3">
        <v>7000</v>
      </c>
    </row>
    <row r="132" spans="1:3" x14ac:dyDescent="0.3">
      <c r="A132" s="2" t="s">
        <v>131</v>
      </c>
      <c r="B132" s="3">
        <v>1</v>
      </c>
      <c r="C132" s="3">
        <v>3500</v>
      </c>
    </row>
    <row r="133" spans="1:3" x14ac:dyDescent="0.3">
      <c r="A133" s="2" t="s">
        <v>132</v>
      </c>
      <c r="B133" s="3">
        <v>1</v>
      </c>
      <c r="C133" s="3">
        <v>3500</v>
      </c>
    </row>
    <row r="134" spans="1:3" x14ac:dyDescent="0.3">
      <c r="A134" s="2" t="s">
        <v>133</v>
      </c>
      <c r="B134" s="3">
        <v>1</v>
      </c>
      <c r="C134" s="3">
        <v>0</v>
      </c>
    </row>
    <row r="135" spans="1:3" x14ac:dyDescent="0.3">
      <c r="A135" s="2" t="s">
        <v>134</v>
      </c>
      <c r="B135" s="3">
        <v>1</v>
      </c>
      <c r="C135" s="3">
        <v>0</v>
      </c>
    </row>
    <row r="136" spans="1:3" x14ac:dyDescent="0.3">
      <c r="A136" s="2" t="s">
        <v>135</v>
      </c>
      <c r="B136" s="3">
        <v>1</v>
      </c>
      <c r="C136" s="3">
        <v>3500</v>
      </c>
    </row>
    <row r="137" spans="1:3" x14ac:dyDescent="0.3">
      <c r="A137" s="2" t="s">
        <v>136</v>
      </c>
      <c r="B137" s="3">
        <v>1</v>
      </c>
      <c r="C137" s="3">
        <v>3500</v>
      </c>
    </row>
    <row r="138" spans="1:3" x14ac:dyDescent="0.3">
      <c r="A138" s="2" t="s">
        <v>137</v>
      </c>
      <c r="B138" s="3">
        <v>1</v>
      </c>
      <c r="C138" s="3">
        <v>3500</v>
      </c>
    </row>
    <row r="139" spans="1:3" x14ac:dyDescent="0.3">
      <c r="A139" s="2" t="s">
        <v>138</v>
      </c>
      <c r="B139" s="3">
        <v>2</v>
      </c>
      <c r="C139" s="3">
        <v>0</v>
      </c>
    </row>
    <row r="140" spans="1:3" x14ac:dyDescent="0.3">
      <c r="A140" s="2" t="s">
        <v>139</v>
      </c>
      <c r="B140" s="3">
        <v>1</v>
      </c>
      <c r="C140" s="3">
        <v>0</v>
      </c>
    </row>
    <row r="141" spans="1:3" x14ac:dyDescent="0.3">
      <c r="A141" s="2" t="s">
        <v>140</v>
      </c>
      <c r="B141" s="3">
        <v>1</v>
      </c>
      <c r="C141" s="3">
        <v>0</v>
      </c>
    </row>
    <row r="142" spans="1:3" x14ac:dyDescent="0.3">
      <c r="A142" s="2" t="s">
        <v>141</v>
      </c>
      <c r="B142" s="3">
        <v>2</v>
      </c>
      <c r="C142" s="3">
        <v>3500</v>
      </c>
    </row>
    <row r="143" spans="1:3" x14ac:dyDescent="0.3">
      <c r="A143" s="2" t="s">
        <v>142</v>
      </c>
      <c r="B143" s="3">
        <v>3</v>
      </c>
      <c r="C143" s="3">
        <v>7000</v>
      </c>
    </row>
    <row r="144" spans="1:3" x14ac:dyDescent="0.3">
      <c r="A144" s="2" t="s">
        <v>143</v>
      </c>
      <c r="B144" s="3">
        <v>1</v>
      </c>
      <c r="C144" s="3">
        <v>3500</v>
      </c>
    </row>
    <row r="145" spans="1:3" x14ac:dyDescent="0.3">
      <c r="A145" s="2" t="s">
        <v>144</v>
      </c>
      <c r="B145" s="3">
        <v>2</v>
      </c>
      <c r="C145" s="3">
        <v>3500</v>
      </c>
    </row>
    <row r="146" spans="1:3" x14ac:dyDescent="0.3">
      <c r="A146" s="2" t="s">
        <v>145</v>
      </c>
      <c r="B146" s="3">
        <v>1</v>
      </c>
      <c r="C146" s="3">
        <v>3500</v>
      </c>
    </row>
    <row r="147" spans="1:3" x14ac:dyDescent="0.3">
      <c r="A147" s="2" t="s">
        <v>146</v>
      </c>
      <c r="B147" s="3">
        <v>1</v>
      </c>
      <c r="C147" s="3">
        <v>0</v>
      </c>
    </row>
    <row r="148" spans="1:3" x14ac:dyDescent="0.3">
      <c r="A148" s="2" t="s">
        <v>147</v>
      </c>
      <c r="B148" s="3">
        <v>3</v>
      </c>
      <c r="C148" s="3">
        <v>3500</v>
      </c>
    </row>
    <row r="149" spans="1:3" x14ac:dyDescent="0.3">
      <c r="A149" s="2" t="s">
        <v>148</v>
      </c>
      <c r="B149" s="3">
        <v>1</v>
      </c>
      <c r="C149" s="3">
        <v>0</v>
      </c>
    </row>
    <row r="150" spans="1:3" x14ac:dyDescent="0.3">
      <c r="A150" s="2" t="s">
        <v>149</v>
      </c>
      <c r="B150" s="3">
        <v>1</v>
      </c>
      <c r="C150" s="3">
        <v>3500</v>
      </c>
    </row>
    <row r="151" spans="1:3" x14ac:dyDescent="0.3">
      <c r="A151" s="2" t="s">
        <v>150</v>
      </c>
      <c r="B151" s="3">
        <v>3</v>
      </c>
      <c r="C151" s="3">
        <v>0</v>
      </c>
    </row>
    <row r="152" spans="1:3" x14ac:dyDescent="0.3">
      <c r="A152" s="2" t="s">
        <v>151</v>
      </c>
      <c r="B152" s="3">
        <v>3</v>
      </c>
      <c r="C152" s="3">
        <v>3500</v>
      </c>
    </row>
    <row r="153" spans="1:3" x14ac:dyDescent="0.3">
      <c r="A153" s="2" t="s">
        <v>152</v>
      </c>
      <c r="B153" s="3">
        <v>1</v>
      </c>
      <c r="C153" s="3">
        <v>0</v>
      </c>
    </row>
    <row r="154" spans="1:3" x14ac:dyDescent="0.3">
      <c r="A154" s="2" t="s">
        <v>153</v>
      </c>
      <c r="B154" s="3">
        <v>4</v>
      </c>
      <c r="C154" s="3">
        <v>0</v>
      </c>
    </row>
    <row r="155" spans="1:3" x14ac:dyDescent="0.3">
      <c r="A155" s="2" t="s">
        <v>154</v>
      </c>
      <c r="B155" s="3">
        <v>1</v>
      </c>
      <c r="C155" s="3">
        <v>0</v>
      </c>
    </row>
    <row r="156" spans="1:3" x14ac:dyDescent="0.3">
      <c r="A156" s="2" t="s">
        <v>155</v>
      </c>
      <c r="B156" s="3">
        <v>1</v>
      </c>
      <c r="C156" s="3">
        <v>3500</v>
      </c>
    </row>
    <row r="157" spans="1:3" x14ac:dyDescent="0.3">
      <c r="A157" s="2" t="s">
        <v>156</v>
      </c>
      <c r="B157" s="3">
        <v>1</v>
      </c>
      <c r="C157" s="3">
        <v>3500</v>
      </c>
    </row>
    <row r="158" spans="1:3" x14ac:dyDescent="0.3">
      <c r="A158" s="2" t="s">
        <v>157</v>
      </c>
      <c r="B158" s="3">
        <v>1</v>
      </c>
      <c r="C158" s="3">
        <v>0</v>
      </c>
    </row>
    <row r="159" spans="1:3" x14ac:dyDescent="0.3">
      <c r="A159" s="2" t="s">
        <v>158</v>
      </c>
      <c r="B159" s="3">
        <v>1</v>
      </c>
      <c r="C159" s="3">
        <v>0</v>
      </c>
    </row>
    <row r="160" spans="1:3" x14ac:dyDescent="0.3">
      <c r="A160" s="2" t="s">
        <v>159</v>
      </c>
      <c r="B160" s="3">
        <v>1</v>
      </c>
      <c r="C160" s="3">
        <v>3500</v>
      </c>
    </row>
    <row r="161" spans="1:3" x14ac:dyDescent="0.3">
      <c r="A161" s="2" t="s">
        <v>160</v>
      </c>
      <c r="B161" s="3">
        <v>3</v>
      </c>
      <c r="C161" s="3">
        <v>3500</v>
      </c>
    </row>
    <row r="162" spans="1:3" x14ac:dyDescent="0.3">
      <c r="A162" s="2" t="s">
        <v>161</v>
      </c>
      <c r="B162" s="3">
        <v>1</v>
      </c>
      <c r="C162" s="3">
        <v>0</v>
      </c>
    </row>
    <row r="163" spans="1:3" x14ac:dyDescent="0.3">
      <c r="A163" s="2" t="s">
        <v>162</v>
      </c>
      <c r="B163" s="3">
        <v>1</v>
      </c>
      <c r="C163" s="3">
        <v>3500</v>
      </c>
    </row>
    <row r="164" spans="1:3" x14ac:dyDescent="0.3">
      <c r="A164" s="2" t="s">
        <v>163</v>
      </c>
      <c r="B164" s="3">
        <v>1</v>
      </c>
      <c r="C164" s="3">
        <v>3500</v>
      </c>
    </row>
    <row r="165" spans="1:3" x14ac:dyDescent="0.3">
      <c r="A165" s="2" t="s">
        <v>164</v>
      </c>
      <c r="B165" s="3">
        <v>3</v>
      </c>
      <c r="C165" s="3">
        <v>7000</v>
      </c>
    </row>
    <row r="166" spans="1:3" x14ac:dyDescent="0.3">
      <c r="A166" s="2" t="s">
        <v>165</v>
      </c>
      <c r="B166" s="3">
        <v>3</v>
      </c>
      <c r="C166" s="3">
        <v>3500</v>
      </c>
    </row>
    <row r="167" spans="1:3" x14ac:dyDescent="0.3">
      <c r="A167" s="2" t="s">
        <v>166</v>
      </c>
      <c r="B167" s="3">
        <v>1</v>
      </c>
      <c r="C167" s="3">
        <v>0</v>
      </c>
    </row>
    <row r="168" spans="1:3" x14ac:dyDescent="0.3">
      <c r="A168" s="2" t="s">
        <v>167</v>
      </c>
      <c r="B168" s="3">
        <v>1</v>
      </c>
      <c r="C168" s="3">
        <v>3500</v>
      </c>
    </row>
    <row r="169" spans="1:3" x14ac:dyDescent="0.3">
      <c r="A169" s="2" t="s">
        <v>168</v>
      </c>
      <c r="B169" s="3">
        <v>3</v>
      </c>
      <c r="C169" s="3">
        <v>10500</v>
      </c>
    </row>
    <row r="170" spans="1:3" x14ac:dyDescent="0.3">
      <c r="A170" s="2" t="s">
        <v>169</v>
      </c>
      <c r="B170" s="3">
        <v>1</v>
      </c>
      <c r="C170" s="3">
        <v>0</v>
      </c>
    </row>
    <row r="171" spans="1:3" x14ac:dyDescent="0.3">
      <c r="A171" s="2" t="s">
        <v>170</v>
      </c>
      <c r="B171" s="3">
        <v>1</v>
      </c>
      <c r="C171" s="3">
        <v>0</v>
      </c>
    </row>
    <row r="172" spans="1:3" x14ac:dyDescent="0.3">
      <c r="A172" s="2" t="s">
        <v>171</v>
      </c>
      <c r="B172" s="3">
        <v>2</v>
      </c>
      <c r="C172" s="3">
        <v>3500</v>
      </c>
    </row>
    <row r="173" spans="1:3" x14ac:dyDescent="0.3">
      <c r="A173" s="2" t="s">
        <v>172</v>
      </c>
      <c r="B173" s="3">
        <v>1</v>
      </c>
      <c r="C173" s="3">
        <v>0</v>
      </c>
    </row>
    <row r="174" spans="1:3" x14ac:dyDescent="0.3">
      <c r="A174" s="2" t="s">
        <v>173</v>
      </c>
      <c r="B174" s="3">
        <v>3</v>
      </c>
      <c r="C174" s="3">
        <v>0</v>
      </c>
    </row>
    <row r="175" spans="1:3" x14ac:dyDescent="0.3">
      <c r="A175" s="2" t="s">
        <v>174</v>
      </c>
      <c r="B175" s="3">
        <v>3</v>
      </c>
      <c r="C175" s="3">
        <v>7000</v>
      </c>
    </row>
    <row r="176" spans="1:3" x14ac:dyDescent="0.3">
      <c r="A176" s="2" t="s">
        <v>175</v>
      </c>
      <c r="B176" s="3">
        <v>3</v>
      </c>
      <c r="C176" s="3">
        <v>0</v>
      </c>
    </row>
    <row r="177" spans="1:3" x14ac:dyDescent="0.3">
      <c r="A177" s="2" t="s">
        <v>176</v>
      </c>
      <c r="B177" s="3">
        <v>3</v>
      </c>
      <c r="C177" s="3">
        <v>3500</v>
      </c>
    </row>
    <row r="178" spans="1:3" x14ac:dyDescent="0.3">
      <c r="A178" s="2" t="s">
        <v>177</v>
      </c>
      <c r="B178" s="3">
        <v>1</v>
      </c>
      <c r="C178" s="3">
        <v>3500</v>
      </c>
    </row>
    <row r="179" spans="1:3" x14ac:dyDescent="0.3">
      <c r="A179" s="2" t="s">
        <v>178</v>
      </c>
      <c r="B179" s="3">
        <v>1</v>
      </c>
      <c r="C179" s="3">
        <v>0</v>
      </c>
    </row>
    <row r="180" spans="1:3" x14ac:dyDescent="0.3">
      <c r="A180" s="2" t="s">
        <v>179</v>
      </c>
      <c r="B180" s="3">
        <v>1</v>
      </c>
      <c r="C180" s="3">
        <v>3500</v>
      </c>
    </row>
    <row r="181" spans="1:3" x14ac:dyDescent="0.3">
      <c r="A181" s="2" t="s">
        <v>180</v>
      </c>
      <c r="B181" s="3">
        <v>2</v>
      </c>
      <c r="C181" s="3">
        <v>20000</v>
      </c>
    </row>
    <row r="182" spans="1:3" x14ac:dyDescent="0.3">
      <c r="A182" s="2" t="s">
        <v>181</v>
      </c>
      <c r="B182" s="3">
        <v>1</v>
      </c>
      <c r="C182" s="3">
        <v>0</v>
      </c>
    </row>
    <row r="183" spans="1:3" x14ac:dyDescent="0.3">
      <c r="A183" s="2" t="s">
        <v>182</v>
      </c>
      <c r="B183" s="3">
        <v>1</v>
      </c>
      <c r="C183" s="3">
        <v>0</v>
      </c>
    </row>
    <row r="184" spans="1:3" x14ac:dyDescent="0.3">
      <c r="A184" s="2" t="s">
        <v>183</v>
      </c>
      <c r="B184" s="3">
        <v>1</v>
      </c>
      <c r="C184" s="3">
        <v>3500</v>
      </c>
    </row>
    <row r="185" spans="1:3" x14ac:dyDescent="0.3">
      <c r="A185" s="2" t="s">
        <v>184</v>
      </c>
      <c r="B185" s="3">
        <v>1</v>
      </c>
      <c r="C185" s="3">
        <v>0</v>
      </c>
    </row>
    <row r="186" spans="1:3" x14ac:dyDescent="0.3">
      <c r="A186" s="2" t="s">
        <v>185</v>
      </c>
      <c r="B186" s="3">
        <v>2</v>
      </c>
      <c r="C186" s="3">
        <v>0</v>
      </c>
    </row>
    <row r="187" spans="1:3" x14ac:dyDescent="0.3">
      <c r="A187" s="2" t="s">
        <v>186</v>
      </c>
      <c r="B187" s="3">
        <v>1</v>
      </c>
      <c r="C187" s="3">
        <v>3500</v>
      </c>
    </row>
    <row r="188" spans="1:3" x14ac:dyDescent="0.3">
      <c r="A188" s="2" t="s">
        <v>187</v>
      </c>
      <c r="B188" s="3">
        <v>3</v>
      </c>
      <c r="C188" s="3">
        <v>3500</v>
      </c>
    </row>
    <row r="189" spans="1:3" x14ac:dyDescent="0.3">
      <c r="A189" s="2" t="s">
        <v>188</v>
      </c>
      <c r="B189" s="3">
        <v>1</v>
      </c>
      <c r="C189" s="3">
        <v>0</v>
      </c>
    </row>
    <row r="190" spans="1:3" x14ac:dyDescent="0.3">
      <c r="A190" s="2" t="s">
        <v>189</v>
      </c>
      <c r="B190" s="3">
        <v>1</v>
      </c>
      <c r="C190" s="3">
        <v>0</v>
      </c>
    </row>
    <row r="191" spans="1:3" x14ac:dyDescent="0.3">
      <c r="A191" s="2" t="s">
        <v>190</v>
      </c>
      <c r="B191" s="3">
        <v>1</v>
      </c>
      <c r="C191" s="3">
        <v>3500</v>
      </c>
    </row>
    <row r="192" spans="1:3" x14ac:dyDescent="0.3">
      <c r="A192" s="2" t="s">
        <v>191</v>
      </c>
      <c r="B192" s="3">
        <v>1</v>
      </c>
      <c r="C192" s="3">
        <v>3500</v>
      </c>
    </row>
    <row r="193" spans="1:3" x14ac:dyDescent="0.3">
      <c r="A193" s="2" t="s">
        <v>192</v>
      </c>
      <c r="B193" s="3">
        <v>1</v>
      </c>
      <c r="C193" s="3">
        <v>3500</v>
      </c>
    </row>
    <row r="194" spans="1:3" x14ac:dyDescent="0.3">
      <c r="A194" s="2" t="s">
        <v>193</v>
      </c>
      <c r="B194" s="3">
        <v>1</v>
      </c>
      <c r="C194" s="3">
        <v>0</v>
      </c>
    </row>
    <row r="195" spans="1:3" x14ac:dyDescent="0.3">
      <c r="A195" s="2" t="s">
        <v>194</v>
      </c>
      <c r="B195" s="3">
        <v>1</v>
      </c>
      <c r="C195" s="3">
        <v>0</v>
      </c>
    </row>
    <row r="196" spans="1:3" x14ac:dyDescent="0.3">
      <c r="A196" s="2" t="s">
        <v>195</v>
      </c>
      <c r="B196" s="3">
        <v>1</v>
      </c>
      <c r="C196" s="3">
        <v>3500</v>
      </c>
    </row>
    <row r="197" spans="1:3" x14ac:dyDescent="0.3">
      <c r="A197" s="2" t="s">
        <v>196</v>
      </c>
      <c r="B197" s="3">
        <v>1</v>
      </c>
      <c r="C197" s="3">
        <v>20000</v>
      </c>
    </row>
    <row r="198" spans="1:3" x14ac:dyDescent="0.3">
      <c r="A198" s="2" t="s">
        <v>197</v>
      </c>
      <c r="B198" s="3">
        <v>1</v>
      </c>
      <c r="C198" s="3">
        <v>3500</v>
      </c>
    </row>
    <row r="199" spans="1:3" x14ac:dyDescent="0.3">
      <c r="A199" s="2" t="s">
        <v>198</v>
      </c>
      <c r="B199" s="3">
        <v>1</v>
      </c>
      <c r="C199" s="3">
        <v>0</v>
      </c>
    </row>
    <row r="200" spans="1:3" x14ac:dyDescent="0.3">
      <c r="A200" s="2" t="s">
        <v>199</v>
      </c>
      <c r="B200" s="3">
        <v>1</v>
      </c>
      <c r="C200" s="3">
        <v>3500</v>
      </c>
    </row>
    <row r="201" spans="1:3" x14ac:dyDescent="0.3">
      <c r="A201" s="2" t="s">
        <v>200</v>
      </c>
      <c r="B201" s="3">
        <v>1</v>
      </c>
      <c r="C201" s="3">
        <v>3500</v>
      </c>
    </row>
    <row r="202" spans="1:3" x14ac:dyDescent="0.3">
      <c r="A202" s="2" t="s">
        <v>201</v>
      </c>
      <c r="B202" s="3">
        <v>1</v>
      </c>
      <c r="C202" s="3">
        <v>3500</v>
      </c>
    </row>
    <row r="203" spans="1:3" x14ac:dyDescent="0.3">
      <c r="A203" s="2" t="s">
        <v>202</v>
      </c>
      <c r="B203" s="3">
        <v>2</v>
      </c>
      <c r="C203" s="3">
        <v>0</v>
      </c>
    </row>
    <row r="204" spans="1:3" x14ac:dyDescent="0.3">
      <c r="A204" s="2" t="s">
        <v>203</v>
      </c>
      <c r="B204" s="3">
        <v>4</v>
      </c>
      <c r="C204" s="3">
        <v>10500</v>
      </c>
    </row>
    <row r="205" spans="1:3" x14ac:dyDescent="0.3">
      <c r="A205" s="2" t="s">
        <v>204</v>
      </c>
      <c r="B205" s="3">
        <v>2</v>
      </c>
      <c r="C205" s="3">
        <v>7000</v>
      </c>
    </row>
    <row r="206" spans="1:3" x14ac:dyDescent="0.3">
      <c r="A206" s="2" t="s">
        <v>205</v>
      </c>
      <c r="B206" s="3">
        <v>2</v>
      </c>
      <c r="C206" s="3">
        <v>7000</v>
      </c>
    </row>
    <row r="207" spans="1:3" x14ac:dyDescent="0.3">
      <c r="A207" s="2" t="s">
        <v>206</v>
      </c>
      <c r="B207" s="3">
        <v>1</v>
      </c>
      <c r="C207" s="3">
        <v>0</v>
      </c>
    </row>
    <row r="208" spans="1:3" x14ac:dyDescent="0.3">
      <c r="A208" s="2" t="s">
        <v>207</v>
      </c>
      <c r="B208" s="3">
        <v>1</v>
      </c>
      <c r="C208" s="3">
        <v>3500</v>
      </c>
    </row>
    <row r="209" spans="1:3" x14ac:dyDescent="0.3">
      <c r="A209" s="2" t="s">
        <v>208</v>
      </c>
      <c r="B209" s="3">
        <v>3</v>
      </c>
      <c r="C209" s="3">
        <v>7000</v>
      </c>
    </row>
    <row r="210" spans="1:3" x14ac:dyDescent="0.3">
      <c r="A210" s="2" t="s">
        <v>209</v>
      </c>
      <c r="B210" s="3">
        <v>1</v>
      </c>
      <c r="C210" s="3">
        <v>3500</v>
      </c>
    </row>
    <row r="211" spans="1:3" x14ac:dyDescent="0.3">
      <c r="A211" s="2" t="s">
        <v>210</v>
      </c>
      <c r="B211" s="3">
        <v>3</v>
      </c>
      <c r="C211" s="3">
        <v>27000</v>
      </c>
    </row>
    <row r="212" spans="1:3" x14ac:dyDescent="0.3">
      <c r="A212" s="2" t="s">
        <v>211</v>
      </c>
      <c r="B212" s="3">
        <v>1</v>
      </c>
      <c r="C212" s="3">
        <v>3500</v>
      </c>
    </row>
    <row r="213" spans="1:3" x14ac:dyDescent="0.3">
      <c r="A213" s="2" t="s">
        <v>212</v>
      </c>
      <c r="B213" s="3">
        <v>3</v>
      </c>
      <c r="C213" s="3">
        <v>3500</v>
      </c>
    </row>
    <row r="214" spans="1:3" x14ac:dyDescent="0.3">
      <c r="A214" s="2" t="s">
        <v>213</v>
      </c>
      <c r="B214" s="3">
        <v>1</v>
      </c>
      <c r="C214" s="3">
        <v>0</v>
      </c>
    </row>
    <row r="215" spans="1:3" x14ac:dyDescent="0.3">
      <c r="A215" s="2" t="s">
        <v>214</v>
      </c>
      <c r="B215" s="3">
        <v>1</v>
      </c>
      <c r="C215" s="3">
        <v>3500</v>
      </c>
    </row>
    <row r="216" spans="1:3" x14ac:dyDescent="0.3">
      <c r="A216" s="2" t="s">
        <v>215</v>
      </c>
      <c r="B216" s="3">
        <v>2</v>
      </c>
      <c r="C216" s="3">
        <v>20000</v>
      </c>
    </row>
    <row r="217" spans="1:3" x14ac:dyDescent="0.3">
      <c r="A217" s="2" t="s">
        <v>216</v>
      </c>
      <c r="B217" s="3">
        <v>1</v>
      </c>
      <c r="C217" s="3">
        <v>0</v>
      </c>
    </row>
    <row r="218" spans="1:3" x14ac:dyDescent="0.3">
      <c r="A218" s="2" t="s">
        <v>217</v>
      </c>
      <c r="B218" s="3">
        <v>2</v>
      </c>
      <c r="C218" s="3">
        <v>3500</v>
      </c>
    </row>
    <row r="219" spans="1:3" x14ac:dyDescent="0.3">
      <c r="A219" s="2" t="s">
        <v>218</v>
      </c>
      <c r="B219" s="3">
        <v>1</v>
      </c>
      <c r="C219" s="3">
        <v>0</v>
      </c>
    </row>
    <row r="220" spans="1:3" x14ac:dyDescent="0.3">
      <c r="A220" s="2" t="s">
        <v>219</v>
      </c>
      <c r="B220" s="3">
        <v>3</v>
      </c>
      <c r="C220" s="3">
        <v>7000</v>
      </c>
    </row>
    <row r="221" spans="1:3" x14ac:dyDescent="0.3">
      <c r="A221" s="2" t="s">
        <v>220</v>
      </c>
      <c r="B221" s="3">
        <v>1</v>
      </c>
      <c r="C221" s="3">
        <v>3500</v>
      </c>
    </row>
    <row r="222" spans="1:3" x14ac:dyDescent="0.3">
      <c r="A222" s="2" t="s">
        <v>221</v>
      </c>
      <c r="B222" s="3">
        <v>4</v>
      </c>
      <c r="C222" s="3">
        <v>3500</v>
      </c>
    </row>
    <row r="223" spans="1:3" x14ac:dyDescent="0.3">
      <c r="A223" s="2" t="s">
        <v>222</v>
      </c>
      <c r="B223" s="3">
        <v>1</v>
      </c>
      <c r="C223" s="3">
        <v>0</v>
      </c>
    </row>
    <row r="224" spans="1:3" x14ac:dyDescent="0.3">
      <c r="A224" s="2" t="s">
        <v>223</v>
      </c>
      <c r="B224" s="3">
        <v>2</v>
      </c>
      <c r="C224" s="3">
        <v>0</v>
      </c>
    </row>
    <row r="225" spans="1:3" x14ac:dyDescent="0.3">
      <c r="A225" s="2" t="s">
        <v>224</v>
      </c>
      <c r="B225" s="3">
        <v>3</v>
      </c>
      <c r="C225" s="3">
        <v>20000</v>
      </c>
    </row>
    <row r="226" spans="1:3" x14ac:dyDescent="0.3">
      <c r="A226" s="2" t="s">
        <v>225</v>
      </c>
      <c r="B226" s="3">
        <v>2</v>
      </c>
      <c r="C226" s="3">
        <v>7000</v>
      </c>
    </row>
    <row r="227" spans="1:3" x14ac:dyDescent="0.3">
      <c r="A227" s="2" t="s">
        <v>226</v>
      </c>
      <c r="B227" s="3">
        <v>1</v>
      </c>
      <c r="C227" s="3">
        <v>0</v>
      </c>
    </row>
    <row r="228" spans="1:3" x14ac:dyDescent="0.3">
      <c r="A228" s="2" t="s">
        <v>227</v>
      </c>
      <c r="B228" s="3">
        <v>1</v>
      </c>
      <c r="C228" s="3">
        <v>20000</v>
      </c>
    </row>
    <row r="229" spans="1:3" x14ac:dyDescent="0.3">
      <c r="A229" s="2" t="s">
        <v>228</v>
      </c>
      <c r="B229" s="3">
        <v>1</v>
      </c>
      <c r="C229" s="3">
        <v>3500</v>
      </c>
    </row>
    <row r="230" spans="1:3" x14ac:dyDescent="0.3">
      <c r="A230" s="2" t="s">
        <v>229</v>
      </c>
      <c r="B230" s="3">
        <v>1</v>
      </c>
      <c r="C230" s="3">
        <v>0</v>
      </c>
    </row>
    <row r="231" spans="1:3" x14ac:dyDescent="0.3">
      <c r="A231" s="2" t="s">
        <v>230</v>
      </c>
      <c r="B231" s="3">
        <v>3</v>
      </c>
      <c r="C231" s="3">
        <v>3500</v>
      </c>
    </row>
    <row r="232" spans="1:3" x14ac:dyDescent="0.3">
      <c r="A232" s="2" t="s">
        <v>231</v>
      </c>
      <c r="B232" s="3">
        <v>1</v>
      </c>
      <c r="C232" s="3">
        <v>3500</v>
      </c>
    </row>
    <row r="233" spans="1:3" x14ac:dyDescent="0.3">
      <c r="A233" s="2" t="s">
        <v>232</v>
      </c>
      <c r="B233" s="3">
        <v>1</v>
      </c>
      <c r="C233" s="3">
        <v>3500</v>
      </c>
    </row>
    <row r="234" spans="1:3" x14ac:dyDescent="0.3">
      <c r="A234" s="2" t="s">
        <v>233</v>
      </c>
      <c r="B234" s="3">
        <v>1</v>
      </c>
      <c r="C234" s="3">
        <v>0</v>
      </c>
    </row>
    <row r="235" spans="1:3" x14ac:dyDescent="0.3">
      <c r="A235" s="2" t="s">
        <v>234</v>
      </c>
      <c r="B235" s="3">
        <v>3</v>
      </c>
      <c r="C235" s="3">
        <v>23500</v>
      </c>
    </row>
    <row r="236" spans="1:3" x14ac:dyDescent="0.3">
      <c r="A236" s="2" t="s">
        <v>235</v>
      </c>
      <c r="B236" s="3">
        <v>1</v>
      </c>
      <c r="C236" s="3">
        <v>0</v>
      </c>
    </row>
    <row r="237" spans="1:3" x14ac:dyDescent="0.3">
      <c r="A237" s="2" t="s">
        <v>236</v>
      </c>
      <c r="B237" s="3">
        <v>2</v>
      </c>
      <c r="C237" s="3">
        <v>7000</v>
      </c>
    </row>
    <row r="238" spans="1:3" x14ac:dyDescent="0.3">
      <c r="A238" s="2" t="s">
        <v>237</v>
      </c>
      <c r="B238" s="3">
        <v>1</v>
      </c>
      <c r="C238" s="3">
        <v>0</v>
      </c>
    </row>
    <row r="239" spans="1:3" x14ac:dyDescent="0.3">
      <c r="A239" s="2" t="s">
        <v>238</v>
      </c>
      <c r="B239" s="3">
        <v>1</v>
      </c>
      <c r="C239" s="3">
        <v>0</v>
      </c>
    </row>
    <row r="240" spans="1:3" x14ac:dyDescent="0.3">
      <c r="A240" s="2" t="s">
        <v>239</v>
      </c>
      <c r="B240" s="3">
        <v>1</v>
      </c>
      <c r="C240" s="3">
        <v>0</v>
      </c>
    </row>
    <row r="241" spans="1:3" x14ac:dyDescent="0.3">
      <c r="A241" s="2" t="s">
        <v>240</v>
      </c>
      <c r="B241" s="3">
        <v>4</v>
      </c>
      <c r="C241" s="3">
        <v>3500</v>
      </c>
    </row>
    <row r="242" spans="1:3" x14ac:dyDescent="0.3">
      <c r="A242" s="2" t="s">
        <v>241</v>
      </c>
      <c r="B242" s="3">
        <v>1</v>
      </c>
      <c r="C242" s="3">
        <v>0</v>
      </c>
    </row>
    <row r="243" spans="1:3" x14ac:dyDescent="0.3">
      <c r="A243" s="2" t="s">
        <v>242</v>
      </c>
      <c r="B243" s="3">
        <v>1</v>
      </c>
      <c r="C243" s="3">
        <v>0</v>
      </c>
    </row>
    <row r="244" spans="1:3" x14ac:dyDescent="0.3">
      <c r="A244" s="2" t="s">
        <v>243</v>
      </c>
      <c r="B244" s="3">
        <v>1</v>
      </c>
      <c r="C244" s="3">
        <v>3500</v>
      </c>
    </row>
    <row r="245" spans="1:3" x14ac:dyDescent="0.3">
      <c r="A245" s="2" t="s">
        <v>244</v>
      </c>
      <c r="B245" s="3">
        <v>1</v>
      </c>
      <c r="C245" s="3">
        <v>0</v>
      </c>
    </row>
    <row r="246" spans="1:3" x14ac:dyDescent="0.3">
      <c r="A246" s="2" t="s">
        <v>245</v>
      </c>
      <c r="B246" s="3">
        <v>1</v>
      </c>
      <c r="C246" s="3">
        <v>3500</v>
      </c>
    </row>
    <row r="247" spans="1:3" x14ac:dyDescent="0.3">
      <c r="A247" s="2" t="s">
        <v>246</v>
      </c>
      <c r="B247" s="3">
        <v>1</v>
      </c>
      <c r="C247" s="3">
        <v>3500</v>
      </c>
    </row>
    <row r="248" spans="1:3" x14ac:dyDescent="0.3">
      <c r="A248" s="2" t="s">
        <v>247</v>
      </c>
      <c r="B248" s="3">
        <v>1</v>
      </c>
      <c r="C248" s="3">
        <v>0</v>
      </c>
    </row>
    <row r="249" spans="1:3" x14ac:dyDescent="0.3">
      <c r="A249" s="2" t="s">
        <v>248</v>
      </c>
      <c r="B249" s="3">
        <v>1</v>
      </c>
      <c r="C249" s="3">
        <v>0</v>
      </c>
    </row>
    <row r="250" spans="1:3" x14ac:dyDescent="0.3">
      <c r="A250" s="2" t="s">
        <v>249</v>
      </c>
      <c r="B250" s="3">
        <v>1</v>
      </c>
      <c r="C250" s="3">
        <v>20000</v>
      </c>
    </row>
    <row r="251" spans="1:3" x14ac:dyDescent="0.3">
      <c r="A251" s="2" t="s">
        <v>250</v>
      </c>
      <c r="B251" s="3">
        <v>3</v>
      </c>
      <c r="C251" s="3">
        <v>7000</v>
      </c>
    </row>
    <row r="252" spans="1:3" x14ac:dyDescent="0.3">
      <c r="A252" s="2" t="s">
        <v>251</v>
      </c>
      <c r="B252" s="3">
        <v>4</v>
      </c>
      <c r="C252" s="3">
        <v>7000</v>
      </c>
    </row>
    <row r="253" spans="1:3" x14ac:dyDescent="0.3">
      <c r="A253" s="2" t="s">
        <v>252</v>
      </c>
      <c r="B253" s="3">
        <v>1</v>
      </c>
      <c r="C253" s="3">
        <v>0</v>
      </c>
    </row>
    <row r="254" spans="1:3" x14ac:dyDescent="0.3">
      <c r="A254" s="2" t="s">
        <v>253</v>
      </c>
      <c r="B254" s="3">
        <v>3</v>
      </c>
      <c r="C254" s="3">
        <v>3500</v>
      </c>
    </row>
    <row r="255" spans="1:3" x14ac:dyDescent="0.3">
      <c r="A255" s="2" t="s">
        <v>254</v>
      </c>
      <c r="B255" s="3">
        <v>3</v>
      </c>
      <c r="C255" s="3">
        <v>7000</v>
      </c>
    </row>
    <row r="256" spans="1:3" x14ac:dyDescent="0.3">
      <c r="A256" s="2" t="s">
        <v>255</v>
      </c>
      <c r="B256" s="3">
        <v>1</v>
      </c>
      <c r="C256" s="3">
        <v>0</v>
      </c>
    </row>
    <row r="257" spans="1:3" x14ac:dyDescent="0.3">
      <c r="A257" s="2" t="s">
        <v>256</v>
      </c>
      <c r="B257" s="3">
        <v>3</v>
      </c>
      <c r="C257" s="3">
        <v>10500</v>
      </c>
    </row>
    <row r="258" spans="1:3" x14ac:dyDescent="0.3">
      <c r="A258" s="2" t="s">
        <v>257</v>
      </c>
      <c r="B258" s="3">
        <v>3</v>
      </c>
      <c r="C258" s="3">
        <v>7000</v>
      </c>
    </row>
    <row r="259" spans="1:3" x14ac:dyDescent="0.3">
      <c r="A259" s="2" t="s">
        <v>258</v>
      </c>
      <c r="B259" s="3">
        <v>4</v>
      </c>
      <c r="C259" s="3">
        <v>10500</v>
      </c>
    </row>
    <row r="260" spans="1:3" x14ac:dyDescent="0.3">
      <c r="A260" s="2" t="s">
        <v>259</v>
      </c>
      <c r="B260" s="3">
        <v>4</v>
      </c>
      <c r="C260" s="3">
        <v>7000</v>
      </c>
    </row>
    <row r="261" spans="1:3" x14ac:dyDescent="0.3">
      <c r="A261" s="2" t="s">
        <v>260</v>
      </c>
      <c r="B261" s="3">
        <v>1</v>
      </c>
      <c r="C261" s="3">
        <v>0</v>
      </c>
    </row>
    <row r="262" spans="1:3" x14ac:dyDescent="0.3">
      <c r="A262" s="2" t="s">
        <v>261</v>
      </c>
      <c r="B262" s="3">
        <v>3</v>
      </c>
      <c r="C262" s="3">
        <v>7000</v>
      </c>
    </row>
    <row r="263" spans="1:3" x14ac:dyDescent="0.3">
      <c r="A263" s="2" t="s">
        <v>262</v>
      </c>
      <c r="B263" s="3">
        <v>1</v>
      </c>
      <c r="C263" s="3">
        <v>0</v>
      </c>
    </row>
    <row r="264" spans="1:3" x14ac:dyDescent="0.3">
      <c r="A264" s="2" t="s">
        <v>263</v>
      </c>
      <c r="B264" s="3">
        <v>1</v>
      </c>
      <c r="C264" s="3">
        <v>0</v>
      </c>
    </row>
    <row r="265" spans="1:3" x14ac:dyDescent="0.3">
      <c r="A265" s="2" t="s">
        <v>264</v>
      </c>
      <c r="B265" s="3">
        <v>2</v>
      </c>
      <c r="C265" s="3">
        <v>3500</v>
      </c>
    </row>
    <row r="266" spans="1:3" x14ac:dyDescent="0.3">
      <c r="A266" s="2" t="s">
        <v>265</v>
      </c>
      <c r="B266" s="3">
        <v>3</v>
      </c>
      <c r="C266" s="3">
        <v>20000</v>
      </c>
    </row>
    <row r="267" spans="1:3" x14ac:dyDescent="0.3">
      <c r="A267" s="2" t="s">
        <v>266</v>
      </c>
      <c r="B267" s="3">
        <v>1</v>
      </c>
      <c r="C267" s="3">
        <v>20000</v>
      </c>
    </row>
    <row r="268" spans="1:3" x14ac:dyDescent="0.3">
      <c r="A268" s="2" t="s">
        <v>267</v>
      </c>
      <c r="B268" s="3">
        <v>2</v>
      </c>
      <c r="C268" s="3">
        <v>3500</v>
      </c>
    </row>
    <row r="269" spans="1:3" x14ac:dyDescent="0.3">
      <c r="A269" s="2" t="s">
        <v>268</v>
      </c>
      <c r="B269" s="3">
        <v>1</v>
      </c>
      <c r="C269" s="3">
        <v>3500</v>
      </c>
    </row>
    <row r="270" spans="1:3" x14ac:dyDescent="0.3">
      <c r="A270" s="2" t="s">
        <v>269</v>
      </c>
      <c r="B270" s="3">
        <v>1</v>
      </c>
      <c r="C270" s="3">
        <v>3500</v>
      </c>
    </row>
    <row r="271" spans="1:3" x14ac:dyDescent="0.3">
      <c r="A271" s="2" t="s">
        <v>270</v>
      </c>
      <c r="B271" s="3">
        <v>3</v>
      </c>
      <c r="C271" s="3">
        <v>3500</v>
      </c>
    </row>
    <row r="272" spans="1:3" x14ac:dyDescent="0.3">
      <c r="A272" s="2" t="s">
        <v>271</v>
      </c>
      <c r="B272" s="3">
        <v>1</v>
      </c>
      <c r="C272" s="3">
        <v>0</v>
      </c>
    </row>
    <row r="273" spans="1:3" x14ac:dyDescent="0.3">
      <c r="A273" s="2" t="s">
        <v>272</v>
      </c>
      <c r="B273" s="3">
        <v>1</v>
      </c>
      <c r="C273" s="3">
        <v>3500</v>
      </c>
    </row>
    <row r="274" spans="1:3" x14ac:dyDescent="0.3">
      <c r="A274" s="2" t="s">
        <v>273</v>
      </c>
      <c r="B274" s="3">
        <v>1</v>
      </c>
      <c r="C274" s="3">
        <v>3500</v>
      </c>
    </row>
    <row r="275" spans="1:3" x14ac:dyDescent="0.3">
      <c r="A275" s="2" t="s">
        <v>274</v>
      </c>
      <c r="B275" s="3">
        <v>1</v>
      </c>
      <c r="C275" s="3">
        <v>0</v>
      </c>
    </row>
    <row r="276" spans="1:3" x14ac:dyDescent="0.3">
      <c r="A276" s="2" t="s">
        <v>275</v>
      </c>
      <c r="B276" s="3">
        <v>1</v>
      </c>
      <c r="C276" s="3">
        <v>20000</v>
      </c>
    </row>
    <row r="277" spans="1:3" x14ac:dyDescent="0.3">
      <c r="A277" s="2" t="s">
        <v>276</v>
      </c>
      <c r="B277" s="3">
        <v>3</v>
      </c>
      <c r="C277" s="3">
        <v>20000</v>
      </c>
    </row>
    <row r="278" spans="1:3" x14ac:dyDescent="0.3">
      <c r="A278" s="2" t="s">
        <v>277</v>
      </c>
      <c r="B278" s="3">
        <v>1</v>
      </c>
      <c r="C278" s="3">
        <v>3500</v>
      </c>
    </row>
    <row r="279" spans="1:3" x14ac:dyDescent="0.3">
      <c r="A279" s="2" t="s">
        <v>278</v>
      </c>
      <c r="B279" s="3">
        <v>3</v>
      </c>
      <c r="C279" s="3">
        <v>3500</v>
      </c>
    </row>
    <row r="280" spans="1:3" x14ac:dyDescent="0.3">
      <c r="A280" s="2" t="s">
        <v>279</v>
      </c>
      <c r="B280" s="3">
        <v>1</v>
      </c>
      <c r="C280" s="3">
        <v>3500</v>
      </c>
    </row>
    <row r="281" spans="1:3" x14ac:dyDescent="0.3">
      <c r="A281" s="2" t="s">
        <v>280</v>
      </c>
      <c r="B281" s="3">
        <v>1</v>
      </c>
      <c r="C281" s="3">
        <v>0</v>
      </c>
    </row>
    <row r="282" spans="1:3" x14ac:dyDescent="0.3">
      <c r="A282" s="2" t="s">
        <v>281</v>
      </c>
      <c r="B282" s="3">
        <v>2</v>
      </c>
      <c r="C282" s="3">
        <v>3500</v>
      </c>
    </row>
    <row r="283" spans="1:3" x14ac:dyDescent="0.3">
      <c r="A283" s="2" t="s">
        <v>282</v>
      </c>
      <c r="B283" s="3">
        <v>1</v>
      </c>
      <c r="C283" s="3">
        <v>3500</v>
      </c>
    </row>
    <row r="284" spans="1:3" x14ac:dyDescent="0.3">
      <c r="A284" s="2" t="s">
        <v>283</v>
      </c>
      <c r="B284" s="3">
        <v>4</v>
      </c>
      <c r="C284" s="3">
        <v>3500</v>
      </c>
    </row>
    <row r="285" spans="1:3" x14ac:dyDescent="0.3">
      <c r="A285" s="2" t="s">
        <v>284</v>
      </c>
      <c r="B285" s="3">
        <v>1</v>
      </c>
      <c r="C285" s="3">
        <v>3500</v>
      </c>
    </row>
    <row r="286" spans="1:3" x14ac:dyDescent="0.3">
      <c r="A286" s="2" t="s">
        <v>285</v>
      </c>
      <c r="B286" s="3">
        <v>1</v>
      </c>
      <c r="C286" s="3">
        <v>0</v>
      </c>
    </row>
    <row r="287" spans="1:3" x14ac:dyDescent="0.3">
      <c r="A287" s="2" t="s">
        <v>286</v>
      </c>
      <c r="B287" s="3">
        <v>3</v>
      </c>
      <c r="C287" s="3">
        <v>27000</v>
      </c>
    </row>
    <row r="288" spans="1:3" x14ac:dyDescent="0.3">
      <c r="A288" s="2" t="s">
        <v>287</v>
      </c>
      <c r="B288" s="3">
        <v>1</v>
      </c>
      <c r="C288" s="3">
        <v>0</v>
      </c>
    </row>
    <row r="289" spans="1:3" x14ac:dyDescent="0.3">
      <c r="A289" s="2" t="s">
        <v>288</v>
      </c>
      <c r="B289" s="3">
        <v>1</v>
      </c>
      <c r="C289" s="3">
        <v>3500</v>
      </c>
    </row>
    <row r="290" spans="1:3" x14ac:dyDescent="0.3">
      <c r="A290" s="2" t="s">
        <v>289</v>
      </c>
      <c r="B290" s="3">
        <v>1</v>
      </c>
      <c r="C290" s="3">
        <v>20000</v>
      </c>
    </row>
    <row r="291" spans="1:3" x14ac:dyDescent="0.3">
      <c r="A291" s="2" t="s">
        <v>290</v>
      </c>
      <c r="B291" s="3">
        <v>1</v>
      </c>
      <c r="C291" s="3">
        <v>3500</v>
      </c>
    </row>
    <row r="292" spans="1:3" x14ac:dyDescent="0.3">
      <c r="A292" s="2" t="s">
        <v>291</v>
      </c>
      <c r="B292" s="3">
        <v>1</v>
      </c>
      <c r="C292" s="3">
        <v>3500</v>
      </c>
    </row>
    <row r="293" spans="1:3" x14ac:dyDescent="0.3">
      <c r="A293" s="2" t="s">
        <v>292</v>
      </c>
      <c r="B293" s="3">
        <v>3</v>
      </c>
      <c r="C293" s="3">
        <v>10500</v>
      </c>
    </row>
    <row r="294" spans="1:3" x14ac:dyDescent="0.3">
      <c r="A294" s="2" t="s">
        <v>293</v>
      </c>
      <c r="B294" s="3">
        <v>1</v>
      </c>
      <c r="C294" s="3">
        <v>3500</v>
      </c>
    </row>
    <row r="295" spans="1:3" x14ac:dyDescent="0.3">
      <c r="A295" s="2" t="s">
        <v>294</v>
      </c>
      <c r="B295" s="3">
        <v>1</v>
      </c>
      <c r="C295" s="3">
        <v>3500</v>
      </c>
    </row>
    <row r="296" spans="1:3" x14ac:dyDescent="0.3">
      <c r="A296" s="2" t="s">
        <v>295</v>
      </c>
      <c r="B296" s="3">
        <v>1</v>
      </c>
      <c r="C296" s="3">
        <v>20000</v>
      </c>
    </row>
    <row r="297" spans="1:3" x14ac:dyDescent="0.3">
      <c r="A297" s="2" t="s">
        <v>296</v>
      </c>
      <c r="B297" s="3">
        <v>1</v>
      </c>
      <c r="C297" s="3">
        <v>0</v>
      </c>
    </row>
    <row r="298" spans="1:3" x14ac:dyDescent="0.3">
      <c r="A298" s="2" t="s">
        <v>297</v>
      </c>
      <c r="B298" s="3">
        <v>1</v>
      </c>
      <c r="C298" s="3">
        <v>3500</v>
      </c>
    </row>
    <row r="299" spans="1:3" x14ac:dyDescent="0.3">
      <c r="A299" s="2" t="s">
        <v>298</v>
      </c>
      <c r="B299" s="3">
        <v>3</v>
      </c>
      <c r="C299" s="3">
        <v>7000</v>
      </c>
    </row>
    <row r="300" spans="1:3" x14ac:dyDescent="0.3">
      <c r="A300" s="2" t="s">
        <v>299</v>
      </c>
      <c r="B300" s="3">
        <v>1</v>
      </c>
      <c r="C300" s="3">
        <v>3500</v>
      </c>
    </row>
    <row r="301" spans="1:3" x14ac:dyDescent="0.3">
      <c r="A301" s="2" t="s">
        <v>300</v>
      </c>
      <c r="B301" s="3">
        <v>1</v>
      </c>
      <c r="C301" s="3">
        <v>0</v>
      </c>
    </row>
    <row r="302" spans="1:3" x14ac:dyDescent="0.3">
      <c r="A302" s="2" t="s">
        <v>301</v>
      </c>
      <c r="B302" s="3">
        <v>1</v>
      </c>
      <c r="C302" s="3">
        <v>3500</v>
      </c>
    </row>
    <row r="303" spans="1:3" x14ac:dyDescent="0.3">
      <c r="A303" s="2" t="s">
        <v>302</v>
      </c>
      <c r="B303" s="3">
        <v>1</v>
      </c>
      <c r="C303" s="3">
        <v>0</v>
      </c>
    </row>
    <row r="304" spans="1:3" x14ac:dyDescent="0.3">
      <c r="A304" s="2" t="s">
        <v>303</v>
      </c>
      <c r="B304" s="3">
        <v>4</v>
      </c>
      <c r="C304" s="3">
        <v>10500</v>
      </c>
    </row>
    <row r="305" spans="1:3" x14ac:dyDescent="0.3">
      <c r="A305" s="2" t="s">
        <v>304</v>
      </c>
      <c r="B305" s="3">
        <v>4</v>
      </c>
      <c r="C305" s="3">
        <v>14000</v>
      </c>
    </row>
    <row r="306" spans="1:3" x14ac:dyDescent="0.3">
      <c r="A306" s="2" t="s">
        <v>305</v>
      </c>
      <c r="B306" s="3">
        <v>1</v>
      </c>
      <c r="C306" s="3">
        <v>3500</v>
      </c>
    </row>
    <row r="307" spans="1:3" x14ac:dyDescent="0.3">
      <c r="A307" s="2" t="s">
        <v>306</v>
      </c>
      <c r="B307" s="3">
        <v>1</v>
      </c>
      <c r="C307" s="3">
        <v>3500</v>
      </c>
    </row>
    <row r="308" spans="1:3" x14ac:dyDescent="0.3">
      <c r="A308" s="2" t="s">
        <v>307</v>
      </c>
      <c r="B308" s="3">
        <v>1</v>
      </c>
      <c r="C308" s="3">
        <v>3500</v>
      </c>
    </row>
    <row r="309" spans="1:3" x14ac:dyDescent="0.3">
      <c r="A309" s="2" t="s">
        <v>308</v>
      </c>
      <c r="B309" s="3">
        <v>4</v>
      </c>
      <c r="C309" s="3">
        <v>30500</v>
      </c>
    </row>
    <row r="310" spans="1:3" x14ac:dyDescent="0.3">
      <c r="A310" s="2" t="s">
        <v>309</v>
      </c>
      <c r="B310" s="3">
        <v>1</v>
      </c>
      <c r="C310" s="3">
        <v>0</v>
      </c>
    </row>
    <row r="311" spans="1:3" x14ac:dyDescent="0.3">
      <c r="A311" s="2" t="s">
        <v>310</v>
      </c>
      <c r="B311" s="3">
        <v>1</v>
      </c>
      <c r="C311" s="3">
        <v>3500</v>
      </c>
    </row>
    <row r="312" spans="1:3" x14ac:dyDescent="0.3">
      <c r="A312" s="2" t="s">
        <v>311</v>
      </c>
      <c r="B312" s="3">
        <v>3</v>
      </c>
      <c r="C312" s="3">
        <v>0</v>
      </c>
    </row>
    <row r="313" spans="1:3" x14ac:dyDescent="0.3">
      <c r="A313" s="2" t="s">
        <v>312</v>
      </c>
      <c r="B313" s="3">
        <v>3</v>
      </c>
      <c r="C313" s="3">
        <v>7000</v>
      </c>
    </row>
    <row r="314" spans="1:3" x14ac:dyDescent="0.3">
      <c r="A314" s="2" t="s">
        <v>313</v>
      </c>
      <c r="B314" s="3">
        <v>1</v>
      </c>
      <c r="C314" s="3">
        <v>3500</v>
      </c>
    </row>
    <row r="315" spans="1:3" x14ac:dyDescent="0.3">
      <c r="A315" s="2" t="s">
        <v>314</v>
      </c>
      <c r="B315" s="3">
        <v>4</v>
      </c>
      <c r="C315" s="3">
        <v>7000</v>
      </c>
    </row>
    <row r="316" spans="1:3" x14ac:dyDescent="0.3">
      <c r="A316" s="2" t="s">
        <v>315</v>
      </c>
      <c r="B316" s="3">
        <v>1</v>
      </c>
      <c r="C316" s="3">
        <v>3500</v>
      </c>
    </row>
    <row r="317" spans="1:3" x14ac:dyDescent="0.3">
      <c r="A317" s="2" t="s">
        <v>316</v>
      </c>
      <c r="B317" s="3">
        <v>1</v>
      </c>
      <c r="C317" s="3">
        <v>0</v>
      </c>
    </row>
    <row r="318" spans="1:3" x14ac:dyDescent="0.3">
      <c r="A318" s="2" t="s">
        <v>317</v>
      </c>
      <c r="B318" s="3">
        <v>1</v>
      </c>
      <c r="C318" s="3">
        <v>0</v>
      </c>
    </row>
    <row r="319" spans="1:3" x14ac:dyDescent="0.3">
      <c r="A319" s="2" t="s">
        <v>318</v>
      </c>
      <c r="B319" s="3">
        <v>1</v>
      </c>
      <c r="C319" s="3">
        <v>0</v>
      </c>
    </row>
    <row r="320" spans="1:3" x14ac:dyDescent="0.3">
      <c r="A320" s="2" t="s">
        <v>319</v>
      </c>
      <c r="B320" s="3">
        <v>1</v>
      </c>
      <c r="C320" s="3">
        <v>3500</v>
      </c>
    </row>
    <row r="321" spans="1:3" x14ac:dyDescent="0.3">
      <c r="A321" s="2" t="s">
        <v>320</v>
      </c>
      <c r="B321" s="3">
        <v>1</v>
      </c>
      <c r="C321" s="3">
        <v>20000</v>
      </c>
    </row>
    <row r="322" spans="1:3" x14ac:dyDescent="0.3">
      <c r="A322" s="2" t="s">
        <v>321</v>
      </c>
      <c r="B322" s="3">
        <v>1</v>
      </c>
      <c r="C322" s="3">
        <v>3500</v>
      </c>
    </row>
    <row r="323" spans="1:3" x14ac:dyDescent="0.3">
      <c r="A323" s="2" t="s">
        <v>322</v>
      </c>
      <c r="B323" s="3">
        <v>1</v>
      </c>
      <c r="C323" s="3">
        <v>0</v>
      </c>
    </row>
    <row r="324" spans="1:3" x14ac:dyDescent="0.3">
      <c r="A324" s="2" t="s">
        <v>323</v>
      </c>
      <c r="B324" s="3">
        <v>1</v>
      </c>
      <c r="C324" s="3">
        <v>3500</v>
      </c>
    </row>
    <row r="325" spans="1:3" x14ac:dyDescent="0.3">
      <c r="A325" s="2" t="s">
        <v>324</v>
      </c>
      <c r="B325" s="3">
        <v>3</v>
      </c>
      <c r="C325" s="3">
        <v>20000</v>
      </c>
    </row>
    <row r="326" spans="1:3" x14ac:dyDescent="0.3">
      <c r="A326" s="2" t="s">
        <v>325</v>
      </c>
      <c r="B326" s="3">
        <v>2</v>
      </c>
      <c r="C326" s="3">
        <v>3500</v>
      </c>
    </row>
    <row r="327" spans="1:3" x14ac:dyDescent="0.3">
      <c r="A327" s="2" t="s">
        <v>326</v>
      </c>
      <c r="B327" s="3">
        <v>2</v>
      </c>
      <c r="C327" s="3">
        <v>3500</v>
      </c>
    </row>
    <row r="328" spans="1:3" x14ac:dyDescent="0.3">
      <c r="A328" s="2" t="s">
        <v>327</v>
      </c>
      <c r="B328" s="3">
        <v>2</v>
      </c>
      <c r="C328" s="3">
        <v>3500</v>
      </c>
    </row>
    <row r="329" spans="1:3" x14ac:dyDescent="0.3">
      <c r="A329" s="2" t="s">
        <v>328</v>
      </c>
      <c r="B329" s="3">
        <v>1</v>
      </c>
      <c r="C329" s="3">
        <v>0</v>
      </c>
    </row>
    <row r="330" spans="1:3" x14ac:dyDescent="0.3">
      <c r="A330" s="2" t="s">
        <v>329</v>
      </c>
      <c r="B330" s="3">
        <v>1</v>
      </c>
      <c r="C330" s="3">
        <v>3500</v>
      </c>
    </row>
    <row r="331" spans="1:3" x14ac:dyDescent="0.3">
      <c r="A331" s="2" t="s">
        <v>330</v>
      </c>
      <c r="B331" s="3">
        <v>2</v>
      </c>
      <c r="C331" s="3">
        <v>7000</v>
      </c>
    </row>
    <row r="332" spans="1:3" x14ac:dyDescent="0.3">
      <c r="A332" s="2" t="s">
        <v>331</v>
      </c>
      <c r="B332" s="3">
        <v>3</v>
      </c>
      <c r="C332" s="3">
        <v>7000</v>
      </c>
    </row>
    <row r="333" spans="1:3" x14ac:dyDescent="0.3">
      <c r="A333" s="2" t="s">
        <v>332</v>
      </c>
      <c r="B333" s="3">
        <v>1</v>
      </c>
      <c r="C333" s="3">
        <v>20000</v>
      </c>
    </row>
    <row r="334" spans="1:3" x14ac:dyDescent="0.3">
      <c r="A334" s="2" t="s">
        <v>333</v>
      </c>
      <c r="B334" s="3">
        <v>1</v>
      </c>
      <c r="C334" s="3">
        <v>3500</v>
      </c>
    </row>
    <row r="335" spans="1:3" x14ac:dyDescent="0.3">
      <c r="A335" s="2" t="s">
        <v>334</v>
      </c>
      <c r="B335" s="3">
        <v>3</v>
      </c>
      <c r="C335" s="3">
        <v>3500</v>
      </c>
    </row>
    <row r="336" spans="1:3" x14ac:dyDescent="0.3">
      <c r="A336" s="2" t="s">
        <v>335</v>
      </c>
      <c r="B336" s="3">
        <v>3</v>
      </c>
      <c r="C336" s="3">
        <v>10500</v>
      </c>
    </row>
    <row r="337" spans="1:3" x14ac:dyDescent="0.3">
      <c r="A337" s="2" t="s">
        <v>336</v>
      </c>
      <c r="B337" s="3">
        <v>1</v>
      </c>
      <c r="C337" s="3">
        <v>0</v>
      </c>
    </row>
    <row r="338" spans="1:3" x14ac:dyDescent="0.3">
      <c r="A338" s="2" t="s">
        <v>337</v>
      </c>
      <c r="B338" s="3">
        <v>1</v>
      </c>
      <c r="C338" s="3">
        <v>3500</v>
      </c>
    </row>
    <row r="339" spans="1:3" x14ac:dyDescent="0.3">
      <c r="A339" s="2" t="s">
        <v>338</v>
      </c>
      <c r="B339" s="3">
        <v>1</v>
      </c>
      <c r="C339" s="3">
        <v>3500</v>
      </c>
    </row>
    <row r="340" spans="1:3" x14ac:dyDescent="0.3">
      <c r="A340" s="2" t="s">
        <v>339</v>
      </c>
      <c r="B340" s="3">
        <v>1</v>
      </c>
      <c r="C340" s="3">
        <v>0</v>
      </c>
    </row>
    <row r="341" spans="1:3" x14ac:dyDescent="0.3">
      <c r="A341" s="2" t="s">
        <v>340</v>
      </c>
      <c r="B341" s="3">
        <v>1</v>
      </c>
      <c r="C341" s="3">
        <v>0</v>
      </c>
    </row>
    <row r="342" spans="1:3" x14ac:dyDescent="0.3">
      <c r="A342" s="2" t="s">
        <v>341</v>
      </c>
      <c r="B342" s="3">
        <v>3</v>
      </c>
      <c r="C342" s="3">
        <v>10500</v>
      </c>
    </row>
    <row r="343" spans="1:3" x14ac:dyDescent="0.3">
      <c r="A343" s="2" t="s">
        <v>342</v>
      </c>
      <c r="B343" s="3">
        <v>4</v>
      </c>
      <c r="C343" s="3">
        <v>7000</v>
      </c>
    </row>
    <row r="344" spans="1:3" x14ac:dyDescent="0.3">
      <c r="A344" s="2" t="s">
        <v>343</v>
      </c>
      <c r="B344" s="3">
        <v>1</v>
      </c>
      <c r="C344" s="3">
        <v>3500</v>
      </c>
    </row>
    <row r="345" spans="1:3" x14ac:dyDescent="0.3">
      <c r="A345" s="2" t="s">
        <v>344</v>
      </c>
      <c r="B345" s="3">
        <v>1</v>
      </c>
      <c r="C345" s="3">
        <v>0</v>
      </c>
    </row>
    <row r="346" spans="1:3" x14ac:dyDescent="0.3">
      <c r="A346" s="2" t="s">
        <v>345</v>
      </c>
      <c r="B346" s="3">
        <v>1</v>
      </c>
      <c r="C346" s="3">
        <v>3500</v>
      </c>
    </row>
    <row r="347" spans="1:3" x14ac:dyDescent="0.3">
      <c r="A347" s="2" t="s">
        <v>346</v>
      </c>
      <c r="B347" s="3">
        <v>3</v>
      </c>
      <c r="C347" s="3">
        <v>7000</v>
      </c>
    </row>
    <row r="348" spans="1:3" x14ac:dyDescent="0.3">
      <c r="A348" s="2" t="s">
        <v>347</v>
      </c>
      <c r="B348" s="3">
        <v>4</v>
      </c>
      <c r="C348" s="3">
        <v>3500</v>
      </c>
    </row>
    <row r="349" spans="1:3" x14ac:dyDescent="0.3">
      <c r="A349" s="2" t="s">
        <v>348</v>
      </c>
      <c r="B349" s="3">
        <v>1</v>
      </c>
      <c r="C349" s="3">
        <v>0</v>
      </c>
    </row>
    <row r="350" spans="1:3" x14ac:dyDescent="0.3">
      <c r="A350" s="2" t="s">
        <v>349</v>
      </c>
      <c r="B350" s="3">
        <v>1</v>
      </c>
      <c r="C350" s="3">
        <v>0</v>
      </c>
    </row>
    <row r="351" spans="1:3" x14ac:dyDescent="0.3">
      <c r="A351" s="2" t="s">
        <v>350</v>
      </c>
      <c r="B351" s="3">
        <v>1</v>
      </c>
      <c r="C351" s="3">
        <v>0</v>
      </c>
    </row>
    <row r="352" spans="1:3" x14ac:dyDescent="0.3">
      <c r="A352" s="2" t="s">
        <v>351</v>
      </c>
      <c r="B352" s="3">
        <v>1</v>
      </c>
      <c r="C352" s="3">
        <v>0</v>
      </c>
    </row>
    <row r="353" spans="1:3" x14ac:dyDescent="0.3">
      <c r="A353" s="2" t="s">
        <v>352</v>
      </c>
      <c r="B353" s="3">
        <v>3</v>
      </c>
      <c r="C353" s="3">
        <v>7000</v>
      </c>
    </row>
    <row r="354" spans="1:3" x14ac:dyDescent="0.3">
      <c r="A354" s="2" t="s">
        <v>353</v>
      </c>
      <c r="B354" s="3">
        <v>1</v>
      </c>
      <c r="C354" s="3">
        <v>0</v>
      </c>
    </row>
    <row r="355" spans="1:3" x14ac:dyDescent="0.3">
      <c r="A355" s="2" t="s">
        <v>354</v>
      </c>
      <c r="B355" s="3">
        <v>1</v>
      </c>
      <c r="C355" s="3">
        <v>3500</v>
      </c>
    </row>
    <row r="356" spans="1:3" x14ac:dyDescent="0.3">
      <c r="A356" s="2" t="s">
        <v>355</v>
      </c>
      <c r="B356" s="3">
        <v>3</v>
      </c>
      <c r="C356" s="3">
        <v>7000</v>
      </c>
    </row>
    <row r="357" spans="1:3" x14ac:dyDescent="0.3">
      <c r="A357" s="2" t="s">
        <v>356</v>
      </c>
      <c r="B357" s="3">
        <v>1</v>
      </c>
      <c r="C357" s="3">
        <v>3500</v>
      </c>
    </row>
    <row r="358" spans="1:3" x14ac:dyDescent="0.3">
      <c r="A358" s="2" t="s">
        <v>357</v>
      </c>
      <c r="B358" s="3">
        <v>1</v>
      </c>
      <c r="C358" s="3">
        <v>3500</v>
      </c>
    </row>
    <row r="359" spans="1:3" x14ac:dyDescent="0.3">
      <c r="A359" s="2" t="s">
        <v>358</v>
      </c>
      <c r="B359" s="3">
        <v>1</v>
      </c>
      <c r="C359" s="3">
        <v>0</v>
      </c>
    </row>
    <row r="360" spans="1:3" x14ac:dyDescent="0.3">
      <c r="A360" s="2" t="s">
        <v>359</v>
      </c>
      <c r="B360" s="3">
        <v>2</v>
      </c>
      <c r="C360" s="3">
        <v>3500</v>
      </c>
    </row>
    <row r="361" spans="1:3" x14ac:dyDescent="0.3">
      <c r="A361" s="2" t="s">
        <v>360</v>
      </c>
      <c r="B361" s="3">
        <v>1</v>
      </c>
      <c r="C361" s="3">
        <v>0</v>
      </c>
    </row>
    <row r="362" spans="1:3" x14ac:dyDescent="0.3">
      <c r="A362" s="2" t="s">
        <v>361</v>
      </c>
      <c r="B362" s="3">
        <v>1</v>
      </c>
      <c r="C362" s="3">
        <v>0</v>
      </c>
    </row>
    <row r="363" spans="1:3" x14ac:dyDescent="0.3">
      <c r="A363" s="2" t="s">
        <v>362</v>
      </c>
      <c r="B363" s="3">
        <v>1</v>
      </c>
      <c r="C363" s="3">
        <v>3500</v>
      </c>
    </row>
    <row r="364" spans="1:3" x14ac:dyDescent="0.3">
      <c r="A364" s="2" t="s">
        <v>363</v>
      </c>
      <c r="B364" s="3">
        <v>3</v>
      </c>
      <c r="C364" s="3">
        <v>7000</v>
      </c>
    </row>
    <row r="365" spans="1:3" x14ac:dyDescent="0.3">
      <c r="A365" s="2" t="s">
        <v>364</v>
      </c>
      <c r="B365" s="3">
        <v>1</v>
      </c>
      <c r="C365" s="3">
        <v>3500</v>
      </c>
    </row>
    <row r="366" spans="1:3" x14ac:dyDescent="0.3">
      <c r="A366" s="2" t="s">
        <v>365</v>
      </c>
      <c r="B366" s="3">
        <v>4</v>
      </c>
      <c r="C366" s="3">
        <v>10500</v>
      </c>
    </row>
    <row r="367" spans="1:3" x14ac:dyDescent="0.3">
      <c r="A367" s="2" t="s">
        <v>366</v>
      </c>
      <c r="B367" s="3">
        <v>3</v>
      </c>
      <c r="C367" s="3">
        <v>23500</v>
      </c>
    </row>
    <row r="368" spans="1:3" x14ac:dyDescent="0.3">
      <c r="A368" s="2" t="s">
        <v>367</v>
      </c>
      <c r="B368" s="3">
        <v>2</v>
      </c>
      <c r="C368" s="3">
        <v>3500</v>
      </c>
    </row>
    <row r="369" spans="1:3" x14ac:dyDescent="0.3">
      <c r="A369" s="2" t="s">
        <v>368</v>
      </c>
      <c r="B369" s="3">
        <v>2</v>
      </c>
      <c r="C369" s="3">
        <v>7000</v>
      </c>
    </row>
    <row r="370" spans="1:3" x14ac:dyDescent="0.3">
      <c r="A370" s="2" t="s">
        <v>369</v>
      </c>
      <c r="B370" s="3">
        <v>3</v>
      </c>
      <c r="C370" s="3">
        <v>0</v>
      </c>
    </row>
    <row r="371" spans="1:3" x14ac:dyDescent="0.3">
      <c r="A371" s="2" t="s">
        <v>370</v>
      </c>
      <c r="B371" s="3">
        <v>1</v>
      </c>
      <c r="C371" s="3">
        <v>3500</v>
      </c>
    </row>
    <row r="372" spans="1:3" x14ac:dyDescent="0.3">
      <c r="A372" s="2" t="s">
        <v>371</v>
      </c>
      <c r="B372" s="3">
        <v>3</v>
      </c>
      <c r="C372" s="3">
        <v>10500</v>
      </c>
    </row>
    <row r="373" spans="1:3" x14ac:dyDescent="0.3">
      <c r="A373" s="2" t="s">
        <v>372</v>
      </c>
      <c r="B373" s="3">
        <v>1</v>
      </c>
      <c r="C373" s="3">
        <v>0</v>
      </c>
    </row>
    <row r="374" spans="1:3" x14ac:dyDescent="0.3">
      <c r="A374" s="2" t="s">
        <v>373</v>
      </c>
      <c r="B374" s="3">
        <v>1</v>
      </c>
      <c r="C374" s="3">
        <v>3500</v>
      </c>
    </row>
    <row r="375" spans="1:3" x14ac:dyDescent="0.3">
      <c r="A375" s="2" t="s">
        <v>374</v>
      </c>
      <c r="B375" s="3">
        <v>3</v>
      </c>
      <c r="C375" s="3">
        <v>3500</v>
      </c>
    </row>
    <row r="376" spans="1:3" x14ac:dyDescent="0.3">
      <c r="A376" s="2" t="s">
        <v>375</v>
      </c>
      <c r="B376" s="3">
        <v>1</v>
      </c>
      <c r="C376" s="3">
        <v>3500</v>
      </c>
    </row>
    <row r="377" spans="1:3" x14ac:dyDescent="0.3">
      <c r="A377" s="2" t="s">
        <v>376</v>
      </c>
      <c r="B377" s="3">
        <v>2</v>
      </c>
      <c r="C377" s="3">
        <v>3500</v>
      </c>
    </row>
    <row r="378" spans="1:3" x14ac:dyDescent="0.3">
      <c r="A378" s="2" t="s">
        <v>377</v>
      </c>
      <c r="B378" s="3">
        <v>1</v>
      </c>
      <c r="C378" s="3">
        <v>20000</v>
      </c>
    </row>
    <row r="379" spans="1:3" x14ac:dyDescent="0.3">
      <c r="A379" s="2" t="s">
        <v>378</v>
      </c>
      <c r="B379" s="3">
        <v>1</v>
      </c>
      <c r="C379" s="3">
        <v>3500</v>
      </c>
    </row>
    <row r="380" spans="1:3" x14ac:dyDescent="0.3">
      <c r="A380" s="2" t="s">
        <v>379</v>
      </c>
      <c r="B380" s="3">
        <v>1</v>
      </c>
      <c r="C380" s="3">
        <v>0</v>
      </c>
    </row>
    <row r="381" spans="1:3" x14ac:dyDescent="0.3">
      <c r="A381" s="2" t="s">
        <v>380</v>
      </c>
      <c r="B381" s="3">
        <v>1</v>
      </c>
      <c r="C381" s="3">
        <v>3500</v>
      </c>
    </row>
    <row r="382" spans="1:3" x14ac:dyDescent="0.3">
      <c r="A382" s="2" t="s">
        <v>381</v>
      </c>
      <c r="B382" s="3">
        <v>1</v>
      </c>
      <c r="C382" s="3">
        <v>0</v>
      </c>
    </row>
    <row r="383" spans="1:3" x14ac:dyDescent="0.3">
      <c r="A383" s="2" t="s">
        <v>382</v>
      </c>
      <c r="B383" s="3">
        <v>1</v>
      </c>
      <c r="C383" s="3">
        <v>0</v>
      </c>
    </row>
    <row r="384" spans="1:3" x14ac:dyDescent="0.3">
      <c r="A384" s="2" t="s">
        <v>383</v>
      </c>
      <c r="B384" s="3">
        <v>1</v>
      </c>
      <c r="C384" s="3">
        <v>0</v>
      </c>
    </row>
    <row r="385" spans="1:3" x14ac:dyDescent="0.3">
      <c r="A385" s="2" t="s">
        <v>384</v>
      </c>
      <c r="B385" s="3">
        <v>1</v>
      </c>
      <c r="C385" s="3">
        <v>0</v>
      </c>
    </row>
    <row r="386" spans="1:3" x14ac:dyDescent="0.3">
      <c r="A386" s="2" t="s">
        <v>385</v>
      </c>
      <c r="B386" s="3">
        <v>2</v>
      </c>
      <c r="C386" s="3">
        <v>3500</v>
      </c>
    </row>
    <row r="387" spans="1:3" x14ac:dyDescent="0.3">
      <c r="A387" s="2" t="s">
        <v>386</v>
      </c>
      <c r="B387" s="3">
        <v>1</v>
      </c>
      <c r="C387" s="3">
        <v>0</v>
      </c>
    </row>
    <row r="388" spans="1:3" x14ac:dyDescent="0.3">
      <c r="A388" s="2" t="s">
        <v>387</v>
      </c>
      <c r="B388" s="3">
        <v>4</v>
      </c>
      <c r="C388" s="3">
        <v>10500</v>
      </c>
    </row>
    <row r="389" spans="1:3" x14ac:dyDescent="0.3">
      <c r="A389" s="2" t="s">
        <v>388</v>
      </c>
      <c r="B389" s="3">
        <v>1</v>
      </c>
      <c r="C389" s="3">
        <v>0</v>
      </c>
    </row>
    <row r="390" spans="1:3" x14ac:dyDescent="0.3">
      <c r="A390" s="2" t="s">
        <v>389</v>
      </c>
      <c r="B390" s="3">
        <v>1</v>
      </c>
      <c r="C390" s="3">
        <v>0</v>
      </c>
    </row>
    <row r="391" spans="1:3" x14ac:dyDescent="0.3">
      <c r="A391" s="2" t="s">
        <v>390</v>
      </c>
      <c r="B391" s="3">
        <v>1</v>
      </c>
      <c r="C391" s="3">
        <v>0</v>
      </c>
    </row>
    <row r="392" spans="1:3" x14ac:dyDescent="0.3">
      <c r="A392" s="2" t="s">
        <v>391</v>
      </c>
      <c r="B392" s="3">
        <v>2</v>
      </c>
      <c r="C392" s="3">
        <v>20000</v>
      </c>
    </row>
    <row r="393" spans="1:3" x14ac:dyDescent="0.3">
      <c r="A393" s="2" t="s">
        <v>392</v>
      </c>
      <c r="B393" s="3">
        <v>3</v>
      </c>
      <c r="C393" s="3">
        <v>3500</v>
      </c>
    </row>
    <row r="394" spans="1:3" x14ac:dyDescent="0.3">
      <c r="A394" s="2" t="s">
        <v>393</v>
      </c>
      <c r="B394" s="3">
        <v>1</v>
      </c>
      <c r="C394" s="3">
        <v>0</v>
      </c>
    </row>
    <row r="395" spans="1:3" x14ac:dyDescent="0.3">
      <c r="A395" s="2" t="s">
        <v>394</v>
      </c>
      <c r="B395" s="3">
        <v>2</v>
      </c>
      <c r="C395" s="3">
        <v>7000</v>
      </c>
    </row>
    <row r="396" spans="1:3" x14ac:dyDescent="0.3">
      <c r="A396" s="2" t="s">
        <v>395</v>
      </c>
      <c r="B396" s="3">
        <v>1</v>
      </c>
      <c r="C396" s="3">
        <v>20000</v>
      </c>
    </row>
    <row r="397" spans="1:3" x14ac:dyDescent="0.3">
      <c r="A397" s="2" t="s">
        <v>396</v>
      </c>
      <c r="B397" s="3">
        <v>1</v>
      </c>
      <c r="C397" s="3">
        <v>0</v>
      </c>
    </row>
    <row r="398" spans="1:3" x14ac:dyDescent="0.3">
      <c r="A398" s="2" t="s">
        <v>397</v>
      </c>
      <c r="B398" s="3">
        <v>1</v>
      </c>
      <c r="C398" s="3">
        <v>0</v>
      </c>
    </row>
    <row r="399" spans="1:3" x14ac:dyDescent="0.3">
      <c r="A399" s="2" t="s">
        <v>398</v>
      </c>
      <c r="B399" s="3">
        <v>3</v>
      </c>
      <c r="C399" s="3">
        <v>7000</v>
      </c>
    </row>
    <row r="400" spans="1:3" x14ac:dyDescent="0.3">
      <c r="A400" s="2" t="s">
        <v>399</v>
      </c>
      <c r="B400" s="3">
        <v>4</v>
      </c>
      <c r="C400" s="3">
        <v>10500</v>
      </c>
    </row>
    <row r="401" spans="1:3" x14ac:dyDescent="0.3">
      <c r="A401" s="2" t="s">
        <v>400</v>
      </c>
      <c r="B401" s="3">
        <v>1</v>
      </c>
      <c r="C401" s="3">
        <v>0</v>
      </c>
    </row>
    <row r="402" spans="1:3" x14ac:dyDescent="0.3">
      <c r="A402" s="2" t="s">
        <v>401</v>
      </c>
      <c r="B402" s="3">
        <v>1</v>
      </c>
      <c r="C402" s="3">
        <v>0</v>
      </c>
    </row>
    <row r="403" spans="1:3" x14ac:dyDescent="0.3">
      <c r="A403" s="2" t="s">
        <v>402</v>
      </c>
      <c r="B403" s="3">
        <v>1</v>
      </c>
      <c r="C403" s="3">
        <v>3500</v>
      </c>
    </row>
    <row r="404" spans="1:3" x14ac:dyDescent="0.3">
      <c r="A404" s="2" t="s">
        <v>403</v>
      </c>
      <c r="B404" s="3">
        <v>1</v>
      </c>
      <c r="C404" s="3">
        <v>3500</v>
      </c>
    </row>
    <row r="405" spans="1:3" x14ac:dyDescent="0.3">
      <c r="A405" s="2" t="s">
        <v>404</v>
      </c>
      <c r="B405" s="3">
        <v>1</v>
      </c>
      <c r="C405" s="3">
        <v>0</v>
      </c>
    </row>
    <row r="406" spans="1:3" x14ac:dyDescent="0.3">
      <c r="A406" s="2" t="s">
        <v>405</v>
      </c>
      <c r="B406" s="3">
        <v>3</v>
      </c>
      <c r="C406" s="3">
        <v>3500</v>
      </c>
    </row>
    <row r="407" spans="1:3" x14ac:dyDescent="0.3">
      <c r="A407" s="2" t="s">
        <v>406</v>
      </c>
      <c r="B407" s="3">
        <v>4</v>
      </c>
      <c r="C407" s="3">
        <v>7000</v>
      </c>
    </row>
    <row r="408" spans="1:3" x14ac:dyDescent="0.3">
      <c r="A408" s="2" t="s">
        <v>407</v>
      </c>
      <c r="B408" s="3">
        <v>4</v>
      </c>
      <c r="C408" s="3">
        <v>30500</v>
      </c>
    </row>
    <row r="409" spans="1:3" x14ac:dyDescent="0.3">
      <c r="A409" s="2" t="s">
        <v>408</v>
      </c>
      <c r="B409" s="3">
        <v>1</v>
      </c>
      <c r="C409" s="3">
        <v>0</v>
      </c>
    </row>
    <row r="410" spans="1:3" x14ac:dyDescent="0.3">
      <c r="A410" s="2" t="s">
        <v>409</v>
      </c>
      <c r="B410" s="3">
        <v>3</v>
      </c>
      <c r="C410" s="3">
        <v>7000</v>
      </c>
    </row>
    <row r="411" spans="1:3" x14ac:dyDescent="0.3">
      <c r="A411" s="2" t="s">
        <v>410</v>
      </c>
      <c r="B411" s="3">
        <v>4</v>
      </c>
      <c r="C411" s="3">
        <v>23500</v>
      </c>
    </row>
    <row r="412" spans="1:3" x14ac:dyDescent="0.3">
      <c r="A412" s="2" t="s">
        <v>411</v>
      </c>
      <c r="B412" s="3">
        <v>3</v>
      </c>
      <c r="C412" s="3">
        <v>7000</v>
      </c>
    </row>
    <row r="413" spans="1:3" x14ac:dyDescent="0.3">
      <c r="A413" s="2" t="s">
        <v>412</v>
      </c>
      <c r="B413" s="3">
        <v>3</v>
      </c>
      <c r="C413" s="3">
        <v>10500</v>
      </c>
    </row>
    <row r="414" spans="1:3" x14ac:dyDescent="0.3">
      <c r="A414" s="2" t="s">
        <v>413</v>
      </c>
      <c r="B414" s="3">
        <v>1</v>
      </c>
      <c r="C414" s="3">
        <v>3500</v>
      </c>
    </row>
    <row r="415" spans="1:3" x14ac:dyDescent="0.3">
      <c r="A415" s="2" t="s">
        <v>414</v>
      </c>
      <c r="B415" s="3">
        <v>1</v>
      </c>
      <c r="C415" s="3">
        <v>3500</v>
      </c>
    </row>
    <row r="416" spans="1:3" x14ac:dyDescent="0.3">
      <c r="A416" s="2" t="s">
        <v>415</v>
      </c>
      <c r="B416" s="3">
        <v>2</v>
      </c>
      <c r="C416" s="3">
        <v>0</v>
      </c>
    </row>
    <row r="417" spans="1:3" x14ac:dyDescent="0.3">
      <c r="A417" s="2" t="s">
        <v>416</v>
      </c>
      <c r="B417" s="3">
        <v>3</v>
      </c>
      <c r="C417" s="3">
        <v>7000</v>
      </c>
    </row>
    <row r="418" spans="1:3" x14ac:dyDescent="0.3">
      <c r="A418" s="2" t="s">
        <v>417</v>
      </c>
      <c r="B418" s="3">
        <v>1</v>
      </c>
      <c r="C418" s="3">
        <v>3500</v>
      </c>
    </row>
    <row r="419" spans="1:3" x14ac:dyDescent="0.3">
      <c r="A419" s="2" t="s">
        <v>418</v>
      </c>
      <c r="B419" s="3">
        <v>3</v>
      </c>
      <c r="C419" s="3">
        <v>7000</v>
      </c>
    </row>
    <row r="420" spans="1:3" x14ac:dyDescent="0.3">
      <c r="A420" s="2" t="s">
        <v>419</v>
      </c>
      <c r="B420" s="3">
        <v>1</v>
      </c>
      <c r="C420" s="3">
        <v>3500</v>
      </c>
    </row>
    <row r="421" spans="1:3" x14ac:dyDescent="0.3">
      <c r="A421" s="2" t="s">
        <v>420</v>
      </c>
      <c r="B421" s="3">
        <v>1</v>
      </c>
      <c r="C421" s="3">
        <v>3500</v>
      </c>
    </row>
    <row r="422" spans="1:3" x14ac:dyDescent="0.3">
      <c r="A422" s="2" t="s">
        <v>421</v>
      </c>
      <c r="B422" s="3">
        <v>1</v>
      </c>
      <c r="C422" s="3">
        <v>0</v>
      </c>
    </row>
    <row r="423" spans="1:3" x14ac:dyDescent="0.3">
      <c r="A423" s="2" t="s">
        <v>422</v>
      </c>
      <c r="B423" s="3">
        <v>1</v>
      </c>
      <c r="C423" s="3">
        <v>0</v>
      </c>
    </row>
    <row r="424" spans="1:3" x14ac:dyDescent="0.3">
      <c r="A424" s="2" t="s">
        <v>423</v>
      </c>
      <c r="B424" s="3">
        <v>4</v>
      </c>
      <c r="C424" s="3">
        <v>7000</v>
      </c>
    </row>
    <row r="425" spans="1:3" x14ac:dyDescent="0.3">
      <c r="A425" s="2" t="s">
        <v>424</v>
      </c>
      <c r="B425" s="3">
        <v>3</v>
      </c>
      <c r="C425" s="3">
        <v>10500</v>
      </c>
    </row>
    <row r="426" spans="1:3" x14ac:dyDescent="0.3">
      <c r="A426" s="2" t="s">
        <v>425</v>
      </c>
      <c r="B426" s="3">
        <v>1</v>
      </c>
      <c r="C426" s="3">
        <v>0</v>
      </c>
    </row>
    <row r="427" spans="1:3" x14ac:dyDescent="0.3">
      <c r="A427" s="2" t="s">
        <v>426</v>
      </c>
      <c r="B427" s="3">
        <v>2</v>
      </c>
      <c r="C427" s="3">
        <v>7000</v>
      </c>
    </row>
    <row r="428" spans="1:3" x14ac:dyDescent="0.3">
      <c r="A428" s="2" t="s">
        <v>427</v>
      </c>
      <c r="B428" s="3">
        <v>1</v>
      </c>
      <c r="C428" s="3">
        <v>3500</v>
      </c>
    </row>
    <row r="429" spans="1:3" x14ac:dyDescent="0.3">
      <c r="A429" s="2" t="s">
        <v>428</v>
      </c>
      <c r="B429" s="3">
        <v>2</v>
      </c>
      <c r="C429" s="3">
        <v>3500</v>
      </c>
    </row>
    <row r="430" spans="1:3" x14ac:dyDescent="0.3">
      <c r="A430" s="2" t="s">
        <v>429</v>
      </c>
      <c r="B430" s="3">
        <v>1</v>
      </c>
      <c r="C430" s="3">
        <v>3500</v>
      </c>
    </row>
    <row r="431" spans="1:3" x14ac:dyDescent="0.3">
      <c r="A431" s="2" t="s">
        <v>430</v>
      </c>
      <c r="B431" s="3">
        <v>2</v>
      </c>
      <c r="C431" s="3">
        <v>7000</v>
      </c>
    </row>
    <row r="432" spans="1:3" x14ac:dyDescent="0.3">
      <c r="A432" s="2" t="s">
        <v>431</v>
      </c>
      <c r="B432" s="3">
        <v>4</v>
      </c>
      <c r="C432" s="3">
        <v>7000</v>
      </c>
    </row>
    <row r="433" spans="1:3" x14ac:dyDescent="0.3">
      <c r="A433" s="2" t="s">
        <v>432</v>
      </c>
      <c r="B433" s="3">
        <v>1</v>
      </c>
      <c r="C433" s="3">
        <v>0</v>
      </c>
    </row>
    <row r="434" spans="1:3" x14ac:dyDescent="0.3">
      <c r="A434" s="2" t="s">
        <v>433</v>
      </c>
      <c r="B434" s="3">
        <v>3</v>
      </c>
      <c r="C434" s="3">
        <v>3500</v>
      </c>
    </row>
    <row r="435" spans="1:3" x14ac:dyDescent="0.3">
      <c r="A435" s="2" t="s">
        <v>434</v>
      </c>
      <c r="B435" s="3">
        <v>2</v>
      </c>
      <c r="C435" s="3">
        <v>3500</v>
      </c>
    </row>
    <row r="436" spans="1:3" x14ac:dyDescent="0.3">
      <c r="A436" s="2" t="s">
        <v>435</v>
      </c>
      <c r="B436" s="3">
        <v>3</v>
      </c>
      <c r="C436" s="3">
        <v>3500</v>
      </c>
    </row>
    <row r="437" spans="1:3" x14ac:dyDescent="0.3">
      <c r="A437" s="2" t="s">
        <v>436</v>
      </c>
      <c r="B437" s="3">
        <v>1</v>
      </c>
      <c r="C437" s="3">
        <v>3500</v>
      </c>
    </row>
    <row r="438" spans="1:3" x14ac:dyDescent="0.3">
      <c r="A438" s="2" t="s">
        <v>437</v>
      </c>
      <c r="B438" s="3">
        <v>1</v>
      </c>
      <c r="C438" s="3">
        <v>3500</v>
      </c>
    </row>
    <row r="439" spans="1:3" x14ac:dyDescent="0.3">
      <c r="A439" s="2" t="s">
        <v>438</v>
      </c>
      <c r="B439" s="3">
        <v>1</v>
      </c>
      <c r="C439" s="3">
        <v>0</v>
      </c>
    </row>
    <row r="440" spans="1:3" x14ac:dyDescent="0.3">
      <c r="A440" s="2" t="s">
        <v>439</v>
      </c>
      <c r="B440" s="3">
        <v>3</v>
      </c>
      <c r="C440" s="3">
        <v>3500</v>
      </c>
    </row>
    <row r="441" spans="1:3" x14ac:dyDescent="0.3">
      <c r="A441" s="2" t="s">
        <v>440</v>
      </c>
      <c r="B441" s="3">
        <v>1</v>
      </c>
      <c r="C441" s="3">
        <v>3500</v>
      </c>
    </row>
    <row r="442" spans="1:3" x14ac:dyDescent="0.3">
      <c r="A442" s="2" t="s">
        <v>441</v>
      </c>
      <c r="B442" s="3">
        <v>1</v>
      </c>
      <c r="C442" s="3">
        <v>20000</v>
      </c>
    </row>
    <row r="443" spans="1:3" x14ac:dyDescent="0.3">
      <c r="A443" s="2" t="s">
        <v>442</v>
      </c>
      <c r="B443" s="3">
        <v>1</v>
      </c>
      <c r="C443" s="3">
        <v>0</v>
      </c>
    </row>
    <row r="444" spans="1:3" x14ac:dyDescent="0.3">
      <c r="A444" s="2" t="s">
        <v>443</v>
      </c>
      <c r="B444" s="3">
        <v>2</v>
      </c>
      <c r="C444" s="3">
        <v>3500</v>
      </c>
    </row>
    <row r="445" spans="1:3" x14ac:dyDescent="0.3">
      <c r="A445" s="2" t="s">
        <v>444</v>
      </c>
      <c r="B445" s="3">
        <v>1</v>
      </c>
      <c r="C445" s="3">
        <v>0</v>
      </c>
    </row>
    <row r="446" spans="1:3" x14ac:dyDescent="0.3">
      <c r="A446" s="2" t="s">
        <v>445</v>
      </c>
      <c r="B446" s="3">
        <v>1</v>
      </c>
      <c r="C446" s="3">
        <v>0</v>
      </c>
    </row>
    <row r="447" spans="1:3" x14ac:dyDescent="0.3">
      <c r="A447" s="2" t="s">
        <v>446</v>
      </c>
      <c r="B447" s="3">
        <v>1</v>
      </c>
      <c r="C447" s="3">
        <v>3500</v>
      </c>
    </row>
    <row r="448" spans="1:3" x14ac:dyDescent="0.3">
      <c r="A448" s="2" t="s">
        <v>447</v>
      </c>
      <c r="B448" s="3">
        <v>3</v>
      </c>
      <c r="C448" s="3">
        <v>3500</v>
      </c>
    </row>
    <row r="449" spans="1:3" x14ac:dyDescent="0.3">
      <c r="A449" s="2" t="s">
        <v>448</v>
      </c>
      <c r="B449" s="3">
        <v>1</v>
      </c>
      <c r="C449" s="3">
        <v>3500</v>
      </c>
    </row>
    <row r="450" spans="1:3" x14ac:dyDescent="0.3">
      <c r="A450" s="2" t="s">
        <v>449</v>
      </c>
      <c r="B450" s="3">
        <v>1</v>
      </c>
      <c r="C450" s="3">
        <v>0</v>
      </c>
    </row>
    <row r="451" spans="1:3" x14ac:dyDescent="0.3">
      <c r="A451" s="2" t="s">
        <v>450</v>
      </c>
      <c r="B451" s="3">
        <v>1</v>
      </c>
      <c r="C451" s="3">
        <v>3500</v>
      </c>
    </row>
    <row r="452" spans="1:3" x14ac:dyDescent="0.3">
      <c r="A452" s="2" t="s">
        <v>451</v>
      </c>
      <c r="B452" s="3">
        <v>1</v>
      </c>
      <c r="C452" s="3">
        <v>3500</v>
      </c>
    </row>
    <row r="453" spans="1:3" x14ac:dyDescent="0.3">
      <c r="A453" s="2" t="s">
        <v>452</v>
      </c>
      <c r="B453" s="3">
        <v>3</v>
      </c>
      <c r="C453" s="3">
        <v>23500</v>
      </c>
    </row>
    <row r="454" spans="1:3" x14ac:dyDescent="0.3">
      <c r="A454" s="2" t="s">
        <v>453</v>
      </c>
      <c r="B454" s="3">
        <v>3</v>
      </c>
      <c r="C454" s="3">
        <v>7000</v>
      </c>
    </row>
    <row r="455" spans="1:3" x14ac:dyDescent="0.3">
      <c r="A455" s="2" t="s">
        <v>454</v>
      </c>
      <c r="B455" s="3">
        <v>4</v>
      </c>
      <c r="C455" s="3">
        <v>10500</v>
      </c>
    </row>
    <row r="456" spans="1:3" x14ac:dyDescent="0.3">
      <c r="A456" s="2" t="s">
        <v>455</v>
      </c>
      <c r="B456" s="3">
        <v>1</v>
      </c>
      <c r="C456" s="3">
        <v>3500</v>
      </c>
    </row>
    <row r="457" spans="1:3" x14ac:dyDescent="0.3">
      <c r="A457" s="2" t="s">
        <v>456</v>
      </c>
      <c r="B457" s="3">
        <v>1</v>
      </c>
      <c r="C457" s="3">
        <v>3500</v>
      </c>
    </row>
    <row r="458" spans="1:3" x14ac:dyDescent="0.3">
      <c r="A458" s="2" t="s">
        <v>457</v>
      </c>
      <c r="B458" s="3">
        <v>2</v>
      </c>
      <c r="C458" s="3">
        <v>23500</v>
      </c>
    </row>
    <row r="459" spans="1:3" x14ac:dyDescent="0.3">
      <c r="A459" s="2" t="s">
        <v>458</v>
      </c>
      <c r="B459" s="3">
        <v>3</v>
      </c>
      <c r="C459" s="3">
        <v>3500</v>
      </c>
    </row>
    <row r="460" spans="1:3" x14ac:dyDescent="0.3">
      <c r="A460" s="2" t="s">
        <v>459</v>
      </c>
      <c r="B460" s="3">
        <v>3</v>
      </c>
      <c r="C460" s="3">
        <v>3500</v>
      </c>
    </row>
    <row r="461" spans="1:3" x14ac:dyDescent="0.3">
      <c r="A461" s="2" t="s">
        <v>460</v>
      </c>
      <c r="B461" s="3">
        <v>3</v>
      </c>
      <c r="C461" s="3">
        <v>7000</v>
      </c>
    </row>
    <row r="462" spans="1:3" x14ac:dyDescent="0.3">
      <c r="A462" s="2" t="s">
        <v>461</v>
      </c>
      <c r="B462" s="3">
        <v>1</v>
      </c>
      <c r="C462" s="3">
        <v>0</v>
      </c>
    </row>
    <row r="463" spans="1:3" x14ac:dyDescent="0.3">
      <c r="A463" s="2" t="s">
        <v>462</v>
      </c>
      <c r="B463" s="3">
        <v>1</v>
      </c>
      <c r="C463" s="3">
        <v>0</v>
      </c>
    </row>
    <row r="464" spans="1:3" x14ac:dyDescent="0.3">
      <c r="A464" s="2" t="s">
        <v>463</v>
      </c>
      <c r="B464" s="3">
        <v>3</v>
      </c>
      <c r="C464" s="3">
        <v>7000</v>
      </c>
    </row>
    <row r="465" spans="1:3" x14ac:dyDescent="0.3">
      <c r="A465" s="2" t="s">
        <v>464</v>
      </c>
      <c r="B465" s="3">
        <v>1</v>
      </c>
      <c r="C465" s="3">
        <v>0</v>
      </c>
    </row>
    <row r="466" spans="1:3" x14ac:dyDescent="0.3">
      <c r="A466" s="2" t="s">
        <v>465</v>
      </c>
      <c r="B466" s="3">
        <v>1</v>
      </c>
      <c r="C466" s="3">
        <v>0</v>
      </c>
    </row>
    <row r="467" spans="1:3" x14ac:dyDescent="0.3">
      <c r="A467" s="2" t="s">
        <v>466</v>
      </c>
      <c r="B467" s="3">
        <v>1</v>
      </c>
      <c r="C467" s="3">
        <v>0</v>
      </c>
    </row>
    <row r="468" spans="1:3" x14ac:dyDescent="0.3">
      <c r="A468" s="2" t="s">
        <v>467</v>
      </c>
      <c r="B468" s="3">
        <v>3</v>
      </c>
      <c r="C468" s="3">
        <v>10500</v>
      </c>
    </row>
    <row r="469" spans="1:3" x14ac:dyDescent="0.3">
      <c r="A469" s="2" t="s">
        <v>468</v>
      </c>
      <c r="B469" s="3">
        <v>3</v>
      </c>
      <c r="C469" s="3">
        <v>3500</v>
      </c>
    </row>
    <row r="470" spans="1:3" x14ac:dyDescent="0.3">
      <c r="A470" s="2" t="s">
        <v>469</v>
      </c>
      <c r="B470" s="3">
        <v>1</v>
      </c>
      <c r="C470" s="3">
        <v>0</v>
      </c>
    </row>
    <row r="471" spans="1:3" x14ac:dyDescent="0.3">
      <c r="A471" s="2" t="s">
        <v>470</v>
      </c>
      <c r="B471" s="3">
        <v>3</v>
      </c>
      <c r="C471" s="3">
        <v>3500</v>
      </c>
    </row>
    <row r="472" spans="1:3" x14ac:dyDescent="0.3">
      <c r="A472" s="2" t="s">
        <v>471</v>
      </c>
      <c r="B472" s="3">
        <v>1</v>
      </c>
      <c r="C472" s="3">
        <v>3500</v>
      </c>
    </row>
    <row r="473" spans="1:3" x14ac:dyDescent="0.3">
      <c r="A473" s="2" t="s">
        <v>472</v>
      </c>
      <c r="B473" s="3">
        <v>1</v>
      </c>
      <c r="C473" s="3">
        <v>3500</v>
      </c>
    </row>
    <row r="474" spans="1:3" x14ac:dyDescent="0.3">
      <c r="A474" s="2" t="s">
        <v>473</v>
      </c>
      <c r="B474" s="3">
        <v>1</v>
      </c>
      <c r="C474" s="3">
        <v>3500</v>
      </c>
    </row>
    <row r="475" spans="1:3" x14ac:dyDescent="0.3">
      <c r="A475" s="2" t="s">
        <v>474</v>
      </c>
      <c r="B475" s="3">
        <v>2</v>
      </c>
      <c r="C475" s="3">
        <v>7000</v>
      </c>
    </row>
    <row r="476" spans="1:3" x14ac:dyDescent="0.3">
      <c r="A476" s="2" t="s">
        <v>475</v>
      </c>
      <c r="B476" s="3">
        <v>1</v>
      </c>
      <c r="C476" s="3">
        <v>3500</v>
      </c>
    </row>
    <row r="477" spans="1:3" x14ac:dyDescent="0.3">
      <c r="A477" s="2" t="s">
        <v>476</v>
      </c>
      <c r="B477" s="3">
        <v>1</v>
      </c>
      <c r="C477" s="3">
        <v>0</v>
      </c>
    </row>
    <row r="478" spans="1:3" x14ac:dyDescent="0.3">
      <c r="A478" s="2" t="s">
        <v>477</v>
      </c>
      <c r="B478" s="3">
        <v>1</v>
      </c>
      <c r="C478" s="3">
        <v>0</v>
      </c>
    </row>
    <row r="479" spans="1:3" x14ac:dyDescent="0.3">
      <c r="A479" s="2" t="s">
        <v>478</v>
      </c>
      <c r="B479" s="3">
        <v>1</v>
      </c>
      <c r="C479" s="3">
        <v>0</v>
      </c>
    </row>
    <row r="480" spans="1:3" x14ac:dyDescent="0.3">
      <c r="A480" s="2" t="s">
        <v>479</v>
      </c>
      <c r="B480" s="3">
        <v>3</v>
      </c>
      <c r="C480" s="3">
        <v>10500</v>
      </c>
    </row>
    <row r="481" spans="1:3" x14ac:dyDescent="0.3">
      <c r="A481" s="2" t="s">
        <v>480</v>
      </c>
      <c r="B481" s="3">
        <v>1</v>
      </c>
      <c r="C481" s="3">
        <v>0</v>
      </c>
    </row>
    <row r="482" spans="1:3" x14ac:dyDescent="0.3">
      <c r="A482" s="2" t="s">
        <v>481</v>
      </c>
      <c r="B482" s="3">
        <v>1</v>
      </c>
      <c r="C482" s="3">
        <v>0</v>
      </c>
    </row>
    <row r="483" spans="1:3" x14ac:dyDescent="0.3">
      <c r="A483" s="2" t="s">
        <v>482</v>
      </c>
      <c r="B483" s="3">
        <v>3</v>
      </c>
      <c r="C483" s="3">
        <v>3500</v>
      </c>
    </row>
    <row r="484" spans="1:3" x14ac:dyDescent="0.3">
      <c r="A484" s="2" t="s">
        <v>483</v>
      </c>
      <c r="B484" s="3">
        <v>3</v>
      </c>
      <c r="C484" s="3">
        <v>7000</v>
      </c>
    </row>
    <row r="485" spans="1:3" x14ac:dyDescent="0.3">
      <c r="A485" s="2" t="s">
        <v>484</v>
      </c>
      <c r="B485" s="3">
        <v>3</v>
      </c>
      <c r="C485" s="3">
        <v>3500</v>
      </c>
    </row>
    <row r="486" spans="1:3" x14ac:dyDescent="0.3">
      <c r="A486" s="2" t="s">
        <v>485</v>
      </c>
      <c r="B486" s="3">
        <v>1</v>
      </c>
      <c r="C486" s="3">
        <v>3500</v>
      </c>
    </row>
    <row r="487" spans="1:3" x14ac:dyDescent="0.3">
      <c r="A487" s="2" t="s">
        <v>486</v>
      </c>
      <c r="B487" s="3">
        <v>4</v>
      </c>
      <c r="C487" s="3">
        <v>23500</v>
      </c>
    </row>
    <row r="488" spans="1:3" x14ac:dyDescent="0.3">
      <c r="A488" s="2" t="s">
        <v>487</v>
      </c>
      <c r="B488" s="3">
        <v>3</v>
      </c>
      <c r="C488" s="3">
        <v>3500</v>
      </c>
    </row>
    <row r="489" spans="1:3" x14ac:dyDescent="0.3">
      <c r="A489" s="2" t="s">
        <v>488</v>
      </c>
      <c r="B489" s="3">
        <v>1</v>
      </c>
      <c r="C489" s="3">
        <v>0</v>
      </c>
    </row>
    <row r="490" spans="1:3" x14ac:dyDescent="0.3">
      <c r="A490" s="2" t="s">
        <v>489</v>
      </c>
      <c r="B490" s="3">
        <v>4</v>
      </c>
      <c r="C490" s="3">
        <v>7000</v>
      </c>
    </row>
    <row r="491" spans="1:3" x14ac:dyDescent="0.3">
      <c r="A491" s="2" t="s">
        <v>490</v>
      </c>
      <c r="B491" s="3">
        <v>1</v>
      </c>
      <c r="C491" s="3">
        <v>0</v>
      </c>
    </row>
    <row r="492" spans="1:3" x14ac:dyDescent="0.3">
      <c r="A492" s="2" t="s">
        <v>491</v>
      </c>
      <c r="B492" s="3">
        <v>1</v>
      </c>
      <c r="C492" s="3">
        <v>3500</v>
      </c>
    </row>
    <row r="493" spans="1:3" x14ac:dyDescent="0.3">
      <c r="A493" s="2" t="s">
        <v>492</v>
      </c>
      <c r="B493" s="3">
        <v>3</v>
      </c>
      <c r="C493" s="3">
        <v>3500</v>
      </c>
    </row>
    <row r="494" spans="1:3" x14ac:dyDescent="0.3">
      <c r="A494" s="2" t="s">
        <v>493</v>
      </c>
      <c r="B494" s="3">
        <v>1</v>
      </c>
      <c r="C494" s="3">
        <v>0</v>
      </c>
    </row>
    <row r="495" spans="1:3" x14ac:dyDescent="0.3">
      <c r="A495" s="2" t="s">
        <v>494</v>
      </c>
      <c r="B495" s="3">
        <v>4</v>
      </c>
      <c r="C495" s="3">
        <v>7000</v>
      </c>
    </row>
    <row r="496" spans="1:3" x14ac:dyDescent="0.3">
      <c r="A496" s="2" t="s">
        <v>495</v>
      </c>
      <c r="B496" s="3">
        <v>1</v>
      </c>
      <c r="C496" s="3">
        <v>0</v>
      </c>
    </row>
    <row r="497" spans="1:3" x14ac:dyDescent="0.3">
      <c r="A497" s="2" t="s">
        <v>496</v>
      </c>
      <c r="B497" s="3">
        <v>1</v>
      </c>
      <c r="C497" s="3">
        <v>0</v>
      </c>
    </row>
    <row r="498" spans="1:3" x14ac:dyDescent="0.3">
      <c r="A498" s="2" t="s">
        <v>497</v>
      </c>
      <c r="B498" s="3">
        <v>1</v>
      </c>
      <c r="C498" s="3">
        <v>0</v>
      </c>
    </row>
    <row r="499" spans="1:3" x14ac:dyDescent="0.3">
      <c r="A499" s="2" t="s">
        <v>498</v>
      </c>
      <c r="B499" s="3">
        <v>1</v>
      </c>
      <c r="C499" s="3">
        <v>3500</v>
      </c>
    </row>
    <row r="500" spans="1:3" x14ac:dyDescent="0.3">
      <c r="A500" s="2" t="s">
        <v>499</v>
      </c>
      <c r="B500" s="3">
        <v>3</v>
      </c>
      <c r="C500" s="3">
        <v>10500</v>
      </c>
    </row>
    <row r="501" spans="1:3" x14ac:dyDescent="0.3">
      <c r="A501" s="2" t="s">
        <v>500</v>
      </c>
      <c r="B501" s="3">
        <v>3</v>
      </c>
      <c r="C501" s="3">
        <v>0</v>
      </c>
    </row>
    <row r="502" spans="1:3" x14ac:dyDescent="0.3">
      <c r="A502" s="2" t="s">
        <v>501</v>
      </c>
      <c r="B502" s="3">
        <v>1</v>
      </c>
      <c r="C502" s="3">
        <v>0</v>
      </c>
    </row>
    <row r="503" spans="1:3" x14ac:dyDescent="0.3">
      <c r="A503" s="2" t="s">
        <v>502</v>
      </c>
      <c r="B503" s="3">
        <v>1</v>
      </c>
      <c r="C503" s="3">
        <v>3500</v>
      </c>
    </row>
    <row r="504" spans="1:3" x14ac:dyDescent="0.3">
      <c r="A504" s="2" t="s">
        <v>503</v>
      </c>
      <c r="B504" s="3">
        <v>1</v>
      </c>
      <c r="C504" s="3">
        <v>3500</v>
      </c>
    </row>
    <row r="505" spans="1:3" x14ac:dyDescent="0.3">
      <c r="A505" s="2" t="s">
        <v>504</v>
      </c>
      <c r="B505" s="3">
        <v>1</v>
      </c>
      <c r="C505" s="3">
        <v>0</v>
      </c>
    </row>
    <row r="506" spans="1:3" x14ac:dyDescent="0.3">
      <c r="A506" s="2" t="s">
        <v>505</v>
      </c>
      <c r="B506" s="3">
        <v>3</v>
      </c>
      <c r="C506" s="3">
        <v>7000</v>
      </c>
    </row>
    <row r="507" spans="1:3" x14ac:dyDescent="0.3">
      <c r="A507" s="2" t="s">
        <v>506</v>
      </c>
      <c r="B507" s="3">
        <v>1</v>
      </c>
      <c r="C507" s="3">
        <v>3500</v>
      </c>
    </row>
    <row r="508" spans="1:3" x14ac:dyDescent="0.3">
      <c r="A508" s="2" t="s">
        <v>507</v>
      </c>
      <c r="B508" s="3">
        <v>4</v>
      </c>
      <c r="C508" s="3">
        <v>7000</v>
      </c>
    </row>
    <row r="509" spans="1:3" x14ac:dyDescent="0.3">
      <c r="A509" s="2" t="s">
        <v>508</v>
      </c>
      <c r="B509" s="3">
        <v>3</v>
      </c>
      <c r="C509" s="3">
        <v>10500</v>
      </c>
    </row>
    <row r="510" spans="1:3" x14ac:dyDescent="0.3">
      <c r="A510" s="2" t="s">
        <v>509</v>
      </c>
      <c r="B510" s="3">
        <v>4</v>
      </c>
      <c r="C510" s="3">
        <v>3500</v>
      </c>
    </row>
    <row r="511" spans="1:3" x14ac:dyDescent="0.3">
      <c r="A511" s="2" t="s">
        <v>510</v>
      </c>
      <c r="B511" s="3">
        <v>1</v>
      </c>
      <c r="C511" s="3">
        <v>3500</v>
      </c>
    </row>
    <row r="512" spans="1:3" x14ac:dyDescent="0.3">
      <c r="A512" s="2" t="s">
        <v>511</v>
      </c>
      <c r="B512" s="3">
        <v>1</v>
      </c>
      <c r="C512" s="3">
        <v>3500</v>
      </c>
    </row>
    <row r="513" spans="1:3" x14ac:dyDescent="0.3">
      <c r="A513" s="2" t="s">
        <v>512</v>
      </c>
      <c r="B513" s="3">
        <v>1</v>
      </c>
      <c r="C513" s="3">
        <v>0</v>
      </c>
    </row>
    <row r="514" spans="1:3" x14ac:dyDescent="0.3">
      <c r="A514" s="2" t="s">
        <v>513</v>
      </c>
      <c r="B514" s="3">
        <v>1</v>
      </c>
      <c r="C514" s="3">
        <v>3500</v>
      </c>
    </row>
    <row r="515" spans="1:3" x14ac:dyDescent="0.3">
      <c r="A515" s="2" t="s">
        <v>514</v>
      </c>
      <c r="B515" s="3">
        <v>3</v>
      </c>
      <c r="C515" s="3">
        <v>10500</v>
      </c>
    </row>
    <row r="516" spans="1:3" x14ac:dyDescent="0.3">
      <c r="A516" s="2" t="s">
        <v>515</v>
      </c>
      <c r="B516" s="3">
        <v>1</v>
      </c>
      <c r="C516" s="3">
        <v>3500</v>
      </c>
    </row>
    <row r="517" spans="1:3" x14ac:dyDescent="0.3">
      <c r="A517" s="2" t="s">
        <v>516</v>
      </c>
      <c r="B517" s="3">
        <v>2</v>
      </c>
      <c r="C517" s="3">
        <v>7000</v>
      </c>
    </row>
    <row r="518" spans="1:3" x14ac:dyDescent="0.3">
      <c r="A518" s="2" t="s">
        <v>517</v>
      </c>
      <c r="B518" s="3">
        <v>4</v>
      </c>
      <c r="C518" s="3">
        <v>3500</v>
      </c>
    </row>
    <row r="519" spans="1:3" x14ac:dyDescent="0.3">
      <c r="A519" s="2" t="s">
        <v>518</v>
      </c>
      <c r="B519" s="3">
        <v>1</v>
      </c>
      <c r="C519" s="3">
        <v>3500</v>
      </c>
    </row>
    <row r="520" spans="1:3" x14ac:dyDescent="0.3">
      <c r="A520" s="2" t="s">
        <v>519</v>
      </c>
      <c r="B520" s="3">
        <v>1</v>
      </c>
      <c r="C520" s="3">
        <v>3500</v>
      </c>
    </row>
    <row r="521" spans="1:3" x14ac:dyDescent="0.3">
      <c r="A521" s="2" t="s">
        <v>520</v>
      </c>
      <c r="B521" s="3">
        <v>2</v>
      </c>
      <c r="C521" s="3">
        <v>3500</v>
      </c>
    </row>
    <row r="522" spans="1:3" x14ac:dyDescent="0.3">
      <c r="A522" s="2" t="s">
        <v>521</v>
      </c>
      <c r="B522" s="3">
        <v>3</v>
      </c>
      <c r="C522" s="3">
        <v>7000</v>
      </c>
    </row>
    <row r="523" spans="1:3" x14ac:dyDescent="0.3">
      <c r="A523" s="2" t="s">
        <v>522</v>
      </c>
      <c r="B523" s="3">
        <v>1</v>
      </c>
      <c r="C523" s="3">
        <v>0</v>
      </c>
    </row>
    <row r="524" spans="1:3" x14ac:dyDescent="0.3">
      <c r="A524" s="2" t="s">
        <v>523</v>
      </c>
      <c r="B524" s="3">
        <v>1</v>
      </c>
      <c r="C524" s="3">
        <v>0</v>
      </c>
    </row>
    <row r="525" spans="1:3" x14ac:dyDescent="0.3">
      <c r="A525" s="2" t="s">
        <v>524</v>
      </c>
      <c r="B525" s="3">
        <v>4</v>
      </c>
      <c r="C525" s="3">
        <v>10500</v>
      </c>
    </row>
    <row r="526" spans="1:3" x14ac:dyDescent="0.3">
      <c r="A526" s="2" t="s">
        <v>525</v>
      </c>
      <c r="B526" s="3">
        <v>1</v>
      </c>
      <c r="C526" s="3">
        <v>0</v>
      </c>
    </row>
    <row r="527" spans="1:3" x14ac:dyDescent="0.3">
      <c r="A527" s="2" t="s">
        <v>526</v>
      </c>
      <c r="B527" s="3">
        <v>3</v>
      </c>
      <c r="C527" s="3">
        <v>23500</v>
      </c>
    </row>
    <row r="528" spans="1:3" x14ac:dyDescent="0.3">
      <c r="A528" s="2" t="s">
        <v>527</v>
      </c>
      <c r="B528" s="3">
        <v>2</v>
      </c>
      <c r="C528" s="3">
        <v>7000</v>
      </c>
    </row>
    <row r="529" spans="1:3" x14ac:dyDescent="0.3">
      <c r="A529" s="2" t="s">
        <v>528</v>
      </c>
      <c r="B529" s="3">
        <v>1</v>
      </c>
      <c r="C529" s="3">
        <v>3500</v>
      </c>
    </row>
    <row r="530" spans="1:3" x14ac:dyDescent="0.3">
      <c r="A530" s="2" t="s">
        <v>529</v>
      </c>
      <c r="B530" s="3">
        <v>1</v>
      </c>
      <c r="C530" s="3">
        <v>0</v>
      </c>
    </row>
    <row r="531" spans="1:3" x14ac:dyDescent="0.3">
      <c r="A531" s="2" t="s">
        <v>530</v>
      </c>
      <c r="B531" s="3">
        <v>1</v>
      </c>
      <c r="C531" s="3">
        <v>3500</v>
      </c>
    </row>
    <row r="532" spans="1:3" x14ac:dyDescent="0.3">
      <c r="A532" s="2" t="s">
        <v>531</v>
      </c>
      <c r="B532" s="3">
        <v>1</v>
      </c>
      <c r="C532" s="3">
        <v>0</v>
      </c>
    </row>
    <row r="533" spans="1:3" x14ac:dyDescent="0.3">
      <c r="A533" s="2" t="s">
        <v>532</v>
      </c>
      <c r="B533" s="3">
        <v>4</v>
      </c>
      <c r="C533" s="3">
        <v>7000</v>
      </c>
    </row>
    <row r="534" spans="1:3" x14ac:dyDescent="0.3">
      <c r="A534" s="2" t="s">
        <v>533</v>
      </c>
      <c r="B534" s="3">
        <v>4</v>
      </c>
      <c r="C534" s="3">
        <v>10500</v>
      </c>
    </row>
    <row r="535" spans="1:3" x14ac:dyDescent="0.3">
      <c r="A535" s="2" t="s">
        <v>534</v>
      </c>
      <c r="B535" s="3">
        <v>1</v>
      </c>
      <c r="C535" s="3">
        <v>20000</v>
      </c>
    </row>
    <row r="536" spans="1:3" x14ac:dyDescent="0.3">
      <c r="A536" s="2" t="s">
        <v>535</v>
      </c>
      <c r="B536" s="3">
        <v>1</v>
      </c>
      <c r="C536" s="3">
        <v>0</v>
      </c>
    </row>
    <row r="537" spans="1:3" x14ac:dyDescent="0.3">
      <c r="A537" s="2" t="s">
        <v>536</v>
      </c>
      <c r="B537" s="3">
        <v>1</v>
      </c>
      <c r="C537" s="3">
        <v>3500</v>
      </c>
    </row>
    <row r="538" spans="1:3" x14ac:dyDescent="0.3">
      <c r="A538" s="2" t="s">
        <v>537</v>
      </c>
      <c r="B538" s="3">
        <v>3</v>
      </c>
      <c r="C538" s="3">
        <v>7000</v>
      </c>
    </row>
    <row r="539" spans="1:3" x14ac:dyDescent="0.3">
      <c r="A539" s="2" t="s">
        <v>538</v>
      </c>
      <c r="B539" s="3">
        <v>1</v>
      </c>
      <c r="C539" s="3">
        <v>0</v>
      </c>
    </row>
    <row r="540" spans="1:3" x14ac:dyDescent="0.3">
      <c r="A540" s="2" t="s">
        <v>539</v>
      </c>
      <c r="B540" s="3">
        <v>4</v>
      </c>
      <c r="C540" s="3">
        <v>14000</v>
      </c>
    </row>
    <row r="541" spans="1:3" x14ac:dyDescent="0.3">
      <c r="A541" s="2" t="s">
        <v>540</v>
      </c>
      <c r="B541" s="3">
        <v>1</v>
      </c>
      <c r="C541" s="3">
        <v>3500</v>
      </c>
    </row>
    <row r="542" spans="1:3" x14ac:dyDescent="0.3">
      <c r="A542" s="2" t="s">
        <v>541</v>
      </c>
      <c r="B542" s="3">
        <v>3</v>
      </c>
      <c r="C542" s="3">
        <v>3500</v>
      </c>
    </row>
    <row r="543" spans="1:3" x14ac:dyDescent="0.3">
      <c r="A543" s="2" t="s">
        <v>542</v>
      </c>
      <c r="B543" s="3">
        <v>3</v>
      </c>
      <c r="C543" s="3">
        <v>7000</v>
      </c>
    </row>
    <row r="544" spans="1:3" x14ac:dyDescent="0.3">
      <c r="A544" s="2" t="s">
        <v>543</v>
      </c>
      <c r="B544" s="3">
        <v>1</v>
      </c>
      <c r="C544" s="3">
        <v>3500</v>
      </c>
    </row>
    <row r="545" spans="1:3" x14ac:dyDescent="0.3">
      <c r="A545" s="2" t="s">
        <v>544</v>
      </c>
      <c r="B545" s="3">
        <v>1</v>
      </c>
      <c r="C545" s="3">
        <v>0</v>
      </c>
    </row>
    <row r="546" spans="1:3" x14ac:dyDescent="0.3">
      <c r="A546" s="2" t="s">
        <v>545</v>
      </c>
      <c r="B546" s="3">
        <v>1</v>
      </c>
      <c r="C546" s="3">
        <v>3500</v>
      </c>
    </row>
    <row r="547" spans="1:3" x14ac:dyDescent="0.3">
      <c r="A547" s="2" t="s">
        <v>546</v>
      </c>
      <c r="B547" s="3">
        <v>1</v>
      </c>
      <c r="C547" s="3">
        <v>0</v>
      </c>
    </row>
    <row r="548" spans="1:3" x14ac:dyDescent="0.3">
      <c r="A548" s="2" t="s">
        <v>547</v>
      </c>
      <c r="B548" s="3">
        <v>1</v>
      </c>
      <c r="C548" s="3">
        <v>0</v>
      </c>
    </row>
    <row r="549" spans="1:3" x14ac:dyDescent="0.3">
      <c r="A549" s="2" t="s">
        <v>548</v>
      </c>
      <c r="B549" s="3">
        <v>4</v>
      </c>
      <c r="C549" s="3">
        <v>23500</v>
      </c>
    </row>
    <row r="550" spans="1:3" x14ac:dyDescent="0.3">
      <c r="A550" s="2" t="s">
        <v>549</v>
      </c>
      <c r="B550" s="3">
        <v>1</v>
      </c>
      <c r="C550" s="3">
        <v>0</v>
      </c>
    </row>
    <row r="551" spans="1:3" x14ac:dyDescent="0.3">
      <c r="A551" s="2" t="s">
        <v>550</v>
      </c>
      <c r="B551" s="3">
        <v>2</v>
      </c>
      <c r="C551" s="3">
        <v>0</v>
      </c>
    </row>
    <row r="552" spans="1:3" x14ac:dyDescent="0.3">
      <c r="A552" s="2" t="s">
        <v>551</v>
      </c>
      <c r="B552" s="3">
        <v>1</v>
      </c>
      <c r="C552" s="3">
        <v>0</v>
      </c>
    </row>
    <row r="553" spans="1:3" x14ac:dyDescent="0.3">
      <c r="A553" s="2" t="s">
        <v>552</v>
      </c>
      <c r="B553" s="3">
        <v>3</v>
      </c>
      <c r="C553" s="3">
        <v>10500</v>
      </c>
    </row>
    <row r="554" spans="1:3" x14ac:dyDescent="0.3">
      <c r="A554" s="2" t="s">
        <v>553</v>
      </c>
      <c r="B554" s="3">
        <v>1</v>
      </c>
      <c r="C554" s="3">
        <v>0</v>
      </c>
    </row>
    <row r="555" spans="1:3" x14ac:dyDescent="0.3">
      <c r="A555" s="2" t="s">
        <v>554</v>
      </c>
      <c r="B555" s="3">
        <v>4</v>
      </c>
      <c r="C555" s="3">
        <v>14000</v>
      </c>
    </row>
    <row r="556" spans="1:3" x14ac:dyDescent="0.3">
      <c r="A556" s="2" t="s">
        <v>555</v>
      </c>
      <c r="B556" s="3">
        <v>3</v>
      </c>
      <c r="C556" s="3">
        <v>3500</v>
      </c>
    </row>
    <row r="557" spans="1:3" x14ac:dyDescent="0.3">
      <c r="A557" s="2" t="s">
        <v>556</v>
      </c>
      <c r="B557" s="3">
        <v>2</v>
      </c>
      <c r="C557" s="3">
        <v>3500</v>
      </c>
    </row>
    <row r="558" spans="1:3" x14ac:dyDescent="0.3">
      <c r="A558" s="2" t="s">
        <v>557</v>
      </c>
      <c r="B558" s="3">
        <v>1</v>
      </c>
      <c r="C558" s="3">
        <v>3500</v>
      </c>
    </row>
    <row r="559" spans="1:3" x14ac:dyDescent="0.3">
      <c r="A559" s="2" t="s">
        <v>558</v>
      </c>
      <c r="B559" s="3">
        <v>1</v>
      </c>
      <c r="C559" s="3">
        <v>3500</v>
      </c>
    </row>
    <row r="560" spans="1:3" x14ac:dyDescent="0.3">
      <c r="A560" s="2" t="s">
        <v>559</v>
      </c>
      <c r="B560" s="3">
        <v>1</v>
      </c>
      <c r="C560" s="3">
        <v>0</v>
      </c>
    </row>
    <row r="561" spans="1:3" x14ac:dyDescent="0.3">
      <c r="A561" s="2" t="s">
        <v>560</v>
      </c>
      <c r="B561" s="3">
        <v>1</v>
      </c>
      <c r="C561" s="3">
        <v>20000</v>
      </c>
    </row>
    <row r="562" spans="1:3" x14ac:dyDescent="0.3">
      <c r="A562" s="2" t="s">
        <v>561</v>
      </c>
      <c r="B562" s="3">
        <v>1</v>
      </c>
      <c r="C562" s="3">
        <v>3500</v>
      </c>
    </row>
    <row r="563" spans="1:3" x14ac:dyDescent="0.3">
      <c r="A563" s="2" t="s">
        <v>562</v>
      </c>
      <c r="B563" s="3">
        <v>2</v>
      </c>
      <c r="C563" s="3">
        <v>20000</v>
      </c>
    </row>
    <row r="564" spans="1:3" x14ac:dyDescent="0.3">
      <c r="A564" s="2" t="s">
        <v>563</v>
      </c>
      <c r="B564" s="3">
        <v>4</v>
      </c>
      <c r="C564" s="3">
        <v>10500</v>
      </c>
    </row>
    <row r="565" spans="1:3" x14ac:dyDescent="0.3">
      <c r="A565" s="2" t="s">
        <v>564</v>
      </c>
      <c r="B565" s="3">
        <v>4</v>
      </c>
      <c r="C565" s="3">
        <v>0</v>
      </c>
    </row>
    <row r="566" spans="1:3" x14ac:dyDescent="0.3">
      <c r="A566" s="2" t="s">
        <v>565</v>
      </c>
      <c r="B566" s="3">
        <v>1</v>
      </c>
      <c r="C566" s="3">
        <v>3500</v>
      </c>
    </row>
    <row r="567" spans="1:3" x14ac:dyDescent="0.3">
      <c r="A567" s="2" t="s">
        <v>566</v>
      </c>
      <c r="B567" s="3">
        <v>3</v>
      </c>
      <c r="C567" s="3">
        <v>0</v>
      </c>
    </row>
    <row r="568" spans="1:3" x14ac:dyDescent="0.3">
      <c r="A568" s="2" t="s">
        <v>567</v>
      </c>
      <c r="B568" s="3">
        <v>1</v>
      </c>
      <c r="C568" s="3">
        <v>0</v>
      </c>
    </row>
    <row r="569" spans="1:3" x14ac:dyDescent="0.3">
      <c r="A569" s="2" t="s">
        <v>568</v>
      </c>
      <c r="B569" s="3">
        <v>1</v>
      </c>
      <c r="C569" s="3">
        <v>20000</v>
      </c>
    </row>
    <row r="570" spans="1:3" x14ac:dyDescent="0.3">
      <c r="A570" s="2" t="s">
        <v>569</v>
      </c>
      <c r="B570" s="3">
        <v>1</v>
      </c>
      <c r="C570" s="3">
        <v>3500</v>
      </c>
    </row>
    <row r="571" spans="1:3" x14ac:dyDescent="0.3">
      <c r="A571" s="2" t="s">
        <v>570</v>
      </c>
      <c r="B571" s="3">
        <v>3</v>
      </c>
      <c r="C571" s="3">
        <v>3500</v>
      </c>
    </row>
    <row r="572" spans="1:3" x14ac:dyDescent="0.3">
      <c r="A572" s="2" t="s">
        <v>571</v>
      </c>
      <c r="B572" s="3">
        <v>1</v>
      </c>
      <c r="C572" s="3">
        <v>0</v>
      </c>
    </row>
    <row r="573" spans="1:3" x14ac:dyDescent="0.3">
      <c r="A573" s="2" t="s">
        <v>572</v>
      </c>
      <c r="B573" s="3">
        <v>1</v>
      </c>
      <c r="C573" s="3">
        <v>0</v>
      </c>
    </row>
    <row r="574" spans="1:3" x14ac:dyDescent="0.3">
      <c r="A574" s="2" t="s">
        <v>573</v>
      </c>
      <c r="B574" s="3">
        <v>1</v>
      </c>
      <c r="C574" s="3">
        <v>0</v>
      </c>
    </row>
    <row r="575" spans="1:3" x14ac:dyDescent="0.3">
      <c r="A575" s="2" t="s">
        <v>574</v>
      </c>
      <c r="B575" s="3">
        <v>1</v>
      </c>
      <c r="C575" s="3">
        <v>3500</v>
      </c>
    </row>
    <row r="576" spans="1:3" x14ac:dyDescent="0.3">
      <c r="A576" s="2" t="s">
        <v>575</v>
      </c>
      <c r="B576" s="3">
        <v>1</v>
      </c>
      <c r="C576" s="3">
        <v>0</v>
      </c>
    </row>
    <row r="577" spans="1:3" x14ac:dyDescent="0.3">
      <c r="A577" s="2" t="s">
        <v>576</v>
      </c>
      <c r="B577" s="3">
        <v>1</v>
      </c>
      <c r="C577" s="3">
        <v>0</v>
      </c>
    </row>
    <row r="578" spans="1:3" x14ac:dyDescent="0.3">
      <c r="A578" s="2" t="s">
        <v>577</v>
      </c>
      <c r="B578" s="3">
        <v>1</v>
      </c>
      <c r="C578" s="3">
        <v>0</v>
      </c>
    </row>
    <row r="579" spans="1:3" x14ac:dyDescent="0.3">
      <c r="A579" s="2" t="s">
        <v>578</v>
      </c>
      <c r="B579" s="3">
        <v>1</v>
      </c>
      <c r="C579" s="3">
        <v>0</v>
      </c>
    </row>
    <row r="580" spans="1:3" x14ac:dyDescent="0.3">
      <c r="A580" s="2" t="s">
        <v>579</v>
      </c>
      <c r="B580" s="3">
        <v>4</v>
      </c>
      <c r="C580" s="3">
        <v>7000</v>
      </c>
    </row>
    <row r="581" spans="1:3" x14ac:dyDescent="0.3">
      <c r="A581" s="2" t="s">
        <v>580</v>
      </c>
      <c r="B581" s="3">
        <v>1</v>
      </c>
      <c r="C581" s="3">
        <v>0</v>
      </c>
    </row>
    <row r="582" spans="1:3" x14ac:dyDescent="0.3">
      <c r="A582" s="2" t="s">
        <v>581</v>
      </c>
      <c r="B582" s="3">
        <v>3</v>
      </c>
      <c r="C582" s="3">
        <v>7000</v>
      </c>
    </row>
    <row r="583" spans="1:3" x14ac:dyDescent="0.3">
      <c r="A583" s="2" t="s">
        <v>582</v>
      </c>
      <c r="B583" s="3">
        <v>2</v>
      </c>
      <c r="C583" s="3">
        <v>7000</v>
      </c>
    </row>
    <row r="584" spans="1:3" x14ac:dyDescent="0.3">
      <c r="A584" s="2" t="s">
        <v>583</v>
      </c>
      <c r="B584" s="3">
        <v>1</v>
      </c>
      <c r="C584" s="3">
        <v>3500</v>
      </c>
    </row>
    <row r="585" spans="1:3" x14ac:dyDescent="0.3">
      <c r="A585" s="2" t="s">
        <v>584</v>
      </c>
      <c r="B585" s="3">
        <v>1</v>
      </c>
      <c r="C585" s="3">
        <v>3500</v>
      </c>
    </row>
    <row r="586" spans="1:3" x14ac:dyDescent="0.3">
      <c r="A586" s="2" t="s">
        <v>585</v>
      </c>
      <c r="B586" s="3">
        <v>1</v>
      </c>
      <c r="C586" s="3">
        <v>0</v>
      </c>
    </row>
    <row r="587" spans="1:3" x14ac:dyDescent="0.3">
      <c r="A587" s="2" t="s">
        <v>586</v>
      </c>
      <c r="B587" s="3">
        <v>1</v>
      </c>
      <c r="C587" s="3">
        <v>3500</v>
      </c>
    </row>
    <row r="588" spans="1:3" x14ac:dyDescent="0.3">
      <c r="A588" s="2" t="s">
        <v>587</v>
      </c>
      <c r="B588" s="3">
        <v>1</v>
      </c>
      <c r="C588" s="3">
        <v>0</v>
      </c>
    </row>
    <row r="589" spans="1:3" x14ac:dyDescent="0.3">
      <c r="A589" s="2" t="s">
        <v>588</v>
      </c>
      <c r="B589" s="3">
        <v>1</v>
      </c>
      <c r="C589" s="3">
        <v>3500</v>
      </c>
    </row>
    <row r="590" spans="1:3" x14ac:dyDescent="0.3">
      <c r="A590" s="2" t="s">
        <v>589</v>
      </c>
      <c r="B590" s="3">
        <v>1</v>
      </c>
      <c r="C590" s="3">
        <v>0</v>
      </c>
    </row>
    <row r="591" spans="1:3" x14ac:dyDescent="0.3">
      <c r="A591" s="2" t="s">
        <v>590</v>
      </c>
      <c r="B591" s="3">
        <v>2</v>
      </c>
      <c r="C591" s="3">
        <v>3500</v>
      </c>
    </row>
    <row r="592" spans="1:3" x14ac:dyDescent="0.3">
      <c r="A592" s="2" t="s">
        <v>591</v>
      </c>
      <c r="B592" s="3">
        <v>1</v>
      </c>
      <c r="C592" s="3">
        <v>0</v>
      </c>
    </row>
    <row r="593" spans="1:3" x14ac:dyDescent="0.3">
      <c r="A593" s="2" t="s">
        <v>592</v>
      </c>
      <c r="B593" s="3">
        <v>4</v>
      </c>
      <c r="C593" s="3">
        <v>27000</v>
      </c>
    </row>
    <row r="594" spans="1:3" x14ac:dyDescent="0.3">
      <c r="A594" s="2" t="s">
        <v>593</v>
      </c>
      <c r="B594" s="3">
        <v>2</v>
      </c>
      <c r="C594" s="3">
        <v>0</v>
      </c>
    </row>
    <row r="595" spans="1:3" x14ac:dyDescent="0.3">
      <c r="A595" s="2" t="s">
        <v>594</v>
      </c>
      <c r="B595" s="3">
        <v>2</v>
      </c>
      <c r="C595" s="3">
        <v>7000</v>
      </c>
    </row>
    <row r="596" spans="1:3" x14ac:dyDescent="0.3">
      <c r="A596" s="2" t="s">
        <v>595</v>
      </c>
      <c r="B596" s="3">
        <v>1</v>
      </c>
      <c r="C596" s="3">
        <v>3500</v>
      </c>
    </row>
    <row r="597" spans="1:3" x14ac:dyDescent="0.3">
      <c r="A597" s="2" t="s">
        <v>596</v>
      </c>
      <c r="B597" s="3">
        <v>2</v>
      </c>
      <c r="C597" s="3">
        <v>7000</v>
      </c>
    </row>
    <row r="598" spans="1:3" x14ac:dyDescent="0.3">
      <c r="A598" s="2" t="s">
        <v>597</v>
      </c>
      <c r="B598" s="3">
        <v>1</v>
      </c>
      <c r="C598" s="3">
        <v>3500</v>
      </c>
    </row>
    <row r="599" spans="1:3" x14ac:dyDescent="0.3">
      <c r="A599" s="2" t="s">
        <v>598</v>
      </c>
      <c r="B599" s="3">
        <v>1</v>
      </c>
      <c r="C599" s="3">
        <v>3500</v>
      </c>
    </row>
    <row r="600" spans="1:3" x14ac:dyDescent="0.3">
      <c r="A600" s="2" t="s">
        <v>599</v>
      </c>
      <c r="B600" s="3">
        <v>1</v>
      </c>
      <c r="C600" s="3">
        <v>0</v>
      </c>
    </row>
    <row r="601" spans="1:3" x14ac:dyDescent="0.3">
      <c r="A601" s="2" t="s">
        <v>600</v>
      </c>
      <c r="B601" s="3">
        <v>1</v>
      </c>
      <c r="C601" s="3">
        <v>0</v>
      </c>
    </row>
    <row r="602" spans="1:3" x14ac:dyDescent="0.3">
      <c r="A602" s="2" t="s">
        <v>601</v>
      </c>
      <c r="B602" s="3">
        <v>3</v>
      </c>
      <c r="C602" s="3">
        <v>7000</v>
      </c>
    </row>
    <row r="603" spans="1:3" x14ac:dyDescent="0.3">
      <c r="A603" s="2" t="s">
        <v>602</v>
      </c>
      <c r="B603" s="3">
        <v>1</v>
      </c>
      <c r="C603" s="3">
        <v>0</v>
      </c>
    </row>
    <row r="604" spans="1:3" x14ac:dyDescent="0.3">
      <c r="A604" s="2" t="s">
        <v>603</v>
      </c>
      <c r="B604" s="3">
        <v>2</v>
      </c>
      <c r="C604" s="3">
        <v>3500</v>
      </c>
    </row>
    <row r="605" spans="1:3" x14ac:dyDescent="0.3">
      <c r="A605" s="2" t="s">
        <v>604</v>
      </c>
      <c r="B605" s="3">
        <v>3</v>
      </c>
      <c r="C605" s="3">
        <v>3500</v>
      </c>
    </row>
    <row r="606" spans="1:3" x14ac:dyDescent="0.3">
      <c r="A606" s="2" t="s">
        <v>605</v>
      </c>
      <c r="B606" s="3">
        <v>1</v>
      </c>
      <c r="C606" s="3">
        <v>3500</v>
      </c>
    </row>
    <row r="607" spans="1:3" x14ac:dyDescent="0.3">
      <c r="A607" s="2" t="s">
        <v>606</v>
      </c>
      <c r="B607" s="3">
        <v>2</v>
      </c>
      <c r="C607" s="3">
        <v>3500</v>
      </c>
    </row>
    <row r="608" spans="1:3" x14ac:dyDescent="0.3">
      <c r="A608" s="2" t="s">
        <v>607</v>
      </c>
      <c r="B608" s="3">
        <v>4</v>
      </c>
      <c r="C608" s="3">
        <v>10500</v>
      </c>
    </row>
    <row r="609" spans="1:3" x14ac:dyDescent="0.3">
      <c r="A609" s="2" t="s">
        <v>608</v>
      </c>
      <c r="B609" s="3">
        <v>1</v>
      </c>
      <c r="C609" s="3">
        <v>3500</v>
      </c>
    </row>
    <row r="610" spans="1:3" x14ac:dyDescent="0.3">
      <c r="A610" s="2" t="s">
        <v>609</v>
      </c>
      <c r="B610" s="3">
        <v>2</v>
      </c>
      <c r="C610" s="3">
        <v>23500</v>
      </c>
    </row>
    <row r="611" spans="1:3" x14ac:dyDescent="0.3">
      <c r="A611" s="2" t="s">
        <v>610</v>
      </c>
      <c r="B611" s="3">
        <v>3</v>
      </c>
      <c r="C611" s="3">
        <v>0</v>
      </c>
    </row>
    <row r="612" spans="1:3" x14ac:dyDescent="0.3">
      <c r="A612" s="2" t="s">
        <v>611</v>
      </c>
      <c r="B612" s="3">
        <v>1</v>
      </c>
      <c r="C612" s="3">
        <v>0</v>
      </c>
    </row>
    <row r="613" spans="1:3" x14ac:dyDescent="0.3">
      <c r="A613" s="2" t="s">
        <v>612</v>
      </c>
      <c r="B613" s="3">
        <v>2</v>
      </c>
      <c r="C613" s="3">
        <v>3500</v>
      </c>
    </row>
    <row r="614" spans="1:3" x14ac:dyDescent="0.3">
      <c r="A614" s="2" t="s">
        <v>613</v>
      </c>
      <c r="B614" s="3">
        <v>1</v>
      </c>
      <c r="C614" s="3">
        <v>3500</v>
      </c>
    </row>
    <row r="615" spans="1:3" x14ac:dyDescent="0.3">
      <c r="A615" s="2" t="s">
        <v>614</v>
      </c>
      <c r="B615" s="3">
        <v>3</v>
      </c>
      <c r="C615" s="3">
        <v>0</v>
      </c>
    </row>
    <row r="616" spans="1:3" x14ac:dyDescent="0.3">
      <c r="A616" s="2" t="s">
        <v>615</v>
      </c>
      <c r="B616" s="3">
        <v>4</v>
      </c>
      <c r="C616" s="3">
        <v>23500</v>
      </c>
    </row>
    <row r="617" spans="1:3" x14ac:dyDescent="0.3">
      <c r="A617" s="2" t="s">
        <v>616</v>
      </c>
      <c r="B617" s="3">
        <v>3</v>
      </c>
      <c r="C617" s="3">
        <v>7000</v>
      </c>
    </row>
    <row r="618" spans="1:3" x14ac:dyDescent="0.3">
      <c r="A618" s="2" t="s">
        <v>617</v>
      </c>
      <c r="B618" s="3">
        <v>1</v>
      </c>
      <c r="C618" s="3">
        <v>3500</v>
      </c>
    </row>
    <row r="619" spans="1:3" x14ac:dyDescent="0.3">
      <c r="A619" s="2" t="s">
        <v>618</v>
      </c>
      <c r="B619" s="3">
        <v>1</v>
      </c>
      <c r="C619" s="3">
        <v>3500</v>
      </c>
    </row>
    <row r="620" spans="1:3" x14ac:dyDescent="0.3">
      <c r="A620" s="2" t="s">
        <v>619</v>
      </c>
      <c r="B620" s="3">
        <v>3</v>
      </c>
      <c r="C620" s="3">
        <v>7000</v>
      </c>
    </row>
    <row r="621" spans="1:3" x14ac:dyDescent="0.3">
      <c r="A621" s="2" t="s">
        <v>620</v>
      </c>
      <c r="B621" s="3">
        <v>1</v>
      </c>
      <c r="C621" s="3">
        <v>3500</v>
      </c>
    </row>
    <row r="622" spans="1:3" x14ac:dyDescent="0.3">
      <c r="A622" s="2" t="s">
        <v>621</v>
      </c>
      <c r="B622" s="3">
        <v>1</v>
      </c>
      <c r="C622" s="3">
        <v>0</v>
      </c>
    </row>
    <row r="623" spans="1:3" x14ac:dyDescent="0.3">
      <c r="A623" s="2" t="s">
        <v>622</v>
      </c>
      <c r="B623" s="3">
        <v>3</v>
      </c>
      <c r="C623" s="3">
        <v>3500</v>
      </c>
    </row>
    <row r="624" spans="1:3" x14ac:dyDescent="0.3">
      <c r="A624" s="2" t="s">
        <v>623</v>
      </c>
      <c r="B624" s="3">
        <v>4</v>
      </c>
      <c r="C624" s="3">
        <v>10500</v>
      </c>
    </row>
    <row r="625" spans="1:3" x14ac:dyDescent="0.3">
      <c r="A625" s="2" t="s">
        <v>624</v>
      </c>
      <c r="B625" s="3">
        <v>4</v>
      </c>
      <c r="C625" s="3">
        <v>10500</v>
      </c>
    </row>
    <row r="626" spans="1:3" x14ac:dyDescent="0.3">
      <c r="A626" s="2" t="s">
        <v>625</v>
      </c>
      <c r="B626" s="3">
        <v>3</v>
      </c>
      <c r="C626" s="3">
        <v>40000</v>
      </c>
    </row>
    <row r="627" spans="1:3" x14ac:dyDescent="0.3">
      <c r="A627" s="2" t="s">
        <v>626</v>
      </c>
      <c r="B627" s="3">
        <v>2</v>
      </c>
      <c r="C627" s="3">
        <v>7000</v>
      </c>
    </row>
    <row r="628" spans="1:3" x14ac:dyDescent="0.3">
      <c r="A628" s="2" t="s">
        <v>627</v>
      </c>
      <c r="B628" s="3">
        <v>1</v>
      </c>
      <c r="C628" s="3">
        <v>0</v>
      </c>
    </row>
    <row r="629" spans="1:3" x14ac:dyDescent="0.3">
      <c r="A629" s="2" t="s">
        <v>628</v>
      </c>
      <c r="B629" s="3">
        <v>1</v>
      </c>
      <c r="C629" s="3">
        <v>0</v>
      </c>
    </row>
    <row r="630" spans="1:3" x14ac:dyDescent="0.3">
      <c r="A630" s="2" t="s">
        <v>629</v>
      </c>
      <c r="B630" s="3">
        <v>1</v>
      </c>
      <c r="C630" s="3">
        <v>3500</v>
      </c>
    </row>
    <row r="631" spans="1:3" x14ac:dyDescent="0.3">
      <c r="A631" s="2" t="s">
        <v>630</v>
      </c>
      <c r="B631" s="3">
        <v>1</v>
      </c>
      <c r="C631" s="3">
        <v>0</v>
      </c>
    </row>
    <row r="632" spans="1:3" x14ac:dyDescent="0.3">
      <c r="A632" s="2" t="s">
        <v>631</v>
      </c>
      <c r="B632" s="3">
        <v>1</v>
      </c>
      <c r="C632" s="3">
        <v>0</v>
      </c>
    </row>
    <row r="633" spans="1:3" x14ac:dyDescent="0.3">
      <c r="A633" s="2" t="s">
        <v>632</v>
      </c>
      <c r="B633" s="3">
        <v>1</v>
      </c>
      <c r="C633" s="3">
        <v>3500</v>
      </c>
    </row>
    <row r="634" spans="1:3" x14ac:dyDescent="0.3">
      <c r="A634" s="2" t="s">
        <v>633</v>
      </c>
      <c r="B634" s="3">
        <v>1</v>
      </c>
      <c r="C634" s="3">
        <v>3500</v>
      </c>
    </row>
    <row r="635" spans="1:3" x14ac:dyDescent="0.3">
      <c r="A635" s="2" t="s">
        <v>634</v>
      </c>
      <c r="B635" s="3">
        <v>3</v>
      </c>
      <c r="C635" s="3">
        <v>7000</v>
      </c>
    </row>
    <row r="636" spans="1:3" x14ac:dyDescent="0.3">
      <c r="A636" s="2" t="s">
        <v>635</v>
      </c>
      <c r="B636" s="3">
        <v>1</v>
      </c>
      <c r="C636" s="3">
        <v>0</v>
      </c>
    </row>
    <row r="637" spans="1:3" x14ac:dyDescent="0.3">
      <c r="A637" s="2" t="s">
        <v>636</v>
      </c>
      <c r="B637" s="3">
        <v>3</v>
      </c>
      <c r="C637" s="3">
        <v>7000</v>
      </c>
    </row>
    <row r="638" spans="1:3" x14ac:dyDescent="0.3">
      <c r="A638" s="2" t="s">
        <v>637</v>
      </c>
      <c r="B638" s="3">
        <v>1</v>
      </c>
      <c r="C638" s="3">
        <v>3500</v>
      </c>
    </row>
    <row r="639" spans="1:3" x14ac:dyDescent="0.3">
      <c r="A639" s="2" t="s">
        <v>638</v>
      </c>
      <c r="B639" s="3">
        <v>3</v>
      </c>
      <c r="C639" s="3">
        <v>0</v>
      </c>
    </row>
    <row r="640" spans="1:3" x14ac:dyDescent="0.3">
      <c r="A640" s="2" t="s">
        <v>639</v>
      </c>
      <c r="B640" s="3">
        <v>1</v>
      </c>
      <c r="C640" s="3">
        <v>3500</v>
      </c>
    </row>
    <row r="641" spans="1:3" x14ac:dyDescent="0.3">
      <c r="A641" s="2" t="s">
        <v>640</v>
      </c>
      <c r="B641" s="3">
        <v>1</v>
      </c>
      <c r="C641" s="3">
        <v>3500</v>
      </c>
    </row>
    <row r="642" spans="1:3" x14ac:dyDescent="0.3">
      <c r="A642" s="2" t="s">
        <v>641</v>
      </c>
      <c r="B642" s="3">
        <v>1</v>
      </c>
      <c r="C642" s="3">
        <v>3500</v>
      </c>
    </row>
    <row r="643" spans="1:3" x14ac:dyDescent="0.3">
      <c r="A643" s="2" t="s">
        <v>642</v>
      </c>
      <c r="B643" s="3">
        <v>2</v>
      </c>
      <c r="C643" s="3">
        <v>3500</v>
      </c>
    </row>
    <row r="644" spans="1:3" x14ac:dyDescent="0.3">
      <c r="A644" s="2" t="s">
        <v>643</v>
      </c>
      <c r="B644" s="3">
        <v>1</v>
      </c>
      <c r="C644" s="3">
        <v>3500</v>
      </c>
    </row>
    <row r="645" spans="1:3" x14ac:dyDescent="0.3">
      <c r="A645" s="2" t="s">
        <v>644</v>
      </c>
      <c r="B645" s="3">
        <v>1</v>
      </c>
      <c r="C645" s="3">
        <v>0</v>
      </c>
    </row>
    <row r="646" spans="1:3" x14ac:dyDescent="0.3">
      <c r="A646" s="2" t="s">
        <v>645</v>
      </c>
      <c r="B646" s="3">
        <v>1</v>
      </c>
      <c r="C646" s="3">
        <v>3500</v>
      </c>
    </row>
    <row r="647" spans="1:3" x14ac:dyDescent="0.3">
      <c r="A647" s="2" t="s">
        <v>646</v>
      </c>
      <c r="B647" s="3">
        <v>3</v>
      </c>
      <c r="C647" s="3">
        <v>0</v>
      </c>
    </row>
    <row r="648" spans="1:3" x14ac:dyDescent="0.3">
      <c r="A648" s="2" t="s">
        <v>647</v>
      </c>
      <c r="B648" s="3">
        <v>1</v>
      </c>
      <c r="C648" s="3">
        <v>3500</v>
      </c>
    </row>
    <row r="649" spans="1:3" x14ac:dyDescent="0.3">
      <c r="A649" s="2" t="s">
        <v>648</v>
      </c>
      <c r="B649" s="3">
        <v>2</v>
      </c>
      <c r="C649" s="3">
        <v>0</v>
      </c>
    </row>
    <row r="650" spans="1:3" x14ac:dyDescent="0.3">
      <c r="A650" s="2" t="s">
        <v>649</v>
      </c>
      <c r="B650" s="3">
        <v>1</v>
      </c>
      <c r="C650" s="3">
        <v>0</v>
      </c>
    </row>
    <row r="651" spans="1:3" x14ac:dyDescent="0.3">
      <c r="A651" s="2" t="s">
        <v>650</v>
      </c>
      <c r="B651" s="3">
        <v>1</v>
      </c>
      <c r="C651" s="3">
        <v>3500</v>
      </c>
    </row>
    <row r="652" spans="1:3" x14ac:dyDescent="0.3">
      <c r="A652" s="2" t="s">
        <v>651</v>
      </c>
      <c r="B652" s="3">
        <v>1</v>
      </c>
      <c r="C652" s="3">
        <v>0</v>
      </c>
    </row>
    <row r="653" spans="1:3" x14ac:dyDescent="0.3">
      <c r="A653" s="2" t="s">
        <v>652</v>
      </c>
      <c r="B653" s="3">
        <v>4</v>
      </c>
      <c r="C653" s="3">
        <v>10500</v>
      </c>
    </row>
    <row r="654" spans="1:3" x14ac:dyDescent="0.3">
      <c r="A654" s="2" t="s">
        <v>653</v>
      </c>
      <c r="B654" s="3">
        <v>2</v>
      </c>
      <c r="C654" s="3">
        <v>0</v>
      </c>
    </row>
    <row r="655" spans="1:3" x14ac:dyDescent="0.3">
      <c r="A655" s="2" t="s">
        <v>654</v>
      </c>
      <c r="B655" s="3">
        <v>1</v>
      </c>
      <c r="C655" s="3">
        <v>3500</v>
      </c>
    </row>
    <row r="656" spans="1:3" x14ac:dyDescent="0.3">
      <c r="A656" s="2" t="s">
        <v>655</v>
      </c>
      <c r="B656" s="3">
        <v>1</v>
      </c>
      <c r="C656" s="3">
        <v>0</v>
      </c>
    </row>
    <row r="657" spans="1:3" x14ac:dyDescent="0.3">
      <c r="A657" s="2" t="s">
        <v>656</v>
      </c>
      <c r="B657" s="3">
        <v>1</v>
      </c>
      <c r="C657" s="3">
        <v>3500</v>
      </c>
    </row>
    <row r="658" spans="1:3" x14ac:dyDescent="0.3">
      <c r="A658" s="2" t="s">
        <v>657</v>
      </c>
      <c r="B658" s="3">
        <v>1</v>
      </c>
      <c r="C658" s="3">
        <v>3500</v>
      </c>
    </row>
    <row r="659" spans="1:3" x14ac:dyDescent="0.3">
      <c r="A659" s="2" t="s">
        <v>658</v>
      </c>
      <c r="B659" s="3">
        <v>1</v>
      </c>
      <c r="C659" s="3">
        <v>3500</v>
      </c>
    </row>
    <row r="660" spans="1:3" x14ac:dyDescent="0.3">
      <c r="A660" s="2" t="s">
        <v>659</v>
      </c>
      <c r="B660" s="3">
        <v>1</v>
      </c>
      <c r="C660" s="3">
        <v>3500</v>
      </c>
    </row>
    <row r="661" spans="1:3" x14ac:dyDescent="0.3">
      <c r="A661" s="2" t="s">
        <v>660</v>
      </c>
      <c r="B661" s="3">
        <v>4</v>
      </c>
      <c r="C661" s="3">
        <v>10500</v>
      </c>
    </row>
    <row r="662" spans="1:3" x14ac:dyDescent="0.3">
      <c r="A662" s="2" t="s">
        <v>661</v>
      </c>
      <c r="B662" s="3">
        <v>1</v>
      </c>
      <c r="C662" s="3">
        <v>3500</v>
      </c>
    </row>
    <row r="663" spans="1:3" x14ac:dyDescent="0.3">
      <c r="A663" s="2" t="s">
        <v>662</v>
      </c>
      <c r="B663" s="3">
        <v>1</v>
      </c>
      <c r="C663" s="3">
        <v>3500</v>
      </c>
    </row>
    <row r="664" spans="1:3" x14ac:dyDescent="0.3">
      <c r="A664" s="2" t="s">
        <v>663</v>
      </c>
      <c r="B664" s="3">
        <v>1</v>
      </c>
      <c r="C664" s="3">
        <v>0</v>
      </c>
    </row>
    <row r="665" spans="1:3" x14ac:dyDescent="0.3">
      <c r="A665" s="2" t="s">
        <v>664</v>
      </c>
      <c r="B665" s="3">
        <v>1</v>
      </c>
      <c r="C665" s="3">
        <v>3500</v>
      </c>
    </row>
    <row r="666" spans="1:3" x14ac:dyDescent="0.3">
      <c r="A666" s="2" t="s">
        <v>665</v>
      </c>
      <c r="B666" s="3">
        <v>1</v>
      </c>
      <c r="C666" s="3">
        <v>3500</v>
      </c>
    </row>
    <row r="667" spans="1:3" x14ac:dyDescent="0.3">
      <c r="A667" s="2" t="s">
        <v>666</v>
      </c>
      <c r="B667" s="3">
        <v>1</v>
      </c>
      <c r="C667" s="3">
        <v>0</v>
      </c>
    </row>
    <row r="668" spans="1:3" x14ac:dyDescent="0.3">
      <c r="A668" s="2" t="s">
        <v>667</v>
      </c>
      <c r="B668" s="3">
        <v>2</v>
      </c>
      <c r="C668" s="3">
        <v>0</v>
      </c>
    </row>
    <row r="669" spans="1:3" x14ac:dyDescent="0.3">
      <c r="A669" s="2" t="s">
        <v>668</v>
      </c>
      <c r="B669" s="3">
        <v>2</v>
      </c>
      <c r="C669" s="3">
        <v>3500</v>
      </c>
    </row>
    <row r="670" spans="1:3" x14ac:dyDescent="0.3">
      <c r="A670" s="2" t="s">
        <v>669</v>
      </c>
      <c r="B670" s="3">
        <v>1</v>
      </c>
      <c r="C670" s="3">
        <v>3500</v>
      </c>
    </row>
    <row r="671" spans="1:3" x14ac:dyDescent="0.3">
      <c r="A671" s="2" t="s">
        <v>670</v>
      </c>
      <c r="B671" s="3">
        <v>1</v>
      </c>
      <c r="C671" s="3">
        <v>3500</v>
      </c>
    </row>
    <row r="672" spans="1:3" x14ac:dyDescent="0.3">
      <c r="A672" s="2" t="s">
        <v>671</v>
      </c>
      <c r="B672" s="3">
        <v>1</v>
      </c>
      <c r="C672" s="3">
        <v>0</v>
      </c>
    </row>
    <row r="673" spans="1:3" x14ac:dyDescent="0.3">
      <c r="A673" s="2" t="s">
        <v>672</v>
      </c>
      <c r="B673" s="3">
        <v>1</v>
      </c>
      <c r="C673" s="3">
        <v>3500</v>
      </c>
    </row>
    <row r="674" spans="1:3" x14ac:dyDescent="0.3">
      <c r="A674" s="2" t="s">
        <v>673</v>
      </c>
      <c r="B674" s="3">
        <v>4</v>
      </c>
      <c r="C674" s="3">
        <v>7000</v>
      </c>
    </row>
    <row r="675" spans="1:3" x14ac:dyDescent="0.3">
      <c r="A675" s="2" t="s">
        <v>674</v>
      </c>
      <c r="B675" s="3">
        <v>4</v>
      </c>
      <c r="C675" s="3">
        <v>3500</v>
      </c>
    </row>
    <row r="676" spans="1:3" x14ac:dyDescent="0.3">
      <c r="A676" s="2" t="s">
        <v>675</v>
      </c>
      <c r="B676" s="3">
        <v>3</v>
      </c>
      <c r="C676" s="3">
        <v>10500</v>
      </c>
    </row>
    <row r="677" spans="1:3" x14ac:dyDescent="0.3">
      <c r="A677" s="2" t="s">
        <v>676</v>
      </c>
      <c r="B677" s="3">
        <v>3</v>
      </c>
      <c r="C677" s="3">
        <v>3500</v>
      </c>
    </row>
    <row r="678" spans="1:3" x14ac:dyDescent="0.3">
      <c r="A678" s="2" t="s">
        <v>677</v>
      </c>
      <c r="B678" s="3">
        <v>1</v>
      </c>
      <c r="C678" s="3">
        <v>3500</v>
      </c>
    </row>
    <row r="679" spans="1:3" x14ac:dyDescent="0.3">
      <c r="A679" s="2" t="s">
        <v>678</v>
      </c>
      <c r="B679" s="3">
        <v>1</v>
      </c>
      <c r="C679" s="3">
        <v>0</v>
      </c>
    </row>
    <row r="680" spans="1:3" x14ac:dyDescent="0.3">
      <c r="A680" s="2" t="s">
        <v>679</v>
      </c>
      <c r="B680" s="3">
        <v>1</v>
      </c>
      <c r="C680" s="3">
        <v>3500</v>
      </c>
    </row>
    <row r="681" spans="1:3" x14ac:dyDescent="0.3">
      <c r="A681" s="2" t="s">
        <v>680</v>
      </c>
      <c r="B681" s="3">
        <v>1</v>
      </c>
      <c r="C681" s="3">
        <v>0</v>
      </c>
    </row>
    <row r="682" spans="1:3" x14ac:dyDescent="0.3">
      <c r="A682" s="2" t="s">
        <v>681</v>
      </c>
      <c r="B682" s="3">
        <v>1</v>
      </c>
      <c r="C682" s="3">
        <v>3500</v>
      </c>
    </row>
    <row r="683" spans="1:3" x14ac:dyDescent="0.3">
      <c r="A683" s="2" t="s">
        <v>682</v>
      </c>
      <c r="B683" s="3">
        <v>1</v>
      </c>
      <c r="C683" s="3">
        <v>0</v>
      </c>
    </row>
    <row r="684" spans="1:3" x14ac:dyDescent="0.3">
      <c r="A684" s="2" t="s">
        <v>683</v>
      </c>
      <c r="B684" s="3">
        <v>1</v>
      </c>
      <c r="C684" s="3">
        <v>0</v>
      </c>
    </row>
    <row r="685" spans="1:3" x14ac:dyDescent="0.3">
      <c r="A685" s="2" t="s">
        <v>684</v>
      </c>
      <c r="B685" s="3">
        <v>3</v>
      </c>
      <c r="C685" s="3">
        <v>3500</v>
      </c>
    </row>
    <row r="686" spans="1:3" x14ac:dyDescent="0.3">
      <c r="A686" s="2" t="s">
        <v>685</v>
      </c>
      <c r="B686" s="3">
        <v>1</v>
      </c>
      <c r="C686" s="3">
        <v>0</v>
      </c>
    </row>
    <row r="687" spans="1:3" x14ac:dyDescent="0.3">
      <c r="A687" s="2" t="s">
        <v>686</v>
      </c>
      <c r="B687" s="3">
        <v>3</v>
      </c>
      <c r="C687" s="3">
        <v>3500</v>
      </c>
    </row>
    <row r="688" spans="1:3" x14ac:dyDescent="0.3">
      <c r="A688" s="2" t="s">
        <v>687</v>
      </c>
      <c r="B688" s="3">
        <v>4</v>
      </c>
      <c r="C688" s="3">
        <v>27000</v>
      </c>
    </row>
    <row r="689" spans="1:3" x14ac:dyDescent="0.3">
      <c r="A689" s="2" t="s">
        <v>688</v>
      </c>
      <c r="B689" s="3">
        <v>1</v>
      </c>
      <c r="C689" s="3">
        <v>3500</v>
      </c>
    </row>
    <row r="690" spans="1:3" x14ac:dyDescent="0.3">
      <c r="A690" s="2" t="s">
        <v>689</v>
      </c>
      <c r="B690" s="3">
        <v>1</v>
      </c>
      <c r="C690" s="3">
        <v>0</v>
      </c>
    </row>
    <row r="691" spans="1:3" x14ac:dyDescent="0.3">
      <c r="A691" s="2" t="s">
        <v>690</v>
      </c>
      <c r="B691" s="3">
        <v>1</v>
      </c>
      <c r="C691" s="3">
        <v>3500</v>
      </c>
    </row>
    <row r="692" spans="1:3" x14ac:dyDescent="0.3">
      <c r="A692" s="2" t="s">
        <v>691</v>
      </c>
      <c r="B692" s="3">
        <v>1</v>
      </c>
      <c r="C692" s="3">
        <v>0</v>
      </c>
    </row>
    <row r="693" spans="1:3" x14ac:dyDescent="0.3">
      <c r="A693" s="2" t="s">
        <v>692</v>
      </c>
      <c r="B693" s="3">
        <v>1</v>
      </c>
      <c r="C693" s="3">
        <v>0</v>
      </c>
    </row>
    <row r="694" spans="1:3" x14ac:dyDescent="0.3">
      <c r="A694" s="2" t="s">
        <v>693</v>
      </c>
      <c r="B694" s="3">
        <v>4</v>
      </c>
      <c r="C694" s="3">
        <v>7000</v>
      </c>
    </row>
    <row r="695" spans="1:3" x14ac:dyDescent="0.3">
      <c r="A695" s="2" t="s">
        <v>694</v>
      </c>
      <c r="B695" s="3">
        <v>1</v>
      </c>
      <c r="C695" s="3">
        <v>3500</v>
      </c>
    </row>
    <row r="696" spans="1:3" x14ac:dyDescent="0.3">
      <c r="A696" s="2" t="s">
        <v>695</v>
      </c>
      <c r="B696" s="3">
        <v>4</v>
      </c>
      <c r="C696" s="3">
        <v>7000</v>
      </c>
    </row>
    <row r="697" spans="1:3" x14ac:dyDescent="0.3">
      <c r="A697" s="2" t="s">
        <v>696</v>
      </c>
      <c r="B697" s="3">
        <v>1</v>
      </c>
      <c r="C697" s="3">
        <v>0</v>
      </c>
    </row>
    <row r="698" spans="1:3" x14ac:dyDescent="0.3">
      <c r="A698" s="2" t="s">
        <v>697</v>
      </c>
      <c r="B698" s="3">
        <v>2</v>
      </c>
      <c r="C698" s="3">
        <v>7000</v>
      </c>
    </row>
    <row r="699" spans="1:3" x14ac:dyDescent="0.3">
      <c r="A699" s="2" t="s">
        <v>698</v>
      </c>
      <c r="B699" s="3">
        <v>4</v>
      </c>
      <c r="C699" s="3">
        <v>27000</v>
      </c>
    </row>
    <row r="700" spans="1:3" x14ac:dyDescent="0.3">
      <c r="A700" s="2" t="s">
        <v>699</v>
      </c>
      <c r="B700" s="3">
        <v>1</v>
      </c>
      <c r="C700" s="3">
        <v>3500</v>
      </c>
    </row>
    <row r="701" spans="1:3" x14ac:dyDescent="0.3">
      <c r="A701" s="2" t="s">
        <v>700</v>
      </c>
      <c r="B701" s="3">
        <v>1</v>
      </c>
      <c r="C701" s="3">
        <v>0</v>
      </c>
    </row>
    <row r="702" spans="1:3" x14ac:dyDescent="0.3">
      <c r="A702" s="2" t="s">
        <v>701</v>
      </c>
      <c r="B702" s="3">
        <v>1</v>
      </c>
      <c r="C702" s="3">
        <v>3500</v>
      </c>
    </row>
    <row r="703" spans="1:3" x14ac:dyDescent="0.3">
      <c r="A703" s="2" t="s">
        <v>702</v>
      </c>
      <c r="B703" s="3">
        <v>3</v>
      </c>
      <c r="C703" s="3">
        <v>10500</v>
      </c>
    </row>
    <row r="704" spans="1:3" x14ac:dyDescent="0.3">
      <c r="A704" s="2" t="s">
        <v>703</v>
      </c>
      <c r="B704" s="3">
        <v>1</v>
      </c>
      <c r="C704" s="3">
        <v>3500</v>
      </c>
    </row>
    <row r="705" spans="1:3" x14ac:dyDescent="0.3">
      <c r="A705" s="2" t="s">
        <v>704</v>
      </c>
      <c r="B705" s="3">
        <v>1</v>
      </c>
      <c r="C705" s="3">
        <v>3500</v>
      </c>
    </row>
    <row r="706" spans="1:3" x14ac:dyDescent="0.3">
      <c r="A706" s="2" t="s">
        <v>705</v>
      </c>
      <c r="B706" s="3">
        <v>1</v>
      </c>
      <c r="C706" s="3">
        <v>3500</v>
      </c>
    </row>
    <row r="707" spans="1:3" x14ac:dyDescent="0.3">
      <c r="A707" s="2" t="s">
        <v>706</v>
      </c>
      <c r="B707" s="3">
        <v>1</v>
      </c>
      <c r="C707" s="3">
        <v>0</v>
      </c>
    </row>
    <row r="708" spans="1:3" x14ac:dyDescent="0.3">
      <c r="A708" s="2" t="s">
        <v>707</v>
      </c>
      <c r="B708" s="3">
        <v>1</v>
      </c>
      <c r="C708" s="3">
        <v>3500</v>
      </c>
    </row>
    <row r="709" spans="1:3" x14ac:dyDescent="0.3">
      <c r="A709" s="2" t="s">
        <v>708</v>
      </c>
      <c r="B709" s="3">
        <v>3</v>
      </c>
      <c r="C709" s="3">
        <v>3500</v>
      </c>
    </row>
    <row r="710" spans="1:3" x14ac:dyDescent="0.3">
      <c r="A710" s="2" t="s">
        <v>709</v>
      </c>
      <c r="B710" s="3">
        <v>3</v>
      </c>
      <c r="C710" s="3">
        <v>3500</v>
      </c>
    </row>
    <row r="711" spans="1:3" x14ac:dyDescent="0.3">
      <c r="A711" s="2" t="s">
        <v>710</v>
      </c>
      <c r="B711" s="3">
        <v>4</v>
      </c>
      <c r="C711" s="3">
        <v>27000</v>
      </c>
    </row>
    <row r="712" spans="1:3" x14ac:dyDescent="0.3">
      <c r="A712" s="2" t="s">
        <v>711</v>
      </c>
      <c r="B712" s="3">
        <v>1</v>
      </c>
      <c r="C712" s="3">
        <v>0</v>
      </c>
    </row>
    <row r="713" spans="1:3" x14ac:dyDescent="0.3">
      <c r="A713" s="2" t="s">
        <v>712</v>
      </c>
      <c r="B713" s="3">
        <v>4</v>
      </c>
      <c r="C713" s="3">
        <v>3500</v>
      </c>
    </row>
    <row r="714" spans="1:3" x14ac:dyDescent="0.3">
      <c r="A714" s="2" t="s">
        <v>713</v>
      </c>
      <c r="B714" s="3">
        <v>1</v>
      </c>
      <c r="C714" s="3">
        <v>0</v>
      </c>
    </row>
    <row r="715" spans="1:3" x14ac:dyDescent="0.3">
      <c r="A715" s="2" t="s">
        <v>714</v>
      </c>
      <c r="B715" s="3">
        <v>3</v>
      </c>
      <c r="C715" s="3">
        <v>0</v>
      </c>
    </row>
    <row r="716" spans="1:3" x14ac:dyDescent="0.3">
      <c r="A716" s="2" t="s">
        <v>715</v>
      </c>
      <c r="B716" s="3">
        <v>1</v>
      </c>
      <c r="C716" s="3">
        <v>0</v>
      </c>
    </row>
    <row r="717" spans="1:3" x14ac:dyDescent="0.3">
      <c r="A717" s="2" t="s">
        <v>716</v>
      </c>
      <c r="B717" s="3">
        <v>1</v>
      </c>
      <c r="C717" s="3">
        <v>0</v>
      </c>
    </row>
    <row r="718" spans="1:3" x14ac:dyDescent="0.3">
      <c r="A718" s="2" t="s">
        <v>717</v>
      </c>
      <c r="B718" s="3">
        <v>1</v>
      </c>
      <c r="C718" s="3">
        <v>3500</v>
      </c>
    </row>
    <row r="719" spans="1:3" x14ac:dyDescent="0.3">
      <c r="A719" s="2" t="s">
        <v>718</v>
      </c>
      <c r="B719" s="3">
        <v>3</v>
      </c>
      <c r="C719" s="3">
        <v>7000</v>
      </c>
    </row>
    <row r="720" spans="1:3" x14ac:dyDescent="0.3">
      <c r="A720" s="2" t="s">
        <v>719</v>
      </c>
      <c r="B720" s="3">
        <v>3</v>
      </c>
      <c r="C720" s="3">
        <v>7000</v>
      </c>
    </row>
    <row r="721" spans="1:3" x14ac:dyDescent="0.3">
      <c r="A721" s="2" t="s">
        <v>720</v>
      </c>
      <c r="B721" s="3">
        <v>3</v>
      </c>
      <c r="C721" s="3">
        <v>7000</v>
      </c>
    </row>
    <row r="722" spans="1:3" x14ac:dyDescent="0.3">
      <c r="A722" s="2" t="s">
        <v>721</v>
      </c>
      <c r="B722" s="3">
        <v>3</v>
      </c>
      <c r="C722" s="3">
        <v>3500</v>
      </c>
    </row>
    <row r="723" spans="1:3" x14ac:dyDescent="0.3">
      <c r="A723" s="2" t="s">
        <v>722</v>
      </c>
      <c r="B723" s="3">
        <v>1</v>
      </c>
      <c r="C723" s="3">
        <v>0</v>
      </c>
    </row>
    <row r="724" spans="1:3" x14ac:dyDescent="0.3">
      <c r="A724" s="2" t="s">
        <v>723</v>
      </c>
      <c r="B724" s="3">
        <v>1</v>
      </c>
      <c r="C724" s="3">
        <v>0</v>
      </c>
    </row>
    <row r="725" spans="1:3" x14ac:dyDescent="0.3">
      <c r="A725" s="2" t="s">
        <v>724</v>
      </c>
      <c r="B725" s="3">
        <v>1</v>
      </c>
      <c r="C725" s="3">
        <v>0</v>
      </c>
    </row>
    <row r="726" spans="1:3" x14ac:dyDescent="0.3">
      <c r="A726" s="2" t="s">
        <v>725</v>
      </c>
      <c r="B726" s="3">
        <v>3</v>
      </c>
      <c r="C726" s="3">
        <v>7000</v>
      </c>
    </row>
    <row r="727" spans="1:3" x14ac:dyDescent="0.3">
      <c r="A727" s="2" t="s">
        <v>726</v>
      </c>
      <c r="B727" s="3">
        <v>3</v>
      </c>
      <c r="C727" s="3">
        <v>7000</v>
      </c>
    </row>
    <row r="728" spans="1:3" x14ac:dyDescent="0.3">
      <c r="A728" s="2" t="s">
        <v>727</v>
      </c>
      <c r="B728" s="3">
        <v>3</v>
      </c>
      <c r="C728" s="3">
        <v>3500</v>
      </c>
    </row>
    <row r="729" spans="1:3" x14ac:dyDescent="0.3">
      <c r="A729" s="2" t="s">
        <v>728</v>
      </c>
      <c r="B729" s="3">
        <v>1</v>
      </c>
      <c r="C729" s="3">
        <v>0</v>
      </c>
    </row>
    <row r="730" spans="1:3" x14ac:dyDescent="0.3">
      <c r="A730" s="2" t="s">
        <v>729</v>
      </c>
      <c r="B730" s="3">
        <v>3</v>
      </c>
      <c r="C730" s="3">
        <v>10500</v>
      </c>
    </row>
    <row r="731" spans="1:3" x14ac:dyDescent="0.3">
      <c r="A731" s="2" t="s">
        <v>730</v>
      </c>
      <c r="B731" s="3">
        <v>1</v>
      </c>
      <c r="C731" s="3">
        <v>3500</v>
      </c>
    </row>
    <row r="732" spans="1:3" x14ac:dyDescent="0.3">
      <c r="A732" s="2" t="s">
        <v>731</v>
      </c>
      <c r="B732" s="3">
        <v>3</v>
      </c>
      <c r="C732" s="3">
        <v>20000</v>
      </c>
    </row>
    <row r="733" spans="1:3" x14ac:dyDescent="0.3">
      <c r="A733" s="2" t="s">
        <v>732</v>
      </c>
      <c r="B733" s="3">
        <v>1</v>
      </c>
      <c r="C733" s="3">
        <v>0</v>
      </c>
    </row>
    <row r="734" spans="1:3" x14ac:dyDescent="0.3">
      <c r="A734" s="2" t="s">
        <v>733</v>
      </c>
      <c r="B734" s="3">
        <v>1</v>
      </c>
      <c r="C734" s="3">
        <v>3500</v>
      </c>
    </row>
    <row r="735" spans="1:3" x14ac:dyDescent="0.3">
      <c r="A735" s="2" t="s">
        <v>734</v>
      </c>
      <c r="B735" s="3">
        <v>1</v>
      </c>
      <c r="C735" s="3">
        <v>0</v>
      </c>
    </row>
    <row r="736" spans="1:3" x14ac:dyDescent="0.3">
      <c r="A736" s="2" t="s">
        <v>735</v>
      </c>
      <c r="B736" s="3">
        <v>1</v>
      </c>
      <c r="C736" s="3">
        <v>3500</v>
      </c>
    </row>
    <row r="737" spans="1:3" x14ac:dyDescent="0.3">
      <c r="A737" s="2" t="s">
        <v>736</v>
      </c>
      <c r="B737" s="3">
        <v>1</v>
      </c>
      <c r="C737" s="3">
        <v>3500</v>
      </c>
    </row>
    <row r="738" spans="1:3" x14ac:dyDescent="0.3">
      <c r="A738" s="2" t="s">
        <v>737</v>
      </c>
      <c r="B738" s="3">
        <v>2</v>
      </c>
      <c r="C738" s="3">
        <v>20000</v>
      </c>
    </row>
    <row r="739" spans="1:3" x14ac:dyDescent="0.3">
      <c r="A739" s="2" t="s">
        <v>738</v>
      </c>
      <c r="B739" s="3">
        <v>3</v>
      </c>
      <c r="C739" s="3">
        <v>7000</v>
      </c>
    </row>
    <row r="740" spans="1:3" x14ac:dyDescent="0.3">
      <c r="A740" s="2" t="s">
        <v>739</v>
      </c>
      <c r="B740" s="3">
        <v>3</v>
      </c>
      <c r="C740" s="3">
        <v>7000</v>
      </c>
    </row>
    <row r="741" spans="1:3" x14ac:dyDescent="0.3">
      <c r="A741" s="2" t="s">
        <v>740</v>
      </c>
      <c r="B741" s="3">
        <v>1</v>
      </c>
      <c r="C741" s="3">
        <v>0</v>
      </c>
    </row>
    <row r="742" spans="1:3" x14ac:dyDescent="0.3">
      <c r="A742" s="2" t="s">
        <v>741</v>
      </c>
      <c r="B742" s="3">
        <v>3</v>
      </c>
      <c r="C742" s="3">
        <v>3500</v>
      </c>
    </row>
    <row r="743" spans="1:3" x14ac:dyDescent="0.3">
      <c r="A743" s="2" t="s">
        <v>742</v>
      </c>
      <c r="B743" s="3">
        <v>3</v>
      </c>
      <c r="C743" s="3">
        <v>10500</v>
      </c>
    </row>
    <row r="744" spans="1:3" x14ac:dyDescent="0.3">
      <c r="A744" s="2" t="s">
        <v>743</v>
      </c>
      <c r="B744" s="3">
        <v>1</v>
      </c>
      <c r="C744" s="3">
        <v>3500</v>
      </c>
    </row>
    <row r="745" spans="1:3" x14ac:dyDescent="0.3">
      <c r="A745" s="2" t="s">
        <v>744</v>
      </c>
      <c r="B745" s="3">
        <v>1</v>
      </c>
      <c r="C745" s="3">
        <v>3500</v>
      </c>
    </row>
    <row r="746" spans="1:3" x14ac:dyDescent="0.3">
      <c r="A746" s="2" t="s">
        <v>745</v>
      </c>
      <c r="B746" s="3">
        <v>1</v>
      </c>
      <c r="C746" s="3">
        <v>0</v>
      </c>
    </row>
    <row r="747" spans="1:3" x14ac:dyDescent="0.3">
      <c r="A747" s="2" t="s">
        <v>746</v>
      </c>
      <c r="B747" s="3">
        <v>1</v>
      </c>
      <c r="C747" s="3">
        <v>0</v>
      </c>
    </row>
    <row r="748" spans="1:3" x14ac:dyDescent="0.3">
      <c r="A748" s="2" t="s">
        <v>747</v>
      </c>
      <c r="B748" s="3">
        <v>2</v>
      </c>
      <c r="C748" s="3">
        <v>7000</v>
      </c>
    </row>
    <row r="749" spans="1:3" x14ac:dyDescent="0.3">
      <c r="A749" s="2" t="s">
        <v>748</v>
      </c>
      <c r="B749" s="3">
        <v>1</v>
      </c>
      <c r="C749" s="3">
        <v>3500</v>
      </c>
    </row>
    <row r="750" spans="1:3" x14ac:dyDescent="0.3">
      <c r="A750" s="2" t="s">
        <v>749</v>
      </c>
      <c r="B750" s="3">
        <v>1</v>
      </c>
      <c r="C750" s="3">
        <v>3500</v>
      </c>
    </row>
    <row r="751" spans="1:3" x14ac:dyDescent="0.3">
      <c r="A751" s="2" t="s">
        <v>750</v>
      </c>
      <c r="B751" s="3">
        <v>4</v>
      </c>
      <c r="C751" s="3">
        <v>7000</v>
      </c>
    </row>
    <row r="752" spans="1:3" x14ac:dyDescent="0.3">
      <c r="A752" s="2" t="s">
        <v>751</v>
      </c>
      <c r="B752" s="3">
        <v>4</v>
      </c>
      <c r="C752" s="3">
        <v>3500</v>
      </c>
    </row>
    <row r="753" spans="1:3" x14ac:dyDescent="0.3">
      <c r="A753" s="2" t="s">
        <v>752</v>
      </c>
      <c r="B753" s="3">
        <v>1</v>
      </c>
      <c r="C753" s="3">
        <v>0</v>
      </c>
    </row>
    <row r="754" spans="1:3" x14ac:dyDescent="0.3">
      <c r="A754" s="2" t="s">
        <v>753</v>
      </c>
      <c r="B754" s="3">
        <v>1</v>
      </c>
      <c r="C754" s="3">
        <v>0</v>
      </c>
    </row>
    <row r="755" spans="1:3" x14ac:dyDescent="0.3">
      <c r="A755" s="2" t="s">
        <v>754</v>
      </c>
      <c r="B755" s="3">
        <v>2</v>
      </c>
      <c r="C755" s="3">
        <v>0</v>
      </c>
    </row>
    <row r="756" spans="1:3" x14ac:dyDescent="0.3">
      <c r="A756" s="2" t="s">
        <v>755</v>
      </c>
      <c r="B756" s="3">
        <v>1</v>
      </c>
      <c r="C756" s="3">
        <v>3500</v>
      </c>
    </row>
    <row r="757" spans="1:3" x14ac:dyDescent="0.3">
      <c r="A757" s="2" t="s">
        <v>756</v>
      </c>
      <c r="B757" s="3">
        <v>2</v>
      </c>
      <c r="C757" s="3">
        <v>3500</v>
      </c>
    </row>
    <row r="758" spans="1:3" x14ac:dyDescent="0.3">
      <c r="A758" s="2" t="s">
        <v>757</v>
      </c>
      <c r="B758" s="3">
        <v>1</v>
      </c>
      <c r="C758" s="3">
        <v>0</v>
      </c>
    </row>
    <row r="759" spans="1:3" x14ac:dyDescent="0.3">
      <c r="A759" s="2" t="s">
        <v>758</v>
      </c>
      <c r="B759" s="3">
        <v>4</v>
      </c>
      <c r="C759" s="3">
        <v>10500</v>
      </c>
    </row>
    <row r="760" spans="1:3" x14ac:dyDescent="0.3">
      <c r="A760" s="2" t="s">
        <v>759</v>
      </c>
      <c r="B760" s="3">
        <v>1</v>
      </c>
      <c r="C760" s="3">
        <v>3500</v>
      </c>
    </row>
    <row r="761" spans="1:3" x14ac:dyDescent="0.3">
      <c r="A761" s="2" t="s">
        <v>760</v>
      </c>
      <c r="B761" s="3">
        <v>4</v>
      </c>
      <c r="C761" s="3">
        <v>0</v>
      </c>
    </row>
    <row r="762" spans="1:3" x14ac:dyDescent="0.3">
      <c r="A762" s="2" t="s">
        <v>761</v>
      </c>
      <c r="B762" s="3">
        <v>1</v>
      </c>
      <c r="C762" s="3">
        <v>3500</v>
      </c>
    </row>
    <row r="763" spans="1:3" x14ac:dyDescent="0.3">
      <c r="A763" s="2" t="s">
        <v>762</v>
      </c>
      <c r="B763" s="3">
        <v>1</v>
      </c>
      <c r="C763" s="3">
        <v>0</v>
      </c>
    </row>
    <row r="764" spans="1:3" x14ac:dyDescent="0.3">
      <c r="A764" s="2" t="s">
        <v>763</v>
      </c>
      <c r="B764" s="3">
        <v>3</v>
      </c>
      <c r="C764" s="3">
        <v>7000</v>
      </c>
    </row>
    <row r="765" spans="1:3" x14ac:dyDescent="0.3">
      <c r="A765" s="2" t="s">
        <v>764</v>
      </c>
      <c r="B765" s="3">
        <v>1</v>
      </c>
      <c r="C765" s="3">
        <v>3500</v>
      </c>
    </row>
    <row r="766" spans="1:3" x14ac:dyDescent="0.3">
      <c r="A766" s="2" t="s">
        <v>765</v>
      </c>
      <c r="B766" s="3">
        <v>1</v>
      </c>
      <c r="C766" s="3">
        <v>3500</v>
      </c>
    </row>
    <row r="767" spans="1:3" x14ac:dyDescent="0.3">
      <c r="A767" s="2" t="s">
        <v>766</v>
      </c>
      <c r="B767" s="3">
        <v>2</v>
      </c>
      <c r="C767" s="3">
        <v>3500</v>
      </c>
    </row>
    <row r="768" spans="1:3" x14ac:dyDescent="0.3">
      <c r="A768" s="2" t="s">
        <v>767</v>
      </c>
      <c r="B768" s="3">
        <v>3</v>
      </c>
      <c r="C768" s="3">
        <v>3500</v>
      </c>
    </row>
    <row r="769" spans="1:3" x14ac:dyDescent="0.3">
      <c r="A769" s="2" t="s">
        <v>768</v>
      </c>
      <c r="B769" s="3">
        <v>1</v>
      </c>
      <c r="C769" s="3">
        <v>0</v>
      </c>
    </row>
    <row r="770" spans="1:3" x14ac:dyDescent="0.3">
      <c r="A770" s="2" t="s">
        <v>769</v>
      </c>
      <c r="B770" s="3">
        <v>3</v>
      </c>
      <c r="C770" s="3">
        <v>7000</v>
      </c>
    </row>
    <row r="771" spans="1:3" x14ac:dyDescent="0.3">
      <c r="A771" s="2" t="s">
        <v>770</v>
      </c>
      <c r="B771" s="3">
        <v>1</v>
      </c>
      <c r="C771" s="3">
        <v>3500</v>
      </c>
    </row>
    <row r="772" spans="1:3" x14ac:dyDescent="0.3">
      <c r="A772" s="2" t="s">
        <v>771</v>
      </c>
      <c r="B772" s="3">
        <v>1</v>
      </c>
      <c r="C772" s="3">
        <v>3500</v>
      </c>
    </row>
    <row r="773" spans="1:3" x14ac:dyDescent="0.3">
      <c r="A773" s="2" t="s">
        <v>772</v>
      </c>
      <c r="B773" s="3">
        <v>2</v>
      </c>
      <c r="C773" s="3">
        <v>7000</v>
      </c>
    </row>
    <row r="774" spans="1:3" x14ac:dyDescent="0.3">
      <c r="A774" s="2" t="s">
        <v>773</v>
      </c>
      <c r="B774" s="3">
        <v>1</v>
      </c>
      <c r="C774" s="3">
        <v>0</v>
      </c>
    </row>
    <row r="775" spans="1:3" x14ac:dyDescent="0.3">
      <c r="A775" s="2" t="s">
        <v>774</v>
      </c>
      <c r="B775" s="3">
        <v>4</v>
      </c>
      <c r="C775" s="3">
        <v>7000</v>
      </c>
    </row>
    <row r="776" spans="1:3" x14ac:dyDescent="0.3">
      <c r="A776" s="2" t="s">
        <v>775</v>
      </c>
      <c r="B776" s="3">
        <v>1</v>
      </c>
      <c r="C776" s="3">
        <v>3500</v>
      </c>
    </row>
    <row r="777" spans="1:3" x14ac:dyDescent="0.3">
      <c r="A777" s="2" t="s">
        <v>776</v>
      </c>
      <c r="B777" s="3">
        <v>1</v>
      </c>
      <c r="C777" s="3">
        <v>0</v>
      </c>
    </row>
    <row r="778" spans="1:3" x14ac:dyDescent="0.3">
      <c r="A778" s="2" t="s">
        <v>777</v>
      </c>
      <c r="B778" s="3">
        <v>4</v>
      </c>
      <c r="C778" s="3">
        <v>10500</v>
      </c>
    </row>
    <row r="779" spans="1:3" x14ac:dyDescent="0.3">
      <c r="A779" s="2" t="s">
        <v>778</v>
      </c>
      <c r="B779" s="3">
        <v>1</v>
      </c>
      <c r="C779" s="3">
        <v>3500</v>
      </c>
    </row>
    <row r="780" spans="1:3" x14ac:dyDescent="0.3">
      <c r="A780" s="2" t="s">
        <v>779</v>
      </c>
      <c r="B780" s="3">
        <v>4</v>
      </c>
      <c r="C780" s="3">
        <v>14000</v>
      </c>
    </row>
    <row r="781" spans="1:3" x14ac:dyDescent="0.3">
      <c r="A781" s="2" t="s">
        <v>780</v>
      </c>
      <c r="B781" s="3">
        <v>2</v>
      </c>
      <c r="C781" s="3">
        <v>20000</v>
      </c>
    </row>
    <row r="782" spans="1:3" x14ac:dyDescent="0.3">
      <c r="A782" s="2" t="s">
        <v>781</v>
      </c>
      <c r="B782" s="3">
        <v>4</v>
      </c>
      <c r="C782" s="3">
        <v>7000</v>
      </c>
    </row>
    <row r="783" spans="1:3" x14ac:dyDescent="0.3">
      <c r="A783" s="2" t="s">
        <v>782</v>
      </c>
      <c r="B783" s="3">
        <v>1</v>
      </c>
      <c r="C783" s="3">
        <v>0</v>
      </c>
    </row>
    <row r="784" spans="1:3" x14ac:dyDescent="0.3">
      <c r="A784" s="2" t="s">
        <v>783</v>
      </c>
      <c r="B784" s="3">
        <v>1</v>
      </c>
      <c r="C784" s="3">
        <v>0</v>
      </c>
    </row>
    <row r="785" spans="1:3" x14ac:dyDescent="0.3">
      <c r="A785" s="2" t="s">
        <v>784</v>
      </c>
      <c r="B785" s="3">
        <v>2</v>
      </c>
      <c r="C785" s="3">
        <v>0</v>
      </c>
    </row>
    <row r="786" spans="1:3" x14ac:dyDescent="0.3">
      <c r="A786" s="2" t="s">
        <v>785</v>
      </c>
      <c r="B786" s="3">
        <v>1</v>
      </c>
      <c r="C786" s="3">
        <v>0</v>
      </c>
    </row>
    <row r="787" spans="1:3" x14ac:dyDescent="0.3">
      <c r="A787" s="2" t="s">
        <v>786</v>
      </c>
      <c r="B787" s="3">
        <v>1</v>
      </c>
      <c r="C787" s="3">
        <v>3500</v>
      </c>
    </row>
    <row r="788" spans="1:3" x14ac:dyDescent="0.3">
      <c r="A788" s="2" t="s">
        <v>787</v>
      </c>
      <c r="B788" s="3">
        <v>1</v>
      </c>
      <c r="C788" s="3">
        <v>3500</v>
      </c>
    </row>
    <row r="789" spans="1:3" x14ac:dyDescent="0.3">
      <c r="A789" s="2" t="s">
        <v>788</v>
      </c>
      <c r="B789" s="3">
        <v>1</v>
      </c>
      <c r="C789" s="3">
        <v>0</v>
      </c>
    </row>
    <row r="790" spans="1:3" x14ac:dyDescent="0.3">
      <c r="A790" s="2" t="s">
        <v>789</v>
      </c>
      <c r="B790" s="3">
        <v>4</v>
      </c>
      <c r="C790" s="3">
        <v>7000</v>
      </c>
    </row>
    <row r="791" spans="1:3" x14ac:dyDescent="0.3">
      <c r="A791" s="2" t="s">
        <v>790</v>
      </c>
      <c r="B791" s="3">
        <v>1</v>
      </c>
      <c r="C791" s="3">
        <v>3500</v>
      </c>
    </row>
    <row r="792" spans="1:3" x14ac:dyDescent="0.3">
      <c r="A792" s="2" t="s">
        <v>791</v>
      </c>
      <c r="B792" s="3">
        <v>1</v>
      </c>
      <c r="C792" s="3">
        <v>0</v>
      </c>
    </row>
    <row r="793" spans="1:3" x14ac:dyDescent="0.3">
      <c r="A793" s="2" t="s">
        <v>792</v>
      </c>
      <c r="B793" s="3">
        <v>2</v>
      </c>
      <c r="C793" s="3">
        <v>20000</v>
      </c>
    </row>
    <row r="794" spans="1:3" x14ac:dyDescent="0.3">
      <c r="A794" s="2" t="s">
        <v>793</v>
      </c>
      <c r="B794" s="3">
        <v>1</v>
      </c>
      <c r="C794" s="3">
        <v>0</v>
      </c>
    </row>
    <row r="795" spans="1:3" x14ac:dyDescent="0.3">
      <c r="A795" s="2" t="s">
        <v>794</v>
      </c>
      <c r="B795" s="3">
        <v>4</v>
      </c>
      <c r="C795" s="3">
        <v>10500</v>
      </c>
    </row>
    <row r="796" spans="1:3" x14ac:dyDescent="0.3">
      <c r="A796" s="2" t="s">
        <v>795</v>
      </c>
      <c r="B796" s="3">
        <v>1</v>
      </c>
      <c r="C796" s="3">
        <v>3500</v>
      </c>
    </row>
    <row r="797" spans="1:3" x14ac:dyDescent="0.3">
      <c r="A797" s="2" t="s">
        <v>796</v>
      </c>
      <c r="B797" s="3">
        <v>1</v>
      </c>
      <c r="C797" s="3">
        <v>0</v>
      </c>
    </row>
    <row r="798" spans="1:3" x14ac:dyDescent="0.3">
      <c r="A798" s="2" t="s">
        <v>797</v>
      </c>
      <c r="B798" s="3">
        <v>1</v>
      </c>
      <c r="C798" s="3">
        <v>20000</v>
      </c>
    </row>
    <row r="799" spans="1:3" x14ac:dyDescent="0.3">
      <c r="A799" s="2" t="s">
        <v>798</v>
      </c>
      <c r="B799" s="3">
        <v>1</v>
      </c>
      <c r="C799" s="3">
        <v>0</v>
      </c>
    </row>
    <row r="800" spans="1:3" x14ac:dyDescent="0.3">
      <c r="A800" s="2" t="s">
        <v>799</v>
      </c>
      <c r="B800" s="3">
        <v>1</v>
      </c>
      <c r="C800" s="3">
        <v>0</v>
      </c>
    </row>
    <row r="801" spans="1:3" x14ac:dyDescent="0.3">
      <c r="A801" s="2" t="s">
        <v>800</v>
      </c>
      <c r="B801" s="3">
        <v>1</v>
      </c>
      <c r="C801" s="3">
        <v>3500</v>
      </c>
    </row>
    <row r="802" spans="1:3" x14ac:dyDescent="0.3">
      <c r="A802" s="2" t="s">
        <v>801</v>
      </c>
      <c r="B802" s="3">
        <v>3</v>
      </c>
      <c r="C802" s="3">
        <v>10500</v>
      </c>
    </row>
    <row r="803" spans="1:3" x14ac:dyDescent="0.3">
      <c r="A803" s="2" t="s">
        <v>802</v>
      </c>
      <c r="B803" s="3">
        <v>3</v>
      </c>
      <c r="C803" s="3">
        <v>23500</v>
      </c>
    </row>
    <row r="804" spans="1:3" x14ac:dyDescent="0.3">
      <c r="A804" s="2" t="s">
        <v>803</v>
      </c>
      <c r="B804" s="3">
        <v>2</v>
      </c>
      <c r="C804" s="3">
        <v>3500</v>
      </c>
    </row>
    <row r="805" spans="1:3" x14ac:dyDescent="0.3">
      <c r="A805" s="2" t="s">
        <v>804</v>
      </c>
      <c r="B805" s="3">
        <v>3</v>
      </c>
      <c r="C805" s="3">
        <v>3500</v>
      </c>
    </row>
    <row r="806" spans="1:3" x14ac:dyDescent="0.3">
      <c r="A806" s="2" t="s">
        <v>805</v>
      </c>
      <c r="B806" s="3">
        <v>2</v>
      </c>
      <c r="C806" s="3">
        <v>23500</v>
      </c>
    </row>
    <row r="807" spans="1:3" x14ac:dyDescent="0.3">
      <c r="A807" s="2" t="s">
        <v>806</v>
      </c>
      <c r="B807" s="3">
        <v>2</v>
      </c>
      <c r="C807" s="3">
        <v>0</v>
      </c>
    </row>
    <row r="808" spans="1:3" x14ac:dyDescent="0.3">
      <c r="A808" s="2" t="s">
        <v>807</v>
      </c>
      <c r="B808" s="3">
        <v>1</v>
      </c>
      <c r="C808" s="3">
        <v>0</v>
      </c>
    </row>
    <row r="809" spans="1:3" x14ac:dyDescent="0.3">
      <c r="A809" s="2" t="s">
        <v>808</v>
      </c>
      <c r="B809" s="3">
        <v>2</v>
      </c>
      <c r="C809" s="3">
        <v>3500</v>
      </c>
    </row>
    <row r="810" spans="1:3" x14ac:dyDescent="0.3">
      <c r="A810" s="2" t="s">
        <v>809</v>
      </c>
      <c r="B810" s="3">
        <v>2</v>
      </c>
      <c r="C810" s="3">
        <v>0</v>
      </c>
    </row>
    <row r="811" spans="1:3" x14ac:dyDescent="0.3">
      <c r="A811" s="2" t="s">
        <v>810</v>
      </c>
      <c r="B811" s="3">
        <v>1</v>
      </c>
      <c r="C811" s="3">
        <v>3500</v>
      </c>
    </row>
    <row r="812" spans="1:3" x14ac:dyDescent="0.3">
      <c r="A812" s="2" t="s">
        <v>811</v>
      </c>
      <c r="B812" s="3">
        <v>3</v>
      </c>
      <c r="C812" s="3">
        <v>3500</v>
      </c>
    </row>
    <row r="813" spans="1:3" x14ac:dyDescent="0.3">
      <c r="A813" s="2" t="s">
        <v>812</v>
      </c>
      <c r="B813" s="3">
        <v>1</v>
      </c>
      <c r="C813" s="3">
        <v>0</v>
      </c>
    </row>
    <row r="814" spans="1:3" x14ac:dyDescent="0.3">
      <c r="A814" s="2" t="s">
        <v>813</v>
      </c>
      <c r="B814" s="3">
        <v>1</v>
      </c>
      <c r="C814" s="3">
        <v>3500</v>
      </c>
    </row>
    <row r="815" spans="1:3" x14ac:dyDescent="0.3">
      <c r="A815" s="2" t="s">
        <v>814</v>
      </c>
      <c r="B815" s="3">
        <v>1</v>
      </c>
      <c r="C815" s="3">
        <v>0</v>
      </c>
    </row>
    <row r="816" spans="1:3" x14ac:dyDescent="0.3">
      <c r="A816" s="2" t="s">
        <v>815</v>
      </c>
      <c r="B816" s="3">
        <v>3</v>
      </c>
      <c r="C816" s="3">
        <v>7000</v>
      </c>
    </row>
    <row r="817" spans="1:3" x14ac:dyDescent="0.3">
      <c r="A817" s="2" t="s">
        <v>816</v>
      </c>
      <c r="B817" s="3">
        <v>1</v>
      </c>
      <c r="C817" s="3">
        <v>0</v>
      </c>
    </row>
    <row r="818" spans="1:3" x14ac:dyDescent="0.3">
      <c r="A818" s="2" t="s">
        <v>817</v>
      </c>
      <c r="B818" s="3">
        <v>4</v>
      </c>
      <c r="C818" s="3">
        <v>7000</v>
      </c>
    </row>
    <row r="819" spans="1:3" x14ac:dyDescent="0.3">
      <c r="A819" s="2" t="s">
        <v>818</v>
      </c>
      <c r="B819" s="3">
        <v>1</v>
      </c>
      <c r="C819" s="3">
        <v>0</v>
      </c>
    </row>
    <row r="820" spans="1:3" x14ac:dyDescent="0.3">
      <c r="A820" s="2" t="s">
        <v>819</v>
      </c>
      <c r="B820" s="3">
        <v>1</v>
      </c>
      <c r="C820" s="3">
        <v>0</v>
      </c>
    </row>
    <row r="821" spans="1:3" x14ac:dyDescent="0.3">
      <c r="A821" s="2" t="s">
        <v>820</v>
      </c>
      <c r="B821" s="3">
        <v>1</v>
      </c>
      <c r="C821" s="3">
        <v>0</v>
      </c>
    </row>
    <row r="822" spans="1:3" x14ac:dyDescent="0.3">
      <c r="A822" s="2" t="s">
        <v>821</v>
      </c>
      <c r="B822" s="3">
        <v>1</v>
      </c>
      <c r="C822" s="3">
        <v>20000</v>
      </c>
    </row>
    <row r="823" spans="1:3" x14ac:dyDescent="0.3">
      <c r="A823" s="2" t="s">
        <v>822</v>
      </c>
      <c r="B823" s="3">
        <v>3</v>
      </c>
      <c r="C823" s="3">
        <v>7000</v>
      </c>
    </row>
    <row r="824" spans="1:3" x14ac:dyDescent="0.3">
      <c r="A824" s="2" t="s">
        <v>823</v>
      </c>
      <c r="B824" s="3">
        <v>1</v>
      </c>
      <c r="C824" s="3">
        <v>3500</v>
      </c>
    </row>
    <row r="825" spans="1:3" x14ac:dyDescent="0.3">
      <c r="A825" s="2" t="s">
        <v>824</v>
      </c>
      <c r="B825" s="3">
        <v>3</v>
      </c>
      <c r="C825" s="3">
        <v>10500</v>
      </c>
    </row>
    <row r="826" spans="1:3" x14ac:dyDescent="0.3">
      <c r="A826" s="2" t="s">
        <v>825</v>
      </c>
      <c r="B826" s="3">
        <v>2</v>
      </c>
      <c r="C826" s="3">
        <v>7000</v>
      </c>
    </row>
    <row r="827" spans="1:3" x14ac:dyDescent="0.3">
      <c r="A827" s="2" t="s">
        <v>826</v>
      </c>
      <c r="B827" s="3">
        <v>1</v>
      </c>
      <c r="C827" s="3">
        <v>0</v>
      </c>
    </row>
    <row r="828" spans="1:3" x14ac:dyDescent="0.3">
      <c r="A828" s="2" t="s">
        <v>827</v>
      </c>
      <c r="B828" s="3">
        <v>1</v>
      </c>
      <c r="C828" s="3">
        <v>0</v>
      </c>
    </row>
    <row r="829" spans="1:3" x14ac:dyDescent="0.3">
      <c r="A829" s="2" t="s">
        <v>828</v>
      </c>
      <c r="B829" s="3">
        <v>1</v>
      </c>
      <c r="C829" s="3">
        <v>3500</v>
      </c>
    </row>
    <row r="830" spans="1:3" x14ac:dyDescent="0.3">
      <c r="A830" s="2" t="s">
        <v>829</v>
      </c>
      <c r="B830" s="3">
        <v>1</v>
      </c>
      <c r="C830" s="3">
        <v>3500</v>
      </c>
    </row>
    <row r="831" spans="1:3" x14ac:dyDescent="0.3">
      <c r="A831" s="2" t="s">
        <v>830</v>
      </c>
      <c r="B831" s="3">
        <v>1</v>
      </c>
      <c r="C831" s="3">
        <v>0</v>
      </c>
    </row>
    <row r="832" spans="1:3" x14ac:dyDescent="0.3">
      <c r="A832" s="2" t="s">
        <v>831</v>
      </c>
      <c r="B832" s="3">
        <v>1</v>
      </c>
      <c r="C832" s="3">
        <v>0</v>
      </c>
    </row>
    <row r="833" spans="1:3" x14ac:dyDescent="0.3">
      <c r="A833" s="2" t="s">
        <v>832</v>
      </c>
      <c r="B833" s="3">
        <v>1</v>
      </c>
      <c r="C833" s="3">
        <v>3500</v>
      </c>
    </row>
    <row r="834" spans="1:3" x14ac:dyDescent="0.3">
      <c r="A834" s="2" t="s">
        <v>833</v>
      </c>
      <c r="B834" s="3">
        <v>1</v>
      </c>
      <c r="C834" s="3">
        <v>0</v>
      </c>
    </row>
    <row r="835" spans="1:3" x14ac:dyDescent="0.3">
      <c r="A835" s="2" t="s">
        <v>834</v>
      </c>
      <c r="B835" s="3">
        <v>3</v>
      </c>
      <c r="C835" s="3">
        <v>7000</v>
      </c>
    </row>
    <row r="836" spans="1:3" x14ac:dyDescent="0.3">
      <c r="A836" s="2" t="s">
        <v>835</v>
      </c>
      <c r="B836" s="3">
        <v>1</v>
      </c>
      <c r="C836" s="3">
        <v>3500</v>
      </c>
    </row>
    <row r="837" spans="1:3" x14ac:dyDescent="0.3">
      <c r="A837" s="2" t="s">
        <v>836</v>
      </c>
      <c r="B837" s="3">
        <v>1</v>
      </c>
      <c r="C837" s="3">
        <v>3500</v>
      </c>
    </row>
    <row r="838" spans="1:3" x14ac:dyDescent="0.3">
      <c r="A838" s="2" t="s">
        <v>837</v>
      </c>
      <c r="B838" s="3">
        <v>2</v>
      </c>
      <c r="C838" s="3">
        <v>3500</v>
      </c>
    </row>
    <row r="839" spans="1:3" x14ac:dyDescent="0.3">
      <c r="A839" s="2" t="s">
        <v>838</v>
      </c>
      <c r="B839" s="3">
        <v>1</v>
      </c>
      <c r="C839" s="3">
        <v>3500</v>
      </c>
    </row>
    <row r="840" spans="1:3" x14ac:dyDescent="0.3">
      <c r="A840" s="2" t="s">
        <v>839</v>
      </c>
      <c r="B840" s="3">
        <v>2</v>
      </c>
      <c r="C840" s="3">
        <v>0</v>
      </c>
    </row>
    <row r="841" spans="1:3" x14ac:dyDescent="0.3">
      <c r="A841" s="2" t="s">
        <v>840</v>
      </c>
      <c r="B841" s="3">
        <v>1</v>
      </c>
      <c r="C841" s="3">
        <v>0</v>
      </c>
    </row>
    <row r="842" spans="1:3" x14ac:dyDescent="0.3">
      <c r="A842" s="2" t="s">
        <v>841</v>
      </c>
      <c r="B842" s="3">
        <v>1</v>
      </c>
      <c r="C842" s="3">
        <v>0</v>
      </c>
    </row>
    <row r="843" spans="1:3" x14ac:dyDescent="0.3">
      <c r="A843" s="2" t="s">
        <v>842</v>
      </c>
      <c r="B843" s="3">
        <v>2</v>
      </c>
      <c r="C843" s="3">
        <v>3500</v>
      </c>
    </row>
    <row r="844" spans="1:3" x14ac:dyDescent="0.3">
      <c r="A844" s="2" t="s">
        <v>843</v>
      </c>
      <c r="B844" s="3">
        <v>1</v>
      </c>
      <c r="C844" s="3">
        <v>3500</v>
      </c>
    </row>
    <row r="845" spans="1:3" x14ac:dyDescent="0.3">
      <c r="A845" s="2" t="s">
        <v>844</v>
      </c>
      <c r="B845" s="3">
        <v>1</v>
      </c>
      <c r="C845" s="3">
        <v>0</v>
      </c>
    </row>
    <row r="846" spans="1:3" x14ac:dyDescent="0.3">
      <c r="A846" s="2" t="s">
        <v>845</v>
      </c>
      <c r="B846" s="3">
        <v>1</v>
      </c>
      <c r="C846" s="3">
        <v>0</v>
      </c>
    </row>
    <row r="847" spans="1:3" x14ac:dyDescent="0.3">
      <c r="A847" s="2" t="s">
        <v>846</v>
      </c>
      <c r="B847" s="3">
        <v>1</v>
      </c>
      <c r="C847" s="3">
        <v>3500</v>
      </c>
    </row>
    <row r="848" spans="1:3" x14ac:dyDescent="0.3">
      <c r="A848" s="2" t="s">
        <v>847</v>
      </c>
      <c r="B848" s="3">
        <v>1</v>
      </c>
      <c r="C848" s="3">
        <v>0</v>
      </c>
    </row>
    <row r="849" spans="1:3" x14ac:dyDescent="0.3">
      <c r="A849" s="2" t="s">
        <v>848</v>
      </c>
      <c r="B849" s="3">
        <v>4</v>
      </c>
      <c r="C849" s="3">
        <v>10500</v>
      </c>
    </row>
    <row r="850" spans="1:3" x14ac:dyDescent="0.3">
      <c r="A850" s="2" t="s">
        <v>849</v>
      </c>
      <c r="B850" s="3">
        <v>1</v>
      </c>
      <c r="C850" s="3">
        <v>3500</v>
      </c>
    </row>
    <row r="851" spans="1:3" x14ac:dyDescent="0.3">
      <c r="A851" s="2" t="s">
        <v>850</v>
      </c>
      <c r="B851" s="3">
        <v>2</v>
      </c>
      <c r="C851" s="3">
        <v>7000</v>
      </c>
    </row>
    <row r="852" spans="1:3" x14ac:dyDescent="0.3">
      <c r="A852" s="2" t="s">
        <v>851</v>
      </c>
      <c r="B852" s="3">
        <v>1</v>
      </c>
      <c r="C852" s="3">
        <v>0</v>
      </c>
    </row>
    <row r="853" spans="1:3" x14ac:dyDescent="0.3">
      <c r="A853" s="2" t="s">
        <v>852</v>
      </c>
      <c r="B853" s="3">
        <v>3</v>
      </c>
      <c r="C853" s="3">
        <v>23500</v>
      </c>
    </row>
    <row r="854" spans="1:3" x14ac:dyDescent="0.3">
      <c r="A854" s="2" t="s">
        <v>853</v>
      </c>
      <c r="B854" s="3">
        <v>2</v>
      </c>
      <c r="C854" s="3">
        <v>3500</v>
      </c>
    </row>
    <row r="855" spans="1:3" x14ac:dyDescent="0.3">
      <c r="A855" s="2" t="s">
        <v>854</v>
      </c>
      <c r="B855" s="3">
        <v>1</v>
      </c>
      <c r="C855" s="3">
        <v>20000</v>
      </c>
    </row>
    <row r="856" spans="1:3" x14ac:dyDescent="0.3">
      <c r="A856" s="2" t="s">
        <v>855</v>
      </c>
      <c r="B856" s="3">
        <v>3</v>
      </c>
      <c r="C856" s="3">
        <v>7000</v>
      </c>
    </row>
    <row r="857" spans="1:3" x14ac:dyDescent="0.3">
      <c r="A857" s="2" t="s">
        <v>856</v>
      </c>
      <c r="B857" s="3">
        <v>1</v>
      </c>
      <c r="C857" s="3">
        <v>0</v>
      </c>
    </row>
    <row r="858" spans="1:3" x14ac:dyDescent="0.3">
      <c r="A858" s="2" t="s">
        <v>857</v>
      </c>
      <c r="B858" s="3">
        <v>3</v>
      </c>
      <c r="C858" s="3">
        <v>27000</v>
      </c>
    </row>
    <row r="859" spans="1:3" x14ac:dyDescent="0.3">
      <c r="A859" s="2" t="s">
        <v>858</v>
      </c>
      <c r="B859" s="3">
        <v>1</v>
      </c>
      <c r="C859" s="3">
        <v>3500</v>
      </c>
    </row>
    <row r="860" spans="1:3" x14ac:dyDescent="0.3">
      <c r="A860" s="2" t="s">
        <v>859</v>
      </c>
      <c r="B860" s="3">
        <v>4</v>
      </c>
      <c r="C860" s="3">
        <v>27000</v>
      </c>
    </row>
    <row r="861" spans="1:3" x14ac:dyDescent="0.3">
      <c r="A861" s="2" t="s">
        <v>860</v>
      </c>
      <c r="B861" s="3">
        <v>2</v>
      </c>
      <c r="C861" s="3">
        <v>3500</v>
      </c>
    </row>
    <row r="862" spans="1:3" x14ac:dyDescent="0.3">
      <c r="A862" s="2" t="s">
        <v>861</v>
      </c>
      <c r="B862" s="3">
        <v>2</v>
      </c>
      <c r="C862" s="3">
        <v>7000</v>
      </c>
    </row>
    <row r="863" spans="1:3" x14ac:dyDescent="0.3">
      <c r="A863" s="2" t="s">
        <v>862</v>
      </c>
      <c r="B863" s="3">
        <v>2</v>
      </c>
      <c r="C863" s="3">
        <v>0</v>
      </c>
    </row>
    <row r="864" spans="1:3" x14ac:dyDescent="0.3">
      <c r="A864" s="2" t="s">
        <v>863</v>
      </c>
      <c r="B864" s="3">
        <v>4</v>
      </c>
      <c r="C864" s="3">
        <v>3500</v>
      </c>
    </row>
    <row r="865" spans="1:3" x14ac:dyDescent="0.3">
      <c r="A865" s="2" t="s">
        <v>864</v>
      </c>
      <c r="B865" s="3">
        <v>2</v>
      </c>
      <c r="C865" s="3">
        <v>7000</v>
      </c>
    </row>
    <row r="866" spans="1:3" x14ac:dyDescent="0.3">
      <c r="A866" s="2" t="s">
        <v>865</v>
      </c>
      <c r="B866" s="3">
        <v>3</v>
      </c>
      <c r="C866" s="3">
        <v>7000</v>
      </c>
    </row>
    <row r="867" spans="1:3" x14ac:dyDescent="0.3">
      <c r="A867" s="2" t="s">
        <v>866</v>
      </c>
      <c r="B867" s="3">
        <v>1</v>
      </c>
      <c r="C867" s="3">
        <v>0</v>
      </c>
    </row>
    <row r="868" spans="1:3" x14ac:dyDescent="0.3">
      <c r="A868" s="2" t="s">
        <v>867</v>
      </c>
      <c r="B868" s="3">
        <v>3</v>
      </c>
      <c r="C868" s="3">
        <v>0</v>
      </c>
    </row>
    <row r="869" spans="1:3" x14ac:dyDescent="0.3">
      <c r="A869" s="2" t="s">
        <v>868</v>
      </c>
      <c r="B869" s="3">
        <v>1</v>
      </c>
      <c r="C869" s="3">
        <v>3500</v>
      </c>
    </row>
    <row r="870" spans="1:3" x14ac:dyDescent="0.3">
      <c r="A870" s="2" t="s">
        <v>869</v>
      </c>
      <c r="B870" s="3">
        <v>1</v>
      </c>
      <c r="C870" s="3">
        <v>0</v>
      </c>
    </row>
    <row r="871" spans="1:3" x14ac:dyDescent="0.3">
      <c r="A871" s="2" t="s">
        <v>870</v>
      </c>
      <c r="B871" s="3">
        <v>1</v>
      </c>
      <c r="C871" s="3">
        <v>3500</v>
      </c>
    </row>
    <row r="872" spans="1:3" x14ac:dyDescent="0.3">
      <c r="A872" s="2" t="s">
        <v>871</v>
      </c>
      <c r="B872" s="3">
        <v>2</v>
      </c>
      <c r="C872" s="3">
        <v>7000</v>
      </c>
    </row>
    <row r="873" spans="1:3" x14ac:dyDescent="0.3">
      <c r="A873" s="2" t="s">
        <v>872</v>
      </c>
      <c r="B873" s="3">
        <v>1</v>
      </c>
      <c r="C873" s="3">
        <v>3500</v>
      </c>
    </row>
    <row r="874" spans="1:3" x14ac:dyDescent="0.3">
      <c r="A874" s="2" t="s">
        <v>873</v>
      </c>
      <c r="B874" s="3">
        <v>1</v>
      </c>
      <c r="C874" s="3">
        <v>0</v>
      </c>
    </row>
    <row r="875" spans="1:3" x14ac:dyDescent="0.3">
      <c r="A875" s="2" t="s">
        <v>874</v>
      </c>
      <c r="B875" s="3">
        <v>1</v>
      </c>
      <c r="C875" s="3">
        <v>0</v>
      </c>
    </row>
    <row r="876" spans="1:3" x14ac:dyDescent="0.3">
      <c r="A876" s="2" t="s">
        <v>875</v>
      </c>
      <c r="B876" s="3">
        <v>1</v>
      </c>
      <c r="C876" s="3">
        <v>3500</v>
      </c>
    </row>
    <row r="877" spans="1:3" x14ac:dyDescent="0.3">
      <c r="A877" s="2" t="s">
        <v>876</v>
      </c>
      <c r="B877" s="3">
        <v>1</v>
      </c>
      <c r="C877" s="3">
        <v>3500</v>
      </c>
    </row>
    <row r="878" spans="1:3" x14ac:dyDescent="0.3">
      <c r="A878" s="2" t="s">
        <v>877</v>
      </c>
      <c r="B878" s="3">
        <v>1</v>
      </c>
      <c r="C878" s="3">
        <v>3500</v>
      </c>
    </row>
    <row r="879" spans="1:3" x14ac:dyDescent="0.3">
      <c r="A879" s="2" t="s">
        <v>878</v>
      </c>
      <c r="B879" s="3">
        <v>1</v>
      </c>
      <c r="C879" s="3">
        <v>3500</v>
      </c>
    </row>
    <row r="880" spans="1:3" x14ac:dyDescent="0.3">
      <c r="A880" s="2" t="s">
        <v>879</v>
      </c>
      <c r="B880" s="3">
        <v>1</v>
      </c>
      <c r="C880" s="3">
        <v>0</v>
      </c>
    </row>
    <row r="881" spans="1:3" x14ac:dyDescent="0.3">
      <c r="A881" s="2" t="s">
        <v>880</v>
      </c>
      <c r="B881" s="3">
        <v>1</v>
      </c>
      <c r="C881" s="3">
        <v>3500</v>
      </c>
    </row>
    <row r="882" spans="1:3" x14ac:dyDescent="0.3">
      <c r="A882" s="2" t="s">
        <v>881</v>
      </c>
      <c r="B882" s="3">
        <v>3</v>
      </c>
      <c r="C882" s="3">
        <v>3500</v>
      </c>
    </row>
    <row r="883" spans="1:3" x14ac:dyDescent="0.3">
      <c r="A883" s="2" t="s">
        <v>882</v>
      </c>
      <c r="B883" s="3">
        <v>1</v>
      </c>
      <c r="C883" s="3">
        <v>0</v>
      </c>
    </row>
    <row r="884" spans="1:3" x14ac:dyDescent="0.3">
      <c r="A884" s="2" t="s">
        <v>883</v>
      </c>
      <c r="B884" s="3">
        <v>4</v>
      </c>
      <c r="C884" s="3">
        <v>10500</v>
      </c>
    </row>
    <row r="885" spans="1:3" x14ac:dyDescent="0.3">
      <c r="A885" s="2" t="s">
        <v>884</v>
      </c>
      <c r="B885" s="3">
        <v>1</v>
      </c>
      <c r="C885" s="3">
        <v>3500</v>
      </c>
    </row>
    <row r="886" spans="1:3" x14ac:dyDescent="0.3">
      <c r="A886" s="2" t="s">
        <v>885</v>
      </c>
      <c r="B886" s="3">
        <v>1</v>
      </c>
      <c r="C886" s="3">
        <v>0</v>
      </c>
    </row>
    <row r="887" spans="1:3" x14ac:dyDescent="0.3">
      <c r="A887" s="2" t="s">
        <v>886</v>
      </c>
      <c r="B887" s="3">
        <v>2</v>
      </c>
      <c r="C887" s="3">
        <v>20000</v>
      </c>
    </row>
    <row r="888" spans="1:3" x14ac:dyDescent="0.3">
      <c r="A888" s="2" t="s">
        <v>887</v>
      </c>
      <c r="B888" s="3">
        <v>1</v>
      </c>
      <c r="C888" s="3">
        <v>0</v>
      </c>
    </row>
    <row r="889" spans="1:3" x14ac:dyDescent="0.3">
      <c r="A889" s="2" t="s">
        <v>888</v>
      </c>
      <c r="B889" s="3">
        <v>3</v>
      </c>
      <c r="C889" s="3">
        <v>40000</v>
      </c>
    </row>
    <row r="890" spans="1:3" x14ac:dyDescent="0.3">
      <c r="A890" s="2" t="s">
        <v>889</v>
      </c>
      <c r="B890" s="3">
        <v>4</v>
      </c>
      <c r="C890" s="3">
        <v>7000</v>
      </c>
    </row>
    <row r="891" spans="1:3" x14ac:dyDescent="0.3">
      <c r="A891" s="2" t="s">
        <v>890</v>
      </c>
      <c r="B891" s="3">
        <v>1</v>
      </c>
      <c r="C891" s="3">
        <v>0</v>
      </c>
    </row>
    <row r="892" spans="1:3" x14ac:dyDescent="0.3">
      <c r="A892" s="2" t="s">
        <v>891</v>
      </c>
      <c r="B892" s="3">
        <v>1</v>
      </c>
      <c r="C892" s="3">
        <v>3500</v>
      </c>
    </row>
    <row r="893" spans="1:3" x14ac:dyDescent="0.3">
      <c r="A893" s="2" t="s">
        <v>892</v>
      </c>
      <c r="B893" s="3">
        <v>1</v>
      </c>
      <c r="C893" s="3">
        <v>0</v>
      </c>
    </row>
    <row r="894" spans="1:3" x14ac:dyDescent="0.3">
      <c r="A894" s="2" t="s">
        <v>893</v>
      </c>
      <c r="B894" s="3">
        <v>1</v>
      </c>
      <c r="C894" s="3">
        <v>0</v>
      </c>
    </row>
    <row r="895" spans="1:3" x14ac:dyDescent="0.3">
      <c r="A895" s="2" t="s">
        <v>894</v>
      </c>
      <c r="B895" s="3">
        <v>2</v>
      </c>
      <c r="C895" s="3">
        <v>3500</v>
      </c>
    </row>
    <row r="896" spans="1:3" x14ac:dyDescent="0.3">
      <c r="A896" s="2" t="s">
        <v>895</v>
      </c>
      <c r="B896" s="3">
        <v>3</v>
      </c>
      <c r="C896" s="3">
        <v>3500</v>
      </c>
    </row>
    <row r="897" spans="1:3" x14ac:dyDescent="0.3">
      <c r="A897" s="2" t="s">
        <v>896</v>
      </c>
      <c r="B897" s="3">
        <v>4</v>
      </c>
      <c r="C897" s="3">
        <v>7000</v>
      </c>
    </row>
    <row r="898" spans="1:3" x14ac:dyDescent="0.3">
      <c r="A898" s="2" t="s">
        <v>897</v>
      </c>
      <c r="B898" s="3">
        <v>1</v>
      </c>
      <c r="C898" s="3">
        <v>0</v>
      </c>
    </row>
    <row r="899" spans="1:3" x14ac:dyDescent="0.3">
      <c r="A899" s="2" t="s">
        <v>898</v>
      </c>
      <c r="B899" s="3">
        <v>1</v>
      </c>
      <c r="C899" s="3">
        <v>3500</v>
      </c>
    </row>
    <row r="900" spans="1:3" x14ac:dyDescent="0.3">
      <c r="A900" s="2" t="s">
        <v>899</v>
      </c>
      <c r="B900" s="3">
        <v>1</v>
      </c>
      <c r="C900" s="3">
        <v>0</v>
      </c>
    </row>
    <row r="901" spans="1:3" x14ac:dyDescent="0.3">
      <c r="A901" s="2" t="s">
        <v>900</v>
      </c>
      <c r="B901" s="3">
        <v>1</v>
      </c>
      <c r="C901" s="3">
        <v>20000</v>
      </c>
    </row>
    <row r="902" spans="1:3" x14ac:dyDescent="0.3">
      <c r="A902" s="2" t="s">
        <v>901</v>
      </c>
      <c r="B902" s="3">
        <v>1</v>
      </c>
      <c r="C902" s="3">
        <v>0</v>
      </c>
    </row>
    <row r="903" spans="1:3" x14ac:dyDescent="0.3">
      <c r="A903" s="2" t="s">
        <v>902</v>
      </c>
      <c r="B903" s="3">
        <v>4</v>
      </c>
      <c r="C903" s="3">
        <v>14000</v>
      </c>
    </row>
    <row r="904" spans="1:3" x14ac:dyDescent="0.3">
      <c r="A904" s="2" t="s">
        <v>903</v>
      </c>
      <c r="B904" s="3">
        <v>2</v>
      </c>
      <c r="C904" s="3">
        <v>3500</v>
      </c>
    </row>
    <row r="905" spans="1:3" x14ac:dyDescent="0.3">
      <c r="A905" s="2" t="s">
        <v>904</v>
      </c>
      <c r="B905" s="3">
        <v>3</v>
      </c>
      <c r="C905" s="3">
        <v>0</v>
      </c>
    </row>
    <row r="906" spans="1:3" x14ac:dyDescent="0.3">
      <c r="A906" s="2" t="s">
        <v>905</v>
      </c>
      <c r="B906" s="3">
        <v>1</v>
      </c>
      <c r="C906" s="3">
        <v>0</v>
      </c>
    </row>
    <row r="907" spans="1:3" x14ac:dyDescent="0.3">
      <c r="A907" s="2" t="s">
        <v>906</v>
      </c>
      <c r="B907" s="3">
        <v>1</v>
      </c>
      <c r="C907" s="3">
        <v>0</v>
      </c>
    </row>
    <row r="908" spans="1:3" x14ac:dyDescent="0.3">
      <c r="A908" s="2" t="s">
        <v>907</v>
      </c>
      <c r="B908" s="3">
        <v>1</v>
      </c>
      <c r="C908" s="3">
        <v>3500</v>
      </c>
    </row>
    <row r="909" spans="1:3" x14ac:dyDescent="0.3">
      <c r="A909" s="2" t="s">
        <v>908</v>
      </c>
      <c r="B909" s="3">
        <v>3</v>
      </c>
      <c r="C909" s="3">
        <v>7000</v>
      </c>
    </row>
    <row r="910" spans="1:3" x14ac:dyDescent="0.3">
      <c r="A910" s="2" t="s">
        <v>909</v>
      </c>
      <c r="B910" s="3">
        <v>2</v>
      </c>
      <c r="C910" s="3">
        <v>3500</v>
      </c>
    </row>
    <row r="911" spans="1:3" x14ac:dyDescent="0.3">
      <c r="A911" s="2" t="s">
        <v>910</v>
      </c>
      <c r="B911" s="3">
        <v>1</v>
      </c>
      <c r="C911" s="3">
        <v>3500</v>
      </c>
    </row>
    <row r="912" spans="1:3" x14ac:dyDescent="0.3">
      <c r="A912" s="2" t="s">
        <v>911</v>
      </c>
      <c r="B912" s="3">
        <v>1</v>
      </c>
      <c r="C912" s="3">
        <v>0</v>
      </c>
    </row>
    <row r="913" spans="1:3" x14ac:dyDescent="0.3">
      <c r="A913" s="2" t="s">
        <v>912</v>
      </c>
      <c r="B913" s="3">
        <v>1</v>
      </c>
      <c r="C913" s="3">
        <v>0</v>
      </c>
    </row>
    <row r="914" spans="1:3" x14ac:dyDescent="0.3">
      <c r="A914" s="2" t="s">
        <v>913</v>
      </c>
      <c r="B914" s="3">
        <v>3</v>
      </c>
      <c r="C914" s="3">
        <v>10500</v>
      </c>
    </row>
    <row r="915" spans="1:3" x14ac:dyDescent="0.3">
      <c r="A915" s="2" t="s">
        <v>914</v>
      </c>
      <c r="B915" s="3">
        <v>1</v>
      </c>
      <c r="C915" s="3">
        <v>3500</v>
      </c>
    </row>
    <row r="916" spans="1:3" x14ac:dyDescent="0.3">
      <c r="A916" s="2" t="s">
        <v>915</v>
      </c>
      <c r="B916" s="3">
        <v>1</v>
      </c>
      <c r="C916" s="3">
        <v>3500</v>
      </c>
    </row>
    <row r="917" spans="1:3" x14ac:dyDescent="0.3">
      <c r="A917" s="2" t="s">
        <v>916</v>
      </c>
      <c r="B917" s="3">
        <v>3</v>
      </c>
      <c r="C917" s="3">
        <v>43500</v>
      </c>
    </row>
    <row r="918" spans="1:3" x14ac:dyDescent="0.3">
      <c r="A918" s="2" t="s">
        <v>917</v>
      </c>
      <c r="B918" s="3">
        <v>3</v>
      </c>
      <c r="C918" s="3">
        <v>7000</v>
      </c>
    </row>
    <row r="919" spans="1:3" x14ac:dyDescent="0.3">
      <c r="A919" s="2" t="s">
        <v>918</v>
      </c>
      <c r="B919" s="3">
        <v>2</v>
      </c>
      <c r="C919" s="3">
        <v>3500</v>
      </c>
    </row>
    <row r="920" spans="1:3" x14ac:dyDescent="0.3">
      <c r="A920" s="2" t="s">
        <v>919</v>
      </c>
      <c r="B920" s="3">
        <v>1</v>
      </c>
      <c r="C920" s="3">
        <v>3500</v>
      </c>
    </row>
    <row r="921" spans="1:3" x14ac:dyDescent="0.3">
      <c r="A921" s="2" t="s">
        <v>920</v>
      </c>
      <c r="B921" s="3">
        <v>1</v>
      </c>
      <c r="C921" s="3">
        <v>3500</v>
      </c>
    </row>
    <row r="922" spans="1:3" x14ac:dyDescent="0.3">
      <c r="A922" s="2" t="s">
        <v>921</v>
      </c>
      <c r="B922" s="3">
        <v>3</v>
      </c>
      <c r="C922" s="3">
        <v>10500</v>
      </c>
    </row>
    <row r="923" spans="1:3" x14ac:dyDescent="0.3">
      <c r="A923" s="2" t="s">
        <v>922</v>
      </c>
      <c r="B923" s="3">
        <v>1</v>
      </c>
      <c r="C923" s="3">
        <v>3500</v>
      </c>
    </row>
    <row r="924" spans="1:3" x14ac:dyDescent="0.3">
      <c r="A924" s="2" t="s">
        <v>923</v>
      </c>
      <c r="B924" s="3">
        <v>2</v>
      </c>
      <c r="C924" s="3">
        <v>0</v>
      </c>
    </row>
    <row r="925" spans="1:3" x14ac:dyDescent="0.3">
      <c r="A925" s="2" t="s">
        <v>924</v>
      </c>
      <c r="B925" s="3">
        <v>4</v>
      </c>
      <c r="C925" s="3">
        <v>7000</v>
      </c>
    </row>
    <row r="926" spans="1:3" x14ac:dyDescent="0.3">
      <c r="A926" s="2" t="s">
        <v>925</v>
      </c>
      <c r="B926" s="3">
        <v>1</v>
      </c>
      <c r="C926" s="3">
        <v>0</v>
      </c>
    </row>
    <row r="927" spans="1:3" x14ac:dyDescent="0.3">
      <c r="A927" s="2" t="s">
        <v>926</v>
      </c>
      <c r="B927" s="3">
        <v>2</v>
      </c>
      <c r="C927" s="3">
        <v>23500</v>
      </c>
    </row>
    <row r="928" spans="1:3" x14ac:dyDescent="0.3">
      <c r="A928" s="2" t="s">
        <v>927</v>
      </c>
      <c r="B928" s="3">
        <v>1</v>
      </c>
      <c r="C928" s="3">
        <v>3500</v>
      </c>
    </row>
    <row r="929" spans="1:3" x14ac:dyDescent="0.3">
      <c r="A929" s="2" t="s">
        <v>928</v>
      </c>
      <c r="B929" s="3">
        <v>2</v>
      </c>
      <c r="C929" s="3">
        <v>7000</v>
      </c>
    </row>
    <row r="930" spans="1:3" x14ac:dyDescent="0.3">
      <c r="A930" s="2" t="s">
        <v>929</v>
      </c>
      <c r="B930" s="3">
        <v>4</v>
      </c>
      <c r="C930" s="3">
        <v>23500</v>
      </c>
    </row>
    <row r="931" spans="1:3" x14ac:dyDescent="0.3">
      <c r="A931" s="2" t="s">
        <v>930</v>
      </c>
      <c r="B931" s="3">
        <v>3</v>
      </c>
      <c r="C931" s="3">
        <v>7000</v>
      </c>
    </row>
    <row r="932" spans="1:3" x14ac:dyDescent="0.3">
      <c r="A932" s="2" t="s">
        <v>931</v>
      </c>
      <c r="B932" s="3">
        <v>1</v>
      </c>
      <c r="C932" s="3">
        <v>3500</v>
      </c>
    </row>
    <row r="933" spans="1:3" x14ac:dyDescent="0.3">
      <c r="A933" s="2" t="s">
        <v>932</v>
      </c>
      <c r="B933" s="3">
        <v>1</v>
      </c>
      <c r="C933" s="3">
        <v>3500</v>
      </c>
    </row>
    <row r="934" spans="1:3" x14ac:dyDescent="0.3">
      <c r="A934" s="2" t="s">
        <v>933</v>
      </c>
      <c r="B934" s="3">
        <v>1</v>
      </c>
      <c r="C934" s="3">
        <v>3500</v>
      </c>
    </row>
    <row r="935" spans="1:3" x14ac:dyDescent="0.3">
      <c r="A935" s="2" t="s">
        <v>934</v>
      </c>
      <c r="B935" s="3">
        <v>1</v>
      </c>
      <c r="C935" s="3">
        <v>3500</v>
      </c>
    </row>
    <row r="936" spans="1:3" x14ac:dyDescent="0.3">
      <c r="A936" s="2" t="s">
        <v>935</v>
      </c>
      <c r="B936" s="3">
        <v>3</v>
      </c>
      <c r="C936" s="3">
        <v>10500</v>
      </c>
    </row>
    <row r="937" spans="1:3" x14ac:dyDescent="0.3">
      <c r="A937" s="2" t="s">
        <v>936</v>
      </c>
      <c r="B937" s="3">
        <v>2</v>
      </c>
      <c r="C937" s="3">
        <v>3500</v>
      </c>
    </row>
    <row r="938" spans="1:3" x14ac:dyDescent="0.3">
      <c r="A938" s="2" t="s">
        <v>937</v>
      </c>
      <c r="B938" s="3">
        <v>3</v>
      </c>
      <c r="C938" s="3">
        <v>7000</v>
      </c>
    </row>
    <row r="939" spans="1:3" x14ac:dyDescent="0.3">
      <c r="A939" s="2" t="s">
        <v>938</v>
      </c>
      <c r="B939" s="3">
        <v>3</v>
      </c>
      <c r="C939" s="3">
        <v>20000</v>
      </c>
    </row>
    <row r="940" spans="1:3" x14ac:dyDescent="0.3">
      <c r="A940" s="2" t="s">
        <v>939</v>
      </c>
      <c r="B940" s="3">
        <v>1</v>
      </c>
      <c r="C940" s="3">
        <v>20000</v>
      </c>
    </row>
    <row r="941" spans="1:3" x14ac:dyDescent="0.3">
      <c r="A941" s="2" t="s">
        <v>940</v>
      </c>
      <c r="B941" s="3">
        <v>4</v>
      </c>
      <c r="C941" s="3">
        <v>7000</v>
      </c>
    </row>
    <row r="942" spans="1:3" x14ac:dyDescent="0.3">
      <c r="A942" s="2" t="s">
        <v>941</v>
      </c>
      <c r="B942" s="3">
        <v>1</v>
      </c>
      <c r="C942" s="3">
        <v>3500</v>
      </c>
    </row>
    <row r="943" spans="1:3" x14ac:dyDescent="0.3">
      <c r="A943" s="2" t="s">
        <v>942</v>
      </c>
      <c r="B943" s="3">
        <v>2</v>
      </c>
      <c r="C943" s="3">
        <v>3500</v>
      </c>
    </row>
    <row r="944" spans="1:3" x14ac:dyDescent="0.3">
      <c r="A944" s="2" t="s">
        <v>943</v>
      </c>
      <c r="B944" s="3">
        <v>1</v>
      </c>
      <c r="C944" s="3">
        <v>0</v>
      </c>
    </row>
    <row r="945" spans="1:3" x14ac:dyDescent="0.3">
      <c r="A945" s="2" t="s">
        <v>944</v>
      </c>
      <c r="B945" s="3">
        <v>1</v>
      </c>
      <c r="C945" s="3">
        <v>0</v>
      </c>
    </row>
    <row r="946" spans="1:3" x14ac:dyDescent="0.3">
      <c r="A946" s="2" t="s">
        <v>945</v>
      </c>
      <c r="B946" s="3">
        <v>1</v>
      </c>
      <c r="C946" s="3">
        <v>3500</v>
      </c>
    </row>
    <row r="947" spans="1:3" x14ac:dyDescent="0.3">
      <c r="A947" s="2" t="s">
        <v>946</v>
      </c>
      <c r="B947" s="3">
        <v>1</v>
      </c>
      <c r="C947" s="3">
        <v>0</v>
      </c>
    </row>
    <row r="948" spans="1:3" x14ac:dyDescent="0.3">
      <c r="A948" s="2" t="s">
        <v>947</v>
      </c>
      <c r="B948" s="3">
        <v>3</v>
      </c>
      <c r="C948" s="3">
        <v>3500</v>
      </c>
    </row>
    <row r="949" spans="1:3" x14ac:dyDescent="0.3">
      <c r="A949" s="2" t="s">
        <v>948</v>
      </c>
      <c r="B949" s="3">
        <v>4</v>
      </c>
      <c r="C949" s="3">
        <v>10500</v>
      </c>
    </row>
    <row r="950" spans="1:3" x14ac:dyDescent="0.3">
      <c r="A950" s="2" t="s">
        <v>949</v>
      </c>
      <c r="B950" s="3">
        <v>1</v>
      </c>
      <c r="C950" s="3">
        <v>3500</v>
      </c>
    </row>
    <row r="951" spans="1:3" x14ac:dyDescent="0.3">
      <c r="A951" s="2" t="s">
        <v>950</v>
      </c>
      <c r="B951" s="3">
        <v>3</v>
      </c>
      <c r="C951" s="3">
        <v>3500</v>
      </c>
    </row>
    <row r="952" spans="1:3" x14ac:dyDescent="0.3">
      <c r="A952" s="2" t="s">
        <v>951</v>
      </c>
      <c r="B952" s="3">
        <v>1</v>
      </c>
      <c r="C952" s="3">
        <v>20000</v>
      </c>
    </row>
    <row r="953" spans="1:3" x14ac:dyDescent="0.3">
      <c r="A953" s="2" t="s">
        <v>952</v>
      </c>
      <c r="B953" s="3">
        <v>1</v>
      </c>
      <c r="C953" s="3">
        <v>3500</v>
      </c>
    </row>
    <row r="954" spans="1:3" x14ac:dyDescent="0.3">
      <c r="A954" s="2" t="s">
        <v>953</v>
      </c>
      <c r="B954" s="3">
        <v>1</v>
      </c>
      <c r="C954" s="3">
        <v>0</v>
      </c>
    </row>
    <row r="955" spans="1:3" x14ac:dyDescent="0.3">
      <c r="A955" s="2" t="s">
        <v>954</v>
      </c>
      <c r="B955" s="3">
        <v>1</v>
      </c>
      <c r="C955" s="3">
        <v>0</v>
      </c>
    </row>
    <row r="956" spans="1:3" x14ac:dyDescent="0.3">
      <c r="A956" s="2" t="s">
        <v>955</v>
      </c>
      <c r="B956" s="3">
        <v>1</v>
      </c>
      <c r="C956" s="3">
        <v>0</v>
      </c>
    </row>
    <row r="957" spans="1:3" x14ac:dyDescent="0.3">
      <c r="A957" s="2" t="s">
        <v>956</v>
      </c>
      <c r="B957" s="3">
        <v>1</v>
      </c>
      <c r="C957" s="3">
        <v>0</v>
      </c>
    </row>
    <row r="958" spans="1:3" x14ac:dyDescent="0.3">
      <c r="A958" s="2" t="s">
        <v>957</v>
      </c>
      <c r="B958" s="3">
        <v>1</v>
      </c>
      <c r="C958" s="3">
        <v>3500</v>
      </c>
    </row>
    <row r="959" spans="1:3" x14ac:dyDescent="0.3">
      <c r="A959" s="2" t="s">
        <v>958</v>
      </c>
      <c r="B959" s="3">
        <v>1</v>
      </c>
      <c r="C959" s="3">
        <v>3500</v>
      </c>
    </row>
    <row r="960" spans="1:3" x14ac:dyDescent="0.3">
      <c r="A960" s="2" t="s">
        <v>959</v>
      </c>
      <c r="B960" s="3">
        <v>3</v>
      </c>
      <c r="C960" s="3">
        <v>10500</v>
      </c>
    </row>
    <row r="961" spans="1:3" x14ac:dyDescent="0.3">
      <c r="A961" s="2" t="s">
        <v>960</v>
      </c>
      <c r="B961" s="3">
        <v>2</v>
      </c>
      <c r="C961" s="3">
        <v>0</v>
      </c>
    </row>
    <row r="962" spans="1:3" x14ac:dyDescent="0.3">
      <c r="A962" s="2" t="s">
        <v>961</v>
      </c>
      <c r="B962" s="3">
        <v>1</v>
      </c>
      <c r="C962" s="3">
        <v>3500</v>
      </c>
    </row>
    <row r="963" spans="1:3" x14ac:dyDescent="0.3">
      <c r="A963" s="2" t="s">
        <v>962</v>
      </c>
      <c r="B963" s="3">
        <v>1</v>
      </c>
      <c r="C963" s="3">
        <v>20000</v>
      </c>
    </row>
    <row r="964" spans="1:3" x14ac:dyDescent="0.3">
      <c r="A964" s="2" t="s">
        <v>963</v>
      </c>
      <c r="B964" s="3">
        <v>2</v>
      </c>
      <c r="C964" s="3">
        <v>3500</v>
      </c>
    </row>
    <row r="965" spans="1:3" x14ac:dyDescent="0.3">
      <c r="A965" s="2" t="s">
        <v>964</v>
      </c>
      <c r="B965" s="3">
        <v>2</v>
      </c>
      <c r="C965" s="3">
        <v>3500</v>
      </c>
    </row>
    <row r="966" spans="1:3" x14ac:dyDescent="0.3">
      <c r="A966" s="2" t="s">
        <v>965</v>
      </c>
      <c r="B966" s="3">
        <v>1</v>
      </c>
      <c r="C966" s="3">
        <v>3500</v>
      </c>
    </row>
    <row r="967" spans="1:3" x14ac:dyDescent="0.3">
      <c r="A967" s="2" t="s">
        <v>966</v>
      </c>
      <c r="B967" s="3">
        <v>4</v>
      </c>
      <c r="C967" s="3">
        <v>27000</v>
      </c>
    </row>
    <row r="968" spans="1:3" x14ac:dyDescent="0.3">
      <c r="A968" s="2" t="s">
        <v>967</v>
      </c>
      <c r="B968" s="3">
        <v>1</v>
      </c>
      <c r="C968" s="3">
        <v>3500</v>
      </c>
    </row>
    <row r="969" spans="1:3" x14ac:dyDescent="0.3">
      <c r="A969" s="2" t="s">
        <v>968</v>
      </c>
      <c r="B969" s="3">
        <v>1</v>
      </c>
      <c r="C969" s="3">
        <v>3500</v>
      </c>
    </row>
    <row r="970" spans="1:3" x14ac:dyDescent="0.3">
      <c r="A970" s="2" t="s">
        <v>969</v>
      </c>
      <c r="B970" s="3">
        <v>1</v>
      </c>
      <c r="C970" s="3">
        <v>3500</v>
      </c>
    </row>
    <row r="971" spans="1:3" x14ac:dyDescent="0.3">
      <c r="A971" s="2" t="s">
        <v>970</v>
      </c>
      <c r="B971" s="3">
        <v>1</v>
      </c>
      <c r="C971" s="3">
        <v>0</v>
      </c>
    </row>
    <row r="972" spans="1:3" x14ac:dyDescent="0.3">
      <c r="A972" s="2" t="s">
        <v>971</v>
      </c>
      <c r="B972" s="3">
        <v>1</v>
      </c>
      <c r="C972" s="3">
        <v>3500</v>
      </c>
    </row>
    <row r="973" spans="1:3" x14ac:dyDescent="0.3">
      <c r="A973" s="2" t="s">
        <v>972</v>
      </c>
      <c r="B973" s="3">
        <v>1</v>
      </c>
      <c r="C973" s="3">
        <v>0</v>
      </c>
    </row>
    <row r="974" spans="1:3" x14ac:dyDescent="0.3">
      <c r="A974" s="2" t="s">
        <v>973</v>
      </c>
      <c r="B974" s="3">
        <v>1</v>
      </c>
      <c r="C974" s="3">
        <v>3500</v>
      </c>
    </row>
    <row r="975" spans="1:3" x14ac:dyDescent="0.3">
      <c r="A975" s="2" t="s">
        <v>974</v>
      </c>
      <c r="B975" s="3">
        <v>3</v>
      </c>
      <c r="C975" s="3">
        <v>0</v>
      </c>
    </row>
    <row r="976" spans="1:3" x14ac:dyDescent="0.3">
      <c r="A976" s="2" t="s">
        <v>975</v>
      </c>
      <c r="B976" s="3">
        <v>2</v>
      </c>
      <c r="C976" s="3">
        <v>0</v>
      </c>
    </row>
    <row r="977" spans="1:3" x14ac:dyDescent="0.3">
      <c r="A977" s="2" t="s">
        <v>976</v>
      </c>
      <c r="B977" s="3">
        <v>3</v>
      </c>
      <c r="C977" s="3">
        <v>23500</v>
      </c>
    </row>
    <row r="978" spans="1:3" x14ac:dyDescent="0.3">
      <c r="A978" s="2" t="s">
        <v>977</v>
      </c>
      <c r="B978" s="3">
        <v>1</v>
      </c>
      <c r="C978" s="3">
        <v>3500</v>
      </c>
    </row>
    <row r="979" spans="1:3" x14ac:dyDescent="0.3">
      <c r="A979" s="2" t="s">
        <v>978</v>
      </c>
      <c r="B979" s="3">
        <v>3</v>
      </c>
      <c r="C979" s="3">
        <v>7000</v>
      </c>
    </row>
    <row r="980" spans="1:3" x14ac:dyDescent="0.3">
      <c r="A980" s="2" t="s">
        <v>979</v>
      </c>
      <c r="B980" s="3">
        <v>1</v>
      </c>
      <c r="C980" s="3">
        <v>0</v>
      </c>
    </row>
    <row r="981" spans="1:3" x14ac:dyDescent="0.3">
      <c r="A981" s="2" t="s">
        <v>980</v>
      </c>
      <c r="B981" s="3">
        <v>1</v>
      </c>
      <c r="C981" s="3">
        <v>3500</v>
      </c>
    </row>
    <row r="982" spans="1:3" x14ac:dyDescent="0.3">
      <c r="A982" s="2" t="s">
        <v>981</v>
      </c>
      <c r="B982" s="3">
        <v>3</v>
      </c>
      <c r="C982" s="3">
        <v>3500</v>
      </c>
    </row>
    <row r="983" spans="1:3" x14ac:dyDescent="0.3">
      <c r="A983" s="2" t="s">
        <v>982</v>
      </c>
      <c r="B983" s="3">
        <v>1</v>
      </c>
      <c r="C983" s="3">
        <v>0</v>
      </c>
    </row>
    <row r="984" spans="1:3" x14ac:dyDescent="0.3">
      <c r="A984" s="2" t="s">
        <v>983</v>
      </c>
      <c r="B984" s="3">
        <v>3</v>
      </c>
      <c r="C984" s="3">
        <v>3500</v>
      </c>
    </row>
    <row r="985" spans="1:3" x14ac:dyDescent="0.3">
      <c r="A985" s="2" t="s">
        <v>984</v>
      </c>
      <c r="B985" s="3">
        <v>3</v>
      </c>
      <c r="C985" s="3">
        <v>7000</v>
      </c>
    </row>
    <row r="986" spans="1:3" x14ac:dyDescent="0.3">
      <c r="A986" s="2" t="s">
        <v>985</v>
      </c>
      <c r="B986" s="3">
        <v>4</v>
      </c>
      <c r="C986" s="3">
        <v>20000</v>
      </c>
    </row>
    <row r="987" spans="1:3" x14ac:dyDescent="0.3">
      <c r="A987" s="2" t="s">
        <v>986</v>
      </c>
      <c r="B987" s="3">
        <v>1</v>
      </c>
      <c r="C987" s="3">
        <v>0</v>
      </c>
    </row>
    <row r="988" spans="1:3" x14ac:dyDescent="0.3">
      <c r="A988" s="2" t="s">
        <v>987</v>
      </c>
      <c r="B988" s="3">
        <v>1</v>
      </c>
      <c r="C988" s="3">
        <v>3500</v>
      </c>
    </row>
    <row r="989" spans="1:3" x14ac:dyDescent="0.3">
      <c r="A989" s="2" t="s">
        <v>988</v>
      </c>
      <c r="B989" s="3">
        <v>3</v>
      </c>
      <c r="C989" s="3">
        <v>27000</v>
      </c>
    </row>
    <row r="990" spans="1:3" x14ac:dyDescent="0.3">
      <c r="A990" s="2" t="s">
        <v>989</v>
      </c>
      <c r="B990" s="3">
        <v>1</v>
      </c>
      <c r="C990" s="3">
        <v>0</v>
      </c>
    </row>
    <row r="991" spans="1:3" x14ac:dyDescent="0.3">
      <c r="A991" s="2" t="s">
        <v>990</v>
      </c>
      <c r="B991" s="3">
        <v>1</v>
      </c>
      <c r="C991" s="3">
        <v>0</v>
      </c>
    </row>
    <row r="992" spans="1:3" x14ac:dyDescent="0.3">
      <c r="A992" s="2" t="s">
        <v>991</v>
      </c>
      <c r="B992" s="3">
        <v>1</v>
      </c>
      <c r="C992" s="3">
        <v>3500</v>
      </c>
    </row>
    <row r="993" spans="1:3" x14ac:dyDescent="0.3">
      <c r="A993" s="2" t="s">
        <v>992</v>
      </c>
      <c r="B993" s="3">
        <v>2</v>
      </c>
      <c r="C993" s="3">
        <v>3500</v>
      </c>
    </row>
    <row r="994" spans="1:3" x14ac:dyDescent="0.3">
      <c r="A994" s="2" t="s">
        <v>993</v>
      </c>
      <c r="B994" s="3">
        <v>3</v>
      </c>
      <c r="C994" s="3">
        <v>7000</v>
      </c>
    </row>
    <row r="995" spans="1:3" x14ac:dyDescent="0.3">
      <c r="A995" s="2" t="s">
        <v>994</v>
      </c>
      <c r="B995" s="3">
        <v>1</v>
      </c>
      <c r="C995" s="3">
        <v>0</v>
      </c>
    </row>
    <row r="996" spans="1:3" x14ac:dyDescent="0.3">
      <c r="A996" s="2" t="s">
        <v>995</v>
      </c>
      <c r="B996" s="3">
        <v>1</v>
      </c>
      <c r="C996" s="3">
        <v>0</v>
      </c>
    </row>
    <row r="997" spans="1:3" x14ac:dyDescent="0.3">
      <c r="A997" s="2" t="s">
        <v>996</v>
      </c>
      <c r="B997" s="3">
        <v>3</v>
      </c>
      <c r="C997" s="3">
        <v>7000</v>
      </c>
    </row>
    <row r="998" spans="1:3" x14ac:dyDescent="0.3">
      <c r="A998" s="2" t="s">
        <v>997</v>
      </c>
      <c r="B998" s="3">
        <v>2</v>
      </c>
      <c r="C998" s="3">
        <v>0</v>
      </c>
    </row>
    <row r="999" spans="1:3" x14ac:dyDescent="0.3">
      <c r="A999" s="2" t="s">
        <v>998</v>
      </c>
      <c r="B999" s="3">
        <v>1</v>
      </c>
      <c r="C999" s="3">
        <v>20000</v>
      </c>
    </row>
    <row r="1000" spans="1:3" x14ac:dyDescent="0.3">
      <c r="A1000" s="2" t="s">
        <v>999</v>
      </c>
      <c r="B1000" s="3">
        <v>1</v>
      </c>
      <c r="C1000" s="3">
        <v>3500</v>
      </c>
    </row>
    <row r="1001" spans="1:3" x14ac:dyDescent="0.3">
      <c r="A1001" s="2" t="s">
        <v>1000</v>
      </c>
      <c r="B1001" s="3">
        <v>3</v>
      </c>
      <c r="C1001" s="3">
        <v>20000</v>
      </c>
    </row>
    <row r="1002" spans="1:3" x14ac:dyDescent="0.3">
      <c r="A1002" s="2" t="s">
        <v>1001</v>
      </c>
      <c r="B1002" s="3">
        <v>2</v>
      </c>
      <c r="C1002" s="3">
        <v>3500</v>
      </c>
    </row>
    <row r="1003" spans="1:3" x14ac:dyDescent="0.3">
      <c r="A1003" s="2" t="s">
        <v>1002</v>
      </c>
      <c r="B1003" s="3">
        <v>2</v>
      </c>
      <c r="C1003" s="3">
        <v>7000</v>
      </c>
    </row>
    <row r="1004" spans="1:3" x14ac:dyDescent="0.3">
      <c r="A1004" s="2" t="s">
        <v>1003</v>
      </c>
      <c r="B1004" s="3">
        <v>1</v>
      </c>
      <c r="C1004" s="3">
        <v>0</v>
      </c>
    </row>
    <row r="1005" spans="1:3" x14ac:dyDescent="0.3">
      <c r="A1005" s="2" t="s">
        <v>1004</v>
      </c>
      <c r="B1005" s="3">
        <v>1</v>
      </c>
      <c r="C1005" s="3">
        <v>0</v>
      </c>
    </row>
    <row r="1006" spans="1:3" x14ac:dyDescent="0.3">
      <c r="A1006" s="2" t="s">
        <v>1005</v>
      </c>
      <c r="B1006" s="3">
        <v>3</v>
      </c>
      <c r="C1006" s="3">
        <v>3500</v>
      </c>
    </row>
    <row r="1007" spans="1:3" x14ac:dyDescent="0.3">
      <c r="A1007" s="2" t="s">
        <v>1006</v>
      </c>
      <c r="B1007" s="3">
        <v>4</v>
      </c>
      <c r="C1007" s="3">
        <v>7000</v>
      </c>
    </row>
    <row r="1008" spans="1:3" x14ac:dyDescent="0.3">
      <c r="A1008" s="2" t="s">
        <v>1007</v>
      </c>
      <c r="B1008" s="3">
        <v>3</v>
      </c>
      <c r="C1008" s="3">
        <v>10500</v>
      </c>
    </row>
    <row r="1009" spans="1:3" x14ac:dyDescent="0.3">
      <c r="A1009" s="2" t="s">
        <v>1008</v>
      </c>
      <c r="B1009" s="3">
        <v>2</v>
      </c>
      <c r="C1009" s="3">
        <v>0</v>
      </c>
    </row>
    <row r="1010" spans="1:3" x14ac:dyDescent="0.3">
      <c r="A1010" s="2" t="s">
        <v>1009</v>
      </c>
      <c r="B1010" s="3">
        <v>1</v>
      </c>
      <c r="C1010" s="3">
        <v>0</v>
      </c>
    </row>
    <row r="1011" spans="1:3" x14ac:dyDescent="0.3">
      <c r="A1011" s="2" t="s">
        <v>1010</v>
      </c>
      <c r="B1011" s="3">
        <v>3</v>
      </c>
      <c r="C1011" s="3">
        <v>23500</v>
      </c>
    </row>
    <row r="1012" spans="1:3" x14ac:dyDescent="0.3">
      <c r="A1012" s="2" t="s">
        <v>1011</v>
      </c>
      <c r="B1012" s="3">
        <v>2</v>
      </c>
      <c r="C1012" s="3">
        <v>0</v>
      </c>
    </row>
    <row r="1013" spans="1:3" x14ac:dyDescent="0.3">
      <c r="A1013" s="2" t="s">
        <v>1012</v>
      </c>
      <c r="B1013" s="3">
        <v>3</v>
      </c>
      <c r="C1013" s="3">
        <v>3500</v>
      </c>
    </row>
    <row r="1014" spans="1:3" x14ac:dyDescent="0.3">
      <c r="A1014" s="2" t="s">
        <v>1013</v>
      </c>
      <c r="B1014" s="3">
        <v>1</v>
      </c>
      <c r="C1014" s="3">
        <v>0</v>
      </c>
    </row>
    <row r="1015" spans="1:3" x14ac:dyDescent="0.3">
      <c r="A1015" s="2" t="s">
        <v>1014</v>
      </c>
      <c r="B1015" s="3">
        <v>1</v>
      </c>
      <c r="C1015" s="3">
        <v>3500</v>
      </c>
    </row>
    <row r="1016" spans="1:3" x14ac:dyDescent="0.3">
      <c r="A1016" s="2" t="s">
        <v>1015</v>
      </c>
      <c r="B1016" s="3">
        <v>1</v>
      </c>
      <c r="C1016" s="3">
        <v>0</v>
      </c>
    </row>
    <row r="1017" spans="1:3" x14ac:dyDescent="0.3">
      <c r="A1017" s="2" t="s">
        <v>1016</v>
      </c>
      <c r="B1017" s="3">
        <v>2</v>
      </c>
      <c r="C1017" s="3">
        <v>20000</v>
      </c>
    </row>
    <row r="1018" spans="1:3" x14ac:dyDescent="0.3">
      <c r="A1018" s="2" t="s">
        <v>1017</v>
      </c>
      <c r="B1018" s="3">
        <v>1</v>
      </c>
      <c r="C1018" s="3">
        <v>3500</v>
      </c>
    </row>
    <row r="1019" spans="1:3" x14ac:dyDescent="0.3">
      <c r="A1019" s="2" t="s">
        <v>1018</v>
      </c>
      <c r="B1019" s="3">
        <v>2</v>
      </c>
      <c r="C1019" s="3">
        <v>0</v>
      </c>
    </row>
    <row r="1020" spans="1:3" x14ac:dyDescent="0.3">
      <c r="A1020" s="2" t="s">
        <v>1019</v>
      </c>
      <c r="B1020" s="3">
        <v>1</v>
      </c>
      <c r="C1020" s="3">
        <v>20000</v>
      </c>
    </row>
    <row r="1021" spans="1:3" x14ac:dyDescent="0.3">
      <c r="A1021" s="2" t="s">
        <v>1020</v>
      </c>
      <c r="B1021" s="3">
        <v>1</v>
      </c>
      <c r="C1021" s="3">
        <v>3500</v>
      </c>
    </row>
    <row r="1022" spans="1:3" x14ac:dyDescent="0.3">
      <c r="A1022" s="2" t="s">
        <v>1021</v>
      </c>
      <c r="B1022" s="3">
        <v>2</v>
      </c>
      <c r="C1022" s="3">
        <v>0</v>
      </c>
    </row>
    <row r="1023" spans="1:3" x14ac:dyDescent="0.3">
      <c r="A1023" s="2" t="s">
        <v>1022</v>
      </c>
      <c r="B1023" s="3">
        <v>1</v>
      </c>
      <c r="C1023" s="3">
        <v>0</v>
      </c>
    </row>
    <row r="1024" spans="1:3" x14ac:dyDescent="0.3">
      <c r="A1024" s="2" t="s">
        <v>1023</v>
      </c>
      <c r="B1024" s="3">
        <v>4</v>
      </c>
      <c r="C1024" s="3">
        <v>3500</v>
      </c>
    </row>
    <row r="1025" spans="1:3" x14ac:dyDescent="0.3">
      <c r="A1025" s="2" t="s">
        <v>1024</v>
      </c>
      <c r="B1025" s="3">
        <v>1</v>
      </c>
      <c r="C1025" s="3">
        <v>0</v>
      </c>
    </row>
    <row r="1026" spans="1:3" x14ac:dyDescent="0.3">
      <c r="A1026" s="2" t="s">
        <v>1025</v>
      </c>
      <c r="B1026" s="3">
        <v>1</v>
      </c>
      <c r="C1026" s="3">
        <v>0</v>
      </c>
    </row>
    <row r="1027" spans="1:3" x14ac:dyDescent="0.3">
      <c r="A1027" s="2" t="s">
        <v>1026</v>
      </c>
      <c r="B1027" s="3">
        <v>3</v>
      </c>
      <c r="C1027" s="3">
        <v>23500</v>
      </c>
    </row>
    <row r="1028" spans="1:3" x14ac:dyDescent="0.3">
      <c r="A1028" s="2" t="s">
        <v>1027</v>
      </c>
      <c r="B1028" s="3">
        <v>1</v>
      </c>
      <c r="C1028" s="3">
        <v>20000</v>
      </c>
    </row>
    <row r="1029" spans="1:3" x14ac:dyDescent="0.3">
      <c r="A1029" s="2" t="s">
        <v>1028</v>
      </c>
      <c r="B1029" s="3">
        <v>1</v>
      </c>
      <c r="C1029" s="3">
        <v>0</v>
      </c>
    </row>
    <row r="1030" spans="1:3" x14ac:dyDescent="0.3">
      <c r="A1030" s="2" t="s">
        <v>1029</v>
      </c>
      <c r="B1030" s="3">
        <v>4</v>
      </c>
      <c r="C1030" s="3">
        <v>10500</v>
      </c>
    </row>
    <row r="1031" spans="1:3" x14ac:dyDescent="0.3">
      <c r="A1031" s="2" t="s">
        <v>1030</v>
      </c>
      <c r="B1031" s="3">
        <v>1</v>
      </c>
      <c r="C1031" s="3">
        <v>0</v>
      </c>
    </row>
    <row r="1032" spans="1:3" x14ac:dyDescent="0.3">
      <c r="A1032" s="2" t="s">
        <v>1031</v>
      </c>
      <c r="B1032" s="3">
        <v>3</v>
      </c>
      <c r="C1032" s="3">
        <v>3500</v>
      </c>
    </row>
    <row r="1033" spans="1:3" x14ac:dyDescent="0.3">
      <c r="A1033" s="2" t="s">
        <v>1032</v>
      </c>
      <c r="B1033" s="3">
        <v>1</v>
      </c>
      <c r="C1033" s="3">
        <v>0</v>
      </c>
    </row>
    <row r="1034" spans="1:3" x14ac:dyDescent="0.3">
      <c r="A1034" s="2" t="s">
        <v>1033</v>
      </c>
      <c r="B1034" s="3">
        <v>1</v>
      </c>
      <c r="C1034" s="3">
        <v>0</v>
      </c>
    </row>
    <row r="1035" spans="1:3" x14ac:dyDescent="0.3">
      <c r="A1035" s="2" t="s">
        <v>1034</v>
      </c>
      <c r="B1035" s="3">
        <v>1</v>
      </c>
      <c r="C1035" s="3">
        <v>0</v>
      </c>
    </row>
    <row r="1036" spans="1:3" x14ac:dyDescent="0.3">
      <c r="A1036" s="2" t="s">
        <v>1035</v>
      </c>
      <c r="B1036" s="3">
        <v>3</v>
      </c>
      <c r="C1036" s="3">
        <v>0</v>
      </c>
    </row>
    <row r="1037" spans="1:3" x14ac:dyDescent="0.3">
      <c r="A1037" s="2" t="s">
        <v>1036</v>
      </c>
      <c r="B1037" s="3">
        <v>1</v>
      </c>
      <c r="C1037" s="3">
        <v>0</v>
      </c>
    </row>
    <row r="1038" spans="1:3" x14ac:dyDescent="0.3">
      <c r="A1038" s="2" t="s">
        <v>1037</v>
      </c>
      <c r="B1038" s="3">
        <v>1</v>
      </c>
      <c r="C1038" s="3">
        <v>3500</v>
      </c>
    </row>
    <row r="1039" spans="1:3" x14ac:dyDescent="0.3">
      <c r="A1039" s="2" t="s">
        <v>1038</v>
      </c>
      <c r="B1039" s="3">
        <v>1</v>
      </c>
      <c r="C1039" s="3">
        <v>0</v>
      </c>
    </row>
    <row r="1040" spans="1:3" x14ac:dyDescent="0.3">
      <c r="A1040" s="2" t="s">
        <v>1039</v>
      </c>
      <c r="B1040" s="3">
        <v>1</v>
      </c>
      <c r="C1040" s="3">
        <v>20000</v>
      </c>
    </row>
    <row r="1041" spans="1:3" x14ac:dyDescent="0.3">
      <c r="A1041" s="2" t="s">
        <v>1040</v>
      </c>
      <c r="B1041" s="3">
        <v>3</v>
      </c>
      <c r="C1041" s="3">
        <v>3500</v>
      </c>
    </row>
    <row r="1042" spans="1:3" x14ac:dyDescent="0.3">
      <c r="A1042" s="2" t="s">
        <v>1041</v>
      </c>
      <c r="B1042" s="3">
        <v>1</v>
      </c>
      <c r="C1042" s="3">
        <v>3500</v>
      </c>
    </row>
    <row r="1043" spans="1:3" x14ac:dyDescent="0.3">
      <c r="A1043" s="2" t="s">
        <v>1042</v>
      </c>
      <c r="B1043" s="3">
        <v>3</v>
      </c>
      <c r="C1043" s="3">
        <v>7000</v>
      </c>
    </row>
    <row r="1044" spans="1:3" x14ac:dyDescent="0.3">
      <c r="A1044" s="2" t="s">
        <v>1043</v>
      </c>
      <c r="B1044" s="3">
        <v>1</v>
      </c>
      <c r="C1044" s="3">
        <v>0</v>
      </c>
    </row>
    <row r="1045" spans="1:3" x14ac:dyDescent="0.3">
      <c r="A1045" s="2" t="s">
        <v>1044</v>
      </c>
      <c r="B1045" s="3">
        <v>3</v>
      </c>
      <c r="C1045" s="3">
        <v>3500</v>
      </c>
    </row>
    <row r="1046" spans="1:3" x14ac:dyDescent="0.3">
      <c r="A1046" s="2" t="s">
        <v>1045</v>
      </c>
      <c r="B1046" s="3">
        <v>1</v>
      </c>
      <c r="C1046" s="3">
        <v>0</v>
      </c>
    </row>
    <row r="1047" spans="1:3" x14ac:dyDescent="0.3">
      <c r="A1047" s="2" t="s">
        <v>1046</v>
      </c>
      <c r="B1047" s="3">
        <v>1</v>
      </c>
      <c r="C1047" s="3">
        <v>0</v>
      </c>
    </row>
    <row r="1048" spans="1:3" x14ac:dyDescent="0.3">
      <c r="A1048" s="2" t="s">
        <v>1047</v>
      </c>
      <c r="B1048" s="3">
        <v>1</v>
      </c>
      <c r="C1048" s="3">
        <v>3500</v>
      </c>
    </row>
    <row r="1049" spans="1:3" x14ac:dyDescent="0.3">
      <c r="A1049" s="2" t="s">
        <v>1048</v>
      </c>
      <c r="B1049" s="3">
        <v>2</v>
      </c>
      <c r="C1049" s="3">
        <v>0</v>
      </c>
    </row>
    <row r="1050" spans="1:3" x14ac:dyDescent="0.3">
      <c r="A1050" s="2" t="s">
        <v>1049</v>
      </c>
      <c r="B1050" s="3">
        <v>1</v>
      </c>
      <c r="C1050" s="3">
        <v>3500</v>
      </c>
    </row>
    <row r="1051" spans="1:3" x14ac:dyDescent="0.3">
      <c r="A1051" s="2" t="s">
        <v>1050</v>
      </c>
      <c r="B1051" s="3">
        <v>1</v>
      </c>
      <c r="C1051" s="3">
        <v>3500</v>
      </c>
    </row>
    <row r="1052" spans="1:3" x14ac:dyDescent="0.3">
      <c r="A1052" s="2" t="s">
        <v>1051</v>
      </c>
      <c r="B1052" s="3">
        <v>4</v>
      </c>
      <c r="C1052" s="3">
        <v>7000</v>
      </c>
    </row>
    <row r="1053" spans="1:3" x14ac:dyDescent="0.3">
      <c r="A1053" s="2" t="s">
        <v>1052</v>
      </c>
      <c r="B1053" s="3">
        <v>1</v>
      </c>
      <c r="C1053" s="3">
        <v>3500</v>
      </c>
    </row>
    <row r="1054" spans="1:3" x14ac:dyDescent="0.3">
      <c r="A1054" s="2" t="s">
        <v>1053</v>
      </c>
      <c r="B1054" s="3">
        <v>3</v>
      </c>
      <c r="C1054" s="3">
        <v>27000</v>
      </c>
    </row>
    <row r="1055" spans="1:3" x14ac:dyDescent="0.3">
      <c r="A1055" s="2" t="s">
        <v>1054</v>
      </c>
      <c r="B1055" s="3">
        <v>1</v>
      </c>
      <c r="C1055" s="3">
        <v>0</v>
      </c>
    </row>
    <row r="1056" spans="1:3" x14ac:dyDescent="0.3">
      <c r="A1056" s="2" t="s">
        <v>1055</v>
      </c>
      <c r="B1056" s="3">
        <v>3</v>
      </c>
      <c r="C1056" s="3">
        <v>7000</v>
      </c>
    </row>
    <row r="1057" spans="1:3" x14ac:dyDescent="0.3">
      <c r="A1057" s="2" t="s">
        <v>1056</v>
      </c>
      <c r="B1057" s="3">
        <v>2</v>
      </c>
      <c r="C1057" s="3">
        <v>3500</v>
      </c>
    </row>
    <row r="1058" spans="1:3" x14ac:dyDescent="0.3">
      <c r="A1058" s="2" t="s">
        <v>1057</v>
      </c>
      <c r="B1058" s="3">
        <v>1</v>
      </c>
      <c r="C1058" s="3">
        <v>0</v>
      </c>
    </row>
    <row r="1059" spans="1:3" x14ac:dyDescent="0.3">
      <c r="A1059" s="2" t="s">
        <v>1058</v>
      </c>
      <c r="B1059" s="3">
        <v>3</v>
      </c>
      <c r="C1059" s="3">
        <v>7000</v>
      </c>
    </row>
    <row r="1060" spans="1:3" x14ac:dyDescent="0.3">
      <c r="A1060" s="2" t="s">
        <v>1059</v>
      </c>
      <c r="B1060" s="3">
        <v>4</v>
      </c>
      <c r="C1060" s="3">
        <v>10500</v>
      </c>
    </row>
    <row r="1061" spans="1:3" x14ac:dyDescent="0.3">
      <c r="A1061" s="2" t="s">
        <v>1060</v>
      </c>
      <c r="B1061" s="3">
        <v>1</v>
      </c>
      <c r="C1061" s="3">
        <v>3500</v>
      </c>
    </row>
    <row r="1062" spans="1:3" x14ac:dyDescent="0.3">
      <c r="A1062" s="2" t="s">
        <v>1061</v>
      </c>
      <c r="B1062" s="3">
        <v>2</v>
      </c>
      <c r="C1062" s="3">
        <v>40000</v>
      </c>
    </row>
    <row r="1063" spans="1:3" x14ac:dyDescent="0.3">
      <c r="A1063" s="2" t="s">
        <v>1062</v>
      </c>
      <c r="B1063" s="3">
        <v>1</v>
      </c>
      <c r="C1063" s="3">
        <v>20000</v>
      </c>
    </row>
    <row r="1064" spans="1:3" x14ac:dyDescent="0.3">
      <c r="A1064" s="2" t="s">
        <v>1063</v>
      </c>
      <c r="B1064" s="3">
        <v>2</v>
      </c>
      <c r="C1064" s="3">
        <v>0</v>
      </c>
    </row>
    <row r="1065" spans="1:3" x14ac:dyDescent="0.3">
      <c r="A1065" s="2" t="s">
        <v>1064</v>
      </c>
      <c r="B1065" s="3">
        <v>3</v>
      </c>
      <c r="C1065" s="3">
        <v>7000</v>
      </c>
    </row>
    <row r="1066" spans="1:3" x14ac:dyDescent="0.3">
      <c r="A1066" s="2" t="s">
        <v>1065</v>
      </c>
      <c r="B1066" s="3">
        <v>1</v>
      </c>
      <c r="C1066" s="3">
        <v>0</v>
      </c>
    </row>
    <row r="1067" spans="1:3" x14ac:dyDescent="0.3">
      <c r="A1067" s="2" t="s">
        <v>1066</v>
      </c>
      <c r="B1067" s="3">
        <v>3</v>
      </c>
      <c r="C1067" s="3">
        <v>0</v>
      </c>
    </row>
    <row r="1068" spans="1:3" x14ac:dyDescent="0.3">
      <c r="A1068" s="2" t="s">
        <v>1067</v>
      </c>
      <c r="B1068" s="3">
        <v>3</v>
      </c>
      <c r="C1068" s="3">
        <v>3500</v>
      </c>
    </row>
    <row r="1069" spans="1:3" x14ac:dyDescent="0.3">
      <c r="A1069" s="2" t="s">
        <v>1068</v>
      </c>
      <c r="B1069" s="3">
        <v>1</v>
      </c>
      <c r="C1069" s="3">
        <v>0</v>
      </c>
    </row>
    <row r="1070" spans="1:3" x14ac:dyDescent="0.3">
      <c r="A1070" s="2" t="s">
        <v>1069</v>
      </c>
      <c r="B1070" s="3">
        <v>1</v>
      </c>
      <c r="C1070" s="3">
        <v>3500</v>
      </c>
    </row>
    <row r="1071" spans="1:3" x14ac:dyDescent="0.3">
      <c r="A1071" s="2" t="s">
        <v>1070</v>
      </c>
      <c r="B1071" s="3">
        <v>2</v>
      </c>
      <c r="C1071" s="3">
        <v>3500</v>
      </c>
    </row>
    <row r="1072" spans="1:3" x14ac:dyDescent="0.3">
      <c r="A1072" s="2" t="s">
        <v>1071</v>
      </c>
      <c r="B1072" s="3">
        <v>2</v>
      </c>
      <c r="C1072" s="3">
        <v>0</v>
      </c>
    </row>
    <row r="1073" spans="1:3" x14ac:dyDescent="0.3">
      <c r="A1073" s="2" t="s">
        <v>1072</v>
      </c>
      <c r="B1073" s="3">
        <v>2</v>
      </c>
      <c r="C1073" s="3">
        <v>3500</v>
      </c>
    </row>
    <row r="1074" spans="1:3" x14ac:dyDescent="0.3">
      <c r="A1074" s="2" t="s">
        <v>1073</v>
      </c>
      <c r="B1074" s="3">
        <v>4</v>
      </c>
      <c r="C1074" s="3">
        <v>7000</v>
      </c>
    </row>
    <row r="1075" spans="1:3" x14ac:dyDescent="0.3">
      <c r="A1075" s="2" t="s">
        <v>1074</v>
      </c>
      <c r="B1075" s="3">
        <v>1</v>
      </c>
      <c r="C1075" s="3">
        <v>20000</v>
      </c>
    </row>
    <row r="1076" spans="1:3" x14ac:dyDescent="0.3">
      <c r="A1076" s="2" t="s">
        <v>1075</v>
      </c>
      <c r="B1076" s="3">
        <v>3</v>
      </c>
      <c r="C1076" s="3">
        <v>10500</v>
      </c>
    </row>
    <row r="1077" spans="1:3" x14ac:dyDescent="0.3">
      <c r="A1077" s="2" t="s">
        <v>1076</v>
      </c>
      <c r="B1077" s="3">
        <v>1</v>
      </c>
      <c r="C1077" s="3">
        <v>3500</v>
      </c>
    </row>
    <row r="1078" spans="1:3" x14ac:dyDescent="0.3">
      <c r="A1078" s="2" t="s">
        <v>1077</v>
      </c>
      <c r="B1078" s="3">
        <v>1</v>
      </c>
      <c r="C1078" s="3">
        <v>3500</v>
      </c>
    </row>
    <row r="1079" spans="1:3" x14ac:dyDescent="0.3">
      <c r="A1079" s="2" t="s">
        <v>1078</v>
      </c>
      <c r="B1079" s="3">
        <v>1</v>
      </c>
      <c r="C1079" s="3">
        <v>0</v>
      </c>
    </row>
    <row r="1080" spans="1:3" x14ac:dyDescent="0.3">
      <c r="A1080" s="2" t="s">
        <v>1079</v>
      </c>
      <c r="B1080" s="3">
        <v>3</v>
      </c>
      <c r="C1080" s="3">
        <v>3500</v>
      </c>
    </row>
    <row r="1081" spans="1:3" x14ac:dyDescent="0.3">
      <c r="A1081" s="2" t="s">
        <v>1080</v>
      </c>
      <c r="B1081" s="3">
        <v>1</v>
      </c>
      <c r="C1081" s="3">
        <v>3500</v>
      </c>
    </row>
    <row r="1082" spans="1:3" x14ac:dyDescent="0.3">
      <c r="A1082" s="2" t="s">
        <v>1081</v>
      </c>
      <c r="B1082" s="3">
        <v>4</v>
      </c>
      <c r="C1082" s="3">
        <v>7000</v>
      </c>
    </row>
    <row r="1083" spans="1:3" x14ac:dyDescent="0.3">
      <c r="A1083" s="2" t="s">
        <v>1082</v>
      </c>
      <c r="B1083" s="3">
        <v>1</v>
      </c>
      <c r="C1083" s="3">
        <v>0</v>
      </c>
    </row>
    <row r="1084" spans="1:3" x14ac:dyDescent="0.3">
      <c r="A1084" s="2" t="s">
        <v>1083</v>
      </c>
      <c r="B1084" s="3">
        <v>3</v>
      </c>
      <c r="C1084" s="3">
        <v>3500</v>
      </c>
    </row>
    <row r="1085" spans="1:3" x14ac:dyDescent="0.3">
      <c r="A1085" s="2" t="s">
        <v>1084</v>
      </c>
      <c r="B1085" s="3">
        <v>1</v>
      </c>
      <c r="C1085" s="3">
        <v>0</v>
      </c>
    </row>
    <row r="1086" spans="1:3" x14ac:dyDescent="0.3">
      <c r="A1086" s="2" t="s">
        <v>1085</v>
      </c>
      <c r="B1086" s="3">
        <v>1</v>
      </c>
      <c r="C1086" s="3">
        <v>3500</v>
      </c>
    </row>
    <row r="1087" spans="1:3" x14ac:dyDescent="0.3">
      <c r="A1087" s="2" t="s">
        <v>1086</v>
      </c>
      <c r="B1087" s="3">
        <v>1</v>
      </c>
      <c r="C1087" s="3">
        <v>0</v>
      </c>
    </row>
    <row r="1088" spans="1:3" x14ac:dyDescent="0.3">
      <c r="A1088" s="2" t="s">
        <v>1087</v>
      </c>
      <c r="B1088" s="3">
        <v>4</v>
      </c>
      <c r="C1088" s="3">
        <v>3500</v>
      </c>
    </row>
    <row r="1089" spans="1:3" x14ac:dyDescent="0.3">
      <c r="A1089" s="2" t="s">
        <v>1088</v>
      </c>
      <c r="B1089" s="3">
        <v>2</v>
      </c>
      <c r="C1089" s="3">
        <v>3500</v>
      </c>
    </row>
    <row r="1090" spans="1:3" x14ac:dyDescent="0.3">
      <c r="A1090" s="2" t="s">
        <v>1089</v>
      </c>
      <c r="B1090" s="3">
        <v>4</v>
      </c>
      <c r="C1090" s="3">
        <v>3500</v>
      </c>
    </row>
    <row r="1091" spans="1:3" x14ac:dyDescent="0.3">
      <c r="A1091" s="2" t="s">
        <v>1090</v>
      </c>
      <c r="B1091" s="3">
        <v>1</v>
      </c>
      <c r="C1091" s="3">
        <v>3500</v>
      </c>
    </row>
    <row r="1092" spans="1:3" x14ac:dyDescent="0.3">
      <c r="A1092" s="2" t="s">
        <v>1091</v>
      </c>
      <c r="B1092" s="3">
        <v>2</v>
      </c>
      <c r="C1092" s="3">
        <v>0</v>
      </c>
    </row>
    <row r="1093" spans="1:3" x14ac:dyDescent="0.3">
      <c r="A1093" s="2" t="s">
        <v>1092</v>
      </c>
      <c r="B1093" s="3">
        <v>3</v>
      </c>
      <c r="C1093" s="3">
        <v>0</v>
      </c>
    </row>
    <row r="1094" spans="1:3" x14ac:dyDescent="0.3">
      <c r="A1094" s="2" t="s">
        <v>1093</v>
      </c>
      <c r="B1094" s="3">
        <v>1</v>
      </c>
      <c r="C1094" s="3">
        <v>3500</v>
      </c>
    </row>
    <row r="1095" spans="1:3" x14ac:dyDescent="0.3">
      <c r="A1095" s="2" t="s">
        <v>1094</v>
      </c>
      <c r="B1095" s="3">
        <v>2</v>
      </c>
      <c r="C1095" s="3">
        <v>0</v>
      </c>
    </row>
    <row r="1096" spans="1:3" x14ac:dyDescent="0.3">
      <c r="A1096" s="2" t="s">
        <v>1095</v>
      </c>
      <c r="B1096" s="3">
        <v>1</v>
      </c>
      <c r="C1096" s="3">
        <v>0</v>
      </c>
    </row>
    <row r="1097" spans="1:3" x14ac:dyDescent="0.3">
      <c r="A1097" s="2" t="s">
        <v>1096</v>
      </c>
      <c r="B1097" s="3">
        <v>1</v>
      </c>
      <c r="C1097" s="3">
        <v>0</v>
      </c>
    </row>
    <row r="1098" spans="1:3" x14ac:dyDescent="0.3">
      <c r="A1098" s="2" t="s">
        <v>1097</v>
      </c>
      <c r="B1098" s="3">
        <v>1</v>
      </c>
      <c r="C1098" s="3">
        <v>3500</v>
      </c>
    </row>
    <row r="1099" spans="1:3" x14ac:dyDescent="0.3">
      <c r="A1099" s="2" t="s">
        <v>1098</v>
      </c>
      <c r="B1099" s="3">
        <v>1</v>
      </c>
      <c r="C1099" s="3">
        <v>0</v>
      </c>
    </row>
    <row r="1100" spans="1:3" x14ac:dyDescent="0.3">
      <c r="A1100" s="2" t="s">
        <v>1099</v>
      </c>
      <c r="B1100" s="3">
        <v>1</v>
      </c>
      <c r="C1100" s="3">
        <v>0</v>
      </c>
    </row>
    <row r="1101" spans="1:3" x14ac:dyDescent="0.3">
      <c r="A1101" s="2" t="s">
        <v>1100</v>
      </c>
      <c r="B1101" s="3">
        <v>1</v>
      </c>
      <c r="C1101" s="3">
        <v>0</v>
      </c>
    </row>
    <row r="1102" spans="1:3" x14ac:dyDescent="0.3">
      <c r="A1102" s="2" t="s">
        <v>1101</v>
      </c>
      <c r="B1102" s="3">
        <v>3</v>
      </c>
      <c r="C1102" s="3">
        <v>3500</v>
      </c>
    </row>
    <row r="1103" spans="1:3" x14ac:dyDescent="0.3">
      <c r="A1103" s="2" t="s">
        <v>1102</v>
      </c>
      <c r="B1103" s="3">
        <v>1</v>
      </c>
      <c r="C1103" s="3">
        <v>0</v>
      </c>
    </row>
    <row r="1104" spans="1:3" x14ac:dyDescent="0.3">
      <c r="A1104" s="2" t="s">
        <v>1103</v>
      </c>
      <c r="B1104" s="3">
        <v>1</v>
      </c>
      <c r="C1104" s="3">
        <v>3500</v>
      </c>
    </row>
    <row r="1105" spans="1:3" x14ac:dyDescent="0.3">
      <c r="A1105" s="2" t="s">
        <v>1104</v>
      </c>
      <c r="B1105" s="3">
        <v>1</v>
      </c>
      <c r="C1105" s="3">
        <v>0</v>
      </c>
    </row>
    <row r="1106" spans="1:3" x14ac:dyDescent="0.3">
      <c r="A1106" s="2" t="s">
        <v>1105</v>
      </c>
      <c r="B1106" s="3">
        <v>1</v>
      </c>
      <c r="C1106" s="3">
        <v>3500</v>
      </c>
    </row>
    <row r="1107" spans="1:3" x14ac:dyDescent="0.3">
      <c r="A1107" s="2" t="s">
        <v>1106</v>
      </c>
      <c r="B1107" s="3">
        <v>1</v>
      </c>
      <c r="C1107" s="3">
        <v>0</v>
      </c>
    </row>
    <row r="1108" spans="1:3" x14ac:dyDescent="0.3">
      <c r="A1108" s="2" t="s">
        <v>1107</v>
      </c>
      <c r="B1108" s="3">
        <v>1</v>
      </c>
      <c r="C1108" s="3">
        <v>0</v>
      </c>
    </row>
    <row r="1109" spans="1:3" x14ac:dyDescent="0.3">
      <c r="A1109" s="2" t="s">
        <v>1108</v>
      </c>
      <c r="B1109" s="3">
        <v>3</v>
      </c>
      <c r="C1109" s="3">
        <v>7000</v>
      </c>
    </row>
    <row r="1110" spans="1:3" x14ac:dyDescent="0.3">
      <c r="A1110" s="2" t="s">
        <v>1109</v>
      </c>
      <c r="B1110" s="3">
        <v>2</v>
      </c>
      <c r="C1110" s="3">
        <v>3500</v>
      </c>
    </row>
    <row r="1111" spans="1:3" x14ac:dyDescent="0.3">
      <c r="A1111" s="2" t="s">
        <v>1110</v>
      </c>
      <c r="B1111" s="3">
        <v>2</v>
      </c>
      <c r="C1111" s="3">
        <v>0</v>
      </c>
    </row>
    <row r="1112" spans="1:3" x14ac:dyDescent="0.3">
      <c r="A1112" s="2" t="s">
        <v>1111</v>
      </c>
      <c r="B1112" s="3">
        <v>2</v>
      </c>
      <c r="C1112" s="3">
        <v>7000</v>
      </c>
    </row>
    <row r="1113" spans="1:3" x14ac:dyDescent="0.3">
      <c r="A1113" s="2" t="s">
        <v>1112</v>
      </c>
      <c r="B1113" s="3">
        <v>1</v>
      </c>
      <c r="C1113" s="3">
        <v>3500</v>
      </c>
    </row>
    <row r="1114" spans="1:3" x14ac:dyDescent="0.3">
      <c r="A1114" s="2" t="s">
        <v>1113</v>
      </c>
      <c r="B1114" s="3">
        <v>1</v>
      </c>
      <c r="C1114" s="3">
        <v>3500</v>
      </c>
    </row>
    <row r="1115" spans="1:3" x14ac:dyDescent="0.3">
      <c r="A1115" s="2" t="s">
        <v>1114</v>
      </c>
      <c r="B1115" s="3">
        <v>1</v>
      </c>
      <c r="C1115" s="3">
        <v>0</v>
      </c>
    </row>
    <row r="1116" spans="1:3" x14ac:dyDescent="0.3">
      <c r="A1116" s="2" t="s">
        <v>1115</v>
      </c>
      <c r="B1116" s="3">
        <v>3</v>
      </c>
      <c r="C1116" s="3">
        <v>10500</v>
      </c>
    </row>
    <row r="1117" spans="1:3" x14ac:dyDescent="0.3">
      <c r="A1117" s="2" t="s">
        <v>1116</v>
      </c>
      <c r="B1117" s="3">
        <v>1</v>
      </c>
      <c r="C1117" s="3">
        <v>3500</v>
      </c>
    </row>
    <row r="1118" spans="1:3" x14ac:dyDescent="0.3">
      <c r="A1118" s="2" t="s">
        <v>1117</v>
      </c>
      <c r="B1118" s="3">
        <v>1</v>
      </c>
      <c r="C1118" s="3">
        <v>3500</v>
      </c>
    </row>
    <row r="1119" spans="1:3" x14ac:dyDescent="0.3">
      <c r="A1119" s="2" t="s">
        <v>1118</v>
      </c>
      <c r="B1119" s="3">
        <v>1</v>
      </c>
      <c r="C1119" s="3">
        <v>3500</v>
      </c>
    </row>
    <row r="1120" spans="1:3" x14ac:dyDescent="0.3">
      <c r="A1120" s="2" t="s">
        <v>1119</v>
      </c>
      <c r="B1120" s="3">
        <v>1</v>
      </c>
      <c r="C1120" s="3">
        <v>20000</v>
      </c>
    </row>
    <row r="1121" spans="1:3" x14ac:dyDescent="0.3">
      <c r="A1121" s="2" t="s">
        <v>1120</v>
      </c>
      <c r="B1121" s="3">
        <v>1</v>
      </c>
      <c r="C1121" s="3">
        <v>3500</v>
      </c>
    </row>
    <row r="1122" spans="1:3" x14ac:dyDescent="0.3">
      <c r="A1122" s="2" t="s">
        <v>1121</v>
      </c>
      <c r="B1122" s="3">
        <v>4</v>
      </c>
      <c r="C1122" s="3">
        <v>10500</v>
      </c>
    </row>
    <row r="1123" spans="1:3" x14ac:dyDescent="0.3">
      <c r="A1123" s="2" t="s">
        <v>1122</v>
      </c>
      <c r="B1123" s="3">
        <v>4</v>
      </c>
      <c r="C1123" s="3">
        <v>27000</v>
      </c>
    </row>
    <row r="1124" spans="1:3" x14ac:dyDescent="0.3">
      <c r="A1124" s="2" t="s">
        <v>1123</v>
      </c>
      <c r="B1124" s="3">
        <v>1</v>
      </c>
      <c r="C1124" s="3">
        <v>3500</v>
      </c>
    </row>
    <row r="1125" spans="1:3" x14ac:dyDescent="0.3">
      <c r="A1125" s="2" t="s">
        <v>1124</v>
      </c>
      <c r="B1125" s="3">
        <v>1</v>
      </c>
      <c r="C1125" s="3">
        <v>3500</v>
      </c>
    </row>
    <row r="1126" spans="1:3" x14ac:dyDescent="0.3">
      <c r="A1126" s="2" t="s">
        <v>1125</v>
      </c>
      <c r="B1126" s="3">
        <v>1</v>
      </c>
      <c r="C1126" s="3">
        <v>0</v>
      </c>
    </row>
    <row r="1127" spans="1:3" x14ac:dyDescent="0.3">
      <c r="A1127" s="2" t="s">
        <v>1126</v>
      </c>
      <c r="B1127" s="3">
        <v>1</v>
      </c>
      <c r="C1127" s="3">
        <v>0</v>
      </c>
    </row>
    <row r="1128" spans="1:3" x14ac:dyDescent="0.3">
      <c r="A1128" s="2" t="s">
        <v>1127</v>
      </c>
      <c r="B1128" s="3">
        <v>1</v>
      </c>
      <c r="C1128" s="3">
        <v>3500</v>
      </c>
    </row>
    <row r="1129" spans="1:3" x14ac:dyDescent="0.3">
      <c r="A1129" s="2" t="s">
        <v>1128</v>
      </c>
      <c r="B1129" s="3">
        <v>2</v>
      </c>
      <c r="C1129" s="3">
        <v>23500</v>
      </c>
    </row>
    <row r="1130" spans="1:3" x14ac:dyDescent="0.3">
      <c r="A1130" s="2" t="s">
        <v>1129</v>
      </c>
      <c r="B1130" s="3">
        <v>1</v>
      </c>
      <c r="C1130" s="3">
        <v>0</v>
      </c>
    </row>
    <row r="1131" spans="1:3" x14ac:dyDescent="0.3">
      <c r="A1131" s="2" t="s">
        <v>1130</v>
      </c>
      <c r="B1131" s="3">
        <v>1</v>
      </c>
      <c r="C1131" s="3">
        <v>0</v>
      </c>
    </row>
    <row r="1132" spans="1:3" x14ac:dyDescent="0.3">
      <c r="A1132" s="2" t="s">
        <v>1131</v>
      </c>
      <c r="B1132" s="3">
        <v>3</v>
      </c>
      <c r="C1132" s="3">
        <v>3500</v>
      </c>
    </row>
    <row r="1133" spans="1:3" x14ac:dyDescent="0.3">
      <c r="A1133" s="2" t="s">
        <v>1132</v>
      </c>
      <c r="B1133" s="3">
        <v>1</v>
      </c>
      <c r="C1133" s="3">
        <v>0</v>
      </c>
    </row>
    <row r="1134" spans="1:3" x14ac:dyDescent="0.3">
      <c r="A1134" s="2" t="s">
        <v>1133</v>
      </c>
      <c r="B1134" s="3">
        <v>1</v>
      </c>
      <c r="C1134" s="3">
        <v>0</v>
      </c>
    </row>
    <row r="1135" spans="1:3" x14ac:dyDescent="0.3">
      <c r="A1135" s="2" t="s">
        <v>1134</v>
      </c>
      <c r="B1135" s="3">
        <v>1</v>
      </c>
      <c r="C1135" s="3">
        <v>0</v>
      </c>
    </row>
    <row r="1136" spans="1:3" x14ac:dyDescent="0.3">
      <c r="A1136" s="2" t="s">
        <v>1135</v>
      </c>
      <c r="B1136" s="3">
        <v>1</v>
      </c>
      <c r="C1136" s="3">
        <v>3500</v>
      </c>
    </row>
    <row r="1137" spans="1:3" x14ac:dyDescent="0.3">
      <c r="A1137" s="2" t="s">
        <v>1136</v>
      </c>
      <c r="B1137" s="3">
        <v>1</v>
      </c>
      <c r="C1137" s="3">
        <v>0</v>
      </c>
    </row>
    <row r="1138" spans="1:3" x14ac:dyDescent="0.3">
      <c r="A1138" s="2" t="s">
        <v>1137</v>
      </c>
      <c r="B1138" s="3">
        <v>2</v>
      </c>
      <c r="C1138" s="3">
        <v>0</v>
      </c>
    </row>
    <row r="1139" spans="1:3" x14ac:dyDescent="0.3">
      <c r="A1139" s="2" t="s">
        <v>1138</v>
      </c>
      <c r="B1139" s="3">
        <v>1</v>
      </c>
      <c r="C1139" s="3">
        <v>0</v>
      </c>
    </row>
    <row r="1140" spans="1:3" x14ac:dyDescent="0.3">
      <c r="A1140" s="2" t="s">
        <v>1139</v>
      </c>
      <c r="B1140" s="3">
        <v>1</v>
      </c>
      <c r="C1140" s="3">
        <v>3500</v>
      </c>
    </row>
    <row r="1141" spans="1:3" x14ac:dyDescent="0.3">
      <c r="A1141" s="2" t="s">
        <v>1140</v>
      </c>
      <c r="B1141" s="3">
        <v>1</v>
      </c>
      <c r="C1141" s="3">
        <v>0</v>
      </c>
    </row>
    <row r="1142" spans="1:3" x14ac:dyDescent="0.3">
      <c r="A1142" s="2" t="s">
        <v>1141</v>
      </c>
      <c r="B1142" s="3">
        <v>1</v>
      </c>
      <c r="C1142" s="3">
        <v>3500</v>
      </c>
    </row>
    <row r="1143" spans="1:3" x14ac:dyDescent="0.3">
      <c r="A1143" s="2" t="s">
        <v>1142</v>
      </c>
      <c r="B1143" s="3">
        <v>1</v>
      </c>
      <c r="C1143" s="3">
        <v>0</v>
      </c>
    </row>
    <row r="1144" spans="1:3" x14ac:dyDescent="0.3">
      <c r="A1144" s="2" t="s">
        <v>1143</v>
      </c>
      <c r="B1144" s="3">
        <v>1</v>
      </c>
      <c r="C1144" s="3">
        <v>3500</v>
      </c>
    </row>
    <row r="1145" spans="1:3" x14ac:dyDescent="0.3">
      <c r="A1145" s="2" t="s">
        <v>1144</v>
      </c>
      <c r="B1145" s="3">
        <v>4</v>
      </c>
      <c r="C1145" s="3">
        <v>3500</v>
      </c>
    </row>
    <row r="1146" spans="1:3" x14ac:dyDescent="0.3">
      <c r="A1146" s="2" t="s">
        <v>1145</v>
      </c>
      <c r="B1146" s="3">
        <v>1</v>
      </c>
      <c r="C1146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tmp2841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2024-11-17T09:36:49Z</dcterms:created>
  <dcterms:modified xsi:type="dcterms:W3CDTF">2024-11-17T09:36:49Z</dcterms:modified>
</cp:coreProperties>
</file>