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C:\Users\anpt\OneDrive - fpts.com.vn\FRA_DataIngestion - news-scape\users\subscriptions\"/>
    </mc:Choice>
  </mc:AlternateContent>
  <xr:revisionPtr revIDLastSave="86" documentId="11_D173A27477AB1809C1AD867EB5B4C61B063F3DF1" xr6:coauthVersionLast="47" xr6:coauthVersionMax="47" xr10:uidLastSave="{5C8DFD67-31FC-4FEA-A238-87774149136D}"/>
  <bookViews>
    <workbookView xWindow="0" yWindow="0" windowWidth="23040" windowHeight="9072" xr2:uid="{00000000-000D-0000-FFFF-FFFF00000000}"/>
  </bookViews>
  <sheets>
    <sheet name="_tour" sheetId="3" r:id="rId1"/>
    <sheet name="_template" sheetId="1" r:id="rId2"/>
    <sheet name="_sampl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<sst xmlns="http://schemas.openxmlformats.org/spreadsheetml/2006/main" count="96" uniqueCount="84">
  <si>
    <r>
      <rPr>
        <b/>
        <sz val="11"/>
        <color rgb="FF000000"/>
        <rFont val="Calibri"/>
        <scheme val="minor"/>
      </rPr>
      <t xml:space="preserve">HƯỚNG DẪN ĐĂNG KÝ DANH MỤC THEO DÕI TIN TỨC
</t>
    </r>
    <r>
      <rPr>
        <sz val="11"/>
        <color rgb="FF000000"/>
        <rFont val="Calibri"/>
        <scheme val="minor"/>
      </rPr>
      <t xml:space="preserve">
1. Truy cập thư mục đăng kí.
2. Tạo file excel và đặt tên theo cú pháp: {username}_news.xlsx (Ví dụ: AnPT_news.xlsx).
3. Truy cập file </t>
    </r>
    <r>
      <rPr>
        <b/>
        <sz val="11"/>
        <color rgb="FF000000"/>
        <rFont val="Calibri"/>
        <scheme val="minor"/>
      </rPr>
      <t xml:space="preserve">_template_new. </t>
    </r>
    <r>
      <rPr>
        <sz val="11"/>
        <color rgb="FF000000"/>
        <rFont val="Calibri"/>
        <scheme val="minor"/>
      </rPr>
      <t>Copy sheet _template vào file đã tạo ở bước 2.
4. Điền thực thể lựa chọn vào sheet _</t>
    </r>
    <r>
      <rPr>
        <b/>
        <sz val="11"/>
        <color rgb="FF000000"/>
        <rFont val="Calibri"/>
        <scheme val="minor"/>
      </rPr>
      <t>template</t>
    </r>
    <r>
      <rPr>
        <sz val="11"/>
        <color rgb="FF000000"/>
        <rFont val="Calibri"/>
        <scheme val="minor"/>
      </rPr>
      <t>. Trong đó, người dùng cần tra cứu thực thể cần điền tại file `</t>
    </r>
    <r>
      <rPr>
        <b/>
        <sz val="11"/>
        <color rgb="FF000000"/>
        <rFont val="Calibri"/>
        <scheme val="minor"/>
      </rPr>
      <t>Danh sách đăng kí entities</t>
    </r>
    <r>
      <rPr>
        <sz val="11"/>
        <color rgb="FF000000"/>
        <rFont val="Calibri"/>
        <scheme val="minor"/>
      </rPr>
      <t xml:space="preserve">`.
</t>
    </r>
    <r>
      <rPr>
        <b/>
        <i/>
        <sz val="11"/>
        <color rgb="FF000000"/>
        <rFont val="Calibri"/>
        <scheme val="minor"/>
      </rPr>
      <t>Lưu ý:</t>
    </r>
    <r>
      <rPr>
        <i/>
        <sz val="11"/>
        <color rgb="FF000000"/>
        <rFont val="Calibri"/>
        <scheme val="minor"/>
      </rPr>
      <t xml:space="preserve"> 
- Chỉ sử dụng trường 'code' trong danh sách đăng kí entities để nhập vào _template.
- Tham khảo cách điền mẫu tại `F</t>
    </r>
    <r>
      <rPr>
        <b/>
        <i/>
        <sz val="11"/>
        <color rgb="FF000000"/>
        <rFont val="Calibri"/>
        <scheme val="minor"/>
      </rPr>
      <t>ile mẫu người dùng tạo</t>
    </r>
    <r>
      <rPr>
        <i/>
        <sz val="11"/>
        <color rgb="FF000000"/>
        <rFont val="Calibri"/>
        <scheme val="minor"/>
      </rPr>
      <t>`</t>
    </r>
  </si>
  <si>
    <t>Đường dẫn tham chiếu</t>
  </si>
  <si>
    <t>Mục</t>
  </si>
  <si>
    <t>Đường dẫn</t>
  </si>
  <si>
    <t>Thư mục đăng kí</t>
  </si>
  <si>
    <t>FRA_DataIngestion - news-scape\users\subscriptions</t>
  </si>
  <si>
    <t>Danh sách đăng kí entities</t>
  </si>
  <si>
    <t>project\data\entities\entities.xlsx</t>
  </si>
  <si>
    <t>File mẫu người dùng tạo</t>
  </si>
  <si>
    <t>news-scape\users\subscriptions\AnPT_news.xlsx</t>
  </si>
  <si>
    <t>Thư mục output</t>
  </si>
  <si>
    <t>news-scape\users\output\</t>
  </si>
  <si>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</si>
  <si>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</si>
  <si>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</si>
  <si>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</si>
  <si>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</si>
  <si>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</si>
  <si>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</si>
  <si>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</si>
  <si>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</si>
  <si>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</si>
  <si>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</si>
  <si>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HPG</t>
  </si>
  <si>
    <t>E1VFVN30</t>
  </si>
  <si>
    <t>VNINDEX</t>
  </si>
  <si>
    <t>HOSE</t>
  </si>
  <si>
    <t>THEP</t>
  </si>
  <si>
    <t>MY</t>
  </si>
  <si>
    <t>LAI_SUAT</t>
  </si>
  <si>
    <t>TRAI_PHIEU</t>
  </si>
  <si>
    <t>NHNN</t>
  </si>
  <si>
    <t>FPT</t>
  </si>
  <si>
    <t>VN30</t>
  </si>
  <si>
    <t>HNX</t>
  </si>
  <si>
    <t>NGAN_HANG</t>
  </si>
  <si>
    <t>TRUNG_QUOC</t>
  </si>
  <si>
    <t>TY_GIA</t>
  </si>
  <si>
    <t>CO_PHIEU</t>
  </si>
  <si>
    <t>FED</t>
  </si>
  <si>
    <t>VCB</t>
  </si>
  <si>
    <t>UPINDEX</t>
  </si>
  <si>
    <t>UPCOM</t>
  </si>
  <si>
    <t>DAU_KHI</t>
  </si>
  <si>
    <t>DAU_TU_CONG</t>
  </si>
  <si>
    <t>VANG</t>
  </si>
  <si>
    <t>VNM</t>
  </si>
  <si>
    <t>VNXALL</t>
  </si>
  <si>
    <t>QUY</t>
  </si>
  <si>
    <t>NANG_HANG_TTCK</t>
  </si>
  <si>
    <t>DAU_THO</t>
  </si>
  <si>
    <t>MWG</t>
  </si>
  <si>
    <t>XAY_DUNG</t>
  </si>
  <si>
    <t>AAA</t>
  </si>
  <si>
    <t>CONG_TY_CHUNG_KHOAN</t>
  </si>
  <si>
    <t>HCM</t>
  </si>
  <si>
    <t>BAO_HIEM</t>
  </si>
  <si>
    <t>VIC</t>
  </si>
  <si>
    <t>DIEN</t>
  </si>
  <si>
    <t>SSI</t>
  </si>
  <si>
    <t>NUOC</t>
  </si>
  <si>
    <t>OIL</t>
  </si>
  <si>
    <t>PHAN_BON</t>
  </si>
  <si>
    <t>BSR</t>
  </si>
  <si>
    <t>THUC_PHAM</t>
  </si>
  <si>
    <t>VHM</t>
  </si>
  <si>
    <t>VAN_TAI</t>
  </si>
  <si>
    <t>GMD</t>
  </si>
  <si>
    <t>BAN_LE</t>
  </si>
  <si>
    <t>VIB</t>
  </si>
  <si>
    <t>VPB</t>
  </si>
  <si>
    <t>CONG_NGHE</t>
  </si>
  <si>
    <t>BID</t>
  </si>
  <si>
    <t>CTG</t>
  </si>
  <si>
    <t>VIX</t>
  </si>
  <si>
    <t>TLG</t>
  </si>
  <si>
    <t>PET</t>
  </si>
  <si>
    <t>DHA</t>
  </si>
  <si>
    <t>LPB</t>
  </si>
  <si>
    <t>GEX</t>
  </si>
  <si>
    <t>HDB</t>
  </si>
  <si>
    <t>STB</t>
  </si>
  <si>
    <t>VCI</t>
  </si>
  <si>
    <t>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</si>
</sst>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7" xfId="0" applyBorder="1"/>
    <xf numFmtId="0" fontId="1" fillId="0" borderId="7" xfId="1" applyBorder="1"/>
    <xf numFmtId="0" fontId="4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1" fillId="0" borderId="7" xfId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ptscomvn.sharepoint.com/sites/FRA_DataIngestion/Shared%20Documents/Forms/AllItems.aspx?id=%2Fsites%2FFRA%5FDataIngestion%2FShared%20Documents%2FAnPT%2Fnews%2Dscape%2Fusers%2Fsubscriptions&amp;viewid=15512bbf%2Df1e0%2D4c92%2D9278%2D3c8875311dd3&amp;newTargetListUrl=%2Fsites%2FFRA%5FDataIngestion%2FShared%20Documents&amp;viewpath=%2Fsites%2FFRA%5FDataIngestion%2FShared%20Documents%2FForms%2FAllItems%2Easpx" TargetMode="External"/><Relationship Id="rId2" Type="http://schemas.openxmlformats.org/officeDocument/2006/relationships/hyperlink" Target="https://fptscomvn.sharepoint.com/:x:/r/sites/FRA_DataIngestion/_layouts/15/Doc.aspx?sourcedoc=%7BDF3D3F6C-1B85-414E-9A6A-1AF30BCC8898%7D&amp;file=AnPT_news.xlsx&amp;action=default&amp;mobileredirect=true" TargetMode="External"/><Relationship Id="rId1" Type="http://schemas.openxmlformats.org/officeDocument/2006/relationships/hyperlink" Target="https://fptscomvn.sharepoint.com/:x:/r/sites/FRA_DataIngestion/_layouts/15/Doc.aspx?sourcedoc=%7B869D0E65-D2F2-40A6-A0C4-11B5CD72DC59%7D&amp;file=entities.xlsx&amp;action=default&amp;mobileredirect=true" TargetMode="External"/><Relationship Id="rId4" Type="http://schemas.openxmlformats.org/officeDocument/2006/relationships/hyperlink" Target="https://fptscomvn.sharepoint.com/sites/FRA_DataIngestion/Shared%20Documents/Forms/AllItems.aspx?id=%2Fsites%2FFRA%5FDataIngestion%2FShared%20Documents%2FAnPT%2Fnews%2Dscape%2Fusers%2Foutput&amp;viewid=15512bbf%2Df1e0%2D4c92%2D9278%2D3c8875311dd3&amp;newTargetListUrl=%2Fsites%2FFRA%5FDataIngestion%2FShared%20Documents&amp;viewpath=%2Fsites%2FFRA%5FDataIngestion%2FShared%20Documents%2FForms%2FAllItems%2E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B18" sqref="B18"/>
    </sheetView>
  </sheetViews>
  <sheetFormatPr defaultRowHeight="14.45"/>
  <cols>
    <col min="1" max="1" width="33.28515625" customWidth="1"/>
    <col min="2" max="2" width="90" customWidth="1"/>
  </cols>
  <sheetData>
    <row r="1" spans="1:2" ht="14.45" customHeight="1">
      <c r="A1" s="8" t="s">
        <v>0</v>
      </c>
      <c r="B1" s="9"/>
    </row>
    <row r="2" spans="1:2" ht="14.45" customHeight="1">
      <c r="A2" s="10"/>
      <c r="B2" s="11"/>
    </row>
    <row r="3" spans="1:2" ht="14.45" customHeight="1">
      <c r="A3" s="10"/>
      <c r="B3" s="11"/>
    </row>
    <row r="4" spans="1:2" ht="14.45" customHeight="1">
      <c r="A4" s="10"/>
      <c r="B4" s="11"/>
    </row>
    <row r="5" spans="1:2" ht="14.45" customHeight="1">
      <c r="A5" s="10"/>
      <c r="B5" s="11"/>
    </row>
    <row r="6" spans="1:2" ht="14.45" customHeight="1">
      <c r="A6" s="10"/>
      <c r="B6" s="11"/>
    </row>
    <row r="7" spans="1:2" ht="14.45" customHeight="1">
      <c r="A7" s="10"/>
      <c r="B7" s="11"/>
    </row>
    <row r="8" spans="1:2" ht="14.45" customHeight="1">
      <c r="A8" s="10"/>
      <c r="B8" s="11"/>
    </row>
    <row r="9" spans="1:2" ht="14.45" customHeight="1">
      <c r="A9" s="10"/>
      <c r="B9" s="11"/>
    </row>
    <row r="10" spans="1:2" ht="14.45" customHeight="1">
      <c r="A10" s="10"/>
      <c r="B10" s="11"/>
    </row>
    <row r="11" spans="1:2" ht="14.45" customHeight="1">
      <c r="A11" s="12"/>
      <c r="B11" s="13"/>
    </row>
    <row r="12" spans="1:2" ht="14.45" customHeight="1">
      <c r="A12" s="1"/>
      <c r="B12" s="1"/>
    </row>
    <row r="13" spans="1:2" ht="14.45" customHeight="1">
      <c r="A13" s="2" t="s">
        <v>1</v>
      </c>
    </row>
    <row r="14" spans="1:2" ht="15">
      <c r="A14" s="5" t="s">
        <v>2</v>
      </c>
      <c r="B14" s="5" t="s">
        <v>3</v>
      </c>
    </row>
    <row r="15" spans="1:2" ht="15">
      <c r="A15" s="6" t="s">
        <v>4</v>
      </c>
      <c r="B15" s="7" t="s">
        <v>5</v>
      </c>
    </row>
    <row r="16" spans="1:2" ht="15">
      <c r="A16" s="3" t="s">
        <v>6</v>
      </c>
      <c r="B16" s="4" t="s">
        <v>7</v>
      </c>
    </row>
    <row r="17" spans="1:2" ht="15">
      <c r="A17" s="3" t="s">
        <v>8</v>
      </c>
      <c r="B17" s="4" t="s">
        <v>9</v>
      </c>
    </row>
    <row r="18" spans="1:2" ht="15">
      <c r="A18" s="3" t="s">
        <v>10</v>
      </c>
      <c r="B18" s="4" t="s">
        <v>11</v>
      </c>
    </row>
  </sheetData>
  <mergeCells count="1">
    <mergeCell ref="A1:B11"/>
  </mergeCells>
  <hyperlinks>
    <hyperlink ref="B16" r:id="rId1" xr:uid="{9461006E-7CD8-40A9-92E9-1393FA1627D0}"/>
    <hyperlink ref="B17" r:id="rId2" xr:uid="{9F4796B2-778C-49D0-BEDF-43A171026E12}"/>
    <hyperlink ref="B15" r:id="rId3" display="Đường dẫn" xr:uid="{10591E90-5C5F-43D8-AA70-0A43987B07E1}"/>
    <hyperlink ref="B18" r:id="rId4" xr:uid="{B58A38B9-A719-4FA8-BD5B-3CD479714F2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>
      <pane ySplit="1" topLeftCell="A2" activePane="bottomLeft" state="frozen"/>
      <selection pane="bottomLeft" activeCell="F22" sqref="F22"/>
    </sheetView>
  </sheetViews>
  <sheetFormatPr defaultRowHeight="14.45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</sheetData>
  <dataValidations count="1">
    <dataValidation type="list" allowBlank="1" sqref="D2:D200" xr:uid="{00000000-0002-0000-0000-000000000000}">
      <formula1>"HOSE,HNX,UPCOM"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selection activeCell="H21" sqref="H21"/>
    </sheetView>
  </sheetViews>
  <sheetFormatPr defaultRowHeight="14.45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I2" t="s">
        <v>30</v>
      </c>
      <c r="J2" t="s">
        <v>31</v>
      </c>
    </row>
    <row r="3" spans="1:11">
      <c r="A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I3" t="s">
        <v>38</v>
      </c>
      <c r="J3" t="s">
        <v>39</v>
      </c>
    </row>
    <row r="4" spans="1:11">
      <c r="A4" t="s">
        <v>40</v>
      </c>
      <c r="C4" t="s">
        <v>41</v>
      </c>
      <c r="D4" t="s">
        <v>42</v>
      </c>
      <c r="E4" t="s">
        <v>43</v>
      </c>
      <c r="G4" t="s">
        <v>44</v>
      </c>
      <c r="I4" t="s">
        <v>45</v>
      </c>
    </row>
    <row r="5" spans="1:11">
      <c r="A5" t="s">
        <v>46</v>
      </c>
      <c r="C5" t="s">
        <v>47</v>
      </c>
      <c r="E5" t="s">
        <v>48</v>
      </c>
      <c r="G5" t="s">
        <v>49</v>
      </c>
      <c r="I5" t="s">
        <v>50</v>
      </c>
    </row>
    <row r="6" spans="1:11">
      <c r="A6" t="s">
        <v>51</v>
      </c>
      <c r="E6" t="s">
        <v>52</v>
      </c>
    </row>
    <row r="7" spans="1:11">
      <c r="A7" t="s">
        <v>53</v>
      </c>
      <c r="E7" t="s">
        <v>54</v>
      </c>
    </row>
    <row r="8" spans="1:11">
      <c r="A8" t="s">
        <v>55</v>
      </c>
      <c r="E8" t="s">
        <v>56</v>
      </c>
    </row>
    <row r="9" spans="1:11">
      <c r="A9" t="s">
        <v>57</v>
      </c>
      <c r="E9" t="s">
        <v>58</v>
      </c>
    </row>
    <row r="10" spans="1:11">
      <c r="A10" t="s">
        <v>59</v>
      </c>
      <c r="E10" t="s">
        <v>60</v>
      </c>
    </row>
    <row r="11" spans="1:11">
      <c r="A11" t="s">
        <v>61</v>
      </c>
      <c r="E11" t="s">
        <v>62</v>
      </c>
    </row>
    <row r="12" spans="1:11">
      <c r="A12" t="s">
        <v>63</v>
      </c>
      <c r="E12" t="s">
        <v>64</v>
      </c>
    </row>
    <row r="13" spans="1:11">
      <c r="A13" t="s">
        <v>65</v>
      </c>
      <c r="E13" t="s">
        <v>66</v>
      </c>
    </row>
    <row r="14" spans="1:11">
      <c r="A14" t="s">
        <v>67</v>
      </c>
      <c r="E14" t="s">
        <v>68</v>
      </c>
    </row>
    <row r="15" spans="1:11">
      <c r="A15" t="s">
        <v>69</v>
      </c>
      <c r="E15" t="s">
        <v>54</v>
      </c>
    </row>
    <row r="16" spans="1:11">
      <c r="A16" t="s">
        <v>70</v>
      </c>
      <c r="E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82</v>
      </c>
    </row>
    <row r="28" spans="1:1">
      <c r="A28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0EBE1F-028E-491D-B36D-C78470F553E9}"/>
</file>

<file path=customXml/itemProps2.xml><?xml version="1.0" encoding="utf-8"?>
<ds:datastoreItem xmlns:ds="http://schemas.openxmlformats.org/officeDocument/2006/customXml" ds:itemID="{059DAC0D-713D-488F-B056-9086F287A731}"/>
</file>

<file path=customXml/itemProps3.xml><?xml version="1.0" encoding="utf-8"?>
<ds:datastoreItem xmlns:ds="http://schemas.openxmlformats.org/officeDocument/2006/customXml" ds:itemID="{ED797CCD-EACB-4FE6-A7EA-4CD667B56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 Pham Thanh</cp:lastModifiedBy>
  <cp:revision/>
  <dcterms:created xsi:type="dcterms:W3CDTF">2026-09-03T04:23:20Z</dcterms:created>
  <dcterms:modified xsi:type="dcterms:W3CDTF">2026-09-07T04:15:03Z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