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ptscomvn.sharepoint.com/sites/FRA_DataIngestion/Shared Documents/AnPT/news-scape/users/subscriptions/"/>
    </mc:Choice>
  </mc:AlternateContent>
  <xr:revisionPtr revIDLastSave="33" documentId="11_2103A7A5D9727BB3D152A4B5F67BDD695B01F07A" xr6:coauthVersionLast="47" xr6:coauthVersionMax="47" xr10:uidLastSave="{8A6612BF-665B-4173-8B5A-5EF7E641166B}"/>
  <bookViews>
    <workbookView xWindow="-120" yWindow="-120" windowWidth="29040" windowHeight="15720" xr2:uid="{00000000-000D-0000-FFFF-FFFF00000000}"/>
  </bookViews>
  <sheets>
    <sheet name="entiti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<sst xmlns="http://schemas.openxmlformats.org/spreadsheetml/2006/main" count="70" uniqueCount="70">
  <si>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</si>
  <si>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</si>
  <si>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</si>
  <si>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</si>
  <si>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</si>
  <si>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</si>
  <si>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</si>
  <si>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</si>
  <si>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</si>
  <si>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</si>
  <si>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</si>
  <si>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ABB</t>
  </si>
  <si>
    <t>ACB</t>
  </si>
  <si>
    <t>BAB</t>
  </si>
  <si>
    <t>BID</t>
  </si>
  <si>
    <t>BVB</t>
  </si>
  <si>
    <t>CTG</t>
  </si>
  <si>
    <t>EIB</t>
  </si>
  <si>
    <t>HDB</t>
  </si>
  <si>
    <t>KLB</t>
  </si>
  <si>
    <t>LPB</t>
  </si>
  <si>
    <t>MBB</t>
  </si>
  <si>
    <t>MSB</t>
  </si>
  <si>
    <t>NAB</t>
  </si>
  <si>
    <t>NVB</t>
  </si>
  <si>
    <t>OCB</t>
  </si>
  <si>
    <t>PGB</t>
  </si>
  <si>
    <t>SGB</t>
  </si>
  <si>
    <t>SHB</t>
  </si>
  <si>
    <t>SSB</t>
  </si>
  <si>
    <t>STB</t>
  </si>
  <si>
    <t>TCB</t>
  </si>
  <si>
    <t>TPB</t>
  </si>
  <si>
    <t>VAB</t>
  </si>
  <si>
    <t>VBB</t>
  </si>
  <si>
    <t>VCB</t>
  </si>
  <si>
    <t>VIB</t>
  </si>
  <si>
    <t>VPB</t>
  </si>
  <si>
    <t>F88</t>
  </si>
  <si>
    <t>VN30</t>
  </si>
  <si>
    <t>VNINDEX</t>
  </si>
  <si>
    <t>HOSE</t>
  </si>
  <si>
    <t>HNX</t>
  </si>
  <si>
    <t>UPCOM</t>
  </si>
  <si>
    <t>NGAN_HANG</t>
  </si>
  <si>
    <t>CONG_TY_CHUNG_KHOAN</t>
  </si>
  <si>
    <t>TAI_CHINH_CHUYEN_BIET_KHAC</t>
  </si>
  <si>
    <t>MY</t>
  </si>
  <si>
    <t>TRUNG_QUOC</t>
  </si>
  <si>
    <t>EU</t>
  </si>
  <si>
    <t>NHAT_BAN</t>
  </si>
  <si>
    <t>DONG_NAM_A</t>
  </si>
  <si>
    <t>LAI_SUAT</t>
  </si>
  <si>
    <t>TY_GIA</t>
  </si>
  <si>
    <t>LAM_PHAT</t>
  </si>
  <si>
    <t>GDP_TANG_TRUONG</t>
  </si>
  <si>
    <t>DAU_TU_CONG</t>
  </si>
  <si>
    <t>FDI</t>
  </si>
  <si>
    <t>TIN_DUNG</t>
  </si>
  <si>
    <t>NANG_HANG_TTCK</t>
  </si>
  <si>
    <t>TRAI_PHIEU</t>
  </si>
  <si>
    <t>CO_PHIEU</t>
  </si>
  <si>
    <t>VANG</t>
  </si>
  <si>
    <t>BAT_DONG_SAN_TAI_SAN</t>
  </si>
  <si>
    <t>NHNN</t>
  </si>
  <si>
    <t>BO_TAI_CHINH</t>
  </si>
  <si>
    <t>FED</t>
  </si>
  <si>
    <t>ECB</t>
  </si>
  <si>
    <t>BOJ</t>
  </si>
  <si>
    <t>WB_IMF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</si>
</sst>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C2CE-6321-4B49-9767-0577F1FC841A}">
  <dimension ref="A1:K29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4" max="4" width="19.140625" customWidth="1"/>
    <col min="5" max="5" width="22.28515625" customWidth="1"/>
    <col min="6" max="6" width="15.28515625" customWidth="1"/>
    <col min="7" max="7" width="20.42578125" customWidth="1"/>
    <col min="8" max="8" width="12.7109375" customWidth="1"/>
    <col min="9" max="9" width="24" customWidth="1"/>
    <col min="10" max="10" width="13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C2" s="1" t="s">
        <v>39</v>
      </c>
      <c r="D2" t="s">
        <v>41</v>
      </c>
      <c r="E2" s="1" t="s">
        <v>44</v>
      </c>
      <c r="F2" s="1" t="s">
        <v>47</v>
      </c>
      <c r="G2" s="1" t="s">
        <v>52</v>
      </c>
      <c r="I2" s="1" t="s">
        <v>60</v>
      </c>
      <c r="J2" s="1" t="s">
        <v>64</v>
      </c>
    </row>
    <row r="3" spans="1:11" x14ac:dyDescent="0.25">
      <c r="A3" s="1" t="s">
        <v>12</v>
      </c>
      <c r="C3" s="1" t="s">
        <v>40</v>
      </c>
      <c r="D3" t="s">
        <v>42</v>
      </c>
      <c r="E3" s="1" t="s">
        <v>45</v>
      </c>
      <c r="F3" s="1" t="s">
        <v>48</v>
      </c>
      <c r="G3" s="1" t="s">
        <v>53</v>
      </c>
      <c r="I3" s="1" t="s">
        <v>61</v>
      </c>
      <c r="J3" s="1" t="s">
        <v>65</v>
      </c>
    </row>
    <row r="4" spans="1:11" x14ac:dyDescent="0.25">
      <c r="A4" s="1" t="s">
        <v>13</v>
      </c>
      <c r="D4" t="s">
        <v>43</v>
      </c>
      <c r="E4" s="1" t="s">
        <v>46</v>
      </c>
      <c r="F4" s="1" t="s">
        <v>49</v>
      </c>
      <c r="G4" s="1" t="s">
        <v>54</v>
      </c>
      <c r="I4" s="1" t="s">
        <v>62</v>
      </c>
      <c r="J4" s="1" t="s">
        <v>66</v>
      </c>
    </row>
    <row r="5" spans="1:11" x14ac:dyDescent="0.25">
      <c r="A5" s="1" t="s">
        <v>14</v>
      </c>
      <c r="F5" s="1" t="s">
        <v>50</v>
      </c>
      <c r="G5" s="1" t="s">
        <v>55</v>
      </c>
      <c r="I5" s="1" t="s">
        <v>63</v>
      </c>
      <c r="J5" s="1" t="s">
        <v>67</v>
      </c>
    </row>
    <row r="6" spans="1:11" x14ac:dyDescent="0.25">
      <c r="A6" s="1" t="s">
        <v>15</v>
      </c>
      <c r="F6" s="1" t="s">
        <v>51</v>
      </c>
      <c r="G6" s="1" t="s">
        <v>56</v>
      </c>
      <c r="J6" s="1" t="s">
        <v>68</v>
      </c>
    </row>
    <row r="7" spans="1:11" x14ac:dyDescent="0.25">
      <c r="A7" s="1" t="s">
        <v>16</v>
      </c>
      <c r="G7" s="1" t="s">
        <v>57</v>
      </c>
      <c r="J7" s="1" t="s">
        <v>69</v>
      </c>
    </row>
    <row r="8" spans="1:11" x14ac:dyDescent="0.25">
      <c r="A8" s="1" t="s">
        <v>17</v>
      </c>
      <c r="G8" s="1" t="s">
        <v>58</v>
      </c>
    </row>
    <row r="9" spans="1:11" x14ac:dyDescent="0.25">
      <c r="A9" s="1" t="s">
        <v>18</v>
      </c>
      <c r="G9" s="1" t="s">
        <v>59</v>
      </c>
    </row>
    <row r="10" spans="1:11" x14ac:dyDescent="0.25">
      <c r="A10" s="1" t="s">
        <v>19</v>
      </c>
    </row>
    <row r="11" spans="1:11" x14ac:dyDescent="0.25">
      <c r="A11" s="1" t="s">
        <v>20</v>
      </c>
    </row>
    <row r="12" spans="1:11" x14ac:dyDescent="0.25">
      <c r="A12" s="1" t="s">
        <v>21</v>
      </c>
    </row>
    <row r="13" spans="1:11" x14ac:dyDescent="0.25">
      <c r="A13" s="1" t="s">
        <v>22</v>
      </c>
    </row>
    <row r="14" spans="1:11" x14ac:dyDescent="0.25">
      <c r="A14" s="1" t="s">
        <v>23</v>
      </c>
    </row>
    <row r="15" spans="1:11" x14ac:dyDescent="0.25">
      <c r="A15" s="1" t="s">
        <v>24</v>
      </c>
    </row>
    <row r="16" spans="1:11" x14ac:dyDescent="0.25">
      <c r="A16" s="1" t="s">
        <v>25</v>
      </c>
    </row>
    <row r="17" spans="1:1" x14ac:dyDescent="0.25">
      <c r="A17" s="1" t="s">
        <v>26</v>
      </c>
    </row>
    <row r="18" spans="1:1" x14ac:dyDescent="0.25">
      <c r="A18" s="1" t="s">
        <v>27</v>
      </c>
    </row>
    <row r="19" spans="1:1" x14ac:dyDescent="0.25">
      <c r="A19" s="1" t="s">
        <v>28</v>
      </c>
    </row>
    <row r="20" spans="1:1" x14ac:dyDescent="0.25">
      <c r="A20" s="1" t="s">
        <v>29</v>
      </c>
    </row>
    <row r="21" spans="1:1" x14ac:dyDescent="0.25">
      <c r="A21" s="1" t="s">
        <v>30</v>
      </c>
    </row>
    <row r="22" spans="1:1" x14ac:dyDescent="0.25">
      <c r="A22" s="1" t="s">
        <v>31</v>
      </c>
    </row>
    <row r="23" spans="1:1" x14ac:dyDescent="0.25">
      <c r="A23" s="1" t="s">
        <v>32</v>
      </c>
    </row>
    <row r="24" spans="1:1" x14ac:dyDescent="0.25">
      <c r="A24" s="1" t="s">
        <v>33</v>
      </c>
    </row>
    <row r="25" spans="1:1" x14ac:dyDescent="0.25">
      <c r="A25" s="1" t="s">
        <v>34</v>
      </c>
    </row>
    <row r="26" spans="1:1" x14ac:dyDescent="0.25">
      <c r="A26" s="1" t="s">
        <v>35</v>
      </c>
    </row>
    <row r="27" spans="1:1" x14ac:dyDescent="0.25">
      <c r="A27" s="1" t="s">
        <v>36</v>
      </c>
    </row>
    <row r="28" spans="1:1" x14ac:dyDescent="0.25">
      <c r="A28" s="1" t="s">
        <v>37</v>
      </c>
    </row>
    <row r="29" spans="1:1" x14ac:dyDescent="0.25">
      <c r="A29" s="1" t="s">
        <v>38</v>
      </c>
    </row>
  </sheetData>
  <dataValidations count="1">
    <dataValidation type="list" allowBlank="1" sqref="D2:D198" xr:uid="{ADEA757F-1274-49E2-B77F-3A06C4B70310}">
      <formula1>"HOSE,HNX,UPCOM"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DA2C3-6A48-4C30-AF04-A2A522D84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903d5-5ed0-4454-a196-b1a2f9ebaa03"/>
    <ds:schemaRef ds:uri="540cf7b3-6f7a-4cd3-95f1-edd8c1c86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1FC99-31C6-45D8-8C38-8B99AB99AA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5D595-0DDA-4337-A538-7D0253999CD1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c36903d5-5ed0-4454-a196-b1a2f9ebaa03"/>
    <ds:schemaRef ds:uri="http://schemas.openxmlformats.org/package/2006/metadata/core-properties"/>
    <ds:schemaRef ds:uri="540cf7b3-6f7a-4cd3-95f1-edd8c1c86d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Vy Pham Thi Thao</cp:lastModifiedBy>
  <cp:revision/>
  <dcterms:created xsi:type="dcterms:W3CDTF">2026-09-08T03:35:08Z</dcterms:created>
  <dcterms:modified xsi:type="dcterms:W3CDTF">2026-09-08T03:49:58Z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