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meta" sheetId="2" state="visible" r:id="rId2"/>
    <sheet xmlns:r="http://schemas.openxmlformats.org/officeDocument/2006/relationships" name="huong_d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tickers</t>
        </is>
      </c>
      <c r="B1" t="inlineStr">
        <is>
          <t>etfs</t>
        </is>
      </c>
      <c r="C1" t="inlineStr">
        <is>
          <t>indices</t>
        </is>
      </c>
      <c r="D1" t="inlineStr">
        <is>
          <t>exchanges</t>
        </is>
      </c>
      <c r="E1" t="inlineStr">
        <is>
          <t>industries</t>
        </is>
      </c>
      <c r="F1" t="inlineStr">
        <is>
          <t>nations</t>
        </is>
      </c>
      <c r="G1" t="inlineStr">
        <is>
          <t>themes</t>
        </is>
      </c>
      <c r="H1" t="inlineStr">
        <is>
          <t>macro</t>
        </is>
      </c>
      <c r="I1" t="inlineStr">
        <is>
          <t>assets</t>
        </is>
      </c>
      <c r="J1" t="inlineStr">
        <is>
          <t>institutions</t>
        </is>
      </c>
      <c r="K1" t="inlineStr">
        <is>
          <t>entities</t>
        </is>
      </c>
    </row>
    <row r="2">
      <c r="A2" t="inlineStr">
        <is>
          <t>HPG</t>
        </is>
      </c>
      <c r="B2" t="inlineStr">
        <is>
          <t>E1VFVN30</t>
        </is>
      </c>
      <c r="C2" t="inlineStr">
        <is>
          <t>VNINDEX</t>
        </is>
      </c>
      <c r="D2" t="inlineStr">
        <is>
          <t>HOSE</t>
        </is>
      </c>
      <c r="E2" t="inlineStr">
        <is>
          <t>THEP</t>
        </is>
      </c>
      <c r="F2" t="inlineStr">
        <is>
          <t>MY</t>
        </is>
      </c>
      <c r="G2" t="inlineStr">
        <is>
          <t>LAI_SUAT</t>
        </is>
      </c>
      <c r="H2" t="inlineStr">
        <is>
          <t>MY</t>
        </is>
      </c>
      <c r="I2" t="inlineStr">
        <is>
          <t>TRAI_PHIEU</t>
        </is>
      </c>
      <c r="J2" t="inlineStr">
        <is>
          <t>NHNN</t>
        </is>
      </c>
    </row>
  </sheetData>
  <dataValidations count="1">
    <dataValidation sqref="D2:D200" showDropDown="0" showInputMessage="0" showErrorMessage="0" allowBlank="1" type="list">
      <formula1>"HOSE,HNX,UPCOM"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user</t>
        </is>
      </c>
      <c r="B2" t="inlineStr"/>
    </row>
    <row r="3">
      <c r="A3" t="inlineStr">
        <is>
          <t>note</t>
        </is>
      </c>
      <c r="B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1">
      <c r="A1" t="inlineStr">
        <is>
          <t>Cách nhập</t>
        </is>
      </c>
      <c r="B1" t="inlineStr"/>
    </row>
    <row r="2">
      <c r="A2" t="inlineStr">
        <is>
          <t>1</t>
        </is>
      </c>
      <c r="B2" t="inlineStr">
        <is>
          <t>Mỗi cột trong sheet 'entities' là 1 nhóm; nhập MỖI giá trị 1 dòng.</t>
        </is>
      </c>
    </row>
    <row r="3">
      <c r="A3" t="inlineStr">
        <is>
          <t>2</t>
        </is>
      </c>
      <c r="B3" t="inlineStr">
        <is>
          <t>tickers/etfs/indices/exchanges: nhập MÃ (vd HPG, FPT, VNINDEX, HOSE).</t>
        </is>
      </c>
    </row>
    <row r="4">
      <c r="A4" t="inlineStr">
        <is>
          <t>3</t>
        </is>
      </c>
      <c r="B4" t="inlineStr">
        <is>
          <t>industries: nhập MÃ ngành GICS (vd THEP, NGAN_HANG, QUY) — tra cứu sheet 'Industries'.</t>
        </is>
      </c>
    </row>
    <row r="5">
      <c r="A5" t="inlineStr">
        <is>
          <t>4</t>
        </is>
      </c>
      <c r="B5" t="inlineStr">
        <is>
          <t>nations: nhập MÃ quốc gia/địa chính trị (vd MY, TRUNG_QUOC, EU) — tra cứu sheet 'Nations'.</t>
        </is>
      </c>
    </row>
    <row r="6">
      <c r="A6" t="inlineStr">
        <is>
          <t>5</t>
        </is>
      </c>
      <c r="B6" t="inlineStr">
        <is>
          <t>themes: nhập MÃ chủ đề vĩ mô (vd LAI_SUAT, TY_GIA, LAM_PHAT, DAU_TU_CONG) — tra cứu sheet 'Themes'.</t>
        </is>
      </c>
    </row>
    <row r="7">
      <c r="A7" t="inlineStr">
        <is>
          <t>6</t>
        </is>
      </c>
      <c r="B7" t="inlineStr">
        <is>
          <t>assets: nhập MÃ loại tài sản (vd TRAI_PHIEU, CO_PHIEU, VANG, DAU_THO) — tra cứu sheet 'Assets'.</t>
        </is>
      </c>
    </row>
    <row r="8">
      <c r="A8" t="inlineStr">
        <is>
          <t>7</t>
        </is>
      </c>
      <c r="B8" t="inlineStr">
        <is>
          <t>institutions: nhập MÃ định chế (vd NHNN, UBCKNN, FED, ECB) — tra cứu sheet 'Institutions'.</t>
        </is>
      </c>
    </row>
    <row r="9">
      <c r="A9" t="inlineStr">
        <is>
          <t>8</t>
        </is>
      </c>
      <c r="B9" t="inlineStr">
        <is>
          <t>entities: (nâng cao) entity_id nguyên bản dạng TYPE:CODE (vd TICKER:HPG).</t>
        </is>
      </c>
    </row>
    <row r="10">
      <c r="A10" t="inlineStr">
        <is>
          <t>Tra mã</t>
        </is>
      </c>
      <c r="B10" t="inlineStr">
        <is>
          <t>Xem toàn bộ danh mục mã hợp lệ trong data/entities/entities.xlsx.</t>
        </is>
      </c>
    </row>
    <row r="11">
      <c r="A11" t="inlineStr">
        <is>
          <t>Bật/tắt</t>
        </is>
      </c>
      <c r="B11" t="inlineStr">
        <is>
          <t>Bật/tắt user ở users/input/manifest.yaml (vắng tên = mặc định BẬT).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BB270C8F5FC24BA49AFFE556196667" ma:contentTypeVersion="9" ma:contentTypeDescription="Create a new document." ma:contentTypeScope="" ma:versionID="bebf88d6575d16559b5f30f0a2a701c1">
  <xsd:schema xmlns:xsd="http://www.w3.org/2001/XMLSchema" xmlns:xs="http://www.w3.org/2001/XMLSchema" xmlns:p="http://schemas.microsoft.com/office/2006/metadata/properties" xmlns:ns2="c36903d5-5ed0-4454-a196-b1a2f9ebaa03" xmlns:ns3="540cf7b3-6f7a-4cd3-95f1-edd8c1c86d9a" targetNamespace="http://schemas.microsoft.com/office/2006/metadata/properties" ma:root="true" ma:fieldsID="7261e384d67fa0b6a688911c7473044a" ns2:_="" ns3:_="">
    <xsd:import namespace="c36903d5-5ed0-4454-a196-b1a2f9ebaa03"/>
    <xsd:import namespace="540cf7b3-6f7a-4cd3-95f1-edd8c1c86d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6903d5-5ed0-4454-a196-b1a2f9ebaa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7c344f-19d0-4f45-b23a-2df2b546d2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0cf7b3-6f7a-4cd3-95f1-edd8c1c86d9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dc7bc77-2376-40bf-86a0-4a9e9b5c2537}" ma:internalName="TaxCatchAll" ma:showField="CatchAllData" ma:web="540cf7b3-6f7a-4cd3-95f1-edd8c1c86d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36903d5-5ed0-4454-a196-b1a2f9ebaa03">
      <Terms xmlns="http://schemas.microsoft.com/office/infopath/2007/PartnerControls"/>
    </lcf76f155ced4ddcb4097134ff3c332f>
    <TaxCatchAll xmlns="540cf7b3-6f7a-4cd3-95f1-edd8c1c86d9a" xsi:nil="true"/>
  </documentManagement>
</p:properties>
</file>

<file path=customXml/itemProps1.xml><?xml version="1.0" encoding="utf-8"?>
<ds:datastoreItem xmlns:ds="http://schemas.openxmlformats.org/officeDocument/2006/customXml" ds:itemID="{FA90B2DE-21A6-4142-ACDF-E20CFA6FB86E}"/>
</file>

<file path=customXml/itemProps2.xml><?xml version="1.0" encoding="utf-8"?>
<ds:datastoreItem xmlns:ds="http://schemas.openxmlformats.org/officeDocument/2006/customXml" ds:itemID="{CE51C466-9038-4869-BAF8-97AEE2833AB7}"/>
</file>

<file path=customXml/itemProps3.xml><?xml version="1.0" encoding="utf-8"?>
<ds:datastoreItem xmlns:ds="http://schemas.openxmlformats.org/officeDocument/2006/customXml" ds:itemID="{CDDC93DC-02A6-47EF-A283-76DFEFFB9F3B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2026-08-24T06:09:28Z</dcterms:created>
  <dcterms:modified xsi:type="dcterms:W3CDTF">2026-08-24T06:09:28Z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0x01010088BB270C8F5FC24BA49AFFE556196667</vt:lpwstr>
  </property>
</Properties>
</file>