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martlog-BFMS\smartlog-bfms-admin\src\assets\template\"/>
    </mc:Choice>
  </mc:AlternateContent>
  <bookViews>
    <workbookView xWindow="0" yWindow="0" windowWidth="28800" windowHeight="116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<sst xmlns="http://schemas.openxmlformats.org/spreadsheetml/2006/main" count="23" uniqueCount="22">
  <si>
    <t>Tên sản phẩm phân bón</t>
  </si>
  <si>
    <t>Loại phân bón</t>
  </si>
  <si>
    <t>Khối lượng tịnh</t>
  </si>
  <si>
    <t>Đơn vị khối lượng</t>
  </si>
  <si>
    <t>Đơn vị đóng gói</t>
  </si>
  <si>
    <t>Đơn vị sản xuất</t>
  </si>
  <si>
    <t>Công dụng chính</t>
  </si>
  <si>
    <t>Liều lượng sử dụng</t>
  </si>
  <si>
    <t>Lưu ý</t>
  </si>
  <si>
    <t>Xuất xứ</t>
  </si>
  <si>
    <t>Thành phần</t>
  </si>
  <si>
    <t>Vimatox 1.9 EC</t>
  </si>
  <si>
    <t>HC</t>
  </si>
  <si>
    <t>PB</t>
  </si>
  <si>
    <t>KILOGRAM</t>
  </si>
  <si>
    <t>PACKAGE</t>
  </si>
  <si>
    <t>Công ty VINASA</t>
  </si>
  <si>
    <t>Đạm: 20%. Lân: 20%. Kali: 15%. Boron: 200 ppm</t>
  </si>
  <si>
    <t>Diệt trừ các loại sâu gây hại trên nhiều loại cây trồng</t>
  </si>
  <si>
    <t>Trên lúa sử dụng từ 0,75-1L/ha. Lượng nước phun 400-500 lít/ha</t>
  </si>
  <si>
    <t>Không để lại dư lượng trên nông sản</t>
  </si>
  <si>
    <t>Nhóm vật tư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</si>
</sst>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C2" sqref="C2"/>
    </sheetView>
  </sheetViews>
  <sheetFormatPr defaultRowHeight="15" x14ac:dyDescent="0.25"/>
  <cols>
    <col min="1" max="1" width="24.140625" customWidth="1"/>
    <col min="2" max="8" width="20.7109375" customWidth="1"/>
    <col min="9" max="9" width="47.5703125" customWidth="1"/>
    <col min="10" max="10" width="49.5703125" customWidth="1"/>
    <col min="11" max="11" width="57.7109375" customWidth="1"/>
    <col min="12" max="12" width="37.5703125" customWidth="1"/>
    <col min="13" max="25" width="20.7109375" customWidth="1"/>
  </cols>
  <sheetData>
    <row r="1" spans="1:12" x14ac:dyDescent="0.25">
      <c r="A1" s="1" t="s">
        <v>0</v>
      </c>
      <c r="B1" s="1" t="s">
        <v>1</v>
      </c>
      <c r="C1" s="1" t="s">
        <v>21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9</v>
      </c>
      <c r="I1" s="1" t="s">
        <v>10</v>
      </c>
      <c r="J1" s="1" t="s">
        <v>6</v>
      </c>
      <c r="K1" s="1" t="s">
        <v>7</v>
      </c>
      <c r="L1" s="1" t="s">
        <v>8</v>
      </c>
    </row>
    <row r="2" spans="1:12" x14ac:dyDescent="0.25">
      <c r="A2" s="1" t="s">
        <v>11</v>
      </c>
      <c r="B2" s="1" t="s">
        <v>12</v>
      </c>
      <c r="C2" s="1" t="s">
        <v>13</v>
      </c>
      <c r="D2" s="1">
        <v>40</v>
      </c>
      <c r="E2" s="1" t="s">
        <v>14</v>
      </c>
      <c r="F2" s="1" t="s">
        <v>15</v>
      </c>
      <c r="G2" s="1" t="s">
        <v>16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</row>
  </sheetData>
  <dataValidations count="4">
    <dataValidation type="list" allowBlank="1" showInputMessage="1" showErrorMessage="1" sqref="B1:B1048576">
      <formula1>"VC, HC"</formula1>
    </dataValidation>
    <dataValidation type="list" allowBlank="1" showInputMessage="1" showErrorMessage="1" sqref="E1:E1048576">
      <formula1>"KILOGRAM"</formula1>
    </dataValidation>
    <dataValidation type="list" allowBlank="1" showInputMessage="1" showErrorMessage="1" sqref="F1:F1048576">
      <formula1>"BOTTLE, PACKAGE, PC"</formula1>
    </dataValidation>
    <dataValidation type="list" allowBlank="1" showInputMessage="1" showErrorMessage="1" sqref="C1:C1048576">
      <formula1>"PB"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2022-04-25T08:24:51Z</dcterms:created>
  <dcterms:modified xsi:type="dcterms:W3CDTF">2022-04-25T08:57:39Z</dcterms:modified>
</cp:coreProperties>
</file>