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log-BFMS\smartlog-bfms-admin\src\assets\template\"/>
    </mc:Choice>
  </mc:AlternateContent>
  <bookViews>
    <workbookView xWindow="0" yWindow="0" windowWidth="28800" windowHeight="116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<sst xmlns="http://schemas.openxmlformats.org/spreadsheetml/2006/main" count="21" uniqueCount="20">
  <si>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Khối lượng tịnh</t>
  </si>
  <si>
    <t>Đơn vị khối lượng</t>
  </si>
  <si>
    <t>Đơn vị đóng gói</t>
  </si>
  <si>
    <t>Đơn vị sản xuất</t>
  </si>
  <si>
    <t>Công dụng chính</t>
  </si>
  <si>
    <t>Liều lượng sử dụng</t>
  </si>
  <si>
    <t>Lưu ý</t>
  </si>
  <si>
    <t>Xuất xứ</t>
  </si>
  <si>
    <t>Thành phần</t>
  </si>
  <si>
    <t>KILOGRAM</t>
  </si>
  <si>
    <t>Công ty VINASA</t>
  </si>
  <si>
    <t>Diệt trừ các loại sâu gây hại trên nhiều loại cây trồng</t>
  </si>
  <si>
    <t>Trên lúa sử dụng từ 0,75-1L/ha. Lượng nước phun 400-500 lít/ha</t>
  </si>
  <si>
    <t>Không để lại dư lượng trên nông sản</t>
  </si>
  <si>
    <t>Tên sản phẩm thuốc bảo vệ thực vật</t>
  </si>
  <si>
    <t>TBVTV</t>
  </si>
  <si>
    <t>Vimatox 1.9 BVTV</t>
  </si>
  <si>
    <t>BOTTLE</t>
  </si>
  <si>
    <t>Emamectin benzoate (Avermectin B1a 90% + Avermectin B1b 10%)</t>
  </si>
  <si>
    <t>Nhóm vật tư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</si>
</sst>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E8" sqref="E8"/>
    </sheetView>
  </sheetViews>
  <sheetFormatPr defaultRowHeight="15" x14ac:dyDescent="0.25"/>
  <cols>
    <col min="1" max="2" width="36" customWidth="1"/>
    <col min="3" max="7" width="20.7109375" customWidth="1"/>
    <col min="8" max="8" width="63.85546875" customWidth="1"/>
    <col min="9" max="9" width="49.5703125" customWidth="1"/>
    <col min="10" max="10" width="57.7109375" customWidth="1"/>
    <col min="11" max="11" width="37.5703125" customWidth="1"/>
    <col min="12" max="24" width="20.7109375" customWidth="1"/>
  </cols>
  <sheetData>
    <row r="1" spans="1:11" x14ac:dyDescent="0.25">
      <c r="A1" s="1" t="s">
        <v>14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8</v>
      </c>
      <c r="I1" s="1" t="s">
        <v>4</v>
      </c>
      <c r="J1" s="1" t="s">
        <v>5</v>
      </c>
      <c r="K1" s="1" t="s">
        <v>6</v>
      </c>
    </row>
    <row r="2" spans="1:11" x14ac:dyDescent="0.25">
      <c r="A2" s="1" t="s">
        <v>16</v>
      </c>
      <c r="B2" s="1" t="s">
        <v>15</v>
      </c>
      <c r="C2" s="1">
        <v>0.5</v>
      </c>
      <c r="D2" s="1" t="s">
        <v>9</v>
      </c>
      <c r="E2" s="1" t="s">
        <v>17</v>
      </c>
      <c r="F2" s="1" t="s">
        <v>10</v>
      </c>
      <c r="G2" s="1" t="s">
        <v>10</v>
      </c>
      <c r="H2" s="1" t="s">
        <v>18</v>
      </c>
      <c r="I2" s="1" t="s">
        <v>11</v>
      </c>
      <c r="J2" s="1" t="s">
        <v>12</v>
      </c>
      <c r="K2" s="1" t="s">
        <v>13</v>
      </c>
    </row>
  </sheetData>
  <dataValidations count="3">
    <dataValidation type="list" allowBlank="1" showInputMessage="1" showErrorMessage="1" sqref="B1:B1048576">
      <formula1>"TBVTV"</formula1>
    </dataValidation>
    <dataValidation type="list" allowBlank="1" showInputMessage="1" showErrorMessage="1" sqref="D1:D1048576">
      <formula1>"KILOGRAM"</formula1>
    </dataValidation>
    <dataValidation type="list" allowBlank="1" showInputMessage="1" showErrorMessage="1" sqref="E1:E1048576">
      <formula1>"BOTTLE, PACKAGE, PC"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2022-04-25T08:24:51Z</dcterms:created>
  <dcterms:modified xsi:type="dcterms:W3CDTF">2022-04-25T08:55:32Z</dcterms:modified>
</cp:coreProperties>
</file>