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In Progress</t>
        </is>
      </c>
      <c r="F134" t="inlineStr">
        <is>
          <t>Design + plan done 2026-10-12. V0-V5 Done + GREEN. V6a Done + GREEN: FR-EM-V5 rows 5-9 + FR-EM-V4 (the suspect-volume rule). BreakoutRule gains suspect_above_rvol / suspect_penalty and score_breakout a _suspect_score branch, so the scoring curve RISES then FALLS: on the descending triangle rvol 1.0-&gt;0.500, 1.6-&gt;0.665, 2.5-&gt;0.750 (peak), then 3.0-&gt;0.275, 9.0-&gt;0.050. SpanRatio and SpanTrend both gain suspect_at. NEW BreakoutEvent + breakout_event() infers the break DIRECTION for pattern_type='neutral' (the symmetrical triangle) by deriving the lower boundary exactly as details['target_dn'] + details['pattern_height']; PatternVolumeRule gains breakout_by_direction so one formation's two resolutions get OPPOSITE rules. _anchor_span gains to_anchor for spans BETWEEN key bars ('through the flag' vs 'the mast'). 5 new rules: Flag, Pennant, Symmetrical / Ascending / Descending Triangle - registry now 9 of 12. NEW tests/test_volume_consolidation_rules.py 53 tests; harness gains 3 new fixtures (pennant, ascending, descending) with textbook/adverse variants plus with_resolution(). The 2 xfail(strict) from V4 XPASSED and came off. Full suite 417 passed / 1 skipped / 0 xfailed; ruff clean. V6b (Gap, Wide-Ranging Day, Trap) + V7 + F1-F3 + S1-S2 Not started.</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2026-10-13T01:28:52Z</dcterms:modified>
</cp:coreProperties>
</file>