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Hovig\Documents\GrabCAD\UAS@UCLA First Responder Challenge 2020-2021\People\John Tabakian\"/>
    </mc:Choice>
  </mc:AlternateContent>
  <xr:revisionPtr revIDLastSave="0" documentId="13_ncr:1_{51A9D2FE-2EBD-4809-A274-C0E057DCE6FF}" xr6:coauthVersionLast="45" xr6:coauthVersionMax="45" xr10:uidLastSave="{00000000-0000-0000-0000-000000000000}"/>
  <bookViews>
    <workbookView xWindow="-28920" yWindow="-120" windowWidth="29040" windowHeight="16440" xr2:uid="{00000000-000D-0000-FFFF-FFFF00000000}"/>
  </bookViews>
  <sheets>
    <sheet name="Turnigy XT9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<sst xmlns="http://schemas.openxmlformats.org/spreadsheetml/2006/main" count="5" uniqueCount="5">
  <si>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Mass [kg]</t>
  </si>
  <si>
    <t>Voltage [V]</t>
  </si>
  <si>
    <t>Rating [A*hr]</t>
  </si>
  <si>
    <t>Discharge Rating C</t>
  </si>
  <si>
    <t>https://hobbyking.com/en_us/turnigy-5000mah-6s-40c-lipo-pack-xt90.html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</si>
</sst>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obbyking.com/en_us/turnigy-5000mah-6s-40c-lipo-pack-xt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E9" sqref="E9"/>
    </sheetView>
  </sheetViews>
  <sheetFormatPr defaultRowHeight="15" x14ac:dyDescent="0.25"/>
  <cols>
    <col min="1" max="1" width="9.28515625" bestFit="1" customWidth="1"/>
    <col min="2" max="2" width="11" bestFit="1" customWidth="1"/>
    <col min="3" max="3" width="12.5703125" bestFit="1" customWidth="1"/>
    <col min="4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0.80500000000000005</v>
      </c>
      <c r="B2">
        <f>6*3.7</f>
        <v>22.200000000000003</v>
      </c>
      <c r="C2">
        <v>5</v>
      </c>
      <c r="D2">
        <v>40</v>
      </c>
    </row>
    <row r="4" spans="1:4" x14ac:dyDescent="0.25">
      <c r="A4" s="1" t="s">
        <v>4</v>
      </c>
    </row>
  </sheetData>
  <hyperlinks>
    <hyperlink ref="A4" r:id="rId1" xr:uid="{16801925-02ED-4ED6-BE98-CE994FB78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Turnigy XT90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Hovig Tabakian</dc:creator>
  <cp:lastModifiedBy>Hovig Tabakian</cp:lastModifiedBy>
  <dcterms:created xsi:type="dcterms:W3CDTF">2015-06-05T18:17:20Z</dcterms:created>
  <dcterms:modified xsi:type="dcterms:W3CDTF">2020-04-28T04:17:37Z</dcterms:modified>
</cp:coreProperties>
</file>