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evelop\git\github\UsoWhat\WhatIsThis\optimize_full2\MA25\DOW\M15\"/>
    </mc:Choice>
  </mc:AlternateContent>
  <xr:revisionPtr revIDLastSave="0" documentId="13_ncr:1_{689B9065-F8D5-409E-BAC4-45C240E75B16}" xr6:coauthVersionLast="47" xr6:coauthVersionMax="47" xr10:uidLastSave="{00000000-0000-0000-0000-000000000000}"/>
  <bookViews>
    <workbookView xWindow="23055" yWindow="7860" windowWidth="24285" windowHeight="1998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<sst xmlns="http://schemas.openxmlformats.org/spreadsheetml/2006/main" count="9" uniqueCount="9">
  <si>
    <t>-&gt;multiply</t>
  </si>
  <si>
    <t>1.0</t>
  </si>
  <si>
    <t>1.5</t>
  </si>
  <si>
    <t>2.0</t>
  </si>
  <si>
    <t>2.5</t>
  </si>
  <si>
    <t>3.0</t>
  </si>
  <si>
    <t>3.5</t>
  </si>
  <si>
    <t>4.0</t>
  </si>
  <si>
    <t>4.5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</si>
</sst>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scheme val="minor"/>
    </font>
    <font>
      <b/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標準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8"/>
  <sheetViews>
    <sheetView tabSelected="1" workbookViewId="0">
      <selection activeCell="O22" sqref="O22"/>
    </sheetView>
  </sheetViews>
  <sheetFormatPr defaultRowHeight="13.5" x14ac:dyDescent="0.15"/>
  <sheetData>
    <row r="1" spans="1:9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15">
      <c r="A2">
        <v>5</v>
      </c>
      <c r="B2">
        <v>15046</v>
      </c>
      <c r="C2">
        <v>12944</v>
      </c>
      <c r="D2">
        <v>27428</v>
      </c>
      <c r="E2">
        <v>-11402</v>
      </c>
      <c r="F2">
        <v>-928</v>
      </c>
      <c r="G2">
        <v>10086</v>
      </c>
      <c r="H2">
        <v>18910</v>
      </c>
      <c r="I2">
        <v>30726</v>
      </c>
    </row>
    <row r="3" spans="1:9" x14ac:dyDescent="0.15">
      <c r="A3">
        <v>10</v>
      </c>
      <c r="B3">
        <v>10884</v>
      </c>
      <c r="C3">
        <v>13970</v>
      </c>
      <c r="D3">
        <v>20830</v>
      </c>
      <c r="E3">
        <v>2766</v>
      </c>
      <c r="F3">
        <v>1262</v>
      </c>
      <c r="G3">
        <v>12900</v>
      </c>
      <c r="H3">
        <v>40388</v>
      </c>
      <c r="I3">
        <v>34742</v>
      </c>
    </row>
    <row r="4" spans="1:9" x14ac:dyDescent="0.15">
      <c r="A4">
        <v>15</v>
      </c>
      <c r="B4">
        <v>10970</v>
      </c>
      <c r="C4">
        <v>21354</v>
      </c>
      <c r="D4">
        <v>12990</v>
      </c>
      <c r="E4">
        <v>21196</v>
      </c>
      <c r="F4">
        <v>4488</v>
      </c>
      <c r="G4">
        <v>25414</v>
      </c>
      <c r="H4">
        <v>22108</v>
      </c>
      <c r="I4">
        <v>23904</v>
      </c>
    </row>
    <row r="5" spans="1:9" x14ac:dyDescent="0.15">
      <c r="A5">
        <v>20</v>
      </c>
      <c r="B5">
        <v>18794</v>
      </c>
      <c r="C5">
        <v>35698</v>
      </c>
      <c r="D5">
        <v>20996</v>
      </c>
      <c r="E5">
        <v>9482</v>
      </c>
      <c r="F5">
        <v>26036</v>
      </c>
      <c r="G5">
        <v>18674</v>
      </c>
      <c r="H5">
        <v>23246</v>
      </c>
      <c r="I5">
        <v>13540</v>
      </c>
    </row>
    <row r="6" spans="1:9" x14ac:dyDescent="0.15">
      <c r="A6">
        <v>25</v>
      </c>
      <c r="B6">
        <v>6210</v>
      </c>
      <c r="C6">
        <v>26572</v>
      </c>
      <c r="D6">
        <v>20256</v>
      </c>
      <c r="E6">
        <v>28834</v>
      </c>
      <c r="F6">
        <v>27160</v>
      </c>
      <c r="G6">
        <v>310</v>
      </c>
      <c r="H6">
        <v>20522</v>
      </c>
      <c r="I6">
        <v>18554</v>
      </c>
    </row>
    <row r="7" spans="1:9" x14ac:dyDescent="0.15">
      <c r="A7">
        <v>30</v>
      </c>
      <c r="B7">
        <v>9072</v>
      </c>
      <c r="C7">
        <v>24220</v>
      </c>
      <c r="D7">
        <v>44250</v>
      </c>
      <c r="E7">
        <v>14692</v>
      </c>
      <c r="F7">
        <v>16348</v>
      </c>
      <c r="G7">
        <v>20152</v>
      </c>
      <c r="H7">
        <v>22938</v>
      </c>
      <c r="I7">
        <v>22994</v>
      </c>
    </row>
    <row r="8" spans="1:9" x14ac:dyDescent="0.15">
      <c r="A8">
        <v>35</v>
      </c>
      <c r="B8">
        <v>3982</v>
      </c>
      <c r="C8">
        <v>11050</v>
      </c>
      <c r="D8">
        <v>38582</v>
      </c>
      <c r="E8">
        <v>-1468</v>
      </c>
      <c r="F8">
        <v>19520</v>
      </c>
      <c r="G8">
        <v>18190</v>
      </c>
      <c r="H8">
        <v>42582</v>
      </c>
      <c r="I8">
        <v>25962</v>
      </c>
    </row>
    <row r="9" spans="1:9" x14ac:dyDescent="0.15">
      <c r="A9">
        <v>40</v>
      </c>
      <c r="B9">
        <v>4314</v>
      </c>
      <c r="C9">
        <v>-2030</v>
      </c>
      <c r="D9">
        <v>25040</v>
      </c>
      <c r="E9">
        <v>9202</v>
      </c>
      <c r="F9">
        <v>7002</v>
      </c>
      <c r="G9">
        <v>14184</v>
      </c>
      <c r="H9">
        <v>38090</v>
      </c>
      <c r="I9">
        <v>33848</v>
      </c>
    </row>
    <row r="10" spans="1:9" x14ac:dyDescent="0.15">
      <c r="A10">
        <v>45</v>
      </c>
      <c r="B10">
        <v>3508</v>
      </c>
      <c r="C10">
        <v>864</v>
      </c>
      <c r="D10">
        <v>14540</v>
      </c>
      <c r="E10">
        <v>19628</v>
      </c>
      <c r="F10">
        <v>-7170</v>
      </c>
      <c r="G10">
        <v>4212</v>
      </c>
      <c r="H10">
        <v>42224</v>
      </c>
      <c r="I10">
        <v>29918</v>
      </c>
    </row>
    <row r="11" spans="1:9" x14ac:dyDescent="0.15">
      <c r="A11">
        <v>50</v>
      </c>
      <c r="B11">
        <v>7246</v>
      </c>
      <c r="C11">
        <v>6568</v>
      </c>
      <c r="D11">
        <v>328</v>
      </c>
      <c r="E11">
        <v>20500</v>
      </c>
      <c r="F11">
        <v>-12234</v>
      </c>
      <c r="G11">
        <v>21540</v>
      </c>
      <c r="H11">
        <v>38648</v>
      </c>
      <c r="I11">
        <v>41168</v>
      </c>
    </row>
    <row r="12" spans="1:9" x14ac:dyDescent="0.15">
      <c r="A12">
        <v>55</v>
      </c>
      <c r="B12">
        <v>9802</v>
      </c>
      <c r="C12">
        <v>7912</v>
      </c>
      <c r="D12">
        <v>6150</v>
      </c>
      <c r="E12">
        <v>12356</v>
      </c>
      <c r="F12">
        <v>-2768</v>
      </c>
      <c r="G12">
        <v>17204</v>
      </c>
      <c r="H12">
        <v>32490</v>
      </c>
      <c r="I12">
        <v>33658</v>
      </c>
    </row>
    <row r="13" spans="1:9" x14ac:dyDescent="0.15">
      <c r="A13">
        <v>60</v>
      </c>
      <c r="B13">
        <v>8400</v>
      </c>
      <c r="C13">
        <v>-2800</v>
      </c>
      <c r="D13">
        <v>-1528</v>
      </c>
      <c r="E13">
        <v>-5010</v>
      </c>
      <c r="F13">
        <v>3132</v>
      </c>
      <c r="G13">
        <v>13894</v>
      </c>
      <c r="H13">
        <v>18080</v>
      </c>
      <c r="I13">
        <v>27020</v>
      </c>
    </row>
    <row r="14" spans="1:9" x14ac:dyDescent="0.15">
      <c r="A14">
        <v>65</v>
      </c>
      <c r="B14">
        <v>-876</v>
      </c>
      <c r="C14">
        <v>-3186</v>
      </c>
      <c r="D14">
        <v>-6084</v>
      </c>
      <c r="E14">
        <v>4362</v>
      </c>
      <c r="F14">
        <v>15932</v>
      </c>
      <c r="G14">
        <v>23184</v>
      </c>
      <c r="H14">
        <v>27292</v>
      </c>
      <c r="I14">
        <v>23340</v>
      </c>
    </row>
    <row r="15" spans="1:9" x14ac:dyDescent="0.15">
      <c r="A15">
        <v>70</v>
      </c>
      <c r="B15">
        <v>-9884</v>
      </c>
      <c r="C15">
        <v>2410</v>
      </c>
      <c r="D15">
        <v>-6890</v>
      </c>
      <c r="E15">
        <v>8230</v>
      </c>
      <c r="F15">
        <v>21942</v>
      </c>
      <c r="G15">
        <v>32520</v>
      </c>
      <c r="H15">
        <v>29652</v>
      </c>
      <c r="I15">
        <v>33654</v>
      </c>
    </row>
    <row r="16" spans="1:9" x14ac:dyDescent="0.15">
      <c r="A16">
        <v>75</v>
      </c>
      <c r="B16">
        <v>-7142</v>
      </c>
      <c r="C16">
        <v>-956</v>
      </c>
      <c r="D16">
        <v>-2934</v>
      </c>
      <c r="E16">
        <v>4336</v>
      </c>
      <c r="F16">
        <v>23710</v>
      </c>
      <c r="G16">
        <v>33782</v>
      </c>
      <c r="H16">
        <v>31812</v>
      </c>
      <c r="I16">
        <v>36860</v>
      </c>
    </row>
    <row r="17" spans="1:9" x14ac:dyDescent="0.15">
      <c r="A17">
        <v>80</v>
      </c>
      <c r="B17">
        <v>3484</v>
      </c>
      <c r="C17">
        <v>8492</v>
      </c>
      <c r="D17">
        <v>2670</v>
      </c>
      <c r="E17">
        <v>-5066</v>
      </c>
      <c r="F17">
        <v>32910</v>
      </c>
      <c r="G17">
        <v>33068</v>
      </c>
      <c r="H17">
        <v>27954</v>
      </c>
      <c r="I17">
        <v>22914</v>
      </c>
    </row>
    <row r="18" spans="1:9" x14ac:dyDescent="0.15">
      <c r="A18">
        <v>85</v>
      </c>
      <c r="B18">
        <v>5704</v>
      </c>
      <c r="C18">
        <v>14972</v>
      </c>
      <c r="D18">
        <v>4024</v>
      </c>
      <c r="E18">
        <v>11846</v>
      </c>
      <c r="F18">
        <v>28974</v>
      </c>
      <c r="G18">
        <v>19992</v>
      </c>
      <c r="H18">
        <v>28064</v>
      </c>
      <c r="I18">
        <v>22968</v>
      </c>
    </row>
  </sheetData>
  <phoneticPr fontId="2"/>
  <conditionalFormatting sqref="B2:I18">
    <cfRule type="cellIs" dxfId="0" priority="3" operator="greaterThan">
      <formula>100</formula>
    </cfRule>
    <cfRule type="cellIs" dxfId="1" priority="2" operator="greaterThan">
      <formula>30000</formula>
    </cfRule>
    <cfRule type="cellIs" dxfId="2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Ikuo Kudo</cp:lastModifiedBy>
  <dcterms:created xsi:type="dcterms:W3CDTF">2024-08-13T08:46:58Z</dcterms:created>
  <dcterms:modified xsi:type="dcterms:W3CDTF">2024-08-13T09:46:16Z</dcterms:modified>
</cp:coreProperties>
</file>