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D:\Tugie\Excel\Adidas_Dashboard\"/>
    </mc:Choice>
  </mc:AlternateContent>
  <xr:revisionPtr revIDLastSave="0" documentId="13_ncr:1_{CD94EC13-6FCF-41C0-A184-00E6339219BD}" xr6:coauthVersionLast="47" xr6:coauthVersionMax="47" xr10:uidLastSave="{00000000-0000-0000-0000-000000000000}"/>
  <bookViews>
    <workbookView xWindow="28680" yWindow="-120" windowWidth="29040" windowHeight="15840" xr2:uid="{4B787053-40C4-43F0-8827-160C266AECD7}"/>
  </bookViews>
  <sheets>
    <sheet name="Dashboard" sheetId="3" r:id="rId1"/>
    <sheet name="Data" sheetId="1" r:id="rId2"/>
    <sheet name="Retailers" sheetId="4" r:id="rId3"/>
    <sheet name="Sales_method" sheetId="5" r:id="rId4"/>
    <sheet name="Sales_region" sheetId="6" r:id="rId5"/>
    <sheet name="Sales_trend" sheetId="2" r:id="rId6"/>
  </sheets>
  <definedNames>
    <definedName name="_xlchart.v5.0" hidden="1">Sales_region!$E$4</definedName>
    <definedName name="_xlchart.v5.1" hidden="1">Sales_region!$E$5:$E$54</definedName>
    <definedName name="_xlchart.v5.2" hidden="1">Sales_region!$F$4</definedName>
    <definedName name="_xlchart.v5.3" hidden="1">Sales_region!$F$5:$F$54</definedName>
    <definedName name="Slicer_Product">#N/A</definedName>
    <definedName name="Slicer_Region">#N/A</definedName>
    <definedName name="Slicer_Years">#N/A</definedName>
  </definedNames>
  <calcPr calcId="191029"/>
  <pivotCaches>
    <pivotCache cacheId="1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<sst xmlns="http://schemas.openxmlformats.org/spreadsheetml/2006/main" count="58051" uniqueCount="153">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</sst>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family val="2"/>
      <scheme val="minor"/>
    </font>
    <font>
      <b/>
      <sz val="11"/>
      <color theme="0"/>
      <name val="Calibri"/>
      <family val="2"/>
      <scheme val="minor"/>
    </font>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s>
  <fills count="5">
    <fill>
      <patternFill patternType="none"/>
    </fill>
    <fill>
      <patternFill patternType="gray125"/>
    </fill>
    <fill>
      <patternFill patternType="solid">
        <fgColor rgb="FF013693"/>
        <bgColor rgb="FF013693"/>
      </patternFill>
    </fill>
    <fill>
      <patternFill patternType="solid">
        <fgColor rgb="FF002060"/>
        <bgColor indexed="64"/>
      </patternFill>
    </fill>
    <fill>
      <patternFill patternType="solid">
        <fgColor theme="0" tint="-4.9989318521683403E-2"/>
        <bgColor indexed="64"/>
      </patternFill>
    </fill>
  </fills>
  <borders count="2">
    <border>
      <left/>
      <right/>
      <top/>
      <bottom/>
      <diagonal/>
    </border>
    <border>
      <left/>
      <right/>
      <top/>
      <bottom style="thin">
        <color rgb="FF000000"/>
      </bottom>
      <diagonal/>
    </border>
  </borders>
  <cellStyleXfs count="2">
    <xf numFmtId="0" fontId="0" fillId="0" borderId="0"/>
    <xf numFmtId="0" fontId="2" fillId="0" borderId="0"/>
  </cellStyleXfs>
  <cellXfs count="22">
    <xf numFmtId="0" fontId="0" fillId="0" borderId="0" xfId="0"/>
    <xf numFmtId="0" fontId="2" fillId="0" borderId="0" xfId="1" applyFont="1" applyAlignment="1"/>
    <xf numFmtId="0" fontId="5" fillId="0" borderId="1" xfId="1" applyFont="1" applyBorder="1"/>
    <xf numFmtId="0" fontId="3" fillId="0" borderId="1" xfId="1" applyFont="1" applyBorder="1"/>
    <xf numFmtId="0" fontId="7" fillId="2" borderId="0" xfId="1" applyFont="1" applyFill="1" applyBorder="1" applyAlignment="1">
      <alignment horizontal="center"/>
    </xf>
    <xf numFmtId="0" fontId="3" fillId="0" borderId="0" xfId="1" applyFont="1" applyAlignment="1">
      <alignment horizontal="center"/>
    </xf>
    <xf numFmtId="14" fontId="3" fillId="0" borderId="0" xfId="1" applyNumberFormat="1" applyFont="1" applyAlignment="1">
      <alignment horizontal="center"/>
    </xf>
    <xf numFmtId="0" fontId="3" fillId="0" borderId="0" xfId="1" applyFont="1" applyAlignment="1">
      <alignment horizontal="left"/>
    </xf>
    <xf numFmtId="8" fontId="3" fillId="0" borderId="0" xfId="1" applyNumberFormat="1" applyFont="1" applyAlignment="1">
      <alignment horizontal="center"/>
    </xf>
    <xf numFmtId="3" fontId="3" fillId="0" borderId="0" xfId="1" applyNumberFormat="1" applyFont="1" applyAlignment="1">
      <alignment horizontal="center"/>
    </xf>
    <xf numFmtId="6" fontId="3" fillId="0" borderId="0" xfId="1" applyNumberFormat="1" applyFont="1" applyAlignment="1">
      <alignment horizontal="center"/>
    </xf>
    <xf numFmtId="9" fontId="3" fillId="0" borderId="0" xfId="1"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1" fillId="3" borderId="0" xfId="0" applyFont="1" applyFill="1"/>
    <xf numFmtId="0" fontId="0" fillId="4" borderId="0" xfId="0" applyFill="1"/>
    <xf numFmtId="0" fontId="4" fillId="0" borderId="0" xfId="1" applyFont="1" applyAlignment="1">
      <alignment horizontal="left" vertical="center"/>
    </xf>
    <xf numFmtId="0" fontId="2" fillId="0" borderId="0" xfId="1" applyFont="1" applyAlignment="1"/>
    <xf numFmtId="0" fontId="6" fillId="0" borderId="1" xfId="1" applyFont="1" applyBorder="1"/>
  </cellXfs>
  <cellStyles count="2">
    <cellStyle name="Normal" xfId="0" builtinId="0"/>
    <cellStyle name="Normal 2" xfId="1" xr:uid="{334373F0-FBBC-4124-AF89-FBA1387DB3FD}"/>
  </cellStyles>
  <dxfs count="2">
    <dxf>
      <font>
        <b val="0"/>
        <i val="0"/>
        <sz val="10"/>
        <color theme="0"/>
        <name val="Arial Black"/>
        <family val="2"/>
        <scheme val="none"/>
      </font>
      <fill>
        <patternFill>
          <fgColor theme="0"/>
          <bgColor theme="1"/>
        </patternFill>
      </fill>
      <border diagonalUp="0" diagonalDown="0">
        <left/>
        <right/>
        <top/>
        <bottom/>
        <vertical/>
        <horizontal/>
      </border>
    </dxf>
    <dxf>
      <font>
        <sz val="12"/>
        <name val="Arial"/>
        <family val="2"/>
      </font>
      <border diagonalUp="0" diagonalDown="0">
        <left/>
        <right/>
        <top/>
        <bottom/>
        <vertical/>
        <horizontal/>
      </border>
    </dxf>
  </dxfs>
  <tableStyles count="1" defaultTableStyle="TableStyleMedium2" defaultPivotStyle="PivotStyleLight16">
    <tableStyle name="Slicer Style 1" pivot="0" table="0" count="5" xr9:uid="{778499FB-3C55-4AA9-ADBE-11531816D84E}">
      <tableStyleElement type="wholeTable" dxfId="1"/>
      <tableStyleElement type="headerRow" dxfId="0"/>
    </tableStyle>
  </tableStyles>
  <colors>
    <mruColors>
      <color rgb="FF52325D"/>
      <color rgb="FFE4E932"/>
      <color rgb="FFCF8D2E"/>
      <color rgb="FFBE0027"/>
      <color rgb="FF2C9F45"/>
      <color rgb="FF371777"/>
      <color rgb="FF000000"/>
    </mruColors>
  </colors>
  <extLst>
    <ext xmlns:x14="http://schemas.microsoft.com/office/spreadsheetml/2009/9/main" uri="{46F421CA-312F-682f-3DD2-61675219B42D}">
      <x14:dxfs count="3">
        <dxf>
          <font>
            <sz val="11"/>
            <name val="Arial"/>
            <family val="2"/>
            <scheme val="none"/>
          </font>
          <fill>
            <patternFill>
              <bgColor theme="9" tint="0.59996337778862885"/>
            </patternFill>
          </fill>
        </dxf>
        <dxf>
          <font>
            <b/>
            <i val="0"/>
            <sz val="12"/>
            <color theme="0"/>
            <name val="Arial"/>
            <family val="2"/>
          </font>
          <fill>
            <patternFill>
              <bgColor theme="9" tint="-0.499984740745262"/>
            </patternFill>
          </fill>
          <border>
            <left style="thin">
              <color auto="1"/>
            </left>
            <right style="thin">
              <color auto="1"/>
            </right>
            <top style="thin">
              <color auto="1"/>
            </top>
            <bottom style="thin">
              <color auto="1"/>
            </bottom>
          </border>
        </dxf>
        <dxf>
          <font>
            <sz val="11"/>
            <name val="Arial"/>
            <family val="2"/>
          </font>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[Adidas_Sales_Dashboard.xlsx]Sales_trend!Sales_trend</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BE0027"/>
            </a:solidFill>
            <a:round/>
          </a:ln>
          <a:effectLst/>
        </c:spPr>
        <c:marker>
          <c:symbol val="circle"/>
          <c:size val="4"/>
          <c:spPr>
            <a:solidFill>
              <a:srgbClr val="BE0027"/>
            </a:solidFill>
            <a:ln w="9525" cap="flat" cmpd="sng" algn="ctr">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Sales_trend!$B$3</c:f>
              <c:strCache>
                <c:ptCount val="1"/>
                <c:pt idx="0">
                  <c:v>Total</c:v>
                </c:pt>
              </c:strCache>
            </c:strRef>
          </c:tx>
          <c:spPr>
            <a:ln w="22225" cap="rnd" cmpd="sng" algn="ctr">
              <a:solidFill>
                <a:srgbClr val="BE0027"/>
              </a:solidFill>
              <a:round/>
            </a:ln>
            <a:effectLst/>
          </c:spPr>
          <c:marker>
            <c:symbol val="circle"/>
            <c:size val="4"/>
            <c:spPr>
              <a:solidFill>
                <a:srgbClr val="BE0027"/>
              </a:solidFill>
              <a:ln w="9525" cap="flat" cmpd="sng" algn="ctr">
                <a:noFill/>
                <a:round/>
              </a:ln>
              <a:effectLst/>
            </c:spPr>
          </c:marker>
          <c:cat>
            <c:multiLvlStrRef>
              <c:f>Sales_trend!$A$4:$A$30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Sales_trend!$B$4:$B$30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1"/>
          <c:extLst>
            <c:ext xmlns:c16="http://schemas.microsoft.com/office/drawing/2014/chart" uri="{C3380CC4-5D6E-409C-BE32-E72D297353CC}">
              <c16:uniqueId val="{00000000-58E0-4612-9AEB-8276A47D4B6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49741552"/>
        <c:axId val="249737392"/>
      </c:lineChart>
      <c:catAx>
        <c:axId val="249741552"/>
        <c:scaling>
          <c:orientation val="minMax"/>
        </c:scaling>
        <c:delete val="0"/>
        <c:axPos val="b"/>
        <c:numFmt formatCode="General" sourceLinked="1"/>
        <c:majorTickMark val="none"/>
        <c:minorTickMark val="none"/>
        <c:tickLblPos val="nextTo"/>
        <c:spPr>
          <a:noFill/>
          <a:ln w="9525" cap="flat" cmpd="sng" algn="ctr">
            <a:solidFill>
              <a:schemeClr val="bg1">
                <a:lumMod val="95000"/>
              </a:schemeClr>
            </a:solidFill>
            <a:round/>
          </a:ln>
          <a:effectLst/>
        </c:spPr>
        <c:txPr>
          <a:bodyPr rot="-2700000" spcFirstLastPara="1" vertOverflow="ellipsis" wrap="square" anchor="ctr" anchorCtr="1"/>
          <a:lstStyle/>
          <a:p>
            <a:pPr>
              <a:defRPr sz="900" b="0" i="0" u="none" strike="noStrike" kern="1200" spc="20" baseline="0">
                <a:solidFill>
                  <a:srgbClr val="000000"/>
                </a:solidFill>
                <a:latin typeface="Arial" panose="020B0604020202020204" pitchFamily="34" charset="0"/>
                <a:ea typeface="+mn-ea"/>
                <a:cs typeface="Arial" panose="020B0604020202020204" pitchFamily="34" charset="0"/>
              </a:defRPr>
            </a:pPr>
            <a:endParaRPr lang="en-US"/>
          </a:p>
        </c:txPr>
        <c:crossAx val="249737392"/>
        <c:crosses val="autoZero"/>
        <c:auto val="1"/>
        <c:lblAlgn val="ctr"/>
        <c:lblOffset val="100"/>
        <c:noMultiLvlLbl val="0"/>
      </c:catAx>
      <c:valAx>
        <c:axId val="2497373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rgbClr val="000000"/>
                </a:solidFill>
                <a:latin typeface="Arial" panose="020B0604020202020204" pitchFamily="34" charset="0"/>
                <a:ea typeface="+mn-ea"/>
                <a:cs typeface="Arial" panose="020B0604020202020204" pitchFamily="34" charset="0"/>
              </a:defRPr>
            </a:pPr>
            <a:endParaRPr lang="en-US"/>
          </a:p>
        </c:txPr>
        <c:crossAx val="2497415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[Adidas_Sales_Dashboard.xlsx]Sales_method!Sales_method</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C9F45"/>
          </a:solidFill>
          <a:ln w="19050">
            <a:solidFill>
              <a:schemeClr val="lt1"/>
            </a:solidFill>
          </a:ln>
          <a:effectLst/>
        </c:spPr>
      </c:pivotFmt>
      <c:pivotFmt>
        <c:idx val="2"/>
        <c:spPr>
          <a:solidFill>
            <a:srgbClr val="BE0027"/>
          </a:solidFill>
          <a:ln w="19050">
            <a:solidFill>
              <a:schemeClr val="lt1"/>
            </a:solidFill>
          </a:ln>
          <a:effectLst/>
        </c:spPr>
      </c:pivotFmt>
      <c:pivotFmt>
        <c:idx val="3"/>
        <c:spPr>
          <a:solidFill>
            <a:srgbClr val="52325D"/>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C9F45"/>
          </a:solidFill>
          <a:ln w="19050">
            <a:solidFill>
              <a:schemeClr val="lt1"/>
            </a:solidFill>
          </a:ln>
          <a:effectLst/>
        </c:spPr>
      </c:pivotFmt>
      <c:pivotFmt>
        <c:idx val="6"/>
        <c:spPr>
          <a:solidFill>
            <a:srgbClr val="BE0027"/>
          </a:solidFill>
          <a:ln w="19050">
            <a:solidFill>
              <a:schemeClr val="lt1"/>
            </a:solidFill>
          </a:ln>
          <a:effectLst/>
        </c:spPr>
      </c:pivotFmt>
      <c:pivotFmt>
        <c:idx val="7"/>
        <c:spPr>
          <a:solidFill>
            <a:srgbClr val="52325D"/>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2C9F45"/>
          </a:solidFill>
          <a:ln w="19050">
            <a:solidFill>
              <a:schemeClr val="lt1"/>
            </a:solidFill>
          </a:ln>
          <a:effectLst/>
        </c:spPr>
      </c:pivotFmt>
      <c:pivotFmt>
        <c:idx val="10"/>
        <c:spPr>
          <a:solidFill>
            <a:srgbClr val="BE0027"/>
          </a:solidFill>
          <a:ln w="19050">
            <a:solidFill>
              <a:schemeClr val="lt1"/>
            </a:solidFill>
          </a:ln>
          <a:effectLst/>
        </c:spPr>
      </c:pivotFmt>
      <c:pivotFmt>
        <c:idx val="11"/>
        <c:spPr>
          <a:solidFill>
            <a:srgbClr val="52325D"/>
          </a:solidFill>
          <a:ln w="19050">
            <a:solidFill>
              <a:schemeClr val="lt1"/>
            </a:solidFill>
          </a:ln>
          <a:effectLst/>
        </c:spPr>
      </c:pivotFmt>
    </c:pivotFmts>
    <c:plotArea>
      <c:layout/>
      <c:doughnutChart>
        <c:varyColors val="1"/>
        <c:ser>
          <c:idx val="0"/>
          <c:order val="0"/>
          <c:tx>
            <c:strRef>
              <c:f>Sales_method!$C$4</c:f>
              <c:strCache>
                <c:ptCount val="1"/>
                <c:pt idx="0">
                  <c:v>Total</c:v>
                </c:pt>
              </c:strCache>
            </c:strRef>
          </c:tx>
          <c:dPt>
            <c:idx val="0"/>
            <c:bubble3D val="0"/>
            <c:spPr>
              <a:solidFill>
                <a:srgbClr val="2C9F45"/>
              </a:solidFill>
              <a:ln w="19050">
                <a:solidFill>
                  <a:schemeClr val="lt1"/>
                </a:solidFill>
              </a:ln>
              <a:effectLst/>
            </c:spPr>
            <c:extLst>
              <c:ext xmlns:c16="http://schemas.microsoft.com/office/drawing/2014/chart" uri="{C3380CC4-5D6E-409C-BE32-E72D297353CC}">
                <c16:uniqueId val="{00000001-6226-4FAD-AF46-746B9D2891A9}"/>
              </c:ext>
            </c:extLst>
          </c:dPt>
          <c:dPt>
            <c:idx val="1"/>
            <c:bubble3D val="0"/>
            <c:spPr>
              <a:solidFill>
                <a:srgbClr val="BE0027"/>
              </a:solidFill>
              <a:ln w="19050">
                <a:solidFill>
                  <a:schemeClr val="lt1"/>
                </a:solidFill>
              </a:ln>
              <a:effectLst/>
            </c:spPr>
            <c:extLst>
              <c:ext xmlns:c16="http://schemas.microsoft.com/office/drawing/2014/chart" uri="{C3380CC4-5D6E-409C-BE32-E72D297353CC}">
                <c16:uniqueId val="{00000003-6226-4FAD-AF46-746B9D2891A9}"/>
              </c:ext>
            </c:extLst>
          </c:dPt>
          <c:dPt>
            <c:idx val="2"/>
            <c:bubble3D val="0"/>
            <c:spPr>
              <a:solidFill>
                <a:srgbClr val="52325D"/>
              </a:solidFill>
              <a:ln w="19050">
                <a:solidFill>
                  <a:schemeClr val="lt1"/>
                </a:solidFill>
              </a:ln>
              <a:effectLst/>
            </c:spPr>
            <c:extLst>
              <c:ext xmlns:c16="http://schemas.microsoft.com/office/drawing/2014/chart" uri="{C3380CC4-5D6E-409C-BE32-E72D297353CC}">
                <c16:uniqueId val="{00000005-6226-4FAD-AF46-746B9D2891A9}"/>
              </c:ext>
            </c:extLst>
          </c:dPt>
          <c:dLbls>
            <c:spPr>
              <a:no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Sales_method!$B$5:$B$8</c:f>
              <c:strCache>
                <c:ptCount val="3"/>
                <c:pt idx="0">
                  <c:v>In-store</c:v>
                </c:pt>
                <c:pt idx="1">
                  <c:v>Online</c:v>
                </c:pt>
                <c:pt idx="2">
                  <c:v>Outlet</c:v>
                </c:pt>
              </c:strCache>
            </c:strRef>
          </c:cat>
          <c:val>
            <c:numRef>
              <c:f>Sales_method!$C$5:$C$8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226-4FAD-AF46-746B9D2891A9}"/>
            </c:ext>
          </c:extLst>
        </c:ser>
        <c:dLbls>
          <c:showLegendKey val="0"/>
          <c:showVal val="0"/>
          <c:showCatName val="0"/>
          <c:showSerName val="0"/>
          <c:showPercent val="0"/>
          <c:showBubbleSize val="0"/>
          <c:showLeaderLines val="1"/>
        </c:dLbls>
        <c:firstSliceAng val="295"/>
        <c:holeSize val="56"/>
      </c:doughnutChart>
      <c:spPr>
        <a:noFill/>
        <a:ln>
          <a:noFill/>
        </a:ln>
        <a:effectLst/>
      </c:spPr>
    </c:plotArea>
    <c:legend>
      <c:legendPos val="r"/>
      <c:layout>
        <c:manualLayout>
          <c:xMode val="edge"/>
          <c:yMode val="edge"/>
          <c:x val="0.78092797521931379"/>
          <c:y val="0.36283110581572042"/>
          <c:w val="0.16877172448038594"/>
          <c:h val="0.2453416390385412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[Adidas_Sales_Dashboard.xlsx]Retailers!Retailer</c:name>
    <c:fmtId val="3"/>
  </c:pivotSource>
  <c:chart>
    <c:autoTitleDeleted val="1"/>
    <c:pivotFmts>
      <c:pivotFmt>
        <c:idx val="0"/>
        <c:spPr>
          <a:solidFill>
            <a:srgbClr val="52325D"/>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232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325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52325D"/>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471-4D75-862B-F440D6E3EE38}"/>
            </c:ext>
          </c:extLst>
        </c:ser>
        <c:dLbls>
          <c:showLegendKey val="0"/>
          <c:showVal val="0"/>
          <c:showCatName val="0"/>
          <c:showSerName val="0"/>
          <c:showPercent val="0"/>
          <c:showBubbleSize val="0"/>
        </c:dLbls>
        <c:gapWidth val="182"/>
        <c:axId val="279544400"/>
        <c:axId val="279547312"/>
      </c:barChart>
      <c:catAx>
        <c:axId val="27954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79547312"/>
        <c:crosses val="autoZero"/>
        <c:auto val="1"/>
        <c:lblAlgn val="ctr"/>
        <c:lblOffset val="100"/>
        <c:noMultiLvlLbl val="0"/>
      </c:catAx>
      <c:valAx>
        <c:axId val="279547312"/>
        <c:scaling>
          <c:orientation val="minMax"/>
        </c:scaling>
        <c:delete val="0"/>
        <c:axPos val="b"/>
        <c:numFmt formatCode="_(&quot;$&quot;* #,##0_);_(&quot;$&quot;* \(#,##0\);_(&quot;$&quot;* &quot;-&quot;_);_(@_)"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7954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6F3703F-F52E-47ED-B60F-CEF9F449FEC1}">
          <cx:tx>
            <cx:txData>
              <cx:f>_xlchart.v5.2</cx:f>
              <cx:v>Sales</cx:v>
            </cx:txData>
          </cx:tx>
          <cx:dataLabels>
            <cx:txPr>
              <a:bodyPr vertOverflow="overflow" horzOverflow="overflow" wrap="square" lIns="0" tIns="0" rIns="0" bIns="0"/>
              <a:lstStyle/>
              <a:p>
                <a:pPr algn="ctr" rtl="0">
                  <a:defRPr sz="85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a:latin typeface="Arial" panose="020B0604020202020204" pitchFamily="34" charset="0"/>
                  <a:cs typeface="Arial" panose="020B0604020202020204" pitchFamily="34" charset="0"/>
                </a:endParaRPr>
              </a:p>
            </cx:txPr>
            <cx:visibility seriesName="0" categoryName="0" value="0"/>
            <cx:separator>, </cx:separator>
          </cx:dataLabels>
          <cx:dataId val="0"/>
          <cx:layoutPr>
            <cx:geography cultureLanguage="en-US" cultureRegion="KE" attribution="Powered by Bing">
              <cx:geoCache provider="{E9337A44-BEBE-4D9F-B70C-5C5E7DAFC167}">
                <cx:binary>1H1Zc6S4tu5fqajnSzYaAGnH7h3Rgpw9pO0auuqFyHa5QExinn79XUmmnTad7vKO4xP3ZnYHpQGJ
BR9r1EL+9337r/voYZt/aOMoKf513/7+0S/L9F+//Vbc+w/xtpjE8j5XhfpZTu5V/Jv6+VPeP/z2
I982MvF+wzqiv93727x8aD/+598wm/egLtT9tpQquake8u72oaiisviHvpNdH+5VlZS74R7M9PvH
z4ksH358uCu35UPx8cNDUsqy+9SlD79/fHHmxw+/jef727U/REBeWf2AsYRPDJ0YpmkRPvysjx8i
lXiHbo3ziY4Y0TFH+37z8dpX2xjGv5msgajtjx/5Q1F8OPz7t+Ev7uRvvbJQ9v6h2GpH++e74WZ/
e/nQ//PvUQPc/qjlGS7jZ/WrLiA9lokjizKX9yX6/eMf0favbbx9fCp7RF6c9N8igieWaVJs6lwf
fuQlIsycMKoTggGT/e/x2ntE3kDQaSyeBr6gHu7w4uMvXsb/L4HZPCRJ0UX1NpHviA7VJ4ybJmd7
bHQdvUTHsiaMMMYtS9+Dw16i81aqTkP0cvQIp80fZ4kTvHZF+I4ImXSCKDWQwQ/8g18ihAw8wRYH
mcaBs/Zy9IlzfkHJaVQe72CExx/r88Qjl71K3hEQQieYE4wZonuWGKkYhNAEBJ7BTcMcuApY6gUs
vyboFVweB46B+X6WwNjbSP5U+buKM2JNsEFBnqEDs8Czf67+EeITE1nAL/oBvJfYvI2m0/A8HztC
yP7jLBH6Iw+3SbEdmWcv7u2/NQYoqBtQNmQnznY/UCfP8eF4QglHhmEcFJLxEp+3UHQanePIF/SD
OXB7ltg4D9G22eYPj8/nHQw1MI11ZpmYHLDhL7GxjAk1mUkJAgh3vxE2b6HoNDbHkSNsnOlZYnOl
8tL/YG9zFcl31TzGxCCcWAbo+uE30jwWnyBmUEwfrTnof6553k7XaZzG40doXdlnidbltii2935V
PJTlO4o6iiegaIhhmMAnz2WcBeaBbujg8hxl4HOU3kzPaZBGw0cYXZ6nJrJVpPLtD/X4Pr+DtGMT
0D6GoVO8d33GloIOzEYtRsyRVf0WUk4jcxw5AsW+PkvG+Vxu/XcEhE8IJhaIrgNbjITbYFZbDGNs
jmM2v6DjNBp76kdIfP50lkjYKkke7kt5X5XvBwhFE8MCvxPk1EkOsSCwQxi4QXhkCLyRmtOwvBg8
Qsc+T3SuHpoP31QeviM0eMIJx2CJjZgEbDQT5BllxiG8ObYA3kDKaVyONzEC5erbWbLM1cNf+fsG
anb8gi1ELGvv9uujQA2EnhnSLYhynvZt3kLRa9g83ssYm/O0n2eg7OWP7fvxC2YTgxsGwmTk0zDw
N5lFKIbw2fAbKfs3UHIakqeBI0Rm5xl8nj+o3HvPuDPBE5OC8mA7ftj9RoKMkQmllFhUPzDLCJg3
EHQamKeBI2Dm52kYLyAIIOX7ccoQH9tFAR6f+9gsNsAsxhblJqGPV91Hm39NyWlAHseN8Fgsz1Kt
XMqiUFX+jogQNiGmBfEwivYiaqxWQIRZFrgpxiEsM7KO30LRaWSOI0fYXJ6nv7L8sfXf0YOkdEIY
B4VOD7bWKJaJEJ2YBoRrwMV8ySq/JOQ0HodhIzCWzlkyyjKC2JiS7xlw0ScIsKDg0+9VyggPBtEx
ynZ8coxvPo+7vIWiV4B5upcxNuep7ZfJD7l918Aln+zyLWDVZY8MH5th5gT8SKab/OBqjnTLGwh6
BZnHOxkDc3WWTHMp733pbZNHcfI/D4OBEGMWtbjFTgsxZoCTrwNyr+TLvIWi09AcR46wuTxPzb9U
zTt6LBA91i1qGhalT47J8yAyJ5DnpOsm0g/9I63/K2pOY7IfNcJjeZ6W8fq9ly4ZuIoU3BVIhRl+
I8uYg53GILcMss/2Qm4Uevk1PacxeRw3QmV9d5YSbA0at7oPu/eTYLDkDw4JwYyezo8BCYYZYEap
ucdlpFveQtEryDzdyxibb2eJzdVDvX3PqAvkYkImJqUcHYIrI45ByAQDGVY0ITLzyFHPDbJf03Ma
l8dxI1SuvpwlKheqksU7m2P6hEMoUmcGRFVeaBUE6RkI1ljYwVAb8cqbaDkNyrOhI1wuzlO/XG5l
8vB+YowaEwKJS9R4pj6eQ2PyCUYmomAVnBRjvyTnNCyHYSNILs8zbvz1oSg/fJEQqXzfpDIGsUps
gIn8SqxSh5wyAgnn+iFCM4pVvpms0xCNho+g+nqeUu1ym3fRNvnxfgwEcTK+MwSMkW9pmRNLB+QI
PzDOCJ23UHIamOPIESaXzllqmksJq8iFKrfvBwo1QapxBDl9hzD+yATgkNy8S12GdNrHi+6jyW+i
5RVYjrcxxuVcvf6igLCyTFP5+JD+544/LMBYGAL9T8GwEdtAtAzylzHELg/5MSMHcxccfgNRr0H0
bPAYpPN0bC5VUr5rzIxak12KGOKwBjb8RrYa0gEh+C4A/20l5g2kvALL4z2MIfl0lvLsTlWQhuls
w/cVaRRSlMEQMywIiu1+o5VLsAEmmEB6OTJH1vNb6TkNzsvRI4TuzlPj7JJKFts4LXz5npnMlExM
ZpiIP2YujVgHMjABPRNDOHrPWiPl82ayTiM1Gj6C6mpxlsz0dQsgJV6p3jP4bE0o2lnO4NYMv9HS
JsL6BPJnCRjeI6PtbdSchuf52BE2X8/TFd3nZb+7oAN0qEl0hg6f0o4shJ2gg5gamG6HpQPofxG+
GbLgf03VaZRe3tMIp6vzFXerh7x46B6f1P/cjoMPOAEfnRvk4HyOeMiCRWgw8uC77r224iOltBNW
v6bpFYyejR0jtDpLKbd7GpcPrbx/xzwB+F6QYpByiB7yAkfaCOnmBOkMQGTgHb3goDdR8zo2j3cy
xubyLLG59uU7ogJ8Q+E7M/BOD8s5I1QgMxA+eYZkgVek26+oOY3KftQIj+vztAiuwwjyad51qwDI
LWMElM4hC2D8MTqHpR5gFF1/NL1HGuctFL2Cy9O9jLE5z4+er/MH710tNQIJ5wy+/iOHRbSxLTBY
agyMuZEI+zUhrwByuIExHLdnKbpufdjg48OyeN+IJyScm5hh/pj4N/6YdufmIAZZNfAt+vAbGdFv
peo0Qi9Hj3C6XZ4lTv8LawcgsiD4rDN+OopjwdoCB1cULIS9CzTin7dQdBqf48gRNl/O08nZxz/+
Fz6qBdGmw+IARgcExobAbocUSEOH78/2XDQKhL6drtM4jceP0Lqzz5KTPsFuNbAz0sM7rpASAzYK
ghU4+Ah9D8Q4v3O31kBg+4dXojpvIuk0Rs+GjuD5dJ5LCp8e2nfd1gFBJIAwCkzyJMWeL17Dp08E
dniC1KnDCipA99zR+SU5r8Ey3MUYkj/PkmO+POQxxN8fH8w7RAYopBAaGP4bSTT4cNM0sclN8DmH
n/F40f3a2xsoOY3H08ARIl8+nSUiX2Vxr5JCvmfEE6Ix8NANAruh7X8vE3Bg1Q1S2SAhip/+Hu1N
JJ0G59nQETxfz9NY+9op2LrOe3x334Fh4KtazoEzXtmcBj7ehHD0bjMu/YDe47X3fPMGgl6B5vFO
xsB8+3/DN69vL/i09aKzLbfTYc/GZzsM/nPvcO+wm+Ro6EERnIRvryOWP37/iDgFKfW0FeRujhca
5I/HvbHGQx62Rfn7R223Wgqp0rBsB+nuOoYgw8cPDaQL7brgOx3Yywv25LAQhg96TIigJrvYNewm
CWuw8CGcyXTI/EUmpMl//FDsVhWhC8F2BeBccfgGHt4XxJ52y9yoqAPn++lhHOofkireKJmUBdwN
fIXy8UO6P3F3e/DJCjNgHYQzBpFaeMUIWJnp/fYWXvDd+f8nzqyiaEOzuWAkqqYyK/vVcGjbsF8h
ifsV7ltlJ6lX21zT85WbFXDQ+WNpV5V99DUpTW/WlCGPRNf49crlXb0aSoYv4iL2V6WWJauq65N9
aag2u+rQZsUND8XQqGVhNefYX+ptEMw81X3yVe31NkdxstIT5OV/6ri/wH7pzgJGktXxgIpCC8VQ
j3sOxZrGXynurWkFAneV70jwrZKFwvQ0OBqZmQgPadihXKar4YCzsu3tvs2hfiziiN/LEBdTr0jC
SAzddd03hzODOOl6OwqDzgnqKhcmDjJ9/8RYF2WLkHrTgJl1JIanuO9usnhdJKtWnzVxkq6MzlWr
0qzT1bEaRX4UiUTzg1XmCVhyLldJHxq6PRS9psfRvnWoaxyVK9ZmVLfdpNLtXtW+rXZ3fjwgc3f7
HnzjH4pw9/iNPo0EilPLqVCrVn5qqpVVB6k+ZYWUkTA8EyWLoXk44XhWk+MvRkO0aQ8v76zLstuu
gxeDJHGxGkroqSQrkuv2qFuXrYumhATxTGvRJ5dVxSosU3hIw4lDHde7B/ms6zj7szkTsnu0XZll
Iupi5Iyunu67d8QNJA1z7K80FI90DgPjdJ528K6FWohXdcTQvqTREq+IEcXEHopD93DI+ug77Dbq
To9NQyneTTCUjEzrFokK9mcc248DjALFK5XOYw2pVZswePKFl8NxXx6ajwdr967s+4fGk/VnUw1F
mTXBLDTIp+OQobSfZzzFs+v+rRjwHyRu1HJ8hWczRWZnClRjy342+ln/PxD/bMCz4pHoZ0NP9g9n
jkkbnynNQAkakZllhMrGDNj/+HoPpVfb9nwx7pYRSRajRk0BMw2s01lR1dujK6SFyvWp1vcAM81b
c45BpB3HHM8eTTt0mP2NL1NjyXp4FSIPq9VQQgmIkmN11KaoG0TC3A35W3E4degaSsNhmGiY8lg1
tBok4FCPh+mGotGUMPM/X304cTgMlzGo/0mrmmg2NOEwM+s/h2Id+LU+DYoezfXGmpNIT1emwdJV
1/M4EkEVZauhcTiwCNPe3ncNZw2tpWyM3rb6rBBFFjQOLbWgXg9dvR6Y/d1Q1A0vVtfPpsGmp4s2
RaETh56KxH4ujVARrPNcurNQKsPpInTJtVyK1Gz/kjn95vZpKWKUi8SPsd3m1V9hRAM7L9t2Wkc/
uka3Y+X701grYrtLE2w3TK7TSKXTqE2kMANRxStiefekr+tZAipINCGKbTfPrOkzKve30VHmi07m
/rTaqbR6J8frnZwfqq+2FYMKfjoMI4ax+xG7CUZVXvguaNGXU79hGsKMak4pWwwz80HZDlPvi0Pr
MA0b9P4/UxLrcuUHnZo/p6Zo1SzF3W06aDLdMOIVj9t4NZTKHcHHtvE5x+7jOce2NDNNMEVeTjGa
Ftc56M+h8TjFf3eZgdrjVY7TDG08CL/FIUtWHQerq92pLrzTpkNpaBuqoME3KNC72bG99osGdOFu
2L44dAWDXh3GjGYcqvGgIYfu/ZnDoH532aG07z/W93P6VHM6zYicHpWhsJR2ZeDUWCP9u99q8drv
4wvV6DVYF50n2qpp54XeEEHAIp2FqHAUC3Wnd0llR9RM7cBP/wprs3dYx6UN+rmcmr7VCs8I+TyP
44uCc7WoSzTnqV7bYci+E+qFTipXYfHd1NgShWm8bFiGbeVi36bWbZeQTni65gutyO6DvqZODRbG
VJIrZnr9xsvceZG2bBXmERKRzD7plkbnvir+jKR2H8SFnHeo4lPVG1deozM7wL3tGV8LnvA5l5xP
jcayjdCf00rZVaQ3oo6SWphlNy0y/z50lQsmsbkghVbahttMfRrO4rQtpnUbNbPEoos0zDauJn+G
SeMK2FdYF4FpXoCL4Au34aYownDbRSwTBguTtQSL3GGmtYqw/jUmYXsVy/RC74qpAtvd6Uzrrm5U
sDSyGfdzYmcq49OYa+2Ull1o1428NVGvOaYXhWJbJyp2/Er5gKSOZlTJ4EI2/Z+wyeTWKnsyRc03
vbirvHSTUcP2soWK9XiaWjs5Z/jzPieVSLsarEmph47B3FhUbmAIq29t64aa0SIzK3h7cY5tAole
dsXUd9W0jWClp4FYdInofHKDyY+o5mQVu379ObIswUK/u41L8yKR2TfDcFunYq6ouhsv9lYBTtdB
2v5MY5SstCx3hZFmFWCRljNUFq6I/K4XbuLLZdlBb9jll0kXrpoShGqmk2RGi8KOK15MWYwr28r4
fYCUL3CB2UVHYoebmecYXMmlb+FvtX/j5nlsp1JWdkZz5qRpOUeuPqeeYU2JbUYJ2P6GTGeVhNsy
+2bZNuxb4uPguq7S/qb6k93pbVXPLdk1wii0B81fuFmSziJf/6J4r+a5m4vI8xO76MmGRCXsWjbz
jNQSLU+5XRottVFd2XXq94ImeWKXrMlEQsnMT6JimQWRL2QgfSdjueX4We1oUlqO63rTxoizBeHl
Ny+sfqZJ1zokKysRh9e1XsbTriuMawOtfWXXIXevUlKaa+a5dscjabfpD8303FnDo1kUp6nIlF7Z
ZYVWvEh/JhndGJWLZmkKr8PUz71iSnuZznm4yYK6to0cR7ZZBOBv+VFskzjlTuxK6RQKVLQZgWdD
zRgJ5tXAPD26TfumEBSZMI8rKxE038q+vTFLM58WsgdViavVMKJLfd/x9e4yUcUmcb30GzOihUT9
urSsWQz8UYRx7rg0FEUQ3FRg7Yu0iNjaRH7juCwWoQ7+M8d0lakOrXEQuDbcjzelHrpvjTyaug2N
bMPr0k2bmMuu5d0ij7jupIzYbRtVNylwlV3JuAZtr3zbQDLedBKQgM8TqB137HPf1KDDc92z08ot
Zxbx0Dwz6CdctdlFFpR3OfHZou9XcS8DKro87WykDHDIwITOQq+41Nkq9n1j3pJo0zbg/tUh7aZK
GZ99rUpmed8t6iZUy5b2oq4KZJdeXkxTVs76oN5S+MMcom0STxTA+LbScjUjgYhLnE8NzZ1XhtfO
cJgkMDb9rFWFJYyS0As3qwObd98JGCMmKRKQp2lka0yBdMthAlnnxtTzalHQbIbYOoS3cWnkvaiM
2ukMEAlGnkrbr6KvSu9s0lRKpECZQ2hxmTWcCrMuM6H7uif6BCVCR+2fZVnHthE0ixTAFbj2H/ra
fUiUfynrfmEG7Z2bZJvCTY05K/k60jJrliItc0qNaKJV5SeFNXgpXJULXYv8eUnIXQ25oE4v+TKR
LJmCKOw2TVDEgkhtXocgdH0/CmdlbDCRKurbppXOShdXMxX3cy8qp1nWXrnE/DPmAbJpqKSIeSyU
6r85XYJvMyv9AtwXCLD8UtFwPXEiqJXcnamGgj8aysT2em8d4Gze5gUWepfUdht7nyWw6bwiW6RQ
CwGUNrNRZikBgae71uWhY9U+s7vSX9ZBaQmkmRehhz6hCsyyktcXuvGdR24yT7G/4CWt7NiNmEB5
fEfcuBdeHnq2loSZ7evR3OSlcReldl0zvK6uzSzT1g0wGHAamWeB7AT8SQY769JKFDFf467GAj5Q
Y1PPvKn7FjkyBZ5s3KIQSabhZWtsWFVeZW2YO5kF714TVkx4RbgMy685WFE2qEbdBXFXluF3cBCU
3dWF4CXnM+VW8H6YaejQkOTzMg/kFCzpZa4HToW7YhMyOe0CGtyEnuGAtAtE33V0LZXvOsB4TuVZ
ut1krLGpDC5JP1d9ye2qrlq7sui8q90vvdkpm7b8S4f1fkqjLBRRFdll527zyljXOEmcJowhvhWa
D3EeaY7VdtIGTkkWLngCwkvxXdJKJEJX5tPIWmPT1wXNXC7KlqNZ6WfhNEAyE5qJv2WsQjbPY09Y
DJryVGeLztJScOHVN4ioxcu+BouoMuVMM8zPbd3NTBR/TvqWipIli8gDhK0iaoTP+4uM0RK89eJT
UtFcVKTHNif+VchUM607IxQZkq5dsISJvvGmJAmu81u9xO0VK9XMCtpypYA3rNBtZiBISqest3Ul
p55LW0ea7oZYkQfqBhvwQuurLCyTaQ7xiiaU3UJWNJwXgfzixkG06gPtyqroX7RuZz7qvZXO/N2b
wQVsc5vP+s6EvFotmlPZC2V2F+7uSaeovlKJBc5SCpKvKW2Uls00YTkThMkfKZKB3VEwFAoZZaLU
qXJyleaCaVyzcZ3OqyD5xCBAVIE8Xpken/kFai6TQNbCNXA1pU1yVfm6OfVIiu1OV3cFWA5ZZuZO
WZYbTrJceDWxoxKn1/DR0Rec62vlzluzwiDPQrBYg7RwKl3EWXhXhegCTgLYyE1roMjuY+9C4vqv
tIFL6QGbJXrY2ZZhrfLazS4Q9m9pG9XwjpazJvB/hO0XswlXHW5/Ro3W2ZmlYZF4aFkkTWsTGloi
oHE1jc0it9ufpAMBomeRErDv2WfGfcsmun/l1kyzfaYhkVl1J5Ik4KJKNGnLMHGXGZjQeq4u0rRP
pqZOi4Wq7chiSlgaWVZ+VIkqvLDginZf5YEtUVQ4NCP6MrPaWa8oWYCMm8aIu5dmEtwyWt9XloQX
AIVCMnhwfiRnQaXlYPlU68w3TYj4mussXSRRJ5ewfuR4xTI0GrQueZ+APZ/ZUdCKFIeazVVK5uA+
2Jh+b1RGrgu0E51REs7NtnXiqr5P9AaEiW/DE3ed3mOfwGNLwa2bqyKddx41wXGJb1uaMEdL0kuP
6Le4iSuH6MmdUVU/vKIObT3VRWr5f0YBTwVrfXyh0WyqS1wt/Lid9lkLotkP/DUsVF6FEIZue00w
iv7Mpc8FCENzGoTpBehBMLdMBo87DexKcS4kGAop9VObkoLOs4zbyChSCCA0yvH073XZfdeMeuaR
qhSIqNuYMzmPyth1EsNbVFHfOTrOU5B5vSUqGfRTvcbXgZlvIg+UsU+0ZRVawWUa1FeG/JEzfJU3
2PxKEsuO5CrVwN5uQ4h198FD1xNll3UOxhE3/CkzenhHayU0i0LEJKICTDRNNMz1bV+hyskaBMwn
Ra3JECyTG4QbZQcuvtJSmEOVOUS6XWWKQDOJqAN3WqIIIg1NkIpKD9fwp6y8uZX308brLt3c12eJ
F331q96bJ3kfigr8Hwzxis+lWsNe8KEN7AXWAaoMJ2og3NGWvVOE/rbq5CfdU6aTuM1PXKILi9do
ibr6p+l9hnB8OGuK7mcTt+SL4WeVHWrpzrBsybRBVi8CVVSXphNAdtPCo+5aK7yLtKz7Ka90b860
y5g3f/GuCC8hcjSTkGm7Qm1xWYQys/PeW3oQFV5AjH5rqKITTdkbotaXpu/2c4tXDylLOydyp74u
72sc5iKjJgRtuKSCN9XSj8ofeezyWda2a9YZQmZYOsgEpZBa/N7UYkcFldByfmlYxZzmJmjMqBSF
692wPPyisLtoEPtMi5qLGpxkQazuU+5mgGr1GXktTObWqbD08KrWiwuQ0tLOSgjd5cE0wuqLohiy
X5sLTVmiU3VkdywRaSj7K6VFhQhL5C9qSOua5xwg09BNXobaRg8Md5P2WbTJ3DXVuKWJoalp62Xe
RuHlvg1ZXip61cTL4ygPu74T560/S3czDR11T7Zlb7VOVtYO8fu7IrsrItpsGtTMSyvHAhxVXzR9
WIvGDAIgxPuspbWnCRes2CCrrGldl61o5dqgwFUQIriqUevdlLtDF7k3eWOzJFZry2uMzXCAcGRv
B10PlqiyDm2J2WXzvvKB5Z/aqp4FAlOJ5xnThGKGex3vDhW8jKmVbYApMIj8Mp+1McabfneA0Gy6
YJ3ViaFalD7ZBLklr5uq2Dcd2wuTfpVg/q6GJqZleBOlbe/ETaGmQ9twINjFy8IzPNBXcMqzDiIY
AfPl2GJgFQvZqWQ5XHjocP1GgDVGHHBOU2doGjplqCdrw+zuhiYjTuWVZWlO4/nBDcQKlRV2mxIh
edNk7c9WZu6yQeRS74Loom0NuhkOrAe+UqVpzI5tUVcnc7cgkR3qWqCJFMIuF0SrVqERGhu5Owwn
V9KE5Rw3nHZ+WdhJwnwANfJM0Rspm+/rueqzGfwVCmqnQ7+fGhgso3YTFOy65yBD6j5rgHcquuE8
1K4NufZ2FQLuzf4ArtW3KvD7VUcjuELk9YXTJgSUw9N5bVjzRdTr2X4iS1fm2ovlJk7j6ipVnbN/
o/pUenbrl4JHcXGtwPq6oRrzbnCg7lLXa9fDacPBzBQWLkvSxVAdzkUsKR0ja/TpMGpowx2OHE2F
l1HVtjbXPb6JEsI3XggEE1J999ycb4Z2bMX1tdkEwg2YDvexO82tumVqYf9yOAO8wI0uEYGwDbx/
qpPlQvO4uclSZW3SxM+myGe9Az6WtRk6UBkUSz01IjFUhw4v1OlVFmU2CcJSA8PfL2dFTIhdyw4s
t9q4OJ7rZ5kleFhY8whnwYx1gef0muvfpInBnJZ24ZRYbuLZVpm5M/jDH5VdZJm8qXYHWhblEmJK
ifDbVhfD2vhh3f7FAvS9SrtcevCODOvvT9X/fFIx/D/8KcFj4+4PPh5rsEXb/i9F/uNZsKPuLv+h
GJ+0o+ZpLrj6gbrd0v2Lyt/SCF5JFNj/4clXOl9kEdw//1OTjzkau2V2vFv2fz2J4OQff3wad8gk
MM0JfDJCYEs8yjGEtGEhf59IAH/tY0I57KUHu7VijrkJOfKHPALIxCbwxyRgk9bDdvmHJAIEe1ZA
xiIkliLYOZzD36X6b7IIwFV+kUQAiZHwpaTOYTMSbMGHebC98sskgggFeYKa0HjIiLo0Ep18brMI
OxCl4nNUm/hzQzPsxH3O50OvDubtvhfnCdn3RhHEeF8dO0w1nHxqLOJb6UEA06vTbD0cWBRlKRj/
j3XedtkafLtD99AxtAVeD+Gs/YlacWHCwguYHX1+cTxEKX9elTTW1ipc8IyTr14axRfw8QL42Ltq
1iX6tGl8a47NjH7FVvkjTMrm2oMACoLVH2XlsADbN913CFbaSYn41xpCLwYPytIVutVTsE16d911
oMeHkplydw2BLTBSjvXQRWRV1wEENXWIVFluJ0qIx3gOa3q0biNkQTgGsibXQ903q2tNufpfYEYE
iy6gyUXQ++oi2h18twXLU0+pPeoYqsPBlOBwhGmoFWIopgvuNeHF0Be1rTb1/DaAMFBXz1rSs6ug
yMFCTl125e9Kfdu2IueGclIEVj4pvnA90zZlpMJ5qPkKFttqdQUxeXXlaiEcrKyDWG6yixk0HkRT
aGzGTpp5fE7K8gp5ZX/lpRq9Q7DN6xTXrjfL29y48720ufTS4nMWgzkOMSWjvg3DAFZMfNsyjeK2
0qPyFu6jXiRSyn3b0LHjFcFl4C2Hqtlj7/afBg0TRUa9ILlSy6YlCgLzsurWDQufH4a2FFvts46h
rabp5wPmjFx1Qb2gqImucyL9O9fVjHlBTWTn1PTv2qJDom6K1glwU87BSSdrhCD8mVpNvWAok1dG
G5jgVvfqFrcQkzS00P8aRlYimpbX6zTJdEfhNrKDpgjAQIVS9FQqGk3u244lyBTEC4gkm1MU5dJG
VmLMue9Wvj3Um6Q25l7MPVCiXeXU/f9l7LqW49a17BexCszkKzurk9RtWbJeUA7HAAOYA4Cvn0W0
Rm1rbp07LzR3AEi3SIS919rkCH50E7+GMi+3uh2bLZMkutTd2GIvIrJfXE6rvuHirafKXiJnlB79
3qEH5ubekiIYs64Gz08EZms7AUDRT/DQI7mH9fCJK16dSNhWJzUfmnDyEQxv67UxtJHiNt4bWCze
+0nU1D/DQR4bWrw5mZj4oo4b62EWy3KcsTChth7coXrD64n/0IfYll771Omd7Wqx11j9NYmXe/Y+
K4ucLXuAa1bupNub8mbPOvtHUAu+DYWfripuBYg9WVm08a2fVi/kMQ+pexIyXkRZWOivY4GsHGlS
hgV9xHqkyv0amSkfC7pY+/J2KL0lWqR/apiMkqpp9QZBbPUoC7mQnqM2RcjSp4piQeOoVvxMJ7aV
2SBf/K49hWWzyedxxBww6tG9P48jRhRmMLnL+AOeqUYKOmzt7NCPtjjy1guXmG70K6PkEHRO8Isj
HOlpP30RUTwhH02zQ6VbcUT+6911LPUB8Y3q5Y+p8D9h1GzAhv+AqIHqTRB+j1HRb/5gLCaaefb5
A6IW2iIdeMCjf/IgLXZpnANm4MxoLWtGKvW5A9mcfpY/u/4h/5/Tz207pfOF1Utv5bmaPA8NuzS+
kmeRptlzNS0oIG0LWimKoCD+zOZgB9rDGCbyQ4mwh1EJp+JuYk6juYW0WroyfvdmHy3uet/RDNuI
/981mrI9NuVUXhV2oEk3VtNT6rTtgQY8W/pBX39niIEw6bKvSAKmOw8ZujVro/r7uO9Tln/vRNWt
8SHuaBsUeffVssROIFcz6f4qmS4fraD3L4IPR6bC4VX5Pt9qlJRb2WE/vJZjIxLRdvws/I5tWxba
C7u1RRK3ir+NtFMLQYg8jGWkrgJ5znDWd4jarIjQiGilfvmigVUz+iHOwrXqM2dDRc7f7P48KRm+
UlVaW8DqvJVRs9Hb9VmdPrM46ve9p/MlnVj65jrZ8r88fRFQmH8/fShyjxHPc4FaR9nbeLb/8fTp
zI26gATpr8zO3RybdesxI7l+84gOFpNysGaoqXvBrhRTeaXeSBEHC4v13UF3yr1wZr0ovLBrGxlZ
wEZofmhdkh9E3b6fGZ0Vice81Gz7SW985RDILjF+d3MWNI+t2+IX/w/dGR3psk3Nh6fQ96qVHIbp
gESff8jbKFuJSrPXPsjO4fxy+9R/bAKPvBhXh3vvrqN2/nCtwiL8VVnYOSPn+hJQVa3s2ubLlvfM
Q3rds3RdIh8w7fBKIiLqZQAs4owUXo5I+sDfz/62fvazZLqWeYUWf/tVUWc/OO3gIW4Qk4Ol9J+H
uLZ3mRu0u0/6u29Oa3IwYuBXh14Kuk1zpYbk7nJva3R+VZ6dqZBb09QYjf5zMxGTC3B+01JW+Zrq
Qn3B5Jkt7MhuXwPVp0mKLO0PVvdHnTPOEuzgkjS1BqSQ0jrp/bi9IGXYLiy/fLYzmZ0dTpznD0nH
zH1O0+bZGUV2tmdpthnJwUx19/x/tdPzFT56uV+P4QpG+rDdrzfb7tLHnfllEe7yek7Q2ik/RjXz
gAhwqqUIPXY0OnN2P+TGwBA4CAA1vfn9J2cuKd3++5vsz0jmO9LZw94JpHsUUnZ8fPE9csNPL3I9
qAoAFTf6ZbHC9q3EtxtnZbYUlb0pBsf6YoQ8305+bX2p06C6pur7KMI97TJ2DIIW64kPsaYE64ls
ojdrnIbtU8wQ/sVI5evGObhewbZdTZyDP5+5s86cGd3dWtXUAgLlf/3M2ZROF7vU6WEKY6xePUeu
+6btzrlm7wdjqIZYYjvxvzrjojE8L4wBEQTpJ+3cDhUJ3rsx3sYxzhGd/PffOAQu/fNv7OJbB/Fc
qAqV2z//xpKnlgPEifUrzci11230FIVZhuAsHRdm1MSy6+dQutETlpfpETmAd30EffehH3U6LarG
UfMy7acM0/gPf6N3WfizoN/TNr7EfaERkY2EfaAfI8PtbNYR3TWrLA0Q3+UdgeM8cBizOZg32pwZ
R6xAkJR2PfRolLfOI5uWi0ZzgqAQNh5NkddJOcblvpk3HqJyyYYTN10akZRRgThndpOq2cMFMCFJ
JcKdqf+m+2IRUeXvi6bvzpMz1Ys+zcXPBn+ijAbyTWArsrp7BP4v6j90YxTsQtdF0tcO8ODd5dr9
Lyuu4P/+FUNsDvGZJJAfUJQ3/MQJYP6YWkRy95df9mwBDLh9GD4OQZfiVzRy33tYHdZIPfZp93BX
NSVeryId3ZVOfe+EdIR3yjvANl3eHT01eCdnPhh9mnnFKla2t/hkMFYZF9jZOumqH2Kr31U6DYsT
qcZsmTritUFidudXfnfu5NCd3fls1ldeoLY33zzz8rM35PvRG51n7VTxYxim+3aq3Wc3V9HjbGtI
9IetmyXPm75UVQGIhWM1u26qs705yyb1flZ8nN2t9zM2hdkebIF28+9vWPR/RjHfwQes8J3quUoi
KHafRrE+SEmmkAlErfNyadthUCExAxqBJti4BHYk9kZsfGoDfJHpZaWxSk6M+ZNjFvEwXNzcjZOc
+zCed3fTpRFNl1HtnwvHFes069Up9ZB4TXpaIB67Nxo9ueqUG3VYZ3TNJiKTAq+gA1wSWhg74lhD
EoZFvtF2qk4383svNvbVCXBW/qpiq7oFugB7yKE92FnViKU5NYfOKuhesJURyOS1hz+c725qtnAS
xXsLkL+6RndGdTulQ4qBNXTpmnZFdezKUq2RgkN6BtGIo9GZg4+9lkzMaTSFh5qoFhmlnr/r7o48
7t97MLq49mMULPqIDD7iiQKF5y/KjmHk3PRzSHCex1A9M0CxEpCAZgI5+XtBykNOi0yR9hfy9brz
VmEdr1uurCPwgY+1NWd8ZummCm2qk7Yc1JLho0LIFBv5w54h1f8whe1OlcisuYL740bF1R/dGIPp
K0U1gWVfTX1CayT+skpb33ynvCBlb7MEETLVh/iXuY/SKZu3idYMaZiSXAnXclVWFj02Ncl2Tlo2
uyjg7nHmPgBdmLVXV5TAAnScvc098jwEIKg9eJTll8jl7cazajfpQZf5iXIHm0ZO6jUdBV1pK5we
7AJYBuNRtMF0KrIMwBszXs3jk/QGgoT4PGhNALYkvsuK9fBhuTtWzlAsXTaWi3Jyu6dYVknRSH71
mphfnWlwlmkcdWuj+/AAXCdf2pJemjmA4Gterh1KAWybRaNLi1CsmxiL/9CEHNiHXGKr/mQcjc6K
sww42qx7MoZ7X8JELkrHS2wgSMFJ4qsGaJHTwCQCIvNZ6IjqVPslkLcNW33SGw9jnFsa13sjf27Z
zi0/ujUeRm/cnFTeujWqT83/7rYDOPe/PO3ep81/iK/yErDr5/0/HlB86eLvp53FOvPjurd+5F2+
Qp4d22KrjZqlXQ0S4EbMLPe5JBpjYF/ejCIFY81NzJyihNssc63f/Y3OtNQA0p7Gn3iQ5l7vff3d
/+2iaRb+DjGA5VJ0T4CZd09jeOHEax5vK795+Yct+F3DIpE/1tnBGwCTxSj0lPeFf42tkS07r/I2
jMb+tdRBtg8agE6MVdrSv84NwKrobg0QcUWDSSdF15Ubs0K14nxYYoaotkZkohmWTmFXWzIH0wHX
f7eayPvdamLrxkpm509tbeQdnyuB1LAGqJYqRzxywsvbwWLjL13n9s6ojHGIinGXOe1vYXflYwE+
3lLiy7H4n4BtPqwzly3HeVWTjV2+UI7yz40iwz7s/HrlI1v+1oXWoqXcfdWaLhlrqg2VA19ibOHX
sXH51c7lKma9dTYqmcoKi6yaLyc/wxA3TM4q7gF95FYKgKldxefGi6NzOJ/VPmPAtOlidzfIPPaO
jaWB3YXbXW86GXqA8e4GxAp14hILi42Ueno/tg2iGznW5FldPRIr+NmrUL6qEfDc0PbVJqhr9UqH
6hwM0XTJOf8v70GIHM5fC2tUOMKXRAjq7uLTyFhef4qBDRONWtJo+UO2iPSTpJRWmQSe9I9Ypz1V
vqA10nneb3fk8V5nZLwibNttc7AqASWBaA5j/SUodXMxgoP07BKf+KOAiMKB26V/ZJn/ZKSBluN1
TOnvvGiGvTNa9QmxVe8W51LKWlXTZO1NDOsWqyoAYFrzscgXdz/XRLHiga6a2F9axYNZhIkY+528
LsjSrLuqv8UY8J9lD/Ql0l7+0S2qqwnum0Odi0c2tvXJSBR/glXhhoB/mWxA1gZ3/8pWyI1igfrg
ZdJdmjMRyOhLo9rDNMdpjB65UO8h7mn0pY/qz3oXzIWNytJ2MdmE0f+ykrP9OSv250SO75DgU0su
vj4Wea6H+ObfQxtICl2vuqD60akpAlqGtrseme1MqlwBMcjlkVWtPJqzKi+7XdB2J+w1Ov/BOM+i
mGimkti9FKQIj8Cqi20dxxwM20kcw0wHq7AU8op1VAxEaSq+h0Lu86HuML8CJhqOufMrVCpLSgJ0
D2KCRwTxS0S4IoW8EiakRpMoSoJClY8lCC9xqDeDoE7CAZ5J/3HKtF+WiouFnhda90PA0+4QzYe7
bizrGeALcKQT26sYs3t/qcZgV9J2KxzpvrgZrwAW9PydX1juSx9EB+rE9WUo1HTJerrHEJh/rcNz
GOr8gFsB0u3jEOlWdUk29vuqK+ytMbTxiAyRw8jmtqVD4ulLUXd0c98Emn3jXaTzDtLsCT98jcp4
BFa9ov7Y77qaqf39oMda7UUhtgKI6q3rsrpJ7tabHHIkrAKqd0A2e2cdTMuhFM3RnSWj6jHr7Ekv
j0bCGPOuHyuSrlVGpsVdZ1yQw3mzB9VtJsR42x8ZEHIrwIeDnVsCFlbUin0TbukuELtU+wp01hcb
EFqjryitdopn2QqROf7NBTk4EahrfPZEGTzZXv8czHpw2pGtjCXdlFZYIomkuJ4S2khb7Uc5BdfS
rVLAwdYm8OR1thFM/MjjEZ8tRihmNzb+4cbSdZPFfPXvqwWX/M1mB1d+HhtDB5VHHawcgmB+5f4I
1kp3Kuu41O4PwfG+zF/5PZiDFels3SgAte46j/dqTBwEwm8+ZVGQA948/6OV8f0kGn8f4O2kEPgv
hU1/5ZZWDxmYK4/moIDOx8eJ5OmuCtKOJKpxym3jVN7NjbtBvg5IFy2MzgXZDzCUuFmDsi8XYAeJ
nS2b+EsTWGQVuDUyurNYa6/d5n3EseqEmIHetLcrcA+NOOAD7eBzeEcjAa1SfWH+raHRiGDc0iwL
H1mc/syIKPciQNB58CRNTApMzevPTzoy6/K//e46y0fm+pZr+9RucCO19ycnT7TFvg25yL9242it
AJzFlKIYEKiajMvCz8k3AuQesYfg19+ueYjZx5td/WYcl6mU0yZqgZSlILafwEPgp4YgnEsIMJCg
XJwCvxEkMVYjT5E8Ya3v7SxQUEhidPHo81Nr5f3C5apc/dEOkHaAZiLgABrwAc6u7t80Pi75FWSs
bO8JBG6M2NaTtwlzXq6M2DlFunKjiW5uzgUAmU4xtnsjMqt5DX0OsD1r7a887xaR6/8zUNQImD/K
c1V+kx7rwH41s5hRITe3x/YmPYdVHB5Y7l08VSHPadbjttAAv9qICN4X6vdVubE6DcKCn5brFiVg
h9hp9BBritGnHxQqCqTejksiksyJkHJX3d6dDwyV05EwxJmuwCnpwNa5q8yZcTMeRjQH0ofdnlK7
2yDrniYZG6KNQ0MXLJU0fQ2qSoHZpvQxnxj9GqszD8f0lVCf7jUty4URnVh4S3wkWoByBWvVl/ux
tOkla7NvtAu+57YKlyyg8iFGidBngJX3bTGqN6MHpF0+OB75j/oQMfWH1HJ1YtKhMojzlRFNTtRk
Q43hnja96wbdb2tNdlZH3CMlvFpj8iNIekO8H+IPkRJfoLKEl26MlWHrq27ebeNkR53uaN24xyzO
mhUD1Hnlajc6SuzCEjZNzTfsG/Ui5QHdj4gvP4MzhJcdFDgvBzExcwpAvzSpvzWOd0wxs18jj8e3
5np2+9RcDNbS6LFU8lb+zO4DcPIP+INb1VmSidB9MPAHrATsM5jX+DsANKHKEKRFjVViNLD8HA7P
qNkQRgliUNgcINm4lKnVrsYMCSyjQ318ZDDC53io/nIr/dd8ws4n4bUVP3nqohHcqxZ2XFrL3HHT
te8O/Erihs5GoHIBhRgDfBH636Mn3ueKJ4j+R1hgANNB8Jn3CMVF/54jCGnKKkx5h5g/Fn8DQKIL
MaXWA5l89poKIL5bbIWisEXg0JNpYvQsG8I1GVN7baUlf40JmOHYmQYnBB/UM5gjC+NWVn65ZzyW
N7HyybDssgn44whkh1729YMm049KDNlvUZ9i3wMyu0TIJBxo9E2IDtB5bOcuHsUfWZCmOfTFGD7Y
wJ9v+tbTj1Vjs6WjbOdl7mfsafpb6/d+HMt7TAOABusaKBkeADdSAWZOXX2MWF7h1cCHvhKwSgYE
DNhw1NZzOw3DyXgZtRHV0OitN5LvRm9UxmgOamzwMPZ+sLhdwSi7ucvOlmMylCUDLBfiHxeLwn6D
0abb/6ETYykOPWmW/tSE7zdlLuWjbMnGKVpxu9GbzvhYflstR78Yl0b56a7bacSYg5DZpuxYs2Ok
e3QLGZbrzLNB6IkKrF9y4viHrHbGfZPbFCTGwRrBIYVcRRUDZc5OV4DurgoMNRXi/WB7TMD3b8Og
F9dw4OFRe/QceBzSrBoKBFm7nvi7NPYFuJ3M21ue+H33AFPvd1Nm4QoAF5ScmVs6gQh3wFDbiekj
njsqpHgcgsE/Go+ZprRtkPfGOwqj0QEps+pQBebxdiURq7VQSuMdhUecNjuaaSRz203a5fJitA6Y
QSs7tsPVrYeKNk8uooH3TkNbp8sq9eqN6dXTNT2lBXuIfMypiz7sZ0Q1VVts1UyjHsyhg+zFi3E3
KqnxO/bROI8duBPKI+/BsiUiqLNoDg0DTK4InINpxSJmbVtwfxbmrozOdcqHMiTRyfinXtpuEL7m
IOCiDyXp27xAPURIYZ/bZl5GepgR54OrJcY21KlfAesM1qxEwZ8wDcWTcel06G7A5cZY6jjVysm8
fhOPa+WjXi6wOMVaag9oCMupvxaabm3kt8GUpN0y6Ctn706jvFjj+MNuaP6dlROimQDsnSIW52eH
atQ2mQ1lIH+PYPo8pbTKkfLvCxAfcYHRF3vEo16B4VensLCGXSjxpzAXKeiXqo7db7KXxaaopxh4
L6t+RRwVJKaWrp2iy9bYxnkXq99PWaObxSCzYoHRJQPDPSRXS+Enq6cSKwGZkgZoFGdBbVY+Gasd
pOMyACZ/Y0Ruxd6hq4q3W1ctnuEGQchTBEbF1SEqXVNHVysjAktCzlnqb2++veQFaGa6QoDc/Wl6
C+vQ2sTe5C8QbrKvjiW9i8AadL6tmwb7RNB7eH671cjqUWLIBcnKnV3cQmOYAET8wQVLVabd/95z
7Q3LjGq+MfcxVMRDBrV8v+cpiM79UJS3e54fB+C/fOAP5i4Lv9FnHYZbI5mrmPv2nGm63de/3bNp
JFE16vM9s7wlyM5X/NyXIGZaub8Z2nhX50hHrqyhDh4sCwGgxJyqAuCUxdAD9JqG/hZhPlgiq6rw
0BTgBN48e0x/mR8hRKsZms99TKQv1zSNXnKX1++dkRJUgIMx37T16JAE62haWvmSp5gA3PyadY29
HtpGLsGYLK4IrRfXRrxEeJ6ejMMQOu6KRFW7MmJNcueCxsbRNBGFipYTn8q10XUIyiOxtwCmQO1m
6sl7M/Tb8T5fBkMjNiDEFVfC/P6sbJSrmW/ENBaNGvDfHKqtEbFkio/4ReawWl1jtQ8/07RlMkyQ
Xex2RldKMh1AAvymGz3sIrcpljaJso3XS/+B5KU4MrBlF0wuaVnvorxqnzUBh7vgtfqH63VRht1v
VeifExHOVzAjw2XW0vIEQFG0Q3Yk3NhOz54k5Qr34og3QKv35dwoG9INRgTne+a7yGb0WlzMlaWq
/Icswz4agN5NHQXtJkf9sH2f8X/cyWlW3LfIdsSHgI4pZo21VzN7ZZUUNMccdDFCo+jZ6laN53XI
gU7294iRUyVAe04keeSRxI+cyWbNU6f6ZQ3sZ0PG4DWQJF94k6LXjjFr2eucnCNXv1+blU798Om6
6cCiJ+rreBFyPn0dUkQ/HJt+ut7UpCFPwK1bx6q210GIekdt74P6XlCUFRvtcOmr0f5uDXZCR6f7
FndluOatkluSV9VXVMV9aMTcaxvbC2BMh6MrR/tcprmf3FrOkU/eqCuN7foh9PJxZRqIcgP0UPTm
ObxY2/3U7eYg5hc9Mx/mDhH5Lhet3UwnXhN5Ci2FsgyzAcjSJ2174Re8dv1OEp6vG6elb7Rd3xq6
0bhyBl092GTQ14m3r7cbEaB6gelMzrmaxqMTNvaimjtMJ+uhSofyq4642jqRCtaiH4ZvOeCXxsFy
Uc3BqmwxAySbSxwBuGQu1fkdqF1YNTwyNg2HYCTF0hgsv1vHGDVfBnxXYBPVrdrwXFovlYe//HzN
GjU3lppHxYExnT0F1giI8PxDV66bJgrLvgvKlQx7arfurcs2E3jhOo5KBwHbSF2322CK1FddOTvT
Mheuj5WqENg2W/G5zDMn0ZiSnn1RPjdqKsHfbMS2Ynl/y4ebpLjf92VCeSC290S5zcKrJSNnN8+m
rZX5l3o+RAXWdo2bWSszfabYJ1/q6CcH+Ow2odYiBcm6ztyFaWS8xoJfFZaTRyMFcogfZDTNtWAq
Z4Nlrv0QFmMSFjV/LjzLApe73oMBx15kWOHHyUWQpE7KXtrWlpuBgL1prIFgYOB4atwZ6zh5v4s6
IicjzT06U8Sey7lHUI32bO4CJB6EGkTrIwmBWEC+8qIxOsTEjw6oR4DV6dhIZzuFw9mZDS0FcWv5
h9mS9RaDfoAMSIbIkJ0LxB99cOBvp4oHZIEyFL+Y/TZ5LNvSYS5UUMVujs0r7wHqmEn0iOMDOMqK
jTMC2935lbjolnAkV8n53bm0sD2Xg1jeZKd0ZeI0Tb/Dfh+ddeWVBSR7KtK4uEy+z/Y+j/8ZggI2
Z4jEyuk7PGbmQthQ/Rzq3l45KCu4SocUUe8qyF4KZgWoNRVXGyM2E/XxFIDzakTpOtsUCJCLV9E5
CQVemSrzF8bb/Oiiss68kM5fIj+KNi2h79askDnQTVTtjHUk4Xev4u3ZNLXYSrtEfm1Bu3hE6OHZ
XEeUXvNgbkrM/QMM8p9vylhFa99uyrJyicVC3myowerMKB7U2gFqZxbLCVUKKHYyq7su4jOyJzJA
IKNlFkVufnYKb1iej45uTij8YR/S2ckXQi+bnq1APFwMqO5wZb7QzwgkrlB/aLgYiUwVlmip/2Qk
fLhqB0xwfpMQUD24rJoejY328blQVXQ2EiLPVyQcqptEXfdlkKF9MraSiR8290Hv01o/E4qM1Uyx
PN4uQVqUdRQBPRirLdjMUVX94XaRoZJJaqOKibGWmOdRYclr9zdr4KOGkFOED9ixk2dUFy2AwD2i
dkq+A6qo+qKDMAPzgthLI7KC9Meopa8hIsV4isHcZ4qSizGSHpeq3C5+KDur+gJKXrUuM5QuMtaJ
uqjJpDCi3dr2yzCPii/GVZRlDpg2w8J9vigfpnHlAjG4Nta4a6oHZFaKdupOhevxZZGjbCPAqN3J
nyuxJMN8mvFoTJCCoeubsuGACiVNZz9mAhhgh5UKjJm5D4IaMsIVr8Do7cCk05syp+XVjidxalJ+
IpZtVYu20Niw4ZtJO2P1067fUxWlCRVNdTU6B+tkH/WADkaVxhPdmo2QMh0ou9t2TtVh9EXv0q6D
NeV6WBrRtHDATMhHcjEaEPvwYPmoLGJsXOXT4zCqm7vxmGSIx672860RI96Px6waLyDfvpV07A9G
3VszbkXL8cGIrGs8sPLBOjGiOaAU5xe3L4qjuVKsi26bYvZCYQvcqDkQfyknscSDUjxOniQrlwwj
uPikQbW5CkWC5t9grGzrMv1z+992TaxRFMrVa9MBoNAOPoWTbRyETa/G3S91uUBpDef99iPmYQ/k
vyBDzeqF1sEaOOO5PAeIqaHrPuaIph5iK3q4q8xZLoH6dsCZMNJNNY1WEtdSbkASf28OkreL2JdC
4RSW73gtw1XhseEWjDIhKHOgXXQhaUkfbjEo0SFVLmX57ufG4I0PYTisYl6nKP/B7KPtF/0RJbzE
MpcF/0l3BmtytxNv/Fe7aY+pWWDzV1RrMSJM2aSVtx8ATk9MeuQuGkDvXTQpkmp27gMC5xnSe7ea
th0qZi3bmMhdJOv43Ln274a76jWIOF+jiEGw8ecENFZtR4XaRJceq1DjRbPwWU024oqosrdGMBxt
HPsZVUD6J/AMm6fCLb6i8o16rTMWrcMaWKIBU+crx48VzGVxwLpFyDEvHxt3RJ7fasUB5Swf8jzl
9erukto+AOySN0vJR7lSU4VMShiXqGrmoBAZcpDHm64po+kYyL5bOnHLh10tUQDTqSXZjAGJ8KNl
gDBoj2yicoyWPR3dZ2PNQxBp6shJCsSP1xL8o0VtTaisZjsVOfI8Xtltrx7d+aBEqh4Rk/6hnBb1
OGbJ6KPBeW9qdOZAAksi55iGZ98Fmz2VQHWqsBu/+PnQzaylbj3NomfZ4S7IWLow1srLADhoPYCn
YDSqGgkKlMewn4xEaz4msQLkM+vYn72hxFrK2uAJWNEesPHj4JTTk+1a3WUCQXIX054kxmZ0qFJc
LoCGRUBo9je6OD/27eAcxkyc7g0DBbquET81dEufFAs0muYrpVS/X8k0QNliuq1QcLo4lVg2lJNt
I4TFwq1llQ54hyhb9/kMK3wk51Fbh/SIHiGShiiFRy4BcK5TMxORZ2mQlr/ntvvdSOYQerYCCLh0
N66Y7Ms4RuwyIp46u5tuaNpb89udLoEZ0WIx99hz3z8AasAvAV/7VlEeUqG/Oua/lCknWHo8iFZk
/vnMIWvbfeG61tFIyKuLg5zsr0ZqwZg7tFWkNwUgFAeQl7EGmA/Idb6f+Wk8bPq8+WY8Crt51xtR
FagD5tXZEbjZPjEsTo00LXjnVniamiI+k9kgZnonihl4Cb5NHp5QzCE+j9J+b5Fl8W9dO9uR+sVu
7NP+4trae0KxHaqd7iLKob+EGNqBHEcYxTgY3SQbYJS8+r1RBxzyUxijeOAx8OUiyJ304PeldzIH
VNMAvFZnbD22Cjc9Gziq6aHO3mzxRnslXYTUjJ+xWlP3ZSwp/tp+Lo9lHICYFkT7KQCZLrbBUUuM
wciz1aLsZ+Sz8YlzgHbKeHKu9zNmKb6sZ50F1gfKO8V/Wu9+svIPVdz/4HPSA8FZmUz4859ilB2/
NHX8ZPQtINcIm3X1lszJDY5tkpB18HUcsOBRqNmyMPp78xJ1KADwDfNHlDdDaSSgu16wkUBNrPms
nXXmzOiM1fhNY8s/W0F1e29boTLfIp64s0GFFnaMes6P/0PZeS1Jimxr+okwQ4tbgtAidVZm3WBV
XdVIRziap58PovfJ3m1tZ2ZuMFxASFys9Ys8luNpqib0e6n6ql/PSruNrp1rNnvPyuZXMw+vSlWP
v5aTjATcegJT/17jSMP1vTTqlZeQX6JLu/ikSO0xD9lDJOsvt5423lz7lTsNBEj4Te3lsDYgDhWf
vP9c4fJJb7YQQKYhbMuD6xhzoJdjux/cWnvlp1T2Qx6hfbUU88ZqLxZhG7RkKCIHzzaNlQLi0+gi
Goq+Gwa089ZGT0FVrebJOyutob2uN5ZpTWB1KcY2N/YKYu0hEd5XfQZgbQH4qmJEqVac3AqfQ802
6E1fySvYn6bxTU3T+YxOX0U2KDe/KXZBtFYp6kMb1sY3WTWfk4XuXUT88/VfLlK0SQ2KUrevRRco
igJ1jcg4snScKGaQrCfDHDBj2Qec5qydUPRiP4lQEB+HTrMW0fthZ7VMvmuxbb16M4u4fpqm3Dyh
/o4mVSSnD1VF5bPvLAEmfuq/adq1MM3pY+0VVyagtsobPzwX4bF26WX0ytprvfjfehlKrQWFhiaS
1LL+mwl0d7lD1XZ/vexa/MfL0qvJh3JXKwPicroubl+H1NiXxFSuXzVCYx73QU1tpLSqy9pAor24
NV3ZXdSqh8YneJaZZ96SNrcPYqqtXWaq1kcvmyBvZPIzdbQkgMTkXlLH0R/G3kTOamlYrgxlmr3B
Z/jrSi0U9yvXDoCO/7qy1oVxv7LU3PhnnbdPU9kekjCtf4BuHK0w/hPWM9GXqrffrAZtzhK10qus
lewslVHfARMtX4i0kNtyeqgk8DTWq7Jy+uziOfnWEoxHi2mIb7EZVifNIn4XOuCI04a0fCTy+mcC
2orYPWqrITOqUjUfCAPWSHfCYSw7pz+6svxk0S+CejSJRQGF20Tt5H5nwXlIpi75U7OYNFKpfxZC
W7AIVvKooRZ4cN3MPpSGRpIoIRZo6cP4adrlFfeP9JumhJ8dE0KHrcMtrLXytXfQb6umLD9oXlm+
qqSqDswW82ZRoHodpkF9aPvszENZvq49rNE9RPOUP65VtvSaTeq68XHtP0fwsmuh5cHaShAfsvzo
PK0vtVa58RhAvO6e1hIaON4i2Rqd1nsniVR2dplawVq0I6Qc+qj6vvYdSyERmbVU3yVpfu7cRLwS
urohdFt+N5ImDExgoCfpuvW7Nhe7ptHK71MIO5Z/MX+KqlA/KvXn2l3RkMwaXRb2a9HVdk7ZDp+l
0dWovbDeWqunPg9aMxXfCin0Y6kjk7LetFesU8nDCJCx9bapYR4rWWbPWWk6m8QsWEA4PQphZR8y
FdbM1USTn6u2zB/iqd8SlR+yDUiM7uD2g0KCdCn/P158v9Xyav96Ay3qWz9tyyMBD0Ki7YBQcO+9
pVrRXDutQkpqqS80pISqaDDu3WQx/q1b6+Z/72azWDpCZpPXKTFYb/gkEX8lWev5jaN1l66dzW/w
dIgMNMm7qnrxg23XsT8vgyjrg37vpQUY+aVo15blZwQKLmsxNN76yG7fY0Oat1FE0IaXm/U2qr3A
hzPkyXxbTN0fTSMRNCsITrD8P6coinw3DQextF5RnyvbQfIBPZpz6IHTkcTkdkZSKU/ppElUP7P0
u9WTCl6vnzPX74ZE/kKFBs0Hpx3eRkMm2yr0ALBXU3dEqnY6pGHTPohJ6YIqi8N3EkS/RdrHf0bq
wdIN3ket6W9u7o4fzvLsKVVpPKZpre0N0+5ObTzH16YvLOSd0+hVXQYK0pjjT8VudkpNTMyMvP6Q
GWp4mBSQ1W2jG4s8i3uoaoIQa3EyGAHhJqT3oqKHxkH3muxeHCKeUlEoeaCWqfmWqyPZcgMdSX0p
tlY6UrTLe2eHdDXqx2l9b7Vl1B6Qt+A7XTrHpcM6L4/be2tlkz1B7qG7X2uEoziEptLfW4XVZofO
Vcd7q+dVyQHjkunemi8o2qjX1HvrnKfhnhS7fn8h6ZAISWoDtanl84IwtvbwNK17MU5UY6+2tn0v
MrdpaG417v3aYhzmvW6F3r0VQ4cR9YfaxGejOTZu1R4gZ79p6NyPft0LdF2XAz/vX2epAcd4Hi//
7LF2i2PosSTy8v1abKpG3RQxeuIl0qcPwtTdqze3m7yvwgcmX8PxY5KbuzqK8VpZKtd+6yEq059O
YmnHtbQ22kpI6FcMu/S/u6Y5sag8JRf2dfl61urqq17kw+nr3s2cKGc3hoAHEtzx125hWngBitNo
ciw31gSDj59Y5U1YUXP+erGwbJNzrZSPWav+/a0OGZOqORfpdu379WKOnh0tt6kuX/VdpIiTHSrv
6yt/3TspdHdDYEy738N5CR2tIqaddfeDkpjdJfZidFoqcPb/qc7z2Gr9taxX6tepRSqtZOKFgoHE
nQos5HI/Xbu2Va74SD1595b/5XZtngD6ikgtLC85Lfexo45d0Vo2J8XdRIUH6yd1WZtl84c3aN6x
jviXr0XbQiUT2fPyCjEkepfA5dZ6DWWTYy1VlrFYBn1oTQtNs3G7a1x15psgGrDWZ8Ibj3MM4vt+
c9SPyJEkg08MhAUtGO3Leqja1LvI5bAW2xapdCQbK3+tG+qaJDU5fvDKyFEQmUqda+q0zjVDTbPz
jPnMJGwSG1sa7NDptwS+mFeygnX22nFt0QBHr73j5dqv+vXMC7W/LluL92tlZJ0gh4w5a6NmP026
cgHSkLumgN3FYTKT4josh/VsrUtIGAVI4QJT/++GmCn5b5elCmh2tcKO5L/r15usl5ImD3eS5fL9
Ff/txdZrNen9JIC4ROYI/eZDOO3UBf69Muu+uHd3Qh76mt4RT42tXMl8X30GI1I3qqcMe71xUujY
VvKi6BIRnkrk+yGO8vckzJ6MaBJ/zE2Y8rdo/97Di9v/S49QWdTw5xbVCE8XF69rCV61UXHRVQdZ
j9Q8flU5eWojTPw/Xb6ukHrWHZD4ubrLTdb6e2dnUp2gF7gTIUzaPk4VM7RpqsQaiZ14pPukcygh
Evr1ZLWP98qqAK+tAwJc68qloZHAR9ljq8F6m3uDhvy9Dfp1+8XEHJVJ3eR52G2+6u4UzrX8T57n
P7mhf2tf+zcNmhv/uN0/b7SW/3dW6EofXUmiPHVM7OslblGPmx6nFOIAKHTkyMOin34dJ02Q2Slr
9VynyF0ZiLXeW7qw0bsgaiXwa37l3drdlmj0kgMy0iBbnFaMoXmuE5WxRE+co4vC3bMYZPakux9r
21pTe2EK+N8rNl91toW6Z1LkC3jGks8xWIHn8nntvh5ylD8Opeo699dY68xYTTeZEzcHvXSHgyZU
MDBC5KA3h/zaEPs4xN30rQ5LDS1/tB4Gf21Z+4BTbjeN1huBtvReG5yy03Zlb0wkpXP9VFpZ37wi
riy2Vq3afE3RCzpC46cmMrZplmjJQ9doWOYRAImimU5Tndl7Fo7RI5ILEiqsqb1nbJ39QZjTLyOF
AORZA4LOCHA4o+GBWTLRrc6T7lUJSeL1hsxvg6PmRxWbsqOyrLvUsi63xjiNr1UDqyixnfin5mbH
+51QISC4Era/evwcwLsXt3BG/9Roq7OBz8dZc6a8Ijv0n/J6th6apCkPZmPczDqKrvgo/HUgtBZd
q5FhTSSuvlfd5nNt/Kr/R995rOMF2/av9/i6NM7c/tQKfbve+6t+Pfuqmys3uSTuy1fNV9evuvXN
ZPNVV9zi8lXtFgB6sYvDzyqymqsbe4sUb2TsRnR6tlCtS2Q8nzwHhXWlbN1XPH4eK2fKHlQSqa9N
p83+7LT5uR+E9zqHXRMQd3H4Dmg1m8HeGSz/t/pS9HAhO84KEJz1TmkvcRuK4x9ro+XEyTPS9AFr
7ovMrOqIuQoU72w9honAdyXrwTKs5fVU8Cc6gWhtz9Y4em8idL7zUA4oh1HSO+1FIMv8cC/FJoEt
d3y8l2znILAjeVpLXkaExM7N58Jwvql6OW8F+roP60EHCLstQgObo6UOC4W/GiSISkRz0JBvVauz
/Xxt0WSMBZ3D1vB/7lBnKdCzKN4XSAdcvuq7ofK2hQH60hvqIgB/aG5bWFWPLaCbR7N00LRD9gPh
owpoyXIwiIpchSBRFbIbYVVKXWdEe0POSIMtpbVvmpi6L+0kO9hd2j92XWCnynhRcecIBJGtn2nA
3tn+Kbu2C9RMIOmhVM5t6kmrrQ21xchkNOpnP1gGCeT2tycUdz816PmKsEcK8G+nKS5jJ9K6DSK3
EV5dyDhUWzYo4XEhHbRZ3j3auCW8wqFDsj4pIIMVZvUqWODsZYN6+9oqnNG6ykG8E4zGHqSDGOp2
SYPYGtnZIcEWxHIG+G6RJ/Zlj2aLX3SFemqgfd8PCPf+vfhTmW2xKTQlOhMVis7rWTiX8d+Ka8M/
6vLlisotsFBbL9HmdsvYYh0keagxjsl4TAK2cazKcx8l6ZNmyd6P66b+2fT2qzeqxmvWjSYMRTPc
5VUffkM3i7BAJX/Ws+gAa03tDYaKcR3Jdm5qORYPYxKrzT5CaXBbgPJ6tIchPGoNUkFmo4ePGLeg
aR+O9W0wzKBOCfdvwcCySG+G29q4dmOK/k34Oj2t91gPaJEAAo92pKnApcXm/C4RuI1MA+uLqhq2
HYn04+h06T7pQYSHC4EkNdLkVtZxtIHOip74UvxqiJeiMFugTwYq0l8NCgyVqwJw06kLqCBF43wY
UTiw65HOGRpp9Q0tbXupRjPEPuKTpQVkCWofBHN00FShXNx2UC4VJK9LA/IauW4YL2vDWre2Whrb
XH8tA4etNx7cF0XMzoPXghB3HTP5qU75c4P/w2sFtOvQzEhU5XWhfKDdsVk7wFfKgq7OzMt6ZVgA
1Yk6JghFLZ6FppLfvWNt8JTIme0yA51zS38gIjnsIqGIv9WtrTKN680SzthNeINm24ydUT/hvLS2
rgf8VvSbV76uBaNkgPAFoL/jWDq/HDl1qBLn6IWYrSuCr6vq5bXxAMCHZAqd/dqwvpUQ7INPBjrx
V0IhNBzQmk38PiF1/dBXyBaQ0CfgLOdp79SNs127uSEpAtTomHeX1v/vq5BPqd+6rvEVQ+8f0RLt
H2Ej9I+QuI4emaTLV32XFCSK59llO0i3tSHLVQQLHB2t/f9czuedDlOLl0aC2usD1Asi7INrf1Mt
9UPkpfln6u0htTq/lajBAUhzq3enUeyg98DXGVEMZbFw+wPILOPBqpq/ruYb/QA9/KcRdb+5XXSF
C50OvrucOrWIr7El3U0S5hnCotR9NbT9+IAyorrwzgEDN+51JY6trLC01/eRmrjXtbTWL1VrL2+O
w/098atjOwXlGppHNenhkyKeVwLIepgXUkiKvMudFAJclIhAWE9YlMz9a+x2l0ZrpwdrFv1rR9Z9
44IExP2IxgSR190cw81aW1UnH8+iMJakBa1SdPHzBI5rbVyrYFoAtTWnh7VkhcQYwuYSsr0pkKwd
xCk3vejaAygNUHYjFrEUEV8h/7OcwffmK1vL49KnqTH5mkMTLxvHHRFf16YX10V7QFd0d8eSd35R
VIifrje+TUtprVJ1/b2oy/y69m/4y+6heTHrLD1cYERPfWwSwOdmHmQKqQcgxfRNPOrJzYZshZo+
o0+VP02qzerRTK7kpXBW69ThabbQiEQ+g3HzaZR9BbhSh5IvJgj3Sv8B3PojQoTsMTvZDDZPDpy0
fJrItubC2cMwh/mD9jC+YDkggQofENvGoIL05IF07FFxZPLkhQzuCNwN310C3WarTpD8TCMo2cre
1jPFAm5UV7q2QyYcgwnoyRtpVLjkkNYn/sQsTSiWyBlT8qCG5WZoQjNwS50obrYgyQ/O+DR5y4rI
g0Yc8fp+AVT3ZOhy3rzpSXh2U4xKeP5HHxjbHwvF9blSDQwBXPHp9dGPOI28fZhoHnpuCrEttsPM
kgn/ovnNSibMcRbAg9uMx1RWfFbPDtzkBrzd8idRxY9VbeBA0j3qWMHs4lp77QztO3qVrq+CCAvM
LiTaqTjYh5AgUieAP6jXYrbG00OUoIiDuW1ShCo79dHzVKRAyRP6+owgHOiadgvo2VFOFcTPgEwH
IsId87Kap+cR2KIfl+21IxyPKl7yK7MKDcCg0W6jUqvR7VeEj8Kyb8E63OhVAtAp+dTsbv7R1t0+
tJJjM1sPRiXVs4eSmc/k1G+9BD8I5Hf+DLsfshDJhr3v73TU+C6azwIB0dQrvvUCMIledTtjQl0W
tJo/yArDEuVbVGTYetVMK3V7lWVs/siLD8x8dgbfTOFJ8jJO81tlmRBY5jtsgPoE5JjdiUzwz0lx
vlEVZdjoc5EDsLK+64vVNJBjfB4w+NnQ4RN25BZ99Ij/at8c6yq7JTbI6jkib2dlzU6OZYcBW/9D
GYritQv/rL2MQKJs3hSio6wT5ls1EkASSQQLGhcElmhOoGpYbqgxn2Su0wNqMBMQyeF3nkbyhmjA
EPT5a9f32pvhnHoQlBuU0181eCFBCTkTkQt7iXiax1IWN3MeTyWaGM9zJm4DCkZbDYrMds74MUj0
9nvUNeUpiY5e3W4dvTKPYYkfn20OT52WSBafbb1P7Ljy+757BPoRmHIaQCHjaVFibqDC2Adp1704
c0nCcirnAGEGiRfmgAIG2FwVsTrkbjap0qmHYYBjVpoFwFdwXWHpke1PnLeorEgTtR0OYr3VMZzb
NxdX1GfH3MZdbe/bLjl5RaLiWDdu4sK1MSKDx2AyxPnonmkntuXuZujglNchukeLH0ndTqA41BMc
7ubEKiLRt/VUowGW2aNE6YPTGt4bDsZfbbOuUlGUdr8HrXksKwJdoCPput4F4Vea7zeICrkYl/hi
nAcko7HyHCQWSMg5jMGI6NEp9hJ9Z3Xqg6pX9Qkg+cwThn3NQ87+OGggRe87ffrNJGZDk5m9pwaJ
6o3CysBn9sNMSN9lCgr4YeVs3Th3fz0XY/eZumzgJqdO/EL/Ccn8BdFjXyend4wMfJOctP+javh5
MGd6rEw7OakVMnFk4Msi3wCb9R5kjkJo6+5Av8avRTLX2xzziq3sfgsnI4TRQgFKlKrazkriPvQy
PIrZXXL+fhxOyVkzurfCgjafVtVnW+TK1sFqa5MKDcxD2F9VO+5J4ZOo1hrMjpL+eyTxiMqtxN5n
NgkVrIp2YY8vIO83OwsxYlDJFyIq4fm6sPprXfJlaXn8Kgby+nrN1iWM9xkG3DMB5YMdNxchSrlD
iPttqNRNnIbiNONSv8kjryKjiUlaGV5kJV8mBMG3qtY/VqH2kegOoZpGnlX2G2iK9f0W5qJ1UrBi
I2afmcc8VodAtvWfsVbiuwz5WpV/6ki9+qOZjpu6yQMPE5W2MLRDKk4ywldG1n7pNC9qHr/Xppqg
czGy9XXFLXEwm5fGgCRSBDZVeuKoaywSMjf7aKWHAV3mYtXU4ByDUfFiRB17he47onJ3JemeWwdk
EZvC9lZYHdFcUe3CkTUUvBsVg/ameyOmnyJyYX0YJb6HWFcmD7HqHQbMw4jQn0pl+o1cv46M96c1
iGdMtYdjQebJT2LSxUzO42aygPOVaFFuCEOjIlrw/3ay2q9zUZ/ToWUMdkdzZ4e27nfKOARGrr3n
eI2AXUX8anK9IK1wNR8yyKnxkJ7XQx9b6Zns6DkX0j4BgRLAePsXN4NgQWQJHQfF71r5Z2pYeLNP
f0gseCDFmRfA2OcKFiJyHwgU2GgoGaH8hmMP27Qif3WTzrrhABIiuJfLQxU14lFM4PCUpHvCBcg3
O5FvBYu6QIeYFXhWivCzNoClFShfa43Y1npsnCo8XQ9SuNEljcmyNYORnDFtto4hK7VTnGTaKR0M
GJpJMZ/LNBsOxZhOKGPaxh6J/OnaJyJiMQutFXhMveuHQQdS3WjbKs2cR9FGOJgheNxB6zFjvGJJ
HVrPXsWSuKgx4E5Aim8WFOSmzVTy5iaQeAvrxFfb8IbNgFr5W9McesVOMDdJ3beWpP1GOlb3jgEd
VicdMCBj6i0/BVH/DUsdNld1X34oOFniqtGOx8oyrQCOa+O3DJcfowXTJ4HX8gGtuAWcDPYBnCqK
DB3qRkxgHVbCtfaB61jnJ1msfpSJ1eHkCoAzsgT45nIePoins2HL6v4Da67ex+yx+/Cshtji7MqP
qGSIGHFV+4BCNuKqbsrHSDFOmMroN4TuPQISThisRUxV9FuhwCIak4+5zaoNvCQTTHfU7mpzZJI1
zVNisycOI7O/tfhk3xo+63l05Q7AGXtlJqCg8gRUy9yxrqy1iSh5j8osldc24ysbzE1v8y6rMM02
XYaTa6VoGcJjxhIFxVwNaBSw36jhHzKa2gansXGnqkqzQxf5h9vnpJgbpFlqLNvI6Uy7Po0wYbEq
e1MTIvV7zcgfamx1/SnOjG1GCNg3kKbTy8x7Gpn9dnN167N6OnRNGt5mPouS2heQim95EsaPBFI7
P2cTwXJDUR+0qJM89vOjbU5M2KWcMENElqqPl0V1yE5W7VMMc2LZ7gwXi9sONTpTNbIHG8fKozdr
7klLZiMYqvl72ZW7FgOcfd0MrCgq7x1wcNDJIYX4wvMfziB+p9qN+Sg22BDsCdsZtDY6RWGWRHjp
EGjFF2FiyIeMlaZQhuIQygoOAI+2kt30ZeiOcgJXtujkIhMTKJW0mLhjiA8EBDZFF1qbzhOOr4qS
RCTTQ4ty6PNQeQTVLbFrOgMTypKgRulFbpCV2Pc0ZJYxT63sAJnw/mRYtn1NYy3lTzeDW2gIl2km
A2rBEhrhifRSGDUgXeMyKa217S10L+F21CjVOhbv7EHpx/qgTdktVprw3PKo+rhL/WE6c7exyDIe
etW4IJZOCHlytC3+FuW+jOJ8Y6Zvja3Vj9E06j4Rte+M3mSYh3g6IYDQT7hjJU2kPNhV091Ge1T8
gnT9tYlR39XxbejQiz8lWK4WJWGerJWPRLsBN3QAf0rpmYfCqsK9o2nxS47cIkZHV1fVshv0xh1/
ifHWNmQbM1CJpwgvoI0Q7jVXWQVGSu73rvpgEtDZGvY0+VqrnFqvfItj27kUrfJbjvxQmAMaV7Oq
i20zZb8aA/yORLcvyLrHEs+9S94Po6+k0+LaOzy0zPsO1HPfU21xEqoZbieU/IO4hyndheGpGCr8
lx3ltzmawxnlN2M/YpqadKO1wc9w8rtKFycl7qGAGgRGp7E8ulM/QNIp64s5aDdVsqUygIoYprnR
lTQFLMuKLBb2WY7eeELFXuII2jd7SLbbZERFwq3j+SCsvAFaWb22TfmkIL2wcTvSjk7TfGpxjlmz
1EyeMHxMkaF8mLsRlhw6LW5U3+wlJtqh8LYdFvwS1PkpUNl9VF4Sn+AoqWSv5u9Ng4MdEvAy4KFA
4HFiVJ7HMQ7szvvEtBTXS6cn1oF/4pjL89jYqIK0420EZFgwwO5yN3p3ENrZjp6+2IPn23lcrEjj
ni8IP4cdpsTqNnby91JgMFgTMtvmEkR5noAmLJXoho1WdcHBc942IVOUsE3Dd0JsjJW0dzatSNtN
HCZ7YnD5KZuLo63q9pk1PvYmVnsw0/TR0DRlX/Eg+eGEi197GEQaPzXsZyOLRDOShcz58EraumHH
qkqdlT47u8qIxr2obC1IAdj4eLg6VvqAVYrF8qbpNwKEZGA52VPixWfEPuW29dqIvLVQd9hIWIfZ
UT0YvzWim5iWYISbiV1n6du5s8tdQubZjxS+uXBSt43jSh+6cr5DVJCRJIyjbZu2n1pmoxXZNcOL
JggLCdg3ta7Hvup54aY1bGJPYToGuS5f+KlcYizuD8KfOaJ6VRBNRuDkYGQignKg9R25HXKZBqOO
fYCRjPF7QnwGnutGARsIqL2Vm54lxa62EkjjKEGADi/b5zq/gGIlEeiR85cjCPp8NCdfZSVtdlq+
jD8/kVkYznGaPylhPW96VQuvcWN82iZ5+LmvTmmXxUd0xkzfVIBzlWQzKufssMuEenruMaXUZsLh
da2pjHsh1LkQnFLWnFodT+NyzH2g+7Uf2pa6xwq+OfW1Je8HawYFYZaiD9AQeMJwd97B0Rw3WLkI
FrIKO/VRpAABvPqopUN3Goe4P61nX4fINrsTnglEbDqezNEh3A6+fT8Vubvnx61ORq5WJ5t4166d
8TIZs/kU10wMqWDT5sFL2qx3c1uSAV0+7msSjKbrnYleuD6h/lusefKU1cW7dAUBlMIc5GFO0Mll
ov6uu/l0QmwEMVejK7Y9eqdYQWoCGRqr8PkSzGOv5D3hhf04zcWJWaRgEzSGW6sr3+0EVECLewH3
J9TSWCgAmeVGSUqETCc3PK0Hlq+sQ5PsZhF234WKKk9zhzRrPlh7yXB4kmoGdjFhWerXsnxF5v6P
pi26+3e1nq1fUzJb+AhP4YwNLPDwfaiJgh0t+4z1zF2KIzsOfu9AVsXIm+Zgj+GAB+wbpKaKgW6r
daXB7oKsrOek7waGvdoGL9Ls2LYzCfc5wI/qSVO8dFuMfDCSb5ZWLUoQrOCbJgw3DFLLG6gf+rK5
ZQrDRZzSnk3Y1ydqiJhTXh8GhIs3YRG6fpochxZeosJiDRjsaJzWd4CYB3lhZ34jbVedmBjcebOe
IoZWsf3F2j5pAVEiFQL9+7UsPLZWg0m8pnG1E0AH/RTDMd9UDjy2+qc75z+Ju7h8s+HIP1e3XHbH
lAu991FXj4/rb1XpY3mSy2EtrgcTMQ/+5stP+W/NYYVXyldv5OOb3YRpjwsSWquGTd3bn2xOsIIz
c93e2oqJwEiRHXD38Ejq0CGq2tNc4r2ID4ovPQk+M3ZqIHccehB/u+lXHKZHMoCjprRYAHfJMVdE
4tsPXYWuWZf0T0VYXTLGgVMhMCLMK/FjEggCKkbj+qLrlNOsP2A8jS7lrLhbJ5OKDzCadEKUzs9h
LQrG7lngpRE9OWTFQvGSOP2bVF1j3y9hAtWyxGmMPH+UUj9PGrZ6e4gIzksneYa93gUvKcpXb6VB
OoQQI4iU/XBUSjvj0XEn/IYSRGkcpWHVRJzRQ7yh7vMTqk/qATFSllWQsc58NUe0YBTLn8k6+8oI
SMs1sMX0IvNltPyiqrKTV86/+LEdLK8V64hZseu7etrioT196EPr3YZ4NvYElStYY5uULURgyaZ8
UAWkxp5t1CbOUWbq8qh8sFIyzmWJ4nxX7CHazwFZGI9eSegbY6xt1IbU8Zx9gPqX57BIzU2ItkbQ
KHN9yRDOMLRSea8YZnfOKN1j3kb9k6ewU56tuf1jzOK9M7f7HrDMi+PE5Z5HAAts4ujvZYEBWZEq
P7rQxBfXxdV5FHF+U3Af9huv31Z5Ev+IcGMhkrQpndH87KP4yQ4T57eIiacxL+iFYj/kIcuXIkpx
WFanQ2029k8i8y6xAMYoR227A8GSZ1KDcFy6GqIV0ZKgjJrsqCvkNB1hzocu9Ob9TOogAKVpYGvY
NluWj0FZDelerZd4h0dEqiDS2sadfQPof1DquH9GF/DJSMvkM8TpByY4yQT9JavUciGvJFvVsOfn
ZlA/20b7KIa2Poc9hEmy/eRhSgHlOfXQARqKACfG7ClOMwG5NZsYpLbtJPJzLarhbC3Ruwmo72DI
+uD1UnnDmXMbewYhVRh7Qdjl2zFKozeQgj/j1p2vpsR4wlARzJ96rJHdToBstMpkl8vR/ZTEr6Xn
gq1vwulM4DMKchM5pZ4M8sGYiFAXbKgabzA2TuZoD+wAjKOskmbfwD17ScwW1juZ8N9SPZiWl/6S
E38YQizGk1fmFYopwjx4iMY+GXhkbVolLv7Iq9/ICiTkSHEnmaXtvYA2Rsk9cSAM1zNutHM2PxBi
+DXp7XGe4vZlaFr3qUPYIinAM08900KeSIajNf+Nw3h5WnPeGbm0fHEc/6t8b157rpVreT2s3b+u
/qr711uszfYcruN8qAvliL4haqVKwqxyPy0HjUX0Ul7P1vmmT1Q6reW/nX61f3Vf69bDP+rW+6x1
k9YWuFRXeN31JOd9IMEVk+pyqjosYQin/qfW6E0WBEt7rgDZ3epL+1q+X3o/xhNpQMVSdriO1qf1
UC3T7GBiTOCvZbOZ/lNWYo9VZI8r16RHz5am8ji4wtgAIoqe17pK2IzuqTns17r1gJX4g5oM4eVe
JezsMWIY+7qoHbz/w9d5LUmKLGH6iTBDi9vUmaVV90zfYK0GrTVPvx/O7KGt9py9wYggoLIgCCLc
f+FdTR2Yz3ZS3sw1+R0W/H/UxbgDahpOy1sdK06EmW3jqTBT7RhhD3O2ygBzEqWyHtXSVB99rC74
9I3t99rVvmQAkd90VRlvsx9mRzsP7Zdimlk+BdMOZd3i7wjExTk2yuRCYgTWMuzEIdUOmu71h75O
iaX4+YNd9M29Gadnl2/sXW2PTJHmJL3CHDsnLPnv8hrnZsRdPvI6dRZ1SPWosOxiWAnsh6EdY2b4
6gN+1jfEULI7b2DuWbG4uYCimo+Gp+FRrmToxxXz99Axgj032nsjoP+Qt7X6N3pr+SEc7Pyoztoz
6eaOJWZX7u0iGTHTqPKzWRdkelQEmTQdohxT70PS9+oH5nYARluM0dEsawFcWeDhzcD4Ky5/GU3X
sFIG0NgF1pd5MMtDBnfuNY0QKSjH4gexfERol6o60LtHL8XEaynJBqJwcGqgfh+kvdS1nf7hWX19
L6U+KmYyTOND204eOLU2PBRZMrzmoZ9Dg42Go4I24avURQWTXcBRj1Ly8I29i6rsNzI0/zaYR8tB
DqMHg7JcQzaZ/k80WOGLXMYrEUFUMUHZbQ36rlym93V6lTr8HqP7VvEfPZxDigmdQdi7z9qcYbZU
J9PJcYMlPMGwLXWBFb1kORlUqbKKfr4L0+KnjOtSFQ3ztFdLTT9LMZ6a4nUiKr5eIU9Oig5QSTCv
AnIFDvocl7FziRvGVyRb/i/odm3SIJtqav7Xrf5zO0L8OXBIQz/J9baGvRa9jWTjWNmgzo2CU/GA
ZKB5NcZFP6fCaULqZNMXavHQLpsgVrD60Kd50XyCmvOfA1tjLZmdS6mrz1uV7OEcVjxsdW6c/Vax
UNzldeTt3LqJHwqdlHE4Rv/ubXW20gIiqL2btFDIMK3N8qBKL4oOGAYjx4E4tekv6i3tR0Ag6Ogz
ZzhJUUOm88SaBN61YzWI0/sLyGeJFS6NoyHMLnEYAqpeikPYldcxAmeCVBNrr9D+MLwUfBuGLmvR
JKl+0RuQ++3Q2R9jXg8XBOCrgzROxya5tDUG74EJV75vbefm10xK7ITonKpoISJpqf3u9DlLMC/8
IiUr09CwIk8gpcj17XfUulFJarMXqSq6gNlEVs73UgQxZe6T0fob22UAECMqvFaErK3SRcrR8jz3
XWNqdFFzJnVSLJB6QX+NSY40NhgunmEw3MlBH0TH+1edbt3vh8ngvSrLZ3W5aNIy3W09L7+XhpWH
R44/ddhJ+na6kzrMO3Gyb1Ch8ljfY4nYQ6LhEzfKh02+Ta6OO+yaxsHaUZn2hq3PFydtTiispmA/
g+icoxbyHgwvZVlnJ0+pklM6LLqXg/1GkMAi+at1xwJU1oeS9ESnUvUrWqB83ac8g0wyTszzGeU8
x06ZixvO3RxBd3aWYq+MJFs8/0uVdukHEOHixevMs5SqcqjfHePK6Bgd7bk6O6CCbo6ue9C3Eu0y
5n740YxEstKKlBQ0Gv2i5YGzD8kJLFE+Z9+DdDlGqdmdCGMtsTGX6TyagZ2R7009Cy6efrAXFqqt
9vWLbPT0YpjKk5HXXztdiU6BW01P/GhkOIqReHXK2kUxoEXGJI/3gV1CNdTREEQ1q/je5v2z71fq
exygNAniZlebnv+WEddKKubqqlJxfyYNdNGykb1wmWPYhfkQ5EG6VmmjH90Uo3+Nm/RnabvGpTEM
qOIY9e0mprh3WZX9xdy7+ema4WM/ZtrvGv2GxGuwm1ee8KbcMSHHsnNoW+ASFrrsOupTwYK/DvN6
F7ia9WHiIh4B5P2pZQjDKc+pZ1mvul3c1ZqanwqNOG2uxPkRAEtJ0jv6yqSvOvcuRIYQf/GdD7Pr
2ewLjOkiG8fu8LsazPbZa7QFnZ+7h0klRpij2Y7liUvQVgUZi3cuBgJD/j508cIuTMObFHEReCD1
ot3DvLcXg3TyUN1QwdUwxueoNhd+WdycQAXHl6ZCI8RS8ovRJ/k+Tu36QtCvxp8dODkrc+OVqT9/
fiYHSYLiAAjqGCsk+klqYTKltxHBG3tn6i+D0r4GMyOQwVB7Cny9eBjiHNSXopUfmDM3T3WWv1is
1j762dVe2kY/yTHERb27DkOW3Wj/6hicP8zQ8d7QRd7Ztm599JYxveGpvpNjI0JwxJrVvZRU9BZf
q57I/XIefgzza67nRynh1Fq+Nl5yCv3SQh+9Ul6I75/lWOdZ6ouDFv5aKs3qpR3mq6kmKvIV+iWp
0vkxWzatOuDx0OqEayiVXdOfelex0TLS7cdR1xzWvFO2I6KDZoBUGsuR2OIbM03ZXabX9qM6aBz1
p3Y+mhEWGmtZDsmGBKbZFP2jFNZLZVVjkVQtCKNirXsZ+oywZBMWOJVadQhhCOUwKRbLHyAJYHP2
AnsmawGciOLY6rSeXXW+duH0vhbliFaX/S2ykscs7f8yi7i4ZkS8Hvu++neDAqZzLBO72n86MKje
+KDzU7a2reFoxq4ZtWoHgBxpkeUqUUswaNRjBAOwHngyEnc8hT1kSi1VgyfeJEgCdj9P9xHwKqmT
du5UBk9SxKPuGcYdUYbl/K1+rhrki2pbQZcxqJnK+ZgcT34I45RNHrc5AGMolkNakkRe6iKT0RMh
oAA4h92+Z1b+UfpV+Cglz5v8BVqZs9jl4NDGylkZ7JiFdN69q3auP9il8xXESAvohRYVsFQWx29S
CGtyTFmdzPdS1FqgHJDx0rMUyymPr/7ggRxezkTGM3uah2j9w1JlW9M+qtPgVUpWNhBiHdBEkWI0
xOPRNpdA9HJ6aFvlDS6GvZNiqjvWcw0FV0ry+9pAv6R2Vj/Lb88WnNdoxcpVWlQLsGjStfIoxTJU
Z7pmXq1X8+wMGaQYIajlT8nVIr9/TktCvCSWSa1ZWq5iu97UN5tkAYHkqWKsNovmotpkhgJbSz+c
kTE6DgLnOwDiu5q9EIbJs9FY8z/ELb5MREL/LjvoIiTlw7ccXbcdphzFrme98giCI72Uhe3fWmMO
ETdXogt5yPxSIOL5pGfxlxR5tl+YwaDQHo5fHLf8lWeFvSvMZLxpWEg+uTHoG2I/0a8rifiGCD4L
Ay1w48d0zGOQOEFwR4r0HI/zuz3nxg45TuAbZWo/tHNXzLus0ujevKl9mj3JRrHt9IloqAGg6ruD
wuO+T2CguwMmawQ0ewBXQM/h0KlobHawWLx2vAMsP1/rpvpRNqmCLU42vVtdRbcbnzW/1r/Yc/gz
n11U9JOHfir9U2iHv6suS56iOEK3NnWUEzR99UtpxRqT1vakubr9EdpnUmLpV2Oeh5OhLMaFSnoX
KN5Ppuvqzayj32ZU/OjG0CS9UzkXDcQoWTb3GJcIjY11nKLABPnBC43k20CSKJ0sFyhSRbLS4cVO
qtE76CHppQogwGtRnInIx6T8wtPU5vFb2qJOTJZA+1rNgXexPDKfAN/TYxUij2k6gJUGsPBN0/v3
1jcX1vfjkGuvhtrcIKJXO7JQwUktiIhZyF0SeBmJ96rMzWvHeBrHb3rLJOmlaG33MmUd8ocjAOV6
T5xRuWgKeTU4TdUJ7ryOPIhv3H4C9VAfUyJgB/SV7ENu5zsDtcorn0ckNu3g7ypz67dZ56NNlf7k
kLgH3O2EREzZKOYY3o9e/HPKsUkfB7Rz57n8Z4YGU7a69y3ogmZv9WH7QvJWO1u4Rt4CKycqH5Xu
IchV4wvIzx+YJJX/mKhgkgv6HXUdBlPO4qNWlIhDDG23UxGpw3klGF7VQoueK1AqUpJNZbXaCeI8
wbGlhWz8UgfpMnp3PmSVV2RUNGB/8QVsxDG2ByY8mqm+TaRWj55OrluKFkKKj1nsPUipB134NhiQ
sUe7v5cqA/bB2Yns6tC4ifbm9UYLyhMA0VKSKs2wEHxr0+QmJyxfn6vBl5m5S3QpNH9R+yy7t8kH
0mpG5YuUikwLjqnr5ycpjqxsyFe3Nyl5uta9RUoKQsDpp7VOnzzt2nu5DZKXq8mGScmJVyN7lhMC
V5mOSZWooBFowaw6fu50sg/L1ZRlMw4E/hRIA1dpQah7uPkFKlDbJQM3vSG+mqy/OYuGYh9509sU
E+6YLE1/a3wHbbk6vKVZyJeuaON/7NZGV5q506sT2q/p8Kv0ZuOdmOZ+Mqzxle+E8V6O5c8wQWhC
jhGiVfeIU3oXEKPmu6214Ll6XNulbW7owa3Ck2EvRweVTI/aRBb28s9870vAMPWU4a/ADAIqWvQq
G8RRiiN2rcUx+U+dPkXZLqg8xLttPXqdghGUl++h/W2e0zAy3tyiM96SWWHQB9NylWKseN1Vm4GH
SBNtsI03PmCTk0Vr+7whjTyi0nqxl9OroD4Bd/cRRIfbVimd8yqbJG4Y7ZphvDpB7Ly2aKM/jrEC
zVwHgFaYAezobCbOs5xBRDB8QUuONY3f5ntQv82RGzQeATb/e726+6fIFP8Isx9glD4pr3Dp9JOi
Nd1alLrWrA+1xvdMSmrQFOe5AmC3FnWfs+bs7APceJKq0ZhJ53WxuscZLXiTumn2b1rOiyGlulX6
S2vVBS34o7Lp7empBBzysFbBgrwOzP93hpNHz47La96inWVPOAKS2yVTbAzBq2w8NTyrhTE/Smn0
3eYRh4hzoadRsp+bJQpcV85OjhYRX/nU0gmdNUl82uoML/ntqSofvb5sXjR8kHe/ne5kjY36Khv6
EQoePdnqrc43h486Usd7FH3U1z7w4/tas//aGiSsU1DeaJrzVuceCPuP60WbfkCwAhmhvTXa070e
xc/t6GWPfAMzPLGyWw8J4iYlzDFtdSe7Xhq+aq3ZXv+ok9OspvhRt35w0Er86ZGEdl5k49ZECR0I
ATDUqStVBZAuuZh6OCRwVN/q2C/f/KQkvObF0VnqsignVhkDMQ/zotxPlY+bT5T5V2lsGu63oECl
2DCB/5Sq3R5Thtlj0EX1Wz2Xry2Bwgf0Xuu3IkHk1gwVf69CB8XrYbhzOrPnBnAwBD51IJEKUkqz
6zd1quOnJnavclCqNNfQCN433lWbhvJxMsc7uw57nudgfDTmUN68se5ABU1B9lAH5TEvj4o6lIem
ceqDZgUzwCO/OZmK4Tz0CRSNuMePPjPVo2VXXxvDL+DD9/d+2T9YfYBie0hOCl7CD7+LT1aI4EFi
sdIpmAFguF5dxgjDHjcHwVZf1T6AOaGEYLrVXj+0zEH2DbOP3PvWxHq2m0EC7/EKgUjq8zWXbB/4
GNj1Jhh0VRluICY+tNqJzgEfBALcKpB0QMp9r9+pM1pzraYYJBdgJ7nKOR31L6y7GGxALxxKQ33M
uvQ6KY5yX3Ul9Nh+cK9ZDwHOMD7iZohZ/rmsk0F7Zn3ovs2Zpd0mMtrEO1qCiUaxy/KphTO1U0ej
Q5OGaD10oubglT2myzPfSBbDD2r/ooWN97yI8E2QGOypMuE9Bsa92cTqSRmQCy6iL2i6vpMROkSt
Vp4Ku3Xv+syYagIB7G6baUAB3jaqO0TLvoKwGK++2vanEo/XHUgN/7HPf3GZ8IbcirFD93nYO6ZB
5rZQtPuMuWpmjeqLkXLlocrmOwvB2SAEJJIp87HAXXWAgHpptKG+1Z1fH1XTHQ6N4wT3qVvPB7XV
vwYj/gEgprpjgOdLpc7liwX846XSzQ8ljqoLtnntPTKJ4Er4phzTxmnvy6IgSqIP8Ldmfx9UU38P
kODS1QgytnWyz+vy7GWjd82NqcLhCUCU3ZvhzojgRtR9d7GqBREYdNrRHPDBAiD8A6mm74xy2cUk
S77nbvV74HDdHnU2Inj0G7tRgOslbXunsUUnAbgWWhKs2DuDr71hw7ZRf1SJPsGrM+u7AaDBVVkC
HkbzIjNqbZlWM0WhG3XkQdIQYZYcg7NrNLTqh559723lMU3h+SKOsk/jF9DL/8yuUd3Iv6l8CZMa
zTX1NhWV9mrC8DDp9qR77XpIwN841d7Iw+i+y6vgFozMMDKN93cKiz30TvwFvWHpvWVGyMrp0aRw
oo8Jf4CjkRBDtau6Pof29MNdDMhGF38qQoFtSCh0BTs0ENzq3nauQR/iCBFAptHQ5dSKeomUfIUI
kO+HOPrVZCUmsZF54VveJyBWkLeqT9zQf+oUi5iRMDzZB0w52sp6JjCi72LQZQcsR98wuIVj5jYG
L7FRXMOacTBWTNz9+mZfdsQE6vwZTVP1vl8MdsU81zEni1Q91I58F+qBfzQ7kHqhprNCUZyOsddq
jkGSuHtAWaeoCH4pZB5QYohQFCKU8bO3hvJLi6w5H+1Ll/v4nrhwmvSAHIg6Qk/1mB4/BA1AnvmF
FUm7J+9ZlSY2kGm2U4lBprEa8ucda4FQHybIxU+jR4C91ruJrHDwirAKn8+2AqHkoxRdoix1P4K8
xIwIbBbBWADjKhwesyV4PafByfYW9dmq/xW4foZAmQG80dUxDkZjCuChfw5nB719CPO7ToPK1P4e
IA1GwH6PDQaWYW07RJ2dnZm36h6h6eKoFh0I5U7BgEVTFeQj0YsJAp/EQum+TdX0OoZ2c0+oES/F
bkIULWufYC+/EmludhZ68ldv0kGB6r51dWz3pvi9d1MS371ZC06nirvvjevdlxHDrNngDqqmVXWZ
UVhqtRA35sI9V133De8DA06wHRyVMpkeBryK7h2Cx8VCIA5S/S113DvwDxOz7MUUTh++jazaiW4E
wJdwDNSNzt81BSSKLK4IVLSBSdattC6VWxU7K7HbM9D1AlCcZwG64WNwgsx8c3KSUnqB5hbSsW+l
1blEeQrtkMTxuZxa89zXlfdX6r3DZerU1v852/UBzjvfUm+ByCg/I6Pf51YW3PQxGPd6pTYHVure
pQd4drbAgYI7ISWl+CzeOgj3jlUQ9FDNAzPAB2+0hud0QKPIoYSYDGbCZvCeZ4p9t22qoXDWos3M
/2rXUMTq2Xq0fOaO3mCBY3QzgJ6V5518DHz3oYf6msbQt2fJvNPVgFfRN427uY5JmzL7+JXm+jEP
kummzsg3IRT1osXBb2txiIKqc4+JlnRGVmd8iJfNIp5j5qN2r5p1+zL0eA638TJyU/LKoH2pI6a6
VZ2ey8DB9i51eIxgwq5Ky/qj61NmHlb0JUl1dA7N4tkyRvs05hHr72Xjuw+z18FDa7X42HQvqdMk
t5DlwS31nehgFBAAYGNHd5ZtvuiBAXvDG+lRmIANIK6I78XHQalfZt0nuEYMhv6PwJmWXQQDZi8Z
aajCwBJNa/G6AoH5n43SkS/q0TbF85VXNURSyy9BaoyZ1xJmwa/BQfZ8SQQos37U/ZtSYbgFR6I7
Jh4c66AHjTUFw8SK0+dcQiP3CEpf6ajFXWNOz4vTONQO3z6MqNLssasc6XPk/XqTh2WmLkAzJ0zh
lXRIT84a6CLPLO5AZFyGCUYKcKXHzuxelBb/p9yMk4PeVfm8F8xcuBD4LfBnR2eYcjgFs/s4pprG
VLDLnjxSc7e4qb7MwI0+8NoAbVh8D4co/VBzvGC89pdb+HRuiRI4S6ignnVWOikdyvFc7UE2E58w
AFaecvClNRrgAZNK2SqAPX2QAlOdY1q7XKGYtXf8ofNrFpcM2WPnHGorBh5CSgEQXDHvCxTTIqew
eS/svcmQ9zBoUHprgAJKB7Aqafh7SI74DzEB1ksyh19CpOAQHz3hulgeHGeE4L7gjQBoH7DZq27o
/6YK6lv1P6xr2rt2yM71WPOZBBWYOIl/VhNIQi08zrq+OuHfRV4aX5GQR5FzfNWTwLqkg/I6EwRY
6K24uZuL8UD8Te2MS+yNIdn6gxfP3jWMrMeYVNo+1ZFVatUc4T8DxLh955r6dK+l8fuoskoNqwAZ
xRDK8GLSVPno2iQNfw8o0JdVASLI6u5kk/AGy1Xaq3BEOv3TDY72BmzXRRpbmVgImIzT2oKrz9O+
ORSp7T3DAnCe1Ol9BsH3bABGsPOgOVVx8rVkYoB8JRaKfUkyVYpzqmfM+coMgKaCy3HnhsyfjBT4
i3XIg87YV2XRX2BHFO+dWTcXbD6tvRT1xGnAG9fWLmyU5oHpMv9P29kHvQx+TbYynYs4ne8Q/nju
Z8DepmsnTwFSLk9Bo9VkhpHCdHonPVq1XZ1LaOBGADtDSZCYy/h5C1PDHZAKdkKSjAUuvPOYHVlF
PxnEORjFD1n21IWAxfC0ese0rL1mC2amXHB1IQiLq+k8RQtutDYm9QowIlyQpLKZ9OiLohj+Mf5P
ldRL82x57epbGXBfvRY6HQ7hKVsBejY6yGmtroKDf5pUg4lh+B43IAX8t7EJ0lMAndduDbhFw/iG
UDnqhnjerboaghES3FBmsmBwYwcl70V7Qw50fgpJcvwxuU1wA5dlzUcmq/wS2ZU32qrgkl1kN5mJ
IMHC4t8b6gK0r9vqKAiVynlaIIXMZQEO9cCtgwavB3+XKNoSR6A2AIt1JKvyt6Pkh0QNnJfpl9kP
oJiXG9csV5S9DZ9o47U+HwWqKJXjnE3ZRVpGTsudQRYx+Pf8drmItNJCddrZTpYe5FcmaE2TgEX4
bHH1OweNehaFEcfbQ3IfrmA4f3bL8xvNyLnkqFFLOlg2idx/2cVVOSClhfGdFLOsOoelouM/s/ym
HNxngOvGRf6k/AwveAqjakCcpK+OXln+kvPSMYBjvjzG9QlLpeClcp+si7WQRre6sdS7M1IreDIB
+lixv9IboN2SoR6ndDyqev1d8MCyGYBRdzX8OuKpSI5k1WBjRlQ5KWO82xwl6b3ivEI1+NbDXDx6
DV73yDhAbWyT5k2evZ24TwNxn9NcGwzr1hCht8fUnfRWcUsdln9tiGbb9tDADutAqJvgII9Lnobs
lZpLWld2pRdYoe6TV+52XtHnN3wdPdBnsrtsICLQN5RzpbGKQl8wmQEiAHNOWdHMxz925WwHRwqQ
yK6R39bdOe1BQ9nRRf7e2DTEqJtD3CZf51G/yZ1b7xLU0l1hpdNB7rXclaQtWP+3GuIrC8Ranomc
IXtSt3YHKcvGSHEMaboQiCaij0P3Kg9+7Zpya7beIEdqIp+7Cgz7QW6F/Ei9r7k/bVDoeyLozHKt
6ke72IYgd7neXzN3+hnglXHCEN6i171pVd7CtA1P+QzRudWnV30ZOuSzncW2c56DGSQwrns7FTon
SrgNekJWkhf/zx/+4zfILrZXkN31UF9brk8PNZkcpImhH2QIkO97h9z4xQaQNb6mcHnXm7vCKf54
a/4AVXy+gwZpvCKCNTk3JyPMtfkYu+E3pcvU43aHGQRvuuNC6d4GF7V/zjCxPMlv6f3qKcUd+YRG
Yz/vmyy8bwddAeaxjEPLay1nyt7/rPO6ckY4IEwO0hP6OD0xhWHpsnQEfUTayYRjvXWfpYFdzTQw
9f2ABNtFevDYWcNlyi2WJdUxdwaMj9wFXPk//65dpFc/BCvs5QZwhQWQsvW9OX5w9QXAaBR2vcjb
MLwtw7L0JCludQXRn2VEsvTZOfpONYBZSZ+dQGGMlPay2d7WP7rouivH58obLl5j7qUnrKdgK3BW
vrQNCQIZC1mwN2cUuq/bG771ZamTYrD0QrXvTw0gvXPoRCc5Zkpnlxbb+Z+7oJTlqcneeo6U191P
x6X4qW7ttmVl2/8OPdjKkeBPzWsAV26XAo8pUkBuvQ3Ceflw6B5E00BnoTrpJ3woyNMzL5AnPtg6
xqDOUz63Lw5zA9aH9zoRi1ktdi3UiRxQylB3d9aCVZ3H8iUf3O5kmjNTiUZXD2pQELvpEZjZkeA9
CbNgyhe7SHMe6kMQlU9OVv3x4OWvSj9YX6etLJVbN9n6ijQphrS99NgPSmeUTb0M17KnJ9CXzBjO
k9x9uUgBnnECs0K3631o9Xt5S2C1Uyu7f9QOrvFXbiGiJOuWCdfgI6S6v23hUoTcsC5W0itxcKgh
8YJvGBP9I+qBuyNjcpR7LBt57PEyPUEolzXylP7IJ/3mxUZ2UufxLjFLBMq87iKDjMao3cLZLVHP
PYRFsH4BjPYXpPzsKheUJy97jPTtwoaxo+HXPHjP2Mu5K2bZT+w3H8+zUy49YhsMVE11rpy3/T69
HbVDP0G83+5imTmMpMnymcnczDr4FnQhIZXAC/gLXLLBTNxDflSakFuDcmKgizJq1nHVMZPJFnjd
6jy5znUCmEM+9ww9Eo3iyN5nOIats6t1FRVpQUHOTdfWQRgu9WNtJMZJri+/y7ej8drqT7ORtyfV
NF7kqW6PVvbyrvsZG1O0G4sCpX8o5P8u0LaBQ5Fvv5TXiR3L0xJHGpYPYPyPWmbnsPPbfHhAkN28
AE2rbsLaGaKuutEX/inDLFufrzyJbYzZHgwf6N94j+/MyasPFgRpZDEcA4eTgpfAZQQ/oBB4LLll
8mSkWwcqsUcLeLBf4Bvyn8FcGmwj+vYk1w69jPfbTdiOyp40+f9firnaCHvpQd4nmSnIj5HiOhff
yrK3Vs4Rth9MaBFmkImu0tkXFY9FaSJ/dp1yyS4Om7xq6y557X9h9euHUn7nH7OM9dwyd/fAAu5J
CGKPwYde5q8kRwhdy2uymM/P+2Ayv6G1Qjw57JNL0YShepTm666/fEEjwCBdkK7zOOmpMqPbNlvd
NGekHDSUIjVgYsskTP6dbbOiJKX8x1x2/fXlPMLEeRgLdN169hvg6SebLNW8R6+3IAn1w5UfYtY3
3dXVq9xsmdTJ3nbvtzoSQWheBxBAtsby17fidq7sbY9xO7Bd79O5Uf7RIdTBGMaYKQMnEm5gi6Qs
bx53PGEZvxxff/xcasUuUgb1j2mkPMK1583fA4j2V+muka46gKaXZxB2HZIb0lP++66cvQ5VgHKa
i1umh89UkABmyLaE+8QJEYKHHN0ObGtAOSCbrZ0UB//noNX5df31S09eyR7bO7POZ9bOLLWennfk
T/7z3sne2kp2P5flpPWqf7T6/Ac+n6VoJDZa+12bkZqVcWWbPci5/61uayJH13m27G4beR5bUfbk
vP951T+WM9JaGn76U/+t7tNVP/2lYBnwMZqruxBG3/KK4+FMrqKa17WqvPCyIZQCORMaEYv3Jcy2
bba6OcMTFPodbarWYHdtJMOtXHxr+scR2fXNAIQQKfi1R8vLsr3xn16q7QXaXjSp206TM/5n3afT
/tvl19d1zhdyfxGD9hsPLg5tTGuXubB8uLbNupLdyn/EKv5b809163piuez6F+Q6n9qsf2FIvHtN
Gf5ROy/cy9Aga1DZ277RMoZsRdnbJmRb4091n4rSzu8RDOh/ajWSCElhQ+Tj5ST3zvRWuvC6K7VS
nglls6zOquyke8XbNrwDpoI2vpWVeaGRS1lGfuZCARElK7PcNXTkB1Y772V4IPqPJGuDMvC/dLV1
0LBVYggyuhTlDAkT8beDPEnZbMOtFKUrOLLo39ps3WCr+9SFtsuMQZMSsnBheg3qbB46R0/nvax/
EwAGhIuS8T1oh+i0vvFyU7bNOqxuZbld/7MoB7ZXV4oBgZR/h28pf7qC1M1ZAnZCS3iNtsF+nViv
x+X5bGc2eJWweMuuFoERY4mQ/LFy3JrJubKRicFWlL1P7WQQ3er++MflyKdTBq9SjrPxACrwuYZK
gWuAtCBSbmggOZYPV4kjXvsmQ5efJVl2kTtTJn2eXWbV2TWZY13kCW9PdH33/whm/jFV2JrKnjz8
qOiJ6K2N1iBX7iB6YsQRMik6WtnD7JWkY1Bz0aZHeUXXOKX0gHHW4+YveZH/jWrVanDEOpvUSUNy
MM+za4JEMCxxSGuyqRuylbut7FuBgv5ZaO3KRXfYmS0MyBiQt8iHpWvB2dT9O+FsWyQAIhXtGrmr
8lzqDCqTXhXvZQzPRPjk+vKA5xbRnXaNZ366/XJT/3hE69J1veuyZpHd9TWPSE7Onjkd5S7Ln902
8gO2otzYT3Xrqk6OfCZzbi3l8PYv6WGo722s9XbYGGIVF+T+l66Ix7OBEOBRhzFLEeoZAqTFFZ9J
jlo6uTPDQaZnOep5wDz1JMG7qQ7eIi07a8s11KTOHsqgbnfSau6y8aLMpXlQ+wyQ3jAUuybiVZeN
l7nm3vYAeGpgiu7TxD2pUWjlRySDMFxmZX8kKglqeHKujR40T3CyyDUjGgvxPHNwL4rV+9Qf3xdE
+2sAKeUV/k19QDVuRJWDotRlCB5lCemJekQFIrar9DX2HJQFze5hitFCcIAtnHRy+2fP8ufntGp+
wne89KZWfhlzE1et1P+Wl0zJa3zgb36gghTPmvfem63vHtF6Mrt+QMJBa1HHGYZd0NT113oG08uS
vPzQ1dTeo6gDvCpCtkstFlsAk1DynFsV+k2qeqiQCEYZqgTHjRFj9TguRwglYSYw4CgQJtq5Kezy
cZ6S6lH2ZJMVhYPuWZ4jLEwQ3iri4FBWyA/50/C3SfLs3KqLlF+mVgZ2JChxHJYA8M71WbnFRYzq
tQrh0/AxElVRMDy0WQEmyGsH1sNN4d5AapBe8wi2t6h+Tf0UPQ/LBqJL9OyryTdkNZWrVJUZJt3o
LqLKVSB8Zlhka5zguUEN+1klE/qcKpq2n8YxYAXBgdj2gFalNvcyx1IUD9ndNAzdo5Z03tO8bOoM
2J5N34JdTYvtQKhn6V4rHVzRBrIz5oTZ3Djq6ML4v6ckmh/XEmgOlH8d+tx2fhVZ3hMqM9G+Ctsd
uqfG0dEs8zBNTY7GG2D6wtDMm+0AdQbWqh10W0/aHVbwyGDgAF56YXlfQbW7b5bNVqR/npOCGOqA
tJENN63Ub/lspsZeMw3tJptiCv5vZdFXyn7yYLl7YUqwGVGD994HMOraY/93MuR/GaTSwYVD9+fd
MuEzg0wErVBUqMT082/SnV/DPNH/npoEtAKCOO/BmAG7RgfradbIJVtTYt1Vbt7f9D5uL2kaF488
Ag3Kf6u+NqNC58pS80E1+vca1aCH/8PYeS3Hqmzb9ouIwJvXKsqpjFTy0guhqTmF9y7h628jtfbW
PCvOibgvBCQJVUIUZI4xeutunN6Odt0ifVWa+2QgceQAe9zITbmDVOgT+PVi04jVgHHHalq6J1qG
KV9CLddyHBlsmhwF2S3PDP+vg63i3clm8yhP1bSmdnG8aI84DKfOHCzalhdO7f98gy5Mv6JoTr/P
2xhzd9v23aZQwdqsAyyWhzB/wKhwJmhftsyVbfOI0KK9R3s+XAgdH+QWRrvdPaZ1iKFyAaxp6SHb
HKP690Gp+6i68LhwDaRQG9kPEYtlVUFBd4KfNpyakbBylUE7kTscSBYHMJgp1WxcCt1Uuh2wTW0t
N+XlyTN1eVU51IQt18cWgkKXehnoJTtbfH3/OVlaBDu7bNCcLdcP4DQVefnk4U/PPSNGE3KKXJWL
OpxRuP9sy7tNdCAk/2qUu+WeHnGHP95SOEMFXgjnmlj9B/xQHkp689o0YbQf7DGE8R7V71W1lfuT
MWq2mQ61qZ4Vh4C14uIWTjzw0IZxeOqXxZjCPXGNYPfXjmHIsJN5DgM72SBhSI6VyPEwXBZyTbaZ
zLJLRAEQ1RItbvEb/D86ykO+e/8c3QvMAf9/DsnckfoKVdv9+zRdXwK5vYpLpRINXP/r28ne8kOm
stLbU9YtOgrSjqbVoYCFSHmOl0UBYOIsN6cggFgYByPidTUhuL7srlTI5aufTnINB70jL76ePDIH
Jy5RlaiqPTwxJkW5cZ4tSvEhS8m9/zpUbsoP7qCO7h1A4N+Hyk/764hcNzd9RYHGv3cs32qqEsSO
17m0XzPsSalcmt3s2E11dnRFTMGJBnmzz8kzqmQrNmkZaQ9qFY0nV29+FZGmPox2qT7oUXPpecBe
yE2jdAE6yNtvMOB/OU2nH21KS57dnFORzKnOGTSD57hWXtAjh7dyp1mF56BM7Du5j0rhTYag7r5Y
eormOR0181EL4vJJSw+yC++c/EFtW+SXl6jJptMQatlZLAvgfvq4MtOGVbudVzyzqcZbNmUfhKYk
cgL3j5qOuJe6xC5RLmXPudfA0daMbi03jaEd9wauqX5lWhDxV7bVD/eYXoEusoS+iRFUPrcDtggq
er3doq98phSs8u08MPcCy8y7yhaPlND0b1b1Mbut+2IpbneTVzHoJFvv39qZQgrVsYo7IDqwdKPh
K3Ts7o2SLd2fE1zE7TZ41Cg+g2HbjdR7spZE3WbGGha98H+akEX+s/NfbbrlUBWbz6dq9JoNfm0V
hDmnfMwVy75ps36CuT2UjzqK6Xus31dyp0IZ2yMVGC8oedWzbLKDlvyCO1Y7uSmgSRw0b0rXcrNJ
XPNuJksnt+QZ+1E9q7DedBTRx3CaqUsorcg4NrBikEU3ARQ2uzgTdE96n1o8sJ6gZTd1MDo3cs/Q
Bd7G1EaL+w63kzngyQMwJn4e1HpYo/GJb+SmE6s2ZQrxcJSbNkZE+EDqwUluzsr04fLOv8itacjv
eF4Xd0ZCfU8gwn0Uj8o1yzv1HAfIiKMAu6qxqO8o9NmAnRiuldc9pUmnHilWGK+63vFTSaDK16l7
kh1kO1zEbaU0+UU2yYUJ5Si2ETA0vY7haol7bG6HV9k9QY52V5jXti23bu/WGBY2GzDm1dGenPIY
94jlFlhwdVRUFm1fu2Bm1clPPFy0dDtubyPNwQp8sh4hhGVvqlV7G7iZ1V5uotGhpF4vnytTgKQ0
BmoJlm7aMAUrmH5U1RQCd2W1o1C8zt6oos53yPGdrU7u4822jGPhKtaDGeXOuUotCiyWbt2k/pmo
ljzwatPODOs03IhYc5fFrGXBmgheS/3uf9p+usg1S+n+1IOu7f634/WOApjeTm4bMbcXodSUS5cu
6DuqukzeRH8KNXgyxWg/t46AD1To5SmPDBuycZ1RETfOL0PtXmVXYWSnJja816YtVN9tEuucVR4G
LE0DLQUu7BNypE8F+NUmKdcuZUMnteJH5Yrko9coELMMt731zD68UWwn3cVZpD5AVWlW8vTO/KpW
XvvZkzeijMhM4DBOxp6YbQV1t7Kung1znJ+7A9hSK1Zp3pSQcWFUnSqeqSe7ivwh0JObBjj5Pzu+
+8jd1U8rOhKKn8H4++ocqokv90fUPZ7k2RLHpdGukRPWjnn43pS7dU9LxZafdvzdM9T0q2Wm1k61
R7TbP6ewHPNoU15+40SWssm0UseWanT2FvW+B7xu2pNmmM7WTvPpbsLHxR86tX3i16hS+uM674yd
r7B5lK/We3THlCGpKK3t9cHuSvMTTSKwSJPnPHcfP9o8dRCphPOmqevmkuhdszeNeryJ3c7C3Teo
sCXoHfhYFKvy4EOZqVdgsYIheEtC8ZTGpvJHodLy+4PyQgMVV1q/p2z8iBTFedXsNod2rM0PkQ0b
nCFKeIuE2t3lC1RcVYLsOGSJtSMckN26SIGocW4t4mc8yOxgjt54AL8jPlR+6yE+yFQnMcJmEJ6G
rvknh4ys98Nj+GAZbXc/9NQswyluH72OOWE/1NotdRs95Tk4LKG7cnyCa0Gw13UDDyrhLEgDNcuP
s9bnR7nmOA0pQBAI5z4F64J/zb3mjN5jkXmv2pQoZ3PwPK4B+N4mypobudkbkOcKJ+kPejIAptIY
lx36ilK3snW9pxBB+qoeI/U81FXwFDfzm26F+kVuzUsFuKNbt7KrpznHWLOCO7kVDeGuy6rs3iz1
4CmYySWWVvtQGY7zFOxEkDtvCa/KXSfUbud0Y/he6rtmbOz3ioosLHPqZj+GY/mKzd16sGL3nnnk
CZOH8tIECvD8EPFGP0Ta6rtt2RGXZJxx1l2ULGIH7GjiRwR4zYiNP9Lu0AKmFjlh//TToTUaw6/t
3tqOWApe+mXBjTH5Ld7IvtyUO0jYlpd2xm0Ly+ojxU58ctjXVDdgOLoidldejGVhg+I9uopxLpx6
vicK8NpX8fQ+xUuhR4eeAw4UyL1Mf03mcXoXTWytxdIeL+3/s78Lcumnf+AGnIfytHUbugDf/nP+
n/b/6/z/s7/8XL0eUW575sYsrGQ9MmG/VuPUXHXH1Hf20gYuo7nKHQWT3+822QVQZHutlrZ/Hcub
E5yV4u0SnXeiXFiL2tKrW3XLnZH/06ZiH+0V5vanm9wpEs9bNQ16g7C6VfLOQjCJ5ktozRhuHH7r
/gDHxs+FVt7KhTD5f5XDs77S2nqjR6l6CmuEeDyk5AaEdvXULQu5aRsKovvv7bz2B6ZrsB7/s1e2
/2zKI2QbbLtjEVPQ9tP0faaf7YyH3izc24rL9TFg/wGRzHtL0TNxU1XFwQvQkurCuZ/swfswANAR
LfTGW8t1MRxN4a2UmRqTfUVNjPD40FbK1tC9+QUiw7jrOasEnj4jyzrIz4hyyvmGurPOOGF7l6DX
SHQt58a84lbnqj1RN2LhOmAYW73txI3eRDC7/+uw822uY0Ul4lwmX3KHXAywujcuRVYo0QfnYGZm
BVynC665kypXANG9r+89bMTSeYbpYsCOAULumCuGIOhiEtHslDofdkz+wOIbX7XZvYMYGV/iBCf4
tO+G27gdtL2adPkhEJl5iUIdTwylmp+zKPui6DD/4uAIO/gbxTShY2H9e8VPZmeIPrzUZdtey2Vh
qAwPoxJc4tLB0BcpUkvJhtVVFy1DFw8yWd2MXtlfZH/ZDYOnDaaREwZowGnSxZOdknm8ZIf0GgLr
2OBLmd0BHcIgwsIYzehVscUHrblYYZ/uaqQ15zRHVGEIcz45LpXFqOPto5OP8aEEZXz0zNg6EPYo
b7xpHm/yWoiDosbVMTdKjH2CIT6lbQDiaXTcU1pNeL02BEniPg22SdepODCozdb1SoHQFegyAKjh
jvxEtckSp78G0J7gBlM7yBOHaqB6GB7mHqsfzJ3FY2yBR+7N1dBHBKXCUn1qyUGvI6Eaz8J1YXnD
PX3Be2ZY1fEkzgE+VCCoi8yvpyiGhAU/jncTgo8gm3+lrbsJ8CN7JXvdwrWJF639HD9QS/oV2+r8
S0mNXwR+kZdbIYHy0NW3ecfLORjN3bCcwU3w76AOrMLiQTChsicgnZSY/CqpS9R788Oj1oApYD4e
YaOKuyZ19IXGPwNda86eNfWgkPkFMDOq9nmrAZIB3icuCbQWBuViX5hK/BgonnNxNNS00gg+Mgck
d1Yw7odsnF5Nm7mTpoWPbskvRZuKEmyAKl5jCgA3YTUOe3mUnqSHxhi1m8LRRp9YYnmDIihhqrpU
BlsehhxBt/puMieAiLKLXPur0V72yMZ/7/npLnLJJ+QDfs4j2+raRYdGAm+d4xh4saoOK8dO6Z97
DCxvRKDm4Cu4JDm8beKWI0qPZROinbeZuhKfy2VTNydES6ZVHuRmkDXaCnVissLkAZGc7TApWBZ6
EeH3VJlTdRReWuNgwZpc/PSRa7INp3F6tzolSmNBNdb/x3EzwKgKgfr/OLfc/OujHXwEDoyEVn+1
/RwiP1/E1XyTZ6/tFEWPPHODVZk41kEP0FYMhfGgek6wM8ZIWc8F/2bHK5M7uy73ckseZBreQ9fn
3tmylD3oovni9S2Swq7oXgbh1CtjdMKPLlQeERR5v01N2xYujwM44OtQK/SYDkB5+zz5IphxCx0k
+VXHTcJrp+1eF7v7dWr11Zk491EF4n5GKFCfC62OtuBM51VqqvX5Z4fcywDrn34mljxl56zV/pkS
GZyblzPIQ2THn83BFs7KGRtylv/9kH+dWhEpeiE9eM6oUQWYuXzIzwnkZjaqe5JfyY3vjopz6kWI
ARHWoTi+KEOEhER37kxIjneZvTx9tZIKAzNyv9tQ+mKplLl7h1DB2VExLklUUP/fm0sbTt3jOV4W
so0STG2DLxpZkGXvzw7ZT7bVjZpvzRFXALnZ2UaxicHC+H0yEd6vm18xwgWvVJs3LZyQvw3V9OxU
TNqbqQ0eirkYfErFhqveJ9AwHZHfugZQlQSI23myhnFfUlULwTGmZh/bqoOVeTBBlqf46KjxpcjU
epsz171TYe0SMSB6nVmNQmC9zJ/4dtGamLf7ktoQUKzZNN/xFH0N2sz+rKzgRiWQGULCQdeUNilD
6aey6mzwfQQZSGj0X2LyTkFRlJ9Gm3woJlFqnpYU0FM1ZFkDblgmqAULpGc+5+NT0IwtTHMmEHKv
cKLqGOVIAeXeAgvPUzDM7UruTbIox/MSppzcO3V2dmkU8z1dzkTGo7jNmvpB7ktMl5gToCXG5PFt
1anKJcFJiPXQmuNbuSYXah6+zbpaH36a5BpuqJGf4OPzfdTPXtXJnV1CImol25w2AjfptuhOgYOu
f/r9fI465ufWLO2bYNbpOye4UqFEehCpV5EiCkieaJl29NxeO6roqNCsx9oum0HFyB1yIVyoQWtl
6dMoylRvf47RAuWzmivIdv89zV9dLCdBQyZP/nO2AZuO9eBMlf99Xrk7yBI+4q+es60oa+ywTN+w
PYRgy+mVsUEiiIL1rwPlju+PlF8wytVg65nm83ebIb/Bz4dPXsotGDi9emijzv9f/6af3v+cV/ud
h3Abvr/DchXk2l9fdvly399J7vn+0L7KbxPArkjFd1bnqsdy6SY7BGZDmEeuyj1yMcnLL1dNtwfd
MP7yyAidlX7cMtrATk205zaN63WDgUUYIzUL2+LDKtsJhh41jYN6sKNg3jle/4ey3MnPACuq8eeg
p1hHmjZ+FB58MG/sD1HW/W7ywNsyZjq6IEzjWo99zZ4WlK33aStYZCf9Sml4kAOaNcHhux4xxhZ3
K7dJn5ln7hHhPZnt4K0GfnZwPabHJqgpLu6ftFBwMmR+ELHTy6C2JydBf1lT9URAZ5MR3SpN/SMq
x5NC1nMqsUScQDBUS8KvVEg6pOh99+iImaZ66TFWtGvTpcqdmjDlrfAzuquDo8lYBHu5pWkUAzKp
LD1/t2mYuKzmcswPP0eFRPL8vAG5hG+qcid3oEH76GYUV3U3IOWcH9r6oc3M8W5kINQ5DSz0gin5
OFMyArws4YuET0qFyQoOOdge1L0D2aETK4HU1PSoN7Syy6AJHMCWxZQF12ZEx5+XRyccLar+WZRE
i9dozMRWL2GNybYCAsNuxmWNgOl/2vqZgQRIU31X46JXulZwmy8LcBRe5dR3nQ2uKevg4gjGMHfz
sogzo9q7kzOt5CZPEOMugUaBYKj9bvppb23zJbY640Y2uUqtwyUTM3ahbbmRbXJh6IFOmghmo+zy
1w6IecbUfn+wbLb0kvzuVBYH+cGyLYjGle11ht9NDRnr5UvKnXGqFkfLBkC4NFmE1S+Oo/hjGCXX
stqUCILvOk2Lr+TMv0RcB4dRM86AyLOTwKzqTi7cGdY/WCtr+9OWTUOBiRtk/lRVEgVJY2Dged3f
pFZq3RHst76P7WN7M5cB7kdR166LwmXSFmR4DM1W5e6+t3FIqrdNmZlr6nzZH1WWflwGz0nr3s4e
o4NhrskV1b1553mpcmvFx3DZMOLkn4WwmreeqOXNZGbLtBC9D+5/FGb89BMplKNs5tErT+SopY13
RXyH4V1/qcrJ/76j5ioOqTXuVlCR29uyycOrSZDsqiflQxWE4ii7yQVDMn2FLVC1l5uyrwZl3bdq
KsflUbINRUWGJCE9M4cTa08NvbusMLw7uNzzjWH072HQQAlZ2nUnH3CSSlZB4qL8l90gYB7I3Edn
2YOR350aa8Yxnrn/yinu9kro2XeIRZ07HMTqjRa5eBmI2bmTO7QOuKdakZyRm3IHwBTzUmcMGHHe
UCDHRh2pZMNYDzHP33SwTj99I2KnmJm1zi7T62TrTlRMgLOMrhVqCB97lnRjOJDR1k5XB1vDMyCH
w2+5gnqOr2bXog01UuIHgnioa2SYCi1eJnLB2GXGLQs3T30WjDaqEDs8BbOQYCH1BYCH/1lbNuHr
vRQdXn54a3jU3y3WKgHm0DdyDbvmnPz1TbeohPqlhFGuycUoCyWXBZNaCidlI+jafufpZLxFAvCl
nB6j78Krpc5bZdjdvKr6TJilYxa7CB9+FoyRkTrI7VyqHgYzfzEX4VG/KGma5SvgTYTyyJb6I6sG
7AYNkqAA3N0budDrTswYHDULf+O/q3rmfcapDgOjLcA+yt3DMKMQlasJ2BmQ/2lCmgNwPkk7KHvf
V8ydsCBJ4Ywkrk0KUV7F793AXo5LVGYH+wS7AxRmyBfMjTIZChK7/s/Um78DaBFZWe8E9l++pT2E
+DrelP3w6nBZjzF2YNtOM9+jyfQ2YqmqTTlN6R154uQb+ff+XG25Jv8D5LCijRlyrRRc0o5qr/tN
Gpr7DqO2G9soq4PNJCGtk2alqP1uNO2njL/asgQKfUQdKv9hbgGtYUzuAqSfFctPGkTMiyitWCqu
neWfJddyoA2bGiwI791Bu2khW4S1TaLLqCDxpZk4/XVhkChz3WyvBaHoaGtFyQPi/QTc6sj6NPNI
2RjWqRwbcdNG9vi9MMxY3AT6cuXy6T3X9PoGyW994xU10HG5WrjeoG3kqrRelWtykTpBTbWTBw1j
qZ0vFzuWyqgR6DDo+F9vrMpzikOcAwJYNKLLnykX8g/+2exzA7KMhm9msGiY5qVGUV6OUmpO5Wo3
E/Aqcmfyf/4z8j792ZRrnjZib4WAl4d3CSeQhbGU/f0srN6Mdr1pHdOl9l7eB3IRL5sjKY7tHLcn
2VQFFuYOoctoRNoaDNLRwFYG/r9DWd5nWtvgPmoUaMAW1dj3qtPr4yEF8oVInmu68CFqExsDuZCb
SQyFWIuVr4Yh5XjEGLJbza0z4IqiJOLouKVvYNPVlWJahTnWuhH+1L7q1sxidDXYEfv57WXiUasW
sC7jEXxjSwznkNJPpM43ej6gG03PeVlHKxhlJErnKjrZ1MKcw6Bfk29vV+OUX3KNV0Th1ZbvQVk9
qnW35pFRkUInsljV/QHcwDK1ndUr6nt9P484CNkunrTOS9d0xdYkCUMVez/gxdKG27jDiBIncGXI
yY9QJujzwuWhkdyaumavJ21SNoHSYQsz6FvY/+Dp5ifDzA5FVRG/w5Iobs23eqzxLJyyLfileGMh
9Cu7/hSFjbri5YgyOSpLv0WQEfUnwK/UkySkdBWV1GuYEFRBS7UGyhZvx3rxiO4MqnAJUZCcXs+V
PuJv7LZ+BaKidYk1DuKrdbgw7uBhlcLx8+CdwilN1jEGW0GRqHBNsSiNNcLVgwr41sD/fMI0sx6+
kgBFtkol1VrMlrsLYN0oVbfv9IiLAIcuNm2utBmhFW9Hk7qY8dlzl9AlRpCMx9rfDq/u5dmiabBj
HPtQpDtDmRACK9T796OyY0Qxr8k/vjN4jjbuhH6/UuwUNhFlOu7M2NNEm+OCR6N8kz88LLxpn7pX
AQJpT8ZTPVFMi3uGiwODWvCPrlDpopnvQ4DBbuiqeG31JswpVE+R8tUFeMs04rzcQXpid+csmv9Y
7FwXLS/Kmkm24gSXUu8/6xw6ks5PdK2NA2ZN00i+MXJwzFET0ycgeirTFgdcG50YCm4/I5xgmIjC
51TN1na3IEVgLa+E3r0EvC98KK8rfJnxB81J4bh8ll17MUyIeVhTlTNB9LLOfa1s87ANrhPE9bl2
f1UZrnqhGn5Mg7LtXCaCozb4ywBwsI3oSK3c1vKi3woc1lUp8CbWxPzq1QQsCEBqyh8Hi0S4RkZ8
MDQieV6iXiEuuGtjyvwgGh4nzd1ihEv5SEQplmKqZFuZISnpZ1pr/XauRe9PUVZtFfc5UopiZSV5
sGmygvjMUGwtWylPc8QJx47IYKxpt6FIOtCU06FXP5j5R2tvcoZN3zy0KVatDX5dxPM3tle9ad0A
ngVAkmtgetwNz1TkGsCOkmiNi2e+YjSorWf4qysPw9RVN4l8lTjR3jIVdTWA7LIT8xmQWG1SJAnm
K2N8VKt+keC+4kIMVbV+rxmhxb7pJfSGjyCsG6BO5e9kfp31FPhaFn1SnJv7rf6EheLTQL0kWRdo
qePRA5m65DY60bs+sTYx9Q4hM4qA7UD/InwDwsR+S0brUgqS9pl3MnW65dp4NlRG/zzTk82A63BX
tadg7jGQLaYd9rw27rJFtJ9+4ZxNvPoxLfp3rcdQXu2mOzNh5N/PC663JBCINTqJPpMndAFksqdm
GLBhyD2xbsoeIFjyMXCRVk2FKbBiKIdKMMiKTK1edzuuvepnDgF/LAWORrVtciu44m3YbUjtJGtR
O0+2yH2j6HkQKGBos+wVj/vM1zwS3m3Txau2zV+oF0Xk2DGHFmmMXxLVm3aDkfDiE0tltNi0SvYM
zP8KOs1dtS+DDYGujlN09+PBjfXfpZL+zmP9s60NzAIbyPwqcygi3Lti7Ketm5MsiDVq2d2MOqJo
Cl81oqAiB/Y3TuWDmtSXeglUFdOSiP1jtA7WCyNfOKJUth3MFdy7ZiMUe5E7V7dDlKzi0iZashTq
1qE4lBovhZwaIRt4H6wXnpp2uE60Q5PHtw6FGKsqKy95Wn7lhnOoa/ujjZl4CfMucrPcN9VsT6EK
8aCgw69lDNDVu+NNh5tZCKrar6lA3/RGApFnHFLfVnCj15VuWilWIfzAUD5dyEZRMFCIHhsbE1Mp
vXPs3SSaR2zeSEPn5o4owM6aiWRGxVMh1K2Jq/fWjWzqh6lZiS1uM6V89dQyuRnWYeQuDLH7wYig
jWfP09xlPvyZx6iZP0thv+jldB3stZ7b9dYOxXkGzZnakOda/Cc12z6XYKzdsoUzWOpk1Mz2kAYB
Zdr2bowV343xun+b4urdC7NHu+pPwqamUR2foy7bt9TgpIJ7IunaLUg20DTDKQIcSEEbYLQms/y0
YgauNL7R8PuEKm9l+7otR4K4E8w4+NBAA/CuCK33qRPveFPnKydTnloXkE0X629tnn6O4PSMWryh
L/tD2S51scZuHuJDb+aPEzLydaaW91UPvDyGwzSkVFRzPR5MTMR2JWkAav4MYkftvCMBCUytPYR9
f8XTCA9Bl/j42Dl/WrMFTcEbFo9trN4LE+QvAOWVYo5YXqoF2KbspHfFNQXNs9Lm0dqYnrcTtnd4
y1sAfdCGDqWwOnj7KcXyE+URET6auLEfMcUoL+iGKeFzwKbr/CKrgMgOUeHO+lTz7pSq42vPl2Lq
9xJThAHpM3v2GuXIk++B4rJq1fcOlz68aDjTl5a+65JxL8pg2+7bsdi2XBYeEsz8yR2KFbm9mPH/
CArYqS4xUap9h5+a2mIsJrxTWsL67I2UfEqxHWN+vaMb/MkyLJRT6tMK0bzYfXfSve6ud7M1fg7X
qgvfrZx5IxIyrBvG7M1BUw+ftBzWpGZweTCx/py5N8gIgI0vGDY02siIRmxcQ6XAuN+ZzDMOHrPl
Mr9gPdowDohVYlX8XPoXuyOoPGeuWMHhuc0S0a5qByKgalJwZOThY2lnf6pONKu8y0a/9nocIxEd
NpF6GFTv3jEYRE4R5OwiHI5Gyyi76oP3vuN3N/f61gbm7bTD2SB6Bzkl9UHc2UpGNrQOQIlSOwVy
9wUGIYVOISE0g9hhMxhcZIfLiOXJzANdy/1edzwE/667GpIx9/OHNocRNaSKutUNmA1tE99jAN8F
sO15wTGSvHq/VdH3Jw0QGbMxa+8G3aNiTmA3vf7d7CCNT0pM3Uv/3rTeNhxAirYxHsVe6vkZIYKG
BEdGYbxfqAo/HgZhtZms65CIQK+qORHrdJ/Pg3vAZPLFiYH38Abvh+q31jE2nkZ+niV8nSQ+mUqJ
w9wIQzHhdqnje43Hj486iaom/HvmuD6FcfmFyWi0MrWetJLxFLQuRiXFLw1ynTs3qCQ0HMGC2MWf
szj3YX20GSyGXXEZPJKG+IuAujojIHpmrP3skrRYW+HiFaGLz8liBpC6g7i4Hq8ae/JTt18cBnmb
2xhIJS0c1fol1Wt+HePabmb11hpywWA8S1emyxjMzqjbCOOvgXh2d7TKhZBlCXhvYnyyynGj6ZZg
YIVpRuzAdrD7O2UU1SFW0jsjZECOJ22hW8XOIDJV1/PIgDYadoi0jdbOfQJCT3YU/oJvBTs1pWYv
0mp+Adw0yhdBv4+4TA+BbQicgTuylZe8AmMG4t5cZVTb7mcrbPwWIqY3Jutkts5N71Gb2v+xlBus
lk8xxqwFQWiAj9TepdUGKeNdMpjmVi3qNyALN30xQ3wuF0Tze21iXC08DbF+GT1VpsNIiBoolyDB
qlZDxp1lDGaSEvTC3VG0ZGEN6YzrxEbcY0+oQqyPpAcBOYwTnu22vjWN6VFX7VOd8AuMuMKpiakE
Wck/lhMMftZBHM43kWbvYlu8z+KGypmnjIrUFb4g9SbXuE5YiV9QYlA2MjNft9EqddMSgrdeFMh8
S23bGnrIq94eFW1rY3i08izlwSzN7QDgdnlIlSs4qEihJgqodwtdDvePlAebYhxBB74NkfFLt5Vp
G+gDsGQkpBANmZ5mGXg7RoSWx91fKmgHGJhgmxihX2GM38URjKTU+DLsrljZgnC/BTWJ5yYhRAu8
oK5eY1fVoco5forL6UrxuEscS/8g4PIHD+XqOKRkrXUS9xNWRamu3QPsy31KZRBQGpqvpqW1HLCJ
iRH7uk5i3013pgWXVhNi72iDyzggqdag5lroKd1rotXgqLujEnO3lY25arPqKckK5Ej2DWBMfy4Z
P4+dh6svQYqVnUW7EcdxqJ3zxaaEvTJ/T5r3WeVz4lPIVnGb9lenGN+cdvyEJLqfp2lt69p7KWIL
WvIIohfxRSAaCz7JWKzJg6iV+TCkzrVvXWQZSX4e3J4ESq2SyPbeEqvD0T43HoPuvjdVUN0wRHEQ
w3FHdQJfRMU5s8yTqdn8dMMOPyfyGI3q3FbMOoayGP0oVu8wHHnSB1wxvb7YhtF0HwXWQC2gcyWh
goFLEsBsnl9d7961FYpE9IXFl3di3XUJA2wGmODrQj/RS3+CYovN+WpoevIN0U6pinORPYHN80h2
BnvuyXVTRcZGJBozsUGjqx4XG0W3jbV704YAOwn6UbuAN7jXU3NSOJuxVl+VLCPV0uu7QMDcEwFm
eBkYtNrp1+HQfUY1pfeWcWB80RYZA4zRWVmMKpl9jbdqemAkbUEdznCpir21Vg42H4MfQuYp64Da
3KI2tLXrJr8nJ3qNyFNOU5+vlQE2YOLp08GZXkozzjaBvstMEtIFOlQ0qOHGxgemNPvXtAiXCDUz
/yDhv+bZzZoXArmSRiPSil+dsksQkU52+iQEb28LV+9tNTLkGOyONGFLejjCJNpzPBjKv6sAj4w0
qi5dGG0NjES23iSOVar/yhQEu1EC+X3hDdXdJxVJTyTEy61Cjcqq5he/8RSHuaHHT2kc20sxbT0o
wNNEuJ16rtoP0hA6W4kssEaJkJHVSlq0f1lALCSOf5dBdlIdBaj5/6PrzJbbZNa2fURUAc24q1mW
ZHmK5WSHsmOHuaGZ4ej/C5L1Zq33q3+HEtCgCZru556SkmShwAZ6iutDhMHGCtKSu6oK87MX2E5l
3wzHlSRuGT9cQzu400D9xIfNI8rPosDqFL/uT/xm3hlR9ztlRvcTlsM4+6bpmjRYXAimaxUR4fow
8DTlVkRwKN+hxED97n6Rb3kf+EQsx/RRBkHneee++sZwGivMSPCZI0teVNeust4lfxaWKI9x6pt7
bY5cjsrxnNk6ru+xbHdxzDxNZ+xflv0r9yg0EEj1c3fobKtw3HMcKHgbYnwbHYkV+pYaprYhAWv/
ipA0WPUqgD306Q835Ykbte0XN28ZbUJMtScYZ0RXI504ZanPNJUuKhAMeLk3IdlS61UV9JrvumP+
UAZcqhzOBAXbp4IfbyV78ahlKSVDS7x14JZG2Hcb0n9mPxU/PEe29RJOzsHIGKBbIaF89E6MAHDa
Yw7rmXi3qlZANMZJmILVgx+Fj+UXHW8A8tOjrByi7jGzmKk5FXqapCcWxdLfooqghtEsyIPqXzAg
zXZwuB4StzsDKyD007J7KwubDZPAcz87t47i2XgPpffutvVrrXNhpvYr2RfPpiM3VkhOIRHAuIAT
JDve1RV3C7IuGOKHWuhvbWN/aG5HXRmmWy3Irkt0ijEJz393igWKie6o2vtU4QNOBwANbjZvNr4H
8+TV08LzhFMhltrn1HQmCnf1z1INO+VqrxmRxCs3Ev26Lxh46zZshoCrhVFMKwsfqbilr2wruyuC
5kNaSCiidsKUEvpT1T67mXUSuVOvTa1lTCWh3+sYVA+Jpm2sOZ+39Y0tUnCi6JPiZ5RHB4wr7qo4
2ump/Rl5FXWqChSQJFWiFOO9OZb3qUOgaKWyY9kRmdrq5RZW+Htq1NBFTRK67XibpADPSQP/LZAY
B9tbPsKpja5uLCEJ92epGfg7OUa0QvQY9OIpaJBQBMGvSWovJlFCg1NEL1r6A89EaU/mWgt12Fi9
eT/iPbYRjfHTbZuj6cfPRQ+yjgLwswnmHzvKfoxGd0slumrSFnC/KvjOcX8/pv2lSKDnBeE7Q4h3
glWjlVt0O7scf7TlrMvTeZBruQ8jcCrwHjdh2zE2nyuVwx4UL9qIkdKsHpsEwJtUE6Ifvk0iRVrL
c54Rp1TYT7nXWyDo2vcp7M+6wkLalxeTLtxyvX1TFN467zG5k8027uO3OKus9S9llz9tkX0EZQnX
0iwec9waGzenc3Eq0pbsBnu80yT7bUB+PCwntNpGeUJn9GxqHeR0lL+oLA5jjy1hRDZokugU9VrZ
cTXCOZ8ssdHBVPHgCtGCyH6tr5tpSEhKjNPdFLonFJTvjqV+ZNN07fD5AlZzLtwhNyfFrU1rN74s
4GB64d6skrXbtxCONdKikuke8dIdrrXTXtlia2NvwPPHII8yW3smd1c36d2BTAdc9KGBD16LyTpf
qhT+0+BSvHGpp6wEIzquYnkR2WtrpRsCVB+qqHmLOiDw+RKcRiKmIJbou9DhQkE/cT9lwZ6K+Fvg
NvdUbq8BRvnMEtChZcrYkkJ0yqz8uYnM7/ngWEz0Ioa16Kk8H5cnq+HBKOPnhSoQ6hRlKB6XB2Zj
z4Rqv5VN8pPZ7wsq0OaIbT6ZylOwQffyZpfnqgy+MzyAjxExRAko1J81gJzKIGylHe106+XmAZYR
Zb1kFAwZVEg+pHYu3FK7Z655G3Jqu1Pr7sjLlpvCdnrm9IO/yyesaCYrSw+yushCAyDgBFsv1X4y
712NaCGsOPAOw6Shm8yxrCQkKxy88K6LeyaNOCeA7WvrMrGJLR7t/Vjnxp2WgWAplAggES4TNS/S
kWcY+3H01RF5XLyqRjKYBkPkT9pYYxrvpvV+Wf29DRv6hPuyzoKNi4QDI/7S5FnVEDbu5gVZBnP6
0/DmWTFm3ARYOO4wrpU/HgsXSToipx8OdWTDgn/qilY78H12k8FAtbUCKn2Y2DO1eZ2yqt53jNCr
nmdYV1GAjJtn8oXf2yablV08fSatP1pG5+/d4JdLZud6zIx3eGQ8a2roboluheQcZ9+1FkPVQjC0
d3rjK5AeNw0j7DwIPkRitWtKRN4G2wDLF5g465Lv5NAteeou7uchW6SdIhcOX+D+jHzzZ1dD3x7p
hIM2OOLEjEE6FavGN29+ium3vStH7aLmt4tnBEY40Kd6nO997xX/PGwPJckSk1x3Y3KedOcpL69l
YnWrJOufZQj6nHnesSotSpruNTVRk7veZzXYmPiH6mG0s8dkhg58LadsOFQnSw/7dV0J7gifFHhU
ZXfkY8iNCtUAht9sGFz33NbiKDuLQB2b2dtBhJGF2QTMDt3BkcBwSzxRU+Hi0BhW28Qur1XSvQ35
HLQ4JN0+EPmvPp7qS4PTRkh5W7eZKYvQ5wE7CvABIbZ+pL/Fo3vxw19mLcBkK/LQPCacZexJusfk
Oe9fAxHjLuQxR4tCEa6QWK+GBi+HoRjWnp8wd3btfgWmuk9i3bilPr013rHMbimxDDn5UEZ8slqq
L05n3TPHfnH0/FbnXrbVKiuGaBG+4TGChN0z96iZ9DVED7rBmXToEjtE5ZAiVbuey57bzkSsbvIf
mzPaOmkEQ9ppuifIlKPMkwAL2+me8z6h5M97SpVBB7iChQoSdxD3vhmYw2nkLnky89ap4xgomroX
I8MQUBdYvnRFCa2KgpVdfqaJwvtF9odspM5sZLZ/NK1jkzftagwBpuqJ4pPrpu8tRT6eNoW2kpAe
6qyIjmHSzQNo87uNxGVFtTLE7mSoHvQ8B1gx7Y9ihp6CH4oKy9pINcauzbmmZglNtroLkQa2DEYe
A4erUhYUO1sd3Ul336GvW8NRKbe+tHFJH4E9nDmxplVU/OKp7cHLuGBwRkj3VYRLBcO71VCl7aMi
M31TE280G/KfqMtfQluts5a6zYCjhtFT1mQsVR6TTuH4wRMhUlawVm2sX5pe3+WMKVeji3I6nkgs
t/SrX1pib+mt2uEQeZxU4q6cVG4jk8CWKeThEIZWfeqpt6ceBPckHV4dCclUb76BmvH/ywnqDxXZ
IK6Tu6ygrM68FZ/axCF6pdvhxYCLhJLxuXHBT1VF0b4Ug4YoFj/IzM+3UyN4GPf1GxY9W2nP488C
adzUHe2UnjSLi1fpTOLgmgVsZqsY76x6xoQq6DTEb8Dhc9OKcW1Gnjjaja0VcVlovYUAu6YQyI3G
NMuxX/OsyteuIYM1lisSLieq1zJZE9kmMYCab8lrNvAW6cgtLLLKXluWNecpqLNtJbfG4bcNjMY5
JHEKgYnbHpnPa+XwjZXNW6InohITOnRrQDKO191s34ZYnOZnrD6HU1g86pRQuKLkKuBf2UZpjd13
XTHd472NctwRNNKBOjPKcsF6to5XFusk7A4WE3fihXMiVltL7gGLBR4xO7+7FBHhLWhl33XHIu7d
DLZdMt5Ej+qyc7tvdYDWExpQtZcE0dBFN9chnmik/bJICaKsE36Uwmk3rtfehWCoFA59E2OUcKRs
7pSf+DfzE43JQ6e3GuHTHgqYziN2QyJMUCV8WpMKnUnYSEvCpuRKtgPs1riRUP2XF2ts6G4GaR4x
KikmhhU215xVGp9DaL/r5q9umD6xniHcAqNwWz1MtaPjjBNQhw7eMd/iaMt0dnqGggLIEPeaGpEJ
dQ+t7+57MGaHFJ8k6rZ1pH33K8vbtkZF4FqcFheQP3ebTR7peBaYDrDXWjcY6TDPQdzLiJV57R5j
H2uNJ0a64bF9TEQw3jmBDrbB1MeSUHLcsBh2Gl7w8JCfGy3Td5X3gMcFA0N9fO0G4zDVOlXhofrW
dCAiTt+szVDW66H3DQaK2cSnDy9R3XzPHCAy8cvs4geP2T6TYJ6KXTdANWI60A4A0JGvMWY/VOjG
ryF5JFpBmDXhTpu+1j6rovsuQnK9suCStnArrfaz9yjolwkleNiVLw1FAfLefHx/pUPxQ3zrAqaH
Ce4NWwQ679qsXovc8TS4RBfkSfKoWSXu+fbIJTeVxaqAirIxOuZ87uyJX5fySxf9R9PpjFic/mDQ
9+xn0+2+yD7gbpBeifspeC8zY9OtnvhGCVdVlFB+sbN9hAUuZMNNqiWHXCfQuQrEg6r95K6oubaF
2oT8yKux9KEHAoIbyre3UdP396W3FbBnN95gkbbRvo9jceUJmzAKFiurRD5XFRIeSLkbk1mw2zDv
ILQNgvxUfiaIrJgqJM+m7gfrSFF6jQo75hWFkyws2qt0UOZqP6m19z+08AD6qmPtZN13NTDbNMif
rjt7s1hMjaoaYl3Hv2Lo0z70p/oazwub6lsOk/Zu2eRkiigjKg9l6vBt6zmCJhgOOfRHOLkmfSnB
6p7m4+JfdeOmVPTDQWm8JG2ccB3otxp7iY1hmu46FAfPceyNNfm3MI4sVG7UtIs677dVwEQm79FB
JKtqKNRRDfVL55bT3kxEvO2q7H6AMgZ2DDonqkztuXkINvbaFB/hAawWJI4hHH0sKn1sKqgOb0VV
t/dd6T1lkh9UTtkqL43qvvGbkgzvncdD3yvxZGmAN3Adu1bBSJGfMmMTDR99a+Ai7gLLJ63xKhyY
hWX9o1Q4uaDoYiiUb/3KveYgYptysuo1g9ZtgHSwA2LFM2cO2ui/kmrcBE7XEF94l1btsMP4G+Zi
cO9P4SV0mKswLdulZhmtey2lHmP0dwb5Awxyhi+6XMyjXO/BENWjalPKME74mo3gnxbPpRAH6Uob
fw3kByeBMO5jW3SbRubhTstIRlCG98u14WjmzevQdMHKwgZ57Y762q1H+mcxfVqDd6gEMdnJL9fh
Ap3y7Kca0NbqbsPYTyPESI7hqRfltyqFTNFwcZn1CzqOk1/B8AmDaBvEFS4erblyfevnrDhhII47
Se2bYh2Y7tmEeZ2Bv2y70Dn6UH7uECp+M+aY8bDUQNsLfgDX+qwzxJboiAqKr7sh8DC1SbIX3wGn
Nl0yivACuXOK8doJ0APbCr5HDzBQ6FXWQT9tWxPqflddxjbN9tAyjmMXXIkLQfpCLSI1Bqg6LucM
x/GWS/urmoaLZbVXRqnYFkenNKAFV6cGIajepVbL1T2PzsBRrk4SWQxn65zKiTgouzkaAzno+fCs
jZNxaeECmfCAd0V8yCuGuI0vvsxUtCvp1DetaCbqXCkPA343E2WmgvRUedGpAUuj5vZuWk1zNgiL
TSJv3GlN42/qqVj7VsTVEj9mODOsQ/r6otpjq3SEM8mjPNVN9P3lj8whTiwYBInT2ldot++plX40
VTRx9Zv7XvG/WDHhheSt75yp/hEKipBJMsvpExA0QcaTWXjh2sKijAoDiK3Nz9xV3Q7iEz3sXdIk
3/j/n9yPqqz8TUi9gDItRf/a11daz7TKDr+GeniqTferzJqbN9bPoBDB2kw0fPJdgrN8HKVUwHTA
Mmb2DjiqRmqwY0HJJvLAW7X5pJjy66DObiBOGKV9GEHvrZWEJzajWbJBns9MLdsQu3PsBgfzh7tR
jHuXO0iGxT6n4w4c7U208S/MzSSVZzXsCx1aG/L3qPqSbn0jZ4pqtCyuytoZAU9O+nTclf1DbnW4
H8sPM/Xgpg/b1ouh1OlWSS4DutNyjp/RRgh2gfHpml8Amt42mvzLACVtIw2sEaBex0qH0+tHd4M9
Gaskji5loZFaKfKzg1otlSrfN6Otb6HN2Ywu+nUrnb3RDyFuY6UigkU9mZwYhzVu/9S6q5iUhig6
SXeMEF77qqGH349l8hUVajadao5CanxvUjkthyoOw1smYXMG2ti/GlPkn6hsrIea7HHPjo3t4MqX
qKweREsQBDbVfIx40+dwXT2q5ei97YuTMhVSwOXreNQJrhLpGU+9R+jfmP4NJYjVAIgxEO4Ec2qv
Gq3c9uW1mXTjJPNu10st3KiUQVlZHwppMG6lJhzLmH9vkFsvmi5xTgcUREpu9bK5Cz2C20Od2AUY
R4av1Vs/05Ard2/ZUG2rrmYI0IQPmsGgv5fFZwigpxLCKP1QizfaaL47jbpaenPI/WzcNgbj3axJ
HepBArFQhiNL0D80ofgorVMo6DXJCXSBw375cBwKy0bm3vlfZKS8U/yylPcKgrIfiIFD03ISTEqj
kGHEEJpXBCvXqNevcd/C9jCOZZjlO4PygJM7D4Ppz1QehqOlIkhxhOtaVuatHuIXGJYMR/GhspsO
oYZ07uUkngORPFn0KTvPbfdpNe390rgLeJIjFl23BQAZ0ZTbJKEaSWJnElcrUw1iA42SNS9ksFPC
i6lzquZoueMi2o+dsXObhlEJxUafzIJVqWVna6g+g6T7TGuwimRaGeopU23LTYPkLyjezMj5jAf7
q+0K/PrNjdCzco/5PXjZiLGCYtbuRB+UZAHsS1lRPNOuopheItt9TdzhoJviqCKGqlpjnrHfQe5h
wdFpeSDatdeuzr8MS9sqveSBgTVE51s7W/GE1fuPSmIbmH5YwiKHLT1S1H10XCpxWVPcpsDfVONk
7aPG+OaTw6qU/z1qZ0Z8HJ21HiIFRDtSIPLhbOfknhYmBe7c+6bj4tYGxRXDow7mVfesOmoxTYgY
tnCdC8IxAu2C8ilHyLDyp/EsW38TTzYpSjQBMTkLfFKAWb2d7VVPws7fq5qsMk138dqHkKZ3L75F
eVn4yAps77lvDAZs9oYuFwQajwRouNa3lIBO5CbYi9miepd6u9FgqSpSQ4fYvDqGS2YovoEJNfe2
DA7zIw9c4DbJ1F5ZkUSbjtQnUPajEvW9XQ3eGqyRaTehdStNiYesdeqthNPTezAfh+ZktqDBIXBK
pf3EyYGoR2qrq77CQRJequny1/bg5VlmMC91j5Tg6Rtjo+S5Nu1bo33NdUpguCLNivS9hrC79h0G
JQwUe9QqMwyIn1SM7YQejhQHGP0G9Q/lGbu2ss6t6+KHUpIMmdJnY2jhFhQ02+bSl1ZzMYq4vVCA
mID1eu0AfaRf1Vo5HPPaKp8SS0ufmFbPr5cNRY3+EZ8iHptOgBdkEIXGurL1ev9nNw21odsSa6iu
yyboAOAQtvX970mSPkzox71ha091+UQdRj1BF3sudcw7lk2CeNd75euH3w3mVhkBpjs+bbT5eyIK
6aj0e1M7Lu0gWw+PgyK+fj7rskBbcogQVAJb88mWbbVTN2sYdjY2Lv/ZlsXe2sDU57q0wLtrhO2S
UNC20/5qDd2fBXO7R8+S/d2/tluMDbDS6QG0/tPeUA4uFtYZnNS8/7s5I1rtPoRhtJx02Z4VI9FT
kf3AXGRXmip4SMj0fFEBxKmi7Ju7ZdXxi3TOgJu28ZC0L34VZidTUUuUYd/y5Gi8RzIQ1hnym2Yt
3eHS63S+y6Fj5dfrELLecVlNMj/ZI2ywNr9PHAb9maxCimbz21YZrnOp8bvp8laeX95AXazL8k59
TGTjFHghBQma963KD0yntfWyGqM8vfS++S1XGp9D169CGfXzch6DIyllVOq8nMiWkPqU9IPdsrdJ
7PUIpxdVTVY8Lgs7U9Uurbi1sMqKonXrFHhd9Hm9XnbDaC4eecP4UJHBTC8+t8njKYJ1Baj19zxp
PQ7MB+SeIoW5axoRXymxR7uiH7IHIPiZOVCWj1jUuZsijLunFEvNTY2rwvNYKWcdoL55YexVrcPe
yV4bqm/cd3Z/iyb87NzMdt/kYMtVprXFD6sqvwiVRS5ZyZvXJfnPoZTIBhPxKSeI7JlX/GoGRhQ5
mAoIR7Hu9JKOY9IfgoERzao6U62CkpvjQmM5CfQDookZ7nS0nop9BBbyBRBxEs2kPrPKfXRh+H/E
ffLdk1H1rjMnYPRW+99NsNtVmmTjLi5DolF8Qz0SJo+vZubSBc2By8u2MC2RVE4ag59OqcdlhxEa
Lp1EUG6X1WVHFVMcSsJMY7jDqX63K8Nh60Ax2yyrzXyCwjW9bTd4OOr98x5kPRfQp8HR7F4V0Xqq
XH2nCQMX4rnNcn4fTHA/KLv7/VGXHbIO2r2swbSWJsv5B02H599F4P2Fgs+GIv0wdSlxkUCgV9KC
8kOr7IRI0DK6cJtp20YbkmdMDOJ1ZdjNjzzT7k277EMw4sfJC6JfKrffIXj7t94xPSKQG2SzvZtR
VfHVSZOFOLlm7+2YvHbc/7kJLi66tz7o3uwCK5fI3qIe4A+a0ulRuqXzfXDMYh2G/fTkG3Gx850c
u5287u5g93t7UpuDK7Gm9UaoVH+FUZhgmBQ9KD19kpNp3osyx2hBOD3QBFhgm0bqngsHoCgs0vuU
qdNe4LVwSVMr27cKl5RMAnDlaT9eUls0eyFhFUgL8L+1jPxitKO5x9kmvBi+6ey5UdxzmiIEKOhw
ucvuJKSTfYm0/yDsJHpkNMKQznCdn2F2h6+E89kwD1/VTTg+LU1je9Koyvyn6dDV/2oqkDk/6WR8
77vGpvdt02fYU8mZ7LN9H+Btitsy5YxlGwXPfafKPtr2xIVuykoH9Qv6x9ysSVZOgmlrxlP/uCyI
l3XXAjuJ3bJqzO2MDiVuKEp7X9K1EdydUMvG1Sc8mrEafh8XJRSVPTOo7gDBPyfS/DCqotIP1/+h
KX1sb9ApMRv0DgUpKnAse8TA6BIeBa7CG0g7w3bZ1hde8MjoHo4+jptgQrRbtrm92PQj9kzLWh8F
+T0WZYdlbTkR+jT/kJCeB52ZcywL27IDgpu5h/5ug89ZAeU65rH9px34x8bE2u66bCp9T2LpVh2K
igj1IcuajW72sCsooDQ7LbH474iDjLaoEdFjalNKLcusry6PBYgA80Zqk+n693qtKgz4qOP+brms
YpxPqWle/D3FsqOww+bqAKnjOe1hA9PXVyMY9cNSuJdaxofgwvz/bAxtRz9oBiX+5cCl4bJYdqBD
BQ6eD56mEvp46jvHcJ6AqqgS9x31n2uYK2gtuAb+oGpYA/LYxYNZYlRhT+hxihbAUbjyS5qF/xiH
CG98RT192Z67/jN2H/qzPw93lUIWo0Ut7WVxKkpcoeyRtOlglGq7bG8jZkR9W95AcVzMiQbiVROg
y9wmctaIeu1Uu1xNq+VlM5JcKocOK3NbOy2bqiRl77L+++Wy9e/+zke4luXar39tX1b/tc02PeOY
q3Tbe9RQyb0aT5E5/lnoev0Yt3zXyYIvnkeu/WYkiA/0Mi1/ANp92lbpvGuufG0MozlajrD2npFE
Wz8XuH7gAf9qFQbwGQoPaXr0p6GBL1OVxTcSLwk1psOElaFtazGePFy2gjERG1jh9H9yuB+Vyr/G
ElPPtjbfQrvWYZAWHjP2XrvrbwfT6LAV1YHuV3ovwkOQS6bWDdIuz8zfS9/4Tj659oRhdnGSJjaD
sTtBSBjancrL7NbpgGijlhk7DQnXDydYc4J82966KizvDFVlOx2B2LFow/zVG8cjxUj5bvSiQPUU
BKc86pKnwAp/LW83mR7/oBqKq1vk3X0QgjIM8wHz54BBCaaVwA2UTmjtsZP8SLAkvSwLIYf2oqwW
eq3tYXGgMUtXECQvwoytYbW0Qcs5v4SmjQbOOv1Z/ecUS/O8LG95nhWHv6fOBLRgS+uabauQBgzD
dMS3xb9f1mSKAM3tsL1fVpMKFgv01GPv1fcugGBzrKmAwA7T43WhtOo2duCqibTUd3cCt46HrH4v
svwGzaP/SUTzpWU8+lV3DpIsGZJgX0yrwkMmsNKYyM/laD9E35IPMGS80Jrl9jk68Qad8mwuV7gK
hznTKFcx0dL7ZfXvjjTTcnKQ4Vl2lLuv8avWESMuMKQ+e06k/F1dQvHtB6c+RqK9W9aWxdLEntst
q2pWF1l9SL2scR/jQdeO0kPXlaNSZ5beYaJgIr7axPPupU2lBfo6y6iJVrZNGx6rP5nSa3e/DzGN
bF2ZoX393Zj/6d4gWcKubPcRwRAn+ec9fh/fB3nFlcV71FAKTkPZ9Lt1Aw/7KUxz+RTMU45Yr+Dq
/LPNq9tmk1ICg7qDJRzKFfOh0j3vrMykOqNluTEntl90ZFX4jTkPZe1iKZvAJ3e5EM/LThtX+w08
kPKgl/AEm06Ue+nCd80aEX6Lg8Ldlh3mCGYyoKNC3kl4TofUbcidlymDZeMXofa1A18LvmTHkFRU
jf2Sc64tBNn0PNgi2pRJhoAIpsAz1cztwLkehC3s56kKKJy6JjNMRHbMzTF1F1aTrJa9rgDpHBs3
OAPPYzAax9l9WTvVvQtjDQi9ij+Um99VMrFfK1G6aCpC7ECmPL6VGgWEuYH7v0eCpdYU1b3oA77I
7yMdeqx1OdbmA9gSFXdXZS99hkIJA8/4MQkCfKOMpgAiydx9PzrmKeEZAR0mb0G0k+JM/9bsx1x3
7y1+n62bpuKxyIi/i3XNfRlmyyL8eFdKWd6+boNpXOVzBkPrjsYFqDOjcInr1rxJwuC/lPPid7um
sgqyLbQ/Ryx7mnEkIbm3AiIIEbeDcW9hJLZPjmij59LBsyLG6G27rC4LGliu0z4xsp9VQBgP/W2w
bKOBYVEOpALSHwO/tUim7cKTI7Pq0kd9vk3zrHk14+Tn8lcb4lds99FnwrVKMX0k6GI+xsOq6GTN
x2QuNYUqserXSczwQR98WfL3MdLPjJXp5X+OUQ68lDSTJyRV/sloRv8E5Am+1ZsAEiqR4S7l2VCR
hs0uuez690sGwWKjtfEuG1TeElJgoeMjVXdV8+1xeSZHfQwxYVjZusdSzhv+LposJgAY1uvLhJB2
2w4krtfxIM6FNNNtbCfaDZH8tecq/LTj7sGqe3FDtyCBxev/0zTI2+sydLWi4aH04z9N/3VWa9LJ
WC9UShnx3ayk+KYHVfkSdv+1EnfvRueYv/cY/n/t+fcxpV/2+7oKIKFMqiNZvNYHnrEo/gFEdWu7
vEwNDAHieVH6CQ6T3lXHt+tUpfN8bXkp8aDVyFT9363LOs7w1d0kKFn7o3Yn7fCEZMTaZ0DFd6Dy
2t2yHeE7xdNlo5EPHr7Ic2tAP1+ullatY7T2YWlQL1uXl8tCeTZYmdsmqxLnjD/tlz2jEf5o/So6
jfTzDyG3xiEbKMwZuZIPgTTkw/KKUehrA5h693f7EITGwRMA98uh/9sWtumftg3evSs8Dlpsh73w
sixsjD65jnJr66oc75KmRfu9vPzbph6BO/7dZtnt6DZmLR3BMjE0w/BFw/z9JGWjU5+eX5oajK/l
1bKoQ55d0JOi1d9tnemN6vJ3PXWmdJfk+JgtByNxxKnpX+ehXAlIU9cO3ZUHRvZf52Dg5K7lOOjw
a0q0Wtj1dX78gJGBfAj1SD6obHTRiAdi449m/t87Dk2Hgd/fraUQ7gakVWyWA5cF1sryoT5Uc8tl
Q93DD3MYcuzRaeQkzdwm4MYLYQhqtawiZSr2tcBpaVk1LSSjGlrN87IaO/GGB6T5Uvqm+ZDm1suy
uY/xbm0sMuSSUY632gDqZQrhHpe9mq1fSdKcHgnKtp5rOf0+tZ9Z7alP2hI/JQ4C8Ri3+AoxH50/
lpHhJljYmrjvyVW6mQHJJP/301rzp2UYFu1Akobb30+7nDLl0+Y1Bs0Klf5+cULPeVzsmiKEFz2b
pf92R5/91P+uqjpCieZDoVn2LjumIaNnX9YzXX7PjEwelrUxVye6SiQ+mbH1E8a6yALj+AFvt2FT
U8/eDrU7QmWK8nWAUcF9wVCI6KTABn6osM9aWv8+0BUR3Gnlzbke8YOt1fEDfLOQqUX/mJJ/ccZA
/tRqg3fTTd5+9AdUR77/oLr0Wz1vlj46myoFTm/a1LsNjUjWFOLj87K3cRIyMcb0NTRgTzcWETtD
r3m3CtHYTlbJsFuOMs2ecmSbJPe+lvmvU3Je3tLTOv2M0ysI4PxWQZIA5FZS2y+rYzp+n8idxcOq
Ll/qMNgub+k3YGPGRPJ122Xmq4VqLI29S5MJEA9dR1xMkNWFpGz30isb7CUxnABeqPU8jpmF3dA/
uwcNDsPfQ6ZpGulEsdi3ebQKG9VJ1D2HUds9E7RE6TCDHBqErGJ5Q4BMP77/bWG0wbc+EdllaU/q
Sb0XHULLZbWaTzijuPO5lmP6KrfXeIr4e1/Y+6Ydq+sg0dszAIBqX2ncrTomma1wws/osY264pMM
pxyeYDhnDViobafGQ+jfJ99sp/7whSY/08CE/uKoN2HaatvgTHimGulcyslQZCD57o9EU5ulqfLA
+cxe956mjGy4UY95kthV/zSVfrda3s9BpJh1jnoPSqiKmhoYjGmpfar/H2XntRw3sq3pV9mxrwcx
8GZizlywvCVZxaLRDUKUKHjv8fTzIUutUrP79I5zIQRWZgIkS4VE5lq/gVS5yALTfgE4cBBD61B9
a20ZDqJqKvxSZHTE35C5XTGz2Ef98TdE7KGuf0OWsKYSf0MJa+gSpMU78N126RaRvozlaFwDDkjm
KsIeFxG2ZZTOVV9WL3pd/ewdHU/7LZQjtVhTNEqWsJ2pk2hS+Czjkz6XB7k8AobvNoUSVWtkk9ER
lYJ4bqGb9zoM7QsQaP2HXe2qWBo/6oJpAhHyEEI5V4+OWx4r8plZg+BCp6Vfu6TwV+hlJcjfxV2+
JzOHZdR09ilsEHnGZlivZ+wDGF0U3QA7Ahtot07MY6xoC7eXgj1lI3sWk3ddiPbCVsECQXRO95qR
LbK6wzLCa7hCcwKMX5zevt6g22iWjquWMtnrWZa813WwoFNUhB4onqwcrp1t6SuLsmxRJJg6xBDR
67RqtqOAgIp+SIEKJbBlXHrGQSe/eTCngwj9uDN3I+aSIhLtYoSSUD+i6GOhTJ2GUN+na7sMjyPf
SJY+rjczIcAO0/WSI/R/DjwAk5UCzkIIoVtjdTEdOzpTTvev7XlszRpFrb6gtgHbvP2O2jjvMOAv
j16uu2sP6aCV7cfpOeooctSS3H7XOnmGAHTzVUa1aY6Mo3JEOhUHtCYOln0hVc+lrFy8MuqQ1MEo
a0idFyPEQyVUrGjf5EWHB4g2oNo/eA/sMSBjp94jtPJur6m1+WhMB10Ft2hkj0MYmJOiWHMAgrmD
/wfWstSjcqOOLCtu45uqCpZyzZZNtInLWh8U/hA0yUqEokMOyg9k643tbZgFksqqsuQe8qb5GBdu
dW+30uw2AGUZlmbh8O12m0qzilU9QuoTF4mOpgn6eRT7LpQLbiTalDrtMbsOko0I28w1l2mQg4aQ
8cZxPOPFZku36xxAACKshsFfoFQjr0VoRdmlptz1AJnKPcNQX1Z1Y7zkgweBzTkpfagfKF0gwe/J
P4BhyauwzNnSiDZxCIK02sO5grbMWHnMtKU7lvmmbtM3sMBQzx1XnSuyHZ66ITUedPW9IbcAcQa7
ig0yZlBep86szKKTrAfyXKY6tBBt1w43f9MGVdmJCClF48FJ38Vw0RIYirxh0fr7fcI4k0FF1NKi
tNoWImldvXlwqK73YHMBXLsY3yC/2LPSoTIdUvpXpgkoQO/1fItc9xqJuapH5eLW1/4p+nWdmOR+
jRTXUXPqzmpHrXqaAH+NvP68qW8S3Pmb65zeA/3odRuvG6IDzMboYETuqUmGdo0cS3S4tYuza1vR
UzDrQDYw/Naclsz0dyKuxvZb7AHMx5/h4CZGdhBn4lAVA5oqatxgIPZHh6vIQf9brFvBOpO9ZBt2
+FBeb3O7Q1tJw0IJJ+2+6f7iIO7FoqC9+/e//vf/+7/f+v/jfWQPWTx4Wfov2IoPGXpa1X/921T+
/a/82rz5/l//tkA3Oqaj26omy5BIDcWk/9vXU5B6jFb+VyrXvhv2ufNNDlXD/NK7PXyFaevVzsui
li8GuO7LAAGNc7FZIy/m9PeqGcEUB3rx5k5LZn9aRifTghqa2ZND6m8bibV2qrYtLxjgtWKIONhJ
Yc/SErxvcScFncNCBZOAeOmFkX4sR0O7HpJROepMrVtqw3zWqCXpR1D5+UpSvObuNk50UHPDQDML
kEzOA5KiRrouUrs7GGnSH8SZ9utsGoFySsoyDtypz9bk4KrKpg6a7DEPgNK6+vBb5KTyxvCdYfnP
n7zhfP7kLV0zTd12DM22VM22//zJB8YAjs8LrO8lNq4HU02yY9fI8RF3i+kc9nZFfWNqKRbGgDMZ
sI0e6ZDp8LM5LB1kA4vKPUgUN+eJLhsI3vTVoxNYJRIKtPWuaQAnlVsfVt8fcd6U34q4bHCf8Z8L
4Pr3AdXwZ1l9jqO6uWiQpk4RWG7Rajd1eFBcKIYijBWKKr0mIZ4/XWPAPVh4cVVC3m+MZ7AW8Wy0
0ngnetMs+u3+ff7b/SVN3nRNCdHSVXA9dd0asY6qPZB9/ucP2tH+8kGbisz33NJtBcqXrv/5g27s
1GbB6qUfZEQ69GL4/MQn7CUOH6qBlAXEPtTyxGd86+4yZFGrNN1ex/lVA1MYHdGtr4/lnrQOfNiI
L1xiDg2mmVNja0/4YXHquvp0aqk/R+WG+dEWrLsKL3c2aFZpi9aux691fTdU5MNHDGKWcqI2mybR
7SfDVR5Ef8Iuh4y5msPkdM1jibzxrGrt8atbRU89OeYn5oBPN4yBH5xkRwNoOOtjdEtHo39oLcvf
N11+EBEigcPDz/b2AZ9nFPjaPHXvWg3lR2Au2tzVb0O4tNbT66WqpJfzkfXJOgtBefhIhyBhH/Qn
2S2ehl5RMHhrySXZ9fS3eNKrZS2GxpDfZNT/14CFzGtoDsExhcN61mxMgoLMSDBM5eq/u+t0eamh
hfDPXw3FUP/03UBhx1RsJkBTVjTDhKbxafqzEilFRAt5jZz/r1kyVOZOboMUiEugcLyem65h7EBf
yzPgYaDURdd1gOi6HkoDw90OqnhZ+ZgOJmm8EBMmpeNiZdc+oMlpLnWxtl1lEkbgYpo1WwjdojfE
NfjRcfqlbJXZ0YfGcRRnTdVcSqsJNrf2HIHo64juj04xHh2wnxeJ0GELEo7VKVNTFnBRgNcbHKg2
GV/JzicbH2D8XPPK4dXpRt5Ccu8fI6e7DpNGqz0kPQrKburI+64K5aVrIK9gT6FoEwcgvwj62Ily
bRPhbbDoEG3XwdO4W3i7sz3d+dNN1b7ds7u2752+PlqVaqIWRuVZiroXvWRDp0N22GOE5KB4O63I
pDB5rbTyGKCX87VpWBZtUq/2Ti4zKWC9CRdpgFHuVHmrTn+0VhnJuhpKdSFCMUx1IBLnSksOzkWT
h2918tCGdvIwYNbyAFfm0ua9vHWazLLvNDPv11rCW0wMEYd6Guyb2aXpMnl7a7+NFfckhcoNJCO7
3i9EDBjlJL+cmWMcnbRoUOZ9hc9H7hjhSRzUJPgyJvqwE5GLtPiDG72KQFzjW6hQg6eo7m5tn+7T
p5G8+OcHyFCNvzxAmgqr0VEUXmGmYX6aXCOw74nrZ/kXyL8JL/3UPwjvHpLzFKZyx5kblZHiD/jL
7udTtwjr3HirgIbtUF8lveDcIzvSnkQQ8Xqcq4hZrkQo9Q1lA7c/MV+4+Qzg90eRWd6+LW1jPSgg
Rl2krjvMBEHaakgrz7tyMNdF2LwErADYqaMsUjN9gRQDbgEUXXuxU7Imos1UMuc+HCRlz2S2EtE4
6M1dTNkCaZY2r04DBj460GdHfwS/uxC/FNN2CoXf9BckaNqzmzX+YxeCtMm87ixGlIhbg1mMs40I
C8u0t13BV0eE8OsmvmjQIQYypnuMDee1Zg9HMx+G41jUOaZSvowkdgO837cBSs9FVyXJX5zc1teD
g/G8hwvZOhtwoPD6Xjn5VoXwgxwrFNAGOP7TWTi1oRSiHkhgKMPOihRni4S6slVj/0HADwQQQSAP
RLsVhqjlgVcYUZCI/dDZ2WZkPYzSxFDiKarI8y1bchMrBWesHWsFc+OnqFvEaPGL+kqtptHGdzDF
5P3rn8UB2d7HKLKqg4huIyBf+Gdx1a97iBGBh6CXxhOPDuAf86KY7KCX+uw7v39qFqHVorzttde+
25QpplHR5zbfb3OqOCv0Q1vZpXmcnm8wp9Fes4CwOzSuzdDoDrKSJUvPjvvH1vIDPlQjfG58MIF4
DWVfi6R+IOXq/jDr9zYdTJLaQEozc1S/V7XyJTWd9M0DkT5LTV/b5moYztUp/TaooXUIpxRdAO1q
kyrRo40Ey4gfM22iI7XPpo8uYStLpLAnU9lZ2qre6rb87tN4mcEU5FvwaENA/vbrJPbCa0v4x8nU
VSvWveRjLmzKsX2QWN8gfld2wEwNyO2iEXEUfomidvMlmIzgMQgNY5vLYOf8pkbPtEIHZI6Lp0MB
1qhOzD7lYzjcx5K9Klhc7G/zH4lncxmMzAnXqa9ltG9jbKWE3qYLIpgtIzAKV2/e0Z1Hsk/xopOh
O9XWksHzF2VafJnyEGJE1ijBvC5LBM1QdDqars5EUFjqRrIx8VVZce/yJIWWOh1EeDuUhbzqtNjf
3JoaM+pW2lAG47MCRWplWN5C12X/SM0PHX1L0x5sKUTgB2H2VWvpMHUyO2yXfmHKM9GtTwOD3g/3
suwdpaAIV3YAOU9rNfzn4hKp9CRNEZIgpQltkS8PAKxZZbjWS2EZ35DRTT/yCJqWA04QNu6wloqy
f4+kAC+ipnJxAdYRrm2z8pyhZUddgCwIFPozFhTBQm4iKGdTpxbUFpk8Zyk6RROWQajEm3m+EaEk
x93O8CZZky6q89nYxZd4ytOORZ7Oc6PSqiUGeckiwKhl58cokMu6iZqAOBWN4oCTEOri0wFUt5Hd
ITr2c7hoFCHTrbmy9Z4KmeuDvu71Mtj6QfhKuce5d6E437fTGelFSm9RPixERxdl/dotsZBQkhGR
cTdgWrH74VVVlwUiUi95q7o7r0eqEsgdKHc9HJ/HVJb54qrhSRw86dK4wHqlNohONXqbO2Uov9z6
tRICaZf36ly0qXL11c76kIWC1eGCFg9IqXVe/rU24KY7IAvB8lPgJpPYzfimJN/+ZkTuyQjE5vqr
pg/ZyXPQWZrSsyIKDe+3aOpjpaFd+zIEPG7R1DdAXcGRM3GRCmnCB6gHlBim562Iq3TVW0i+i+eN
vWF9Sqt25+rVkoc0OQ61Ij0bNppYqAPApK3ak6ykmzjOpGf8Eft9oVGB7qZRYd7hlFP4kEyn3jgE
G+lXuXJHDdS5E7dWszh+UOrm+tPEj2y7NluVLshhEYZwSFZY14d36NyhDTSq5FYsCPzpgLhVizzY
QgE4cxIHRKmOfZ4Z6CFW94amj+ziqdaijFmrMORZVl4bgbShTKgWER6jIa8wBEgWAaTrh1xrUzYt
UnePqpJouTXfhvoK3o6iI06UfhoqWxMdPwcRvw4yiGK9j/acg/LyBxlJMDbuh5XYiC6aNaC0eDLq
U5px3+eKskP8sW9mLBKleVaowxctDraOObYX2bPKbevZv7XrvRYeoP+/J16inXj5zORYc56UvnCe
wBXOnKDLTyJCQftVobRyEJGKFcqsbYoM/xqGth6Mt1wa45UIA8hjqDVY6lzczRzKYWupE/oaxsGy
VbJwoarQZUe3NBDLGIz70lLYdEJWe+fZe2yVyLsgtmev0VnTUNrLisPgklDJ6pTCuRR8t2Jyj0zB
zdkdPYpN/jCANDfbE5TqBsFfhoRRC3mV1UbcSfyPtH59GBFcX/3zalL/m8WkJVsWu3QgGQZCNH/e
qcPJTj3onvEXHC7vzLZooHpK1QlebbTNK5RQwdDUJ9GWW5XCpB83KxGKjhFK3aereklZD5lTS2cD
sEU6zuzeSVCPbG4numkkGDh6KmBs4BzQNetqJw4k3YplZshfR0mqdqlnIUiBTFG1k6eDGCJCJMi5
TpzeLv7tGnGffijf/vnjUnT58+Lb4j2E2rjpKDpUnc+fVwWaB4CK1r2pyMeBVFZADk3rCWU6iLPc
j3mtB3J9KqFubm7Fvmst0G6camVJgBtEgVBUDhNVA6rcWmyBMo/NqKncfzpr1Vi9tvW/zv7n4zq1
XNaGN67kCQNCysAmc2KGO7EtFqGnh9FO7KFFGAFV/i0UvbfBt2vrDOnFT4NvoVeV/CBU72Zyr1h7
O8uye3tANBWi71kcYLjheuho2sooHP8cj056byK1pGNE9g7vV0IzIK2pHrQqWttsIn1bj9gXaBqI
vdak7nhX8b/93YwQZkviPtzmClOymaPJBzc7ffUGpnzJ75WVCNPeepIyK31M1bE4+bJGWUtLkKvK
EBqRmnpxDcMREYTOHQ5d2A7PWvoRJmP6ClQrBTNmT99sbi3VSTDPbLnait5BxzLMT8sLzPOe7QS/
gbiZnASwoqff4Brq0wzVpo+NkxanqjWOiQfC3jBCdJW9WJmXvWXskjh3H4JwACsSFcE7D8cbkETt
rMmhtjGRllpWRlh+sa13qbb8908XYgv78s/ff9X8/P3XLNMkSWqqhiqruq19mi9GjVlTAun/bPYs
O551xdaXlR9C6vHiedM27k4yNXfnt8Wjj7zJSkSivU4aC++SqVfEIWQDSO+5tu46nVIQGvJ3KSwm
hEQgN4IXHKuN1hr9qSjM/AHxkxmixcNJNAHPb5ethHuQCEWHrjpns2zUvWiyrK7dVzizi0gcelfJ
UUgkqwJa31mEqustqf5ZqwyIHIIOufbCIhPJexlciEHu+6VH2I58ynAJWs3bFKEF8KBFFHCl41cL
o9myQfKyXbg+8uJRDupspevlzmuQOjV4La3CiQIA2vHnAV4thOgYAYdbB8J7gNCnK6zpCjE4zc13
RXNNKmA5kKLWa4qdPJlp1r/OStEjYryjbRv1SwsijhMuxUCpl48o4z98ygOI8NaG0vEIlGEvWjJe
R4dbRqHGtnyHnB8SD9BuUAW1pWf8ZL7ozP33Imrqe7xu7QvqKMmjbPn3WEVKz2rj9zuZuhikuUZ6
VoYmWCEmsqg6hXdcQQX2xFwdPlb8h+DabJylkEPhdxn1l7DYibYkd1ZZnQwrN8zbneRKDYodQ7tz
YtXO726xOLuNsafRImTbd/SdaKFiOLW+buJ8khdb380vt+qJONP9BopthqPstYbiOdVv44wM1CNy
TyPLA0W/V6hkzMySFZQ2heIg1+BuUz1/zICcbofSCKy7usWhtET14NOwsECRXkYumJXi6Oq7qCr9
e3FA+Ts62sODCMgGQsqwdf85a9Rxk45dot+JHiuw/bmiK6gKTJc6fJl2NhUDZpzwBDAHvDOEDxHl
JhI5HnlIEYlDEjvFEmGgYtLGCE/ioOeQMZsc8b6o9Q9pOXyv3Fa7INNvi0jUaEJp/C3y/4gqzNIu
UeT+1te6mTon9ZrMvdwct0iWyFtxVnf9eD0TbdHYoRzZxWAdmrjYWoaNYUSmuPLCtBoUf67n6BJF
qwTVXsQPW3VjFyDg+6RBDh4l71UhDe6x6ZJxIVGbPKGeGMz11K8vqUE5z+3K8K1vg4+Q/eQ3I1X4
Ovfo5iCvgpdOwKajQrDLirwEnlSMz0sh2e+mX/1AP9x+TZ0MU5FcSS4Z2fu5i2DKf8jmQfb684LC
1jRbZvPIpMpkSvc04f5WDYxM10+7orIueGfJd+LV2+UNIH20J7Yifd1LyJMCEoq34tUrepOg+tkr
K+iQi97btaIXIe4NYov5499df7vAV2sPbEipDru0wOEjrZHuSizdO4QKCgLizGwwzWYz3KpQf6ck
lh060CnVoJqxX+4uOaDqGb5q3UVn0940w1yS1HtdD/KX0Q7GbW9lMopPhGQK5YXtoZsgQtOzKNoW
dXEYayV7MYxsBkMZtpcBaNurfXOt2VWxMlrVvKBEdxIbwaEege3XQXXG88NYVx5SQ14dWhe0MU6B
ZNZrz/D1NYJ1W7nK0jdDwn6D6qty0DXch5C8MxZOZrbPgOieRZb719CkSn8ORSRKuQ61kYzNulya
G7VqHXT4AuMcSwjUD7Nmh9oCi70G86aDqobJQas7+11NxpPJQ/mOZNqH5ffmG1S35s5J3PHFpbo0
y02zvSAPiTqSozbnOETvqmhIUsgSIlv4n+j3aQoUqbNK/whSV171jV7vzU631qrUO1vHBkuuSRnO
sV0n7+wCv+PBxF3ICbJg1fS5dUQlUQItMowPaMx7iyzrmlMaZjF8WLt+qkqVvbyads9MXBryF73y
GljInVd5J0E8Gl/5S8pvLAAOUCysD6PDo7fJ/K1H0WZddPw5LdDr+yEbisc0L97RQ1Lw59VlhAeV
Ygs/YgI7dneiPelra1Vi873sIXG8+Z6xRkjMf+qa+56HG0DFEK4B54yPGOEiJVS10Te9QFysiLBc
K6CQNmaTQw2IvaUKeHKHKCLIWc9IFpj3ei9RZz53zth8SFG4bBr03cwsVNcDexr0haPmlGSuttQa
ud1Z4RAxIXo5rHE/P2P7ynSJlNK7UYxLJQd2gqg7ivPQ30FAStb1IEKEg2AYl4Y/Fx2KpQApFKdy
EnIqBl1PnelyuKvpLgp+u40YbAc1fjdyFm9UycF4saNC6U6aqw3eWMh92MkTHrjI50l6+qH5b93o
j99SXszUJFP5US3GdA39zV7rkqc+SEjYThraxXvllQDbuCa17R+NKmeXPNGjZcNXb2doeXeQlNSa
I9LVk44uZV6LYQI7pT8LjqJQWtKmVYpoL5vxfGu6tVejchbRld4YB9X1Hv9tm7iJ+Al9G78mGtQE
M7CNuSVr3lPTFtWxTuwHVQr9J9FkGvW2ipThHqNM/8l2ymRuYFOxEp2hYSdbPaQYIEJ0vsjHmSvd
ksNqVkHIR4niqMVjfW/WUo04KtaXCDNTe2uxPVEQcG2nrBbV5RC0slPdFxhKntXG+21YM7QwJ50X
LbKGdU6aDs9bis1qYVOBNoafBxEm0cD/H7CGOekj7cFVMswEgq1suOQrRRO6al802al/to0mD7qL
njSieVzAKiPf/YcFuvpnjINu64YNtATgiMHDqQAm+vP7pAB0MWZhio1S7VOMWTLX5ttutFcmebfH
YgJbjBinOHb9M5r6btHUJ0bW02u9/9PIv14nRoKt1y6/fsKv64JIKlddmY53eBJQTnGbjvKKs5er
1jj0tjkcRYs4DHE+rCQAUHefOiozZhcgEsW2nchzCO5QdQ33gJhZeOIBR/66dNciEge9QlGTiaKc
KYYPYKut7QbND3uAU46HlWnZ2FI3zr01BO420MLHIA2de9EkzqSAck3jjUiH/+ogu1UuEbWCP+tU
CxiIKm6kLFhBSedzeOHY5FqpcfZhlu1YP0T4X6jvJXnep0CxP0Ykyi6lgnr6gHrPVnEj44j4oT9X
Y6/a5FnnYBXmbUhjGCe0ePNzlKerKDGzFzPtwr3RkBsUIWRzlVkLteSyT/OXYVSDmTQpUuXNUYpT
oKoArudkw0we887IMHnBer3Sj3EloR0B7mjRJkqXrYZx/GqoqAgOEYQ8MtP2pcnVk0ax9VvSUkJB
qrE8m2i5roE083L96wjyl+hrINeyKrtcWY74F+9MNUkO7IHzBa4cyTPvsu+CiqOqb03dVA/Qli19
7Vp4c6l6bpC9iY2HLs6UbUimBHnKyniVkS/zeyP5pkgwscQIfnt52wywwiyT8lWVI+ziJxFL8Dwf
XkmpAxIu2SureRC8DtoskOxu54plius33j4Y+n0vewVGWlRRaqma3LRCNDeHTv3hKfqRNHP0XiKd
j9mi477YKKzNWJRGT0MbKHOXP+YhDpx6mTpSezD8ZFj3taxuh6D1d25vZOvMhgtKujFehqUXPPI/
1sxbjYLy4CVmtWQNPh60YhjnmZppG0+Whlcsu2ZW3jvkzN3y0IPFxluOdt3FBknze4ZNE1dfIJf2
a5gcFcg2TTMY8FHuVuOWIIZFEaZckfODV3v0ovMRKtpYvnlxFy9i0wZIEhagj5XInXlxo76jwh57
svktkHEHHDGIvTc9R91WdRnwy6rFS4RDUGJG5rckjj9SqSufrKLI/9PS1/gzSmiaqhxF01WFdJps
6Ir+aaqq+0ixsGYaLrKROLDFnm2tYeJN0S8yWgdlwzgq3pIgzO9MqW7uW7TwH3tVeRHt0RihmIP7
RV5ilJD30UZsREQYVMbvoeg1s3pXBPmjM9rx3lWCbumXPYIrINJmPdmONy0Z4RjnaPU49iY3rOJH
ZeZfEZmyXyRbgajRKcmG4s+Puq7knSRXFG8apNV9Kz1VuqOey6ndB5GH8KI2fGmxeUEGqJNJvYsd
PVwRedkhdTsT+32x/afA1R8CtNs2ZmzpNWwOGQUtQwtXVtyysjRQAjhgQ17+TKZbnTJ3arfFvDwF
kufLfbcXsetl3d7rjYaqBMrnnzrEEDM3uUQMrNFDWyR2D4zWfEAVvnosU718bJDUBHVkPkhhWz36
qI7tMwxi5rmsygfbqpFIk6fNkCzn+OIE/fc6gCML5fSHZRen0LWl1wQOyCwKS+VhtCb2IrLhlC//
uBxy58/L+eSul5uGp/8o0SMZtcG7RzO7W1tBn94jOgpTxjPT17IM0JSyzGQllVX66lvmW+NiiB4U
Y3B28DEXzYOT2us4qvyFuCgd2P3paunuMd+rX4JsrWtu8upAg99RJS7RpiXspeEsjfm9QIKnpXu0
QqN48lBG3nUKUoai3Uu9e1epiicN673UQVoNhaqlXtcswVnJ76uh+/1wa0PCsFvoWandiSG3DhE2
Nia8OXWJedpVAL/VJH50kIpZsNyQeVFOzm9hgiNUgXhwxLJwm4Bc2Gk8oGstbJqDX6KfIXstej4h
tkFDEvYnVH/dWW6n1QWNafcOcFfzKvto4SaoWn9V3akGnGdIq1TLAZ85VJVAshse/jfa4N41kYcf
EbZrO7TB62+NF5y1dkzDHxh0sFyd6md9RV3AbaJHeYoyO0A+0oweRR8VnWufNkGGf/WJmtxfr3Oi
0p+3XaouvBwmLo4RiNBkYNz0iac74We3We63iHFOJF48wSBLx3nt3vGNbM7Ye29Yxns/LE58Nwve
yIWg6Cf10TF2Ym0ra9A4klC1znZJFXuS3/nA6YynH/inUsjo6KbSyVZgWqGeHGx7z7WPXsF6s1Dj
4S0rvF3gxPWhkiNtZZHJuyPx6f1AMSFJUUPBfvUto7j8YjVRPi/sZrzXrHxYj5qabzQXemokxYg6
hsD/Y79SdlqpBAcZjf0FoK/oRetiJFH4nUC5IH2i+1+HyFLYGQ4+1pM9M00Bh9orW+3R8iMcgrCs
ere6LyyZ0aHF6rw7BD38JHAJebeb6pNd6vcopNABIujnma4M/V1tQH+XB8N8aLv6rcyd/rW1h2Fp
pTq5xglRUiv6HA1i52mIOxSZ7SyYybUevDYZJpgaX4+1CJ2xhFnvdScslWq0PaKzOo1yMi1eJzWc
HDGK5B2ZT8n/lhpdc6SewEeRIyl+A0mNiKpTaQ7I5f8CW6H+P8dpqLsXTYh2IHiEGRO1Ag1Plt7Y
UgtyVnpeMTPIqPNAxmueoM6Zd+itdV9qL38M+XZ4SM4tEH3J/Dusb3aD1nrv9ag02LkH+kUej9eF
Aa6qTNTPLo4tL3mtjOsmSdERnULHQUxdwvVhd+3lz+pSzzz+8zrd/Mu7z9Q0EsSqYVuKI6vWpzy6
gtCsOZiF9ARzEZseFzv5oRjbe7lLom3VlZOPup89uRnLEl1NrO85uECv5iG+jR0MsKsDUjmFwXDI
iij9+fFdnmnmbXgi2z9vHUtoA1/HTrc28NW4q9xaneHRaMVoAmKHE8fxribj+wHvYNs3WfSlrlp9
hiJB+gDBRF1n7DvWuAVBvLSnNCiWG1+SIdx5LMrFRdg2RWRBwWmM4CYEQSA3kuAJcag7darO+x3S
blFH8XeaQUTfrwhTs89903WgXKz/gEMFMvcp8TaJgGgGrx5T458uf4LRkb5xdeCE1pNGaXceNUOU
v8QGosv+GK0AilU7+GRjjgMPp2VDObKeDteeVB+cmWjs4opK5DjYMy8xQJKa40HgXAQcRpx9wsR8
CrvOwE5irHEJrnmaNnozmRxTTzujmMei026bnSIV1h5NSaS4TUW/BAleOtMu6CPJsd3IjO/iokQK
uMjCVwrFz58XVZHHY+nb2sWKc5b68b2K0u/3pusWtlrxlBReNoOdkn4EWFFY6B+94gaG1IEmGydY
lcYiiwLzUCORtx7zSN5EcuQfDOACS31E/MTx9WffJaEWA7LZk6LD5n5KwkjJ2D2lwAV5V3bDB8LV
Ya3zBQGPB96jRdAVn6UF3tE/LyIRHlwvYtta/LpoEEiBEkuiEuLs9SLEkMv9tG26/iRXlbon2TUp
kQAAWrU6svfIEvrB81h7XxXDVvadFoXbMQ8dFrtkGSuXtWzV995a5CALGCh3RjE41xxkEgBEAZh0
yXFP7WTwm5KkYATX/qjidvgCmapfluRT1rYRWlNzoYXZg6dHrxgAuEeg/eWmqtSXtO7do2gSBxE6
Sbwk8R7uP7XrlarOmqQrF+lwiho0aASgnQpIuRdnt4Noi7w2X0fpnhnKbtm3yecUlzXsO11jr0yl
XcsET6vaqYmVuKleRO/QyMa+dM5e2VcbNYm0l2h0lhTpzLPcW/5j6XfnWO0pgqGrtlbgJcMeV7WF
1PTBMsvLdN2Rf5+Lp1axh3TtDHZzDUVvYiKbowwrI69/GNPWrHdl8PXAuGgilELlUID/PLnZd22w
pH2FH/VBLHB9ZRlYcnG4rnlVGzNSsvNqOyc5zXIG77RFh/UclRIfdHU3fGGX6c2Hyvf3eegnZ2MM
f2/HBWzfp0ZynsYbTeK86eo+HjT7kNRyeokaf6GL3yhI8g1Lf3veaa28NkeD/4DER2CorqHzRn52
kWr84aaxQ9rkm4T88KyL1OY89H6+ym0tXIpCoRslGkRzHW9XPrKXNHzIZWWYqBf/n7bzWm4cydLw
EyEC3tzSG1EkJVWpVDeIsvDe4+n3Q1ItqDXdMz2xuzcIZObJBEtFAshzfvN0A8GA9dJWo4ZLKe/G
1iFxGwkn+JrtZVgXX4w6unhTrrMN84OJOPRLF6ERhkxIcC7cwN0jS1ttA8/RH+I0RhQcrMrPGj/J
qPqdurLxkmYPJIMxWHg7QW7oQ8/7IThCKWI472LSorZesIr5LEoOYF+mGhGMU1FUSCtKRmqAQ5YY
bcs90Mvhu4332cBe3eW/cwmrsb6PMde5a6CQr2Nc5l6apIRBjpdVkqGT4SiQ5WNekgACmpA84SF9
Sur2SURgAM2GNYg/1TnS6hBIgr2CM9hDMyXfRISFTH5utMMp5562wgy8OpfToZPNbiX7ibKyFR9p
rsgM6bRMDe8OK/yU9MG9psbFRTx8MlpMyC/iazyNzS3UZ9613ubhudT+h4ePI1v/+vyf4DZUfhQK
dYpjTSyJd2UfzZAgUsv98DQ6h1JSumYfJGCSHEdvV8gamEdBjBBnXuOyAdLVOFiFlSuBJWvdTZO6
BmD3rlgp5CaOBTrqVM/lp8iK8O/gVrVFliTcmG5KVngCEwuQcTh61Rn7XYxYcshF8lgdTe6sn6Hy
fE7tSD2Lluxh0pGGT1FA1kYxU/fAfRvfitQyXgZ44BZAuWvuVNJ9NLb9pBam3g+OhLB41F/9uq2+
J37z00DP/aUkswZ2oR2eQ4SxMRCNL9HgdfdZaOSowtjZfelY7i5UumpfsjvFm0uCq1K0j70qj3dx
gCP7qLaPQ5GqyxC31o3pUFXIedb9dMwK6R/QRpESYszr1t8HLBAeEj1B+0z3YHIpTvlN4deeqrn1
rA86jlq6mW7NIm+uvpmfYqC8L3GCqPEEMJTrzl8OXeZfrLC4dpIf7vs+MI9uChdFHHh8glBEgJX3
TI9HaJYF7e9O5XlLhSYonC8+fPN1rcnlEf2y+kxJjEdpEwxr5K+KTRm5+rnk7gQBq7A3+MhSfLAd
HznQJrIebBchUWBw3xQAM4iiTl4mFpZpvFxsMtl+xpak/W7bQbYourJah2MTbk1YxUvuAN2zYyLW
Uep++8Mzhm3pFZ2/aLSnNtWd30YrXdlJ72qq86vBgrEwROqyrhUEdRPf3iIY5RwzJNR3pi0dUB9O
1wryN2OM+6YMuhpVYIwDWnBxm8xt2IGn9VnNwe9VgA6/N1F3sSm2/qLkRM7GcpaI8mNPjI78AQ0B
oNyGf09AgptY1vqYWY4ttIX4rvf88CoORYF8txQB4Zu6IkkqsZBAN0joD3XWJFvU5V96O78UZpo/
Abx9UkonPkM/kz9lkvI58xTrXg3z6jQY5QUiAJB+LDjYwv0K5Sa9kwPvATOmYe9ZSaAvyiDT7yQS
0M56xNn9pTPJGueNXG5EUxrMs52zPTTVtrtvzLrHNzdNX3QpnLxXG/+oOs0JmKYN/vkPHo7vcFb4
2s8o970txNVXfo7g2EQkMUnXTCGi7fjVV8nCZaN1h09URtJzEYefeDup7gfkspa8PikHjHvaz7LN
nRpoeLIlSfKT5253TexWO/W9tTNi3UcJ0ixJ6OlA0KdBHHu7a9tb1iEfo+/UGInoFGPYO0EE0k60
A9XCpLnCdAvPgXadk1n+zGtMswZ6z2NtapqaiSCrozQwesZ8Ezj5sOzqSsooxWnp8XZq6TjTuLxx
2ctu6o08HlC2Ki19tBM73zmk1XAphtA420m9Zfe51h3tZ9ZhICaH9fdON9rLWCf5ZABQbsrgZSz5
HYbsdIYmrH53+iNigN2nKvKdu8IdMU7BLWTVR3gKNyG39EBq3J3cBcki5+d8weg5v6TTmaUrl4Sb
/lF0icE2q5JthzrfUjQBNyX3klJ+h3R5zCaVsjKS231X4foqmlbgjWTeom+hlJpPQTN0DwlWBfHU
yjMZ+KbXoksp9xKmZxxAk72exZHWblvf/DZ3zWFzrKPlBaUNrv4208JEEhTvbyRp7UNfVOHeblzn
SP4y2QW64p26IKi2fqlF95QS8TTKteI82qWFzqGM6kznXRyezLssyZJjao/1wefnv2uCzL7TsgFP
1gG71r6oUVoH9/GAKQRiynonP+XxFfF9UAf2mCBUG4a7Vi/Lfeg59RmxADwGnLh8Ud30JBf80rEz
2zdKWn0NS+x1QeolF42y6w4glbxr8yZaFljlrBWyqHvFZLXOkKZHBmIcNt4c36Ayr1W5NH/ZefKo
8A6xrEgqXjpNWndYG/7WIZX53AtfvJZP2PlRdsGIstmVQ31v81PaRqrdbXsDrIxs2eQWTF99lo3q
u2om4e/UPIHSJJHLj/liUnt+sXx09ItWqR5GdFM3BQLvdzZWc05ITdD1pOoCw6hZphWVgALjNpwu
4l8ymqULJ+WdxEQOewO9MDuOo2acEKNSVr7TKV90pGjJgdgUKh2FW/amkpErCXxjRMZSLg6kKS3g
4t0vuBXcKKnasyOuzGtSNeFRCxAIt5N2uE+caftiGN9DJfegZdTDTvHrZmt6vCIpwXBtQOn+cIDJ
YT+TDA9DgpBIHCMhW6Zt80x6ggIJEcH04mwXWXJVO7yEmr7ayZYX760RmVFlRDmO/8toO8i1eXZ0
hEWCrvCQIINePKgBSvQ5cPw+cNwnQ9eri4V6V5SHi05Dk72YVFX7Oj4FY6FuqSDXawHuwgMmW5ld
UOwF9KsJJ3AGPNp7MVo1KOtYhv4ky20KXTUjZYoBmVG28VLT227fNIq3Hm0lfYGI8YuqS38pHKgd
meb/DKZ7roGvb95KObYv5GHRwDL3bdAO276N0gdP7RzylU31w3TwKEIi9Bcu078KObA+FbI+olgc
vdgD/q5ZqjmXZDoMCtpaasgXFbsOVUKFFgHesbTyte+WzkUEOo6JgGioO4u5L5cw/SgNbizTKiIs
NnrzYt/Wvi0Wm8rWA9XQduMzWqv+2s7yFKo4CUA4g7w/t1p854TOVyvSnFOgsb/2q8dR04KlOqp3
Y+Uc9aR0D5Zjo8sHQWU5Dr4C9KTud05cqVgexsM5nw7BLh2SdMPmONjl7BRWMPfVZxMfCa3s+9/U
50aQyryosNsupRiv69rJ1h25b26XsTfinMmNWpeMa899ZCcPUriKC1P5ZIaetXMj/E/5yvN7VeIv
YGbi1WhXvHDJuDKPLuiRRDOsTWhq/aozIlwu5MG6y4qmaReU5B4N1A53om8+KJX9R0hlq+TVkBOG
gFNhZVZVz3bVVXi96sHntsyyVZsY2iVyfLaoYCHAc29DbYQiACEBfE/s7Tq16DBhrk9dqbEFJEP1
mFBnWhQIX+5Fn5Jo5qIdkTGGwXXBxcn6RS1qhRlh7Xr2g6fxlhyo8jdZkgYo5tl40CVeBJFv5+4+
TKmJQup4EYy+IFoVv3SyD2AdONAEXLZJgPsHUOntsRk1cxn1drk2wdAbfkBB0kuw0cz7dB+MKb+H
XJawURoxt/Ad92GwugfP9E5woz1UwkOJBEvUbFGNz67k06AkSwhmSkotwcTgrQlKbfkJ46Hw1JPX
IBVSl5+iPLPvnUh/4vuDLOYAmwe6rN140dlqSPYM6Y1FK/hgBbu4VdFSABakWtEXomFwX+c/RMP0
fXmdWV00SVCOl8hzYVIpdQ8zQRsvtz7ZMLdqbIO9mELEALsF/WxId6In75DTlg1cfGupASbhWMVd
08SvZ7GWR+uspe6K/kQ1CdcTczvlTsT3KpbbTcyT8FQaWIbixIPSt+K4J3Hga+DsG5hWWEOMJ6M0
eQAk4RVrGnwpM26LQvJUGXucv/jL7I1J81T01XZ2UCPkmrLQVpeFDrOriU2q8H20HWVcubIC4SLd
1S7yMBhLDauHq8+n3g7WEO8ktpaF6o2w0YYphXAGwbpqDVnnMQ1y08lVuDih/tJC6jv57c9Byyi0
NsiRODaJ2zyIrEPlVryLTWcoP1XprVO0xaG27qnyDpu2Ceo1aVNKFDlMyE6KX9zIj74aEkl+LBnq
z9zvlWUdut4jWJRgrYelezZlvhRB9I3NFQX4BscYtTF4tExNccCmAFSt4ZAdgNfGkNpb5iFFGLqL
1YtWPQR6BbFRNmMo5vyBQyfEYE52ynjvmpgNp6OConw+kg/QIyPGqETSruJQ+FACedtqNrgqvvaV
dQPDqFeLfR+X+i2uU/AF60lFoT3sbHK09dFfVfQDNirjwnGH7Enxzeqhq7Bu7ZPsSbfatRPJ0nV6
UXebSnnWQKzekSBwb00jT7BEG7pwk6h5iMBm20vrPPOxEZTjmFps9gOnvOwYpsgz8lsL2DHr/dVA
CQhr+3jcGo5rH6NS+uyHyPd0MCT1pqye8KMpnzLQSLmGelPuSeWTo3WIpA1Dwx2Wpk0deKu0pGbc
2r3HJak7Qd1y79PQ/KmMY/jsJWG5D2TMkgrHi3CXptyjd1WwE6MwInCu8vUc9AqjrmSsyLhIj7Kt
yw88P4Cx0N1bLbxFH50Hk43m0ZJGAIOtoe0MrUIFzZVNGFNRtUsAMK3ggZufElIJO5D48oq8PqP4
Jm3zjMe7FFkGKRa/3OrARNdiruq03jZX8mZ9m9sAOuNpT55vCuYNr8JMEmS8GI1acn86GmS3JjAt
HljIOm5EcNrF1Dd7bI5FsOxhblriFLW9ze17HJUpaG9FsNbWKhY1tnsbjc0KZ0wzKXa3uUFH4a2l
JCT+CdGIDRsV1miLpdvOsJz23HqDtcH4Ir+zoyPok+BJqpatIndPkmK1T0nZf4ZF5ZwyPe13RQt5
U9L67oy78h4ZVQfukBSYt75a+YYTRH5/62oRK7jXKTa7cq7i7M6OGaC5f0BaszuLNdISoTb2z8HW
TvtlYqUdr3iBhdpuGB89D+I3rLcfKcmpb3nuqwtQHsY5cY1wF/T2oa7H5NIY0adGjrxn+MgI9egK
hncoJT2XEX5J5NqHjRgFPIDvRxE7BzGa6eVjUmXtxQts7XPzrSoSb6f6yETlHRZ06HOWSDcXuLKF
FDmRsh6Hg5OjiYzhsfXHKc4dw0FHplRdvgt4d6onCv53A+kDz3hwIWF+NvnnUZAFxts73meNb9vV
jbODaElGp59DLBJEKxzT7B7H9R+iVfKPhr4d4BTdI7k+lkVztHtqdGLVsB6R2QKZsgpNSTsPrvx6
0KW9JXXeee7mhT8/xK73SQTN/WhrKmt/oFL8YSDzQhmDN9gCc7AIIR/BXse077q3y7ktG0ajVJRP
8OE3QVcPL/ZouquxBtQ8KKl8klXSXWCnV3bIHtkfSh8zMkjw4lBMSiDiDFFzm593yjPcQgVE9Clv
Z3GWIDzdQij5MCCCxWjXSN67Ucg+HiXsriIrQe71tmpV4SdWIXMeNpCKSbAMY4pVUfB6QE8xPcTT
QZzNA3PcPPAh7h+EzMuPAOIjDIa48DxPNOeY+Ur/IOTDUvPcv/2Uf3u1+RPMIR+Wr7C3ef34f3ul
eZk55MMyc8h/9/f422X+/ZXENPH3UNqh2DR+8CC65o8xN//2En8bMg98+JP/90vN/4wPS/3VJ/0Q
8ldX+9D3f/hJ/3apf/9JkXcoeTvUsiUCIbzaBdPPUBz+TfvdEKUoZuGq/jrr1m50DFnEKrf2bcK7
aX95BdEplno/S/T+Zfx81TlGpu48rueR9yv9b6/PZoatd6eHvJ3PV7ytervOfN33vf/b696u+P5f
Iq5ew4Ewig6/9Le//vypPvTNzY8f9G+niIF3H31eQozE00U/9ImBf9D3D0L++6XA1Ddo8WJ5oIdD
dd/0vrUuQcRjwEoTB3IkA/S0ArlDE4wWziaF7a4ku8rUbVxhnViVDm+U07AI7AcPTBzgFURk6/Kg
ZnWvr8Swh2O8HjsnML8w6ERXOzrxsXB4C8zVXN2qA+reOkUlfLaLJWUGoJckp48GCddj16NZv8Bf
kHo4JsWvp0Y/RtJS9IqDar1OnLtus6d5Li6X0rKs4m9ugAc5DnDGMk2SaEtNinyUnGQPoDJ3epHW
94gtpQ8S2Zc7w6kvYkxEFfxyMbcq+xW08PRBhKkovy58ki0HEYJRB69IKa+mrCoC4jwDw6WHymJe
6B9eHX+ai2WoLknUv7iyM6C8pLrfvVQjAzcJLo4gscCBTWKLom2plo8InfM6PA/obyGmLhGS9YTg
D3ebJuaKg4hz3lYxiggbOR3yrpLDaNHKkCqAOBUHsoRWCHWGoflwC4ps+wT6cti+mwPy9I/wd71o
Lcb2stfkbiFVfspeUzfvW8z07sVZXMWLtsWJ5kM/L0TBivdTvkMfJvS1f9dGHmoNf6whIsQhZ3uL
CpTZbuc+cebHVruDBvnrQ79YJK/sY5mP5kEMii4r7jaJPEyizp0BZpI6oTEdtBL1e7N0bv1iUPSL
s/kAvM48iuYoBPDEqU0xxS3D17liWqUH7irQSnymk6TfAAHAmiQcVWeBvl51wWabJAm2FhLfWiDU
pO3MfhM6WX3pPLm+lEpuHazWfhJdcz/yW09IQtvsNQgVhwQ48sbUvXY5TDNF3+0aYqW5U1zHtrzh
dh0xIOfjFxSdK5xVoOmKM0Shrq983Q/UXUT4nHxxG7udC86uYO/69QDaoV45RXDyqeEe5FrTYpT8
i6Q6SIWEIfzCleTyT+c1FuXyUoS7ddn2x1pBCNKrWtxtQu2VOx1JjWOT3YBGPR+0vOo3Btl80fUu
5CPzWox7oQ0d+12oJrmdmC6I2MgXLAK3Cb6SvcsBGUOUrmLbPPoTKAJrQ/lrkqEO1BVQHN4ifFNR
cFLukqW6/wD6iRLA5xvRaY1+dgf/1SABssresEFoGh0xc6JyNGUA+aU8BFRRjyKvJw4WAlo7M67b
m2hePuLXw5Yifqipht3igFp0a1RPKqTj8uo6KRRsgroMV74RImMKUjAFDoLncuc65TXvhvIq+pSp
r4HU7S8rcrQb0RbDH9bp5fCMw4y3b82qu2vhPt853SSjLNqh62tHW8W0N+vT1W2A5BN4gN5qvvta
HVC4V9ulLHn5al6hScPXtT70YaeuHV31/kO3KQfSVlJxFp4eDeJx8e65cnvawCYal+QQlHdPGBH5
b55It4dM5wby0gP0tIThZy1diYppgsEYYqsZbtRlRHmFQ/x2NgC3rxZzWwy3XXSb8aFfNNlBt1uQ
/1+qrrGxtNLZ70oOJOZED6TTfEjd6rWpe/WiASZyJwZF/21uCxtn6Y3luJ6nkVV3V21eKEvklNBp
xbkZSyHQ6StV14IAELCCcZxVvWgDKqOHOrW6uzRM2ZgGVbEPx7jYR1psyw+dQe5AxpJlKWLKKTAS
VIVhMu5pqLqRh7wXXbaPiSQvox3yIJUiJ0sHoePF2FvjjseccobMqp7FWYKwujpi5Dv3qwYIuUQ1
0C4i1JEB1S6UPje2Fh8bih+d84G0Hv8SUN+rQHKmysA0HOg4OitvVxN91XTJPpMoyXC1+QP4Jarh
bYWP458/mJ/GBegYfQmDVd2PcVCg8ZHiwtckCFVKGEuqaFH7TdJ9t/FEWJaQ+i/uW2ygWeOH2M76
UnKZuPDvTU+hBNBUiKPFTkU6KfV2GnpN3W24MAMykiAdXvsyiFVZX8QbMeM2WayDWSNJvcLHyWNa
q0THTFmJFc3e34mQj1OmtaHWBkcxQ4xiH7eKVcvqTVzGJvfACu9W/uvMn6YPT0SJim++GaLrYVTx
uSij6tCrPobb8FyeRKyQa/lzrNyOBmUaoA+Sii2LpfBIEpyBSm0lyDARzYlQIOM1fxsVbAMxatkA
HcSomJs11CFfZXhd1lnq1MkXGJSpkId1MvAF+Km5KUYLJEhuo0mWH4NSB9BUKdsQiAdizTg1IlQC
g2c6mwfmPn8aBcGhbM0QtoKIE4eutl4H4G78HKnwjV1HEXWeIC7xYSVxiQG1k4UYEMHztePpQ4G+
qk4FsCbN0rGuHYDjBWYfvsCDcupBfvH4A1AsDPQ1AHzlpTAUQFb58DhkHfw8KULUrPWQDE5li+Kn
7J68eJQflIAv7DRdrJrWabnvyff+s1VdXLmVXpIsa8nL497obGOruC3MbPBZmJxL7V2gBt4z3gN7
ryDbX9vh+JQV2bKfhNHgz2X3KuYsC2+KgrTIu7OJt64YdTDV4J/CkmJULAkrr7sTo4Euv1syHVIK
xaxh19lPSgoxFQYnA0FvNQ+yFNX7xvbNTULC/rM0BvfiOTxHxAA/93lgGRu/MnDM0FGnwmR1NIqt
eE8esX8+6la6/PCuDKmSN/BRlrWjEb6OvvaJkaAq340MPY+fxe1VnYLPTssqvKjRWtBiFNljvTrg
TS91929NiqLeSRzG1NpDjs5PpuSAVevtbFcpdvAgDg4AjzwCiydaaFuomDnWR63Vqwid5aTfJk3X
cpNlwsjv/8HCZW1ZB4GyzZCii5ZDLR/yurFOImRQ3e7etMftPEHFFWrHHRRWvZjgypmxrI0iuMXc
rjtG5zzL/NsiGvKOZ3+g8Ck+hQUMf+cUrrEQseIAajpegW3qNvq0/CjZqG/rkfcoxSs5RNs1a6ru
cfBKdRl0hr8TfT2I2ztQUT8xiOseRVeR6UgFJfLJmro60OnYapu8RU7NnE3fg2Z8EWMiXMcubukk
UHZq2dUPQ+K+oB3SHR0MjY+D24NCF6fiwO1dkurjHPAxCh/P16kiRjTdrPaKhWgjdRasVWNsb2vO
MUkWDu5yni3WNcrhdbHbEqKdJ9aT3JXe9kOIWck8UT3nk2+UOjLJjn6wWykAOzjKnIrD3BbjIlIM
W0hlvUaKtjlH3oZEKAWJYal46IyIILGGOJsvaSJjpy3/8moikj2qj+ogyERZrfqzhcDgCkvNaC2a
rePT12r9GZl1a9GhQbH5MOB2Mf5DYbz/2J/1Bz9PlGOZlrG5EIv09qM65N29p3o14KTE2jjsLK+m
nJQLtxy7vWiKQ9TY+He04Z1oFbjfXhujX6WR75+zqeXonneFmDlPKVDhODUYy7kDHj9Lp6lRGXCS
bwr072CJxsvIT0RF7E9Mny7c6363qYIEnFJRIg1fd9fSkv1HiADgKt1HcdBCswZBZLiHeOqzK4Cq
44jmvxilWt+cU089FLrzOkFtgTBg6MuPnC6oaMnaGltkY6fpYG/Tuzazfs/xUAOBd5nVVQQUbTEs
vdYfdqI51nkDGM0MlqIp2bH2kOafkyh+vRoubgXpS9Paa3EdgbrJNJI29uSWgZYofta4+qyQWM9O
oi/AQ7lnK/9HW99rEOVOosOdJoko0RQHLTBDcDSZt/owMDfx0NI3voFxdPlZU+z81A+ad4VVTLEJ
Vf6lAfBxVXfVuKEK7z+6duBf5cBe4ECX/MuomKs3zkLExprtPYr5kPs/zhcRPuK0t4j5Cm/XF4Pz
GoCC0fIFhO4YAfwAHw2vqIwQ+jch75xsqV7DzPAQEjC6H2UdeodwwlgvRHRjBtZy8LX+Ig41qqmn
3K3WalkPl9SE5JGELtY9078QiekXtzLKu1vLpoxWSUa/iMSf421UfLrkL0ZjUmLv5jbTXDyF/ccU
s8IdtWoPhlMM9SbKywNwQbSlAMA+9P4yDqaC/9STyaFzMPv0txi6BU1+3XFhB+t5jtdl8WJovdd1
xADiqv+P68zX7v/z52naUV7iCV+si9jAibNSty3eLPva1XjfittWuxsKluHVK9buYlMLDz0U4HQa
EF2dGL3FiPACUs5aqR24JNMUESnWFk2pH2UgAh6CT3VUDGvRKYZvVxThPSSkNeQrTNjtIHq9S+cD
OJ9FrmvDrhnrtawXgb4kqaEfgiIxgG5zz689Hnl3ou2I+7sYJ5cz2Ou8qOvd63uN2wd7snzSPT8Q
72w3sY0rZI3FzlufPA2YQQkzp1Rv/SnKO/rtNMnGL61q5HsxX8wSExS+Piu+KciiTPPFQNcm9p2p
DhKmkj18DozKwEoUd+Obb9mHphgQfQOq1tg3Qq39z7Fi4Tjwvlkmimil+ZhLmrQUZzqgldtZOvXl
sWQ8irN/EGdbtgQqmGSmHa8/aGOJpgqMV0oDALNvmlmiv/Rb752OVgy0IMbzMsKg7qRYXv4M13ih
6wkY517XADCHj9rUja1rhEkvKVHRNAqo92gkSQCYx+xZVUjCkwVCcHQK5o3+tsbIO80ltPxHD7LS
M4eIn63OewwOFyZG4/I2y62HyjXL/bsm5JB96yFospUq5zbqIVZ2DU3duBN+JTixXo1Ba47CwsSd
TEqqQEIFuwjUlSU8TPrQjO5w+r1NELPEwdbi21TREvN7IwrXFlCaVW4XMbnOZthmSqBdc4hW6yYn
T6YbBobGU58r4VyXZ2Z1CxEDAwvgAe2kh1wdfjWeoRxIDWtXRE0PcujLJ6WpbZzCnwe4Ytd6Ghqa
WjopZr+rNcsJltxCh0Mkqb9vkTpkLdDperYU15w/TOyh9R0Ci8nBsB9Ff1w79bLA4mN7W2r+MGJY
fMDQim8fZF4ue1acyNqnoeohmMCOUZv2k3YgtTug/vC2JLb0i7lTGUZwt2K/KMLBfBOJaP0tZl5i
Hpj75mXGaZmR3yl2xf1nUmjPECqlpzobjG3W6PmuTsr4SRrRLAP4+OPPAX2A4UXpkZYRUkCDDE9G
Q8hLiAHKvqmtzCJ539SnpggWoyJ4borRD3MzE3h6DcZ62U1+bUkEHqh37S/gWxX34CnIpUPiQeWr
zPFvE2Zt5Ha1k4iueqzIS607ZvXvODP0g4/E0xEmKf9VhZQjsCN1GS5YU6+tUVQiJSRGhylEnIlD
WUGSuo18bJtBrR3M9kfuIGtfizixnGiTRGqgQuOWNXjItXtRm0CD5qCNii/t+oKE/chzZNka2GH9
jmM9OYIGzkl9BklyrEBELfEBxpRzmlTZsbMOmibg3Sq1JP1U5DKs9W6AAThZSU1NVKOGs+O7jb+0
MAMWo4bcltcRqfITBLxndp3ZlyYJx4WSBe5z0wBHUtpseHaLwFhgqJc+u1ZsL7LMc3BRqHDBNeDs
NhqMJsoGzkGxNCzfJp62HoburakIqQdkaN4151ER/E/nxrEXLK2OLXk9sT+1BniMVmIFHgSOdTIn
tRPKZ6DYB2qGx84r1qKvB3I54r07DU9TkjbDTHJaQYfQtXYUtVzbpZTvkE+x1xG03Rc1Cj9XUAyu
cluoZ/wy44XoT5NWXyUyMHJnAvVCf+bVTPnijkV94A9Q4VSSRC+w26pF5TnuPVjA8SGX6qvo99Sk
2MSubpAY4yJBVW8aHThRjc7mc/BV88P+Zzd62BVwW7u2eT3ucD8pdrKeeA9sB8HQm6n5M/iq1uif
iEjkzYarGSIL8/pmjd4kzKd08FdIWMRwoGKyRuXE4ROdUA3i9TBY8Qk0nnVOCxwuJc/gafZ25qWk
SkVf8HY2j97Owj47NSniWIFnXn3eXvd8F7V7cYDErt8boStvzVjLJrPq9wOiOYTuNc8Tey9i5wh0
3smEGWBO29h7QNwvfVTKOFy7MrD/rII4Fkp5vjRaK/5R9+Fy1If+qxeW4XossXadI6qpRPJvI4RO
VBwGyyTwh6+6J0H4SJHa3KJuk/ArkmT/7E47kMp3rJWBF9bS9GufTKzYnFjTNkSMux78Bikwjg6a
oQ221AyIUSe2+dFgMD9IeQkpZNrTvJs2rU0NuD9W5akOouSH2pLw1QonfxgAJu47W1I3/ZhLn8lg
3SI0SD+LZEB4yAyhRKXUh5VJbx37uW+UnpUjyrr1AzqKwz3a5zst5WMv5WzINnjXdSsRKw6aHH9D
wg5zyGl60QQjnEocFtmUXthcLtuxpCzpJvqqHqz+S12Rh8s0siNjVQ+fLDVdCQo08qhsh7FTWQmW
s61aysI2Tez5MAyMfaWVHgN3GNao7mcmTBlkccXBN2X5IBnTAax5wl2EU7C1ugqloPmecG+kUjCN
iPCJ0/53p6k3IPICHRbeazH012C6XyP2ZVDDiQ229RAX0l+jW6ebKvcGBFw5jOBujyN2o7E9WDvR
pWmoiKNf+aeQNNT6Yzz4+mJEhWM1z53jxJkXVdvwbakPYZF9lhwlwV0dyRU1XNWJsaprM70YecxG
U4/CbaniUFypATtNOYY438jj3tDL712eOBu1lUesCPAHjPqkuoq+2mnH5Wwc+Ld98jQXhh/U1DlG
rBWXVbds8G9bicLjLBB9K1u+q2P6uBdt3K77JKqWt+GbdvS/nt/Km7qmQRIWSzZZY27arPlkByvE
LxeG2senbmhbfx1JUD0xHvzYjCaWMW6pyR3efFvRegutp/uYuJm99YsVRUv0i4i3eNGv+2p1fosX
lxShzlezQIApn1SrxSHLXXNdteW4mPvE2aSfeVIzBxlbEWPY6BLC13+dV9sdpCAR2UWFd+q7yFpn
xWQs/BYzr1gjvLalGvUT5wPzUBTG/e3vIZqoXkGL5g8w/4uost3CRJedWtzP36bemmLkQx8Z32+u
VxYLRe3kdVVzZxPqAnml/QRQ3549oMVgWDFUnMTKK69IcF9GJ1REiUmW16K+MI3+66S6ik6vpRIl
UPq1o6fQ3fJowEPKy4ZFlJs9Tqi0PexxNu1AKVH0SVPf+0BY12vuVpN5KiNimJywQmWR/BvYaw3h
ofCXTuVtL6WDdhGHsW6tldVhJT/3ldDrKCHK3iJJZZ1tceutusk4TBzIVqO3WpLzTnsXBcfJOMw3
I+2+7L+KgHfdTatskLNNlqJvXoOcHLinyrJua4gBM1Wck+rxqjldqnm7HiigeDOOOn6Zfx7gneMH
pdd2Py9eOPwMcr3hy+eoOxSUkISZZNUQNSyvmprBs7b0c5UislZMhylAdIkAcQit910idJoIWNm4
TfzzWvPyf15ryOovThAqB1v1F5ZpVA/iECqZvvUUt3n1takzRJHU0dH3zWRp07aJc2kTf8pR4SXT
eZ2+dWWib20SV9TiU+U12oKOc8nYynyMnq8nZsjT+qJv0Hvn0rO+aDW58hwk/nMfBda173jdKyLN
34umoO44o3WEhVadBIcnCR2ssJWjaIggH2V6uIz6U6DXr0Qfot1t1IKa+h/WvqxJTl3p9hcRAWJ+
rXmuntvuF8Le2xsxDwKE+PV3KWl3tb19zokb8b0QKJUS1dUUSJkr12pdFIMte0jnrSyBXw6NoLGo
QH6/1G0qfSkfQdwzuVldxe+jFnV+eg4TlVcnicsUoc5smVEJPXAOkAVw+ne8GKCam6sjmehQg9Vp
608ZA5kj3BB5BNIihZ/p9uqYGX5zaEYn9ZuNVQ3ejrYSGb3i6JQO4HCMVp1lWQvappCNtiV0drPd
RvxmowkcZP0WZlD1a44CUECGQAv2iTQMxaL+vjVzKDFoOjGUu74ThlWqXbsuA0XmAHHBjYH6yU2r
E6RTVhcblBlkm0ZnU2+9KmZ/jRYQNEjpJUvUKfnr32Dy1KTeGinHufcGkyc4PbK0fB77W8c8le7N
JtzJ0DZEdAtVRNA0eplqMHVFFhj9g8FyX6KevUGQqbxSZ9+xBUjy2FNTQJlVMb4lMy8gxGdL1OGO
LPFexsoU+9KssxX1urEw1nGYIo+mLxD5zfsF5ilH/7cLIJn46QJJIIINqEyBekWZS3dyebZEE2EX
ahYuAH3KYss8Gw6GKoNTH6lkJdwk+d6gkGNi4D+FEJyzkazyQGpRZc+j0d6TAwCUPsguYvt6Gwl5
QP69sbAJDiPnSz4V7gbiLritXLDW52MBfpgEt92gwS63A9lKCK+A3rbc3uxh0spNA6Ak4lwQB/tt
KDUNAlPqsajThV7Ux8TqIU1wM7l93NaLXutT0MGregSq6LRNAcHq9OHWTTY1xXw1SQSCqOP3KeZ5
6haJYkShVzZrvdPtIPtBHIYa0KUPeww00skeQbS3+nmKksNhEp98qi4Zt1kXfiflYXAls3NrzCrF
s/Cwp9Wgyd4UW3IiC52RIjSEotkZa5ubOYagJDjtkGT9ZdJP893sv0waQxBrKEUS+EuGyim9p6AN
iBsF3nYcs7d5i6LtdPbb/gOFwl8g+gU8rfYAvoxtknREtFg3b76+nq3hydu8A6LeeT8zNHIFgFNw
TO2iQUinbB9FjgI+05hQjFI0PniEG/9JeahMB2HNP5CwC54tPD8Rw7Oi05S27ZHZAEJCv8h+xHcu
F9zozL+N7ko6X3qM27D3MZFlRCcRJ+1xyipIrku1VEWFXTEi2m8dns+LASQu11YMoPMwY+y+eDG9
CR/cD+CLVMtcgMvRl6paIaOSXgE9HvdeoIwt80V1H1hhg50P6rDsEHTLmjxMJfJuHAT78tsgq2sN
sK061X3XgvcgUMzfOzJUBVQnsIBEfVDrbzK3tF+ydrzkKsj/yuwMlZRYvT2AX7NFjSk8uGHaL60c
LhQ/+5PHxxz/0QNFbBBnRxXwKuizZ/BSFHcEdOjXJrJbL64SLQrA+BMBKipueocRHFszzKGobUA9
oYaxsUewV/Xg293WdjksK2i9HwgJkZbJPCmN71Y0qQJakiYlDAUKO/150t6CqHsK0RJAi7FMMX15
F5tNeYK2AXYgECebm6ihF/fEG2vBhNgJGFa0ieza1KZmeaIpPuYhEwQ9l35qWPiaQd/vAfSIwiuQ
fMSnyWPZVWghvZ7z8q9e79O7MHyD2HG0yrHRmj3czhwWHCCdEEi7jSdSFFB9xFNBByCuVZ1b6ICM
nKL46c3oggcbMpcGti40GkmbZsHA+aBfyLG3qsYJ4TVVFNeiBpdoq/ne+iYdAaj6d0frGdhL6I4Y
EbV5RDaEuIt1R5zWzonZ4CE+jwhVFZUwxeN7fEfafrEZkaAmvbtVNCjzW5e9QikUHEQDN5dJqKaL
BXzTCQXsoAh7dyiHZN3mBvB8RhpsVddvXLPzj56KXH+FcEm2KUGkCJSRlczdicH8Y4K/B/RD0KvM
UXq3zxmK2OkvA8x6bQP9/9qPYPq42cGNs3byjL/+wd/TdpaEFZCNAlxkFeg98qzFr1THJKltBnG7
QNrYhaAdYhdhbY0Lxys6SMY29qtA5qXtEIREcODC275eEMumCjJQWhngO6Sm4zn/fVBjOQDnleqM
IFUF+lt9MMBTCXgh9DO66adNd6SQKYMijATsyYQOOtiNaytoTqlQ6p7rQzm6a1FXYHfXLToA8O8k
AotObQmL3rz2yBVTC5SO4OMAsg+SyPHxZkrHtjjKwfxKJjp4fVjtA5N180iRtHxftu4PSPT0R3B/
QsaoH7MB4qBVvwQRuosck6wRb9dG6iFPOpvdqe3ExY8yN03gZbLxhC2TtW6mQS4Ia2lJVN9gXY4e
apMPndEBLGngLchONzPoe9N+Uff9+4BWQGK7mcxrxnxIGRld6OOZbDB8c30brVUTB6s0s9WTGDji
qG54z0xgufhYgz3Us4wjdU7SNFFQCaF16g0Ct9lBtDpaUm+AV83ZU/43VBarJxdc0I+QA6jatu2X
VWtcGwluMfKsXFRnN6o09zQPa/HTEa5Ua+plopcHC/WuYMPEJwKOI71LWX2gackDSEgQ9hnNA7WS
EkSU2HI2J5oNMaseJPaNAo2WB71RB3p4rjVgGzZx9hyhmBUJjwQ0UVAi3UncyHsbNLpnVGXj0dzG
9VMDcoyFKaHMVuFLixDwiSEXJFZmnI67Pi4BuNChU2ynrWWS8AaseGgWrOL2AmiG7IyXEvhaagfF
Nobjr9IutZZ5VPziyH2IAERNsTHLBirALrJvhk7BRZM7Au4tl+EwdhcyUacnQGBjho7ckAd1eD2I
nGg82W6TWG4PjG7RX8huCkNCkgaaWajXt05t35S7mkf30WQ4oP4iSqu4YCCyssCROkXpXwXe5SBX
0T1chDiFFky28aAdvCAjuJvhTqezK6gry3XfIy0FeepVGL7yqlPXWwhAGQ7KAqLE2FHggDoS4YwQ
whbtCg9Y+446ciaQ866sVxBk5Ae/qko8+EK2dYo+vNQddA0KN4GgQjRNS7P109dOBtXCn4roWxM0
FykRkF+M01uNDR++1apDBcnQ/Mic4sWVWfnWG/jXon5ZPWM/UKwA8RX3/VAhIOC41jng47RTsd8f
GjOUUOVl/7pyNTqfr+zqKxu8vtSqQpylyt+QtP985aHPXtK6MJdp6QyQ/i43IDEDG/fkGFunUsY3
W+I+D/uMgQy7Ddag+A9PqPkfDsijQ1RQpuZdBkKzpS+a+osr+lcN2sb4f0BthEznlH0zLMN8jQc/
WzH86O/iPDK2qN9OD0mWivPYpdPaDafqyecRCKO5Y32HkMb7x7DwMYwojr/3NoKAv30MNYX/+hiJ
E1S/fIwWC5uzjXXysh/xe24k5CuQhCieQAVb3dsdHiu65YQmDsDylb4qL2TCakusQmH3W2rScD4B
q0TNzh7n4ajr9sVSD0VhAGrMQYrsT06yGmzuQiDeKu6x1QIwoXMfoSfgPg6xDsJABOlItjaONepX
c12B5PgRCKPi3oveh0MSDPnExEU0wenNU9857wehzzLA3z1jALpUt7xkmBBbyW0ETnUPyHmg2mOZ
exMslSsSbHAsRBeQAplOYIOFpp75F5mhLgqpGO1FOjXkVU5KnerGvMe6JVomdQ0+TCWd9jRoBhU6
sG4YsD4GGXQC+sf9rQPSCPA2P7zV2K6rLtpBrrNf2oif7Sl5l2fgvgLDRAAyVOCsqRec1+GeEn8F
myDHG4Be1oui9QwcmCTniyiSwbZKrNZekfi7pY3QVAi2JOxOYvF0Rr0MLG6LTvc2HbAzveygug6S
sOvE7SdGLLW6pTzziShsqU+3bn3a0/zw/HUcBIZnz9pubRSSARYWSVetsw4cSrQEnFeDZByTGjoh
erFIqXI6zN5OZ6PKF6n52yFUhlqrGqtfyb1d6hg2QAqJegOwa1XnYfaqkrZGqR/sxE2bJSGYLJp8
tgdKM4wFkXrT9pu/xZwfWL5JPMMQexk1YzsduoyhWkT2CcJtsN16Y+1X+N0EsAPtFsu84JfYwour
6yQqLXSaJwyjeDXaBTtQdsev7qZJidffvKSf6tziIccO/t7AP623PSQugsR3VkHJkeDUwqzSFuN9
o/AvpbTGwLBno/TaaBv+fe6Y9iNYdtYG3jfQTHH7k5Fjv0ZKNSy3sJxjHEVEWscGsi8loOlcHKm3
y92DAm3FQxxzh+Yg8wBp0RMvMAdNaSMOBjxSViwKXmVQsOr5Y62aBvQ7ACo1dsIfKxD3g6wlWE4j
2GeXjT1A0zCK/E3jeO+9GbbVNJRMfxqvPajTR4Hd2oUmTdguW7+r9Z8iZgJzv3KaE/4UMXOWmy5v
T9Q76cw49SI7DmedN7/10q+Jmtxnn8f+yZl+a3iqZSd5LBN/XJZeaDwZsfrXmRrZu01+nP3mZ6TQ
ch9FO25FmdlHPgYg3dE3LXAQD6oe1aM7dPax7lUOVUPcnC3ovm3sXj7Z6WaOfvrLFFyg01BJz1zX
no8AEUhMjpPg7KhY560gCW8vyHbr+FMTsQTWLGjcrdsuJ2/VcShk/9Zh6flzvHFXXWBD4suw+JUO
RZU/oX7VB+Lxp4nOwOsWLsEpn68r0sskY50K0KZ4ASjQfvVOOMDuuff9ZrZVnNyuUPjV+xV8F9gt
zRoXLlnM8zWNuDl7RvEYy2JvGGDZRPVSumiKMd10UPmEllzA9t1kNhdTp2oNXoRHswfEQGd68aYV
DyIExZvtNtBt1R7UUQhnb6GGbB6E8uJ+JSBupqwpukCOtFsYeVh/7WqkI11W8GMRDfUr9Mhme6ug
UgRBImfdZG3ztcZa1bKq6sEuI7AVFQpIY20f9HBUQMW34Q0kVx9jr3+ByEW1gvZe9ihNhFvojGxS
25S20dn/jZ9RIbxQmqAuH0duLUN7At2+fqK522lQ3ReHcXVUJjDLZM3ywlqOEk+UmtvQr1j3E0iw
Q4jwGCDI27QitbYkdDH59sW1KvMhK8bsLhHsbzKTV5AE5rZ0HPVFe5mhv7UL4GEqw3nEWhPVzC4e
AsjHu49kqzhfjShyvLdd6JOkEGpe+UBdb8mDBjgK4U4tAPtINj1g8MDeOscBAhYnAPFla7B281fA
pdt9NLRszXXoy4fd7dzP9grbojft/ye7nHKozzbRgo+8v2SlDDYZG6p1VfLiGTSG9g66lOGSR13x
LHmLomU/9hdGiGY6RQhKaJ0jcrZs8PkMhbxQZ1an00MGErIYSycJna1VEVfsifUyuZd+J3dD5gUm
wnBed6jxsswX0oqjvWNvLVeI4W/qMCrQXR0LNnaH2R2yfdCbgQgVwFgNWFimerw4SdW/ditvdOSr
aYgOglNjDjUTNOO61wyTBmRgdROqpDXEFVDKQs1ihIJZ7MpHZKbD+6D3zmTGtwuGohgg9zprMWUA
FbQCQjA76vUt9RY5qttkOfZ3t9ctoiO5WiSIkEAL4NNrmN62t5dvNK51Ue8nB+rjpMCCzgkyL/O7
mgYyxKATkCGdHLC7Yw9pyc2gs2xFP3YPyRRtup7HVzL1ZgC9Y97+TX1kug262X4d1I1Tc7R6+Tf5
//8OSnqgxcD2gI/WiwBxUn+8hmkMqEctpN18V218NFKsNh/LqKueyiz6x9KrrsZvk0WAxeQZdIL2
3PR+bVLvzRkRK3G+NWWGijMrj5tVaOwjR1cWj3Yw3aEVU53x8MeW7ZflQuZe8wBICFu6BWf3AbPU
BrLS7QlEcMNBCojlhH4grogv2ysDgInnqYGQhqqa9nvQ8L2wgLddVIBzg6QAQqGF/R3KO/yLx3y2
zJBum6ccDE376JfvU8oJgKVeuu9ToqT8FOPeTTohvxgVG0DNiDOFGrwFdA7kl1LgmnQmte2PfpU9
gSY2BGHpcuwKviFtsAhhlbPng+KiAXHymppt30IoHIqcpBRGmmF1wfzzh52kxTwEMPAyzlKsBc9B
CdngBU6cCO+fBaQ65pPPXf/FxwTg5zBMib2Je7tf8cmP9kkYqi8+5Kx7WdUvwqrScw6G6MUIXY8v
5JZA6XEPjmDobDr+omZDuEszFm05ihVXKEx21oms8b+u86lf2VUO3Q9qq87pQSviOOsRokLQBfWm
tW36W2CZ/o5cFe+Jtx6gq+5KZx/2m4nsk2vN/kRxTyZXA0ZG2PFWjfdkJxN1/k/7b/PjHv/0eX6d
nz5nSIiOj7klczchqto2luFBLfzjMIDIVrH+2pcZeN8bGSB1UabfW9uPsjWw7Yj/tD1IRvSA2cee
Ugi9pD5UYVI8pf891c3yMd08PAWlrzcWUAjXaghO5eq7SNTL0AryDdlIO6EH8+lF5ubCHhh4sfEq
tZ3Y2iM1as64MRnkzsIVQX/2wTL/nDT2+ws4rd/dZhiZdgu7qj+DNcR7zn66Td34r9l+daPhVRTj
X+zh7rcnbIyhwHTtahea9Hbj3ycice6B9pSoH8aNXpmnvAOzBXkKx+52nmcH4Epk2JRo/3ZKQHXI
W3Ddko8yXG/RCqDpGHIss4++AtiX3U9XMFezey6j6QTaiDvypmnHEM8te04OmWI8jD5QK05kFLsc
OpgvZo2URORH8ZmaoPrbtkWXPBpQpHsslL1SusY1y22GqidRLag5TZa9AxmzOffmIwcQZizLHfXS
lByCG2dq6ilVDk4+mrIEvU7ex93ZjSPQohghghV8yShuog+iLQAThxzciWIpfVxP0MRL4g01rYzL
IzOhWTQ0vHyKkTd6dPI5lEIObQPK59twIRpzGfr92upsqBTGaXg/NihVY1ottJYDaCf8DkDjfgD7
w789ZNAd2xGv+t88gJxCWFynPP4wh4/9+2pMbOjDY81SsDWQOAipeLaD46Rp94fU2BCR/myb+0Gq
D5L9pgULrFsa1tZtHGQlGFhNURHcnHxqImUyNwlhQ5gaLt3ZdMPUfAwitA55fZioRa4fAxnKEU48
Ril1yqprn2dHyA/6j4AG+48+Yy8o42rPIIn1IVneBGvEt8c1dXa+EZ4VQlad7iRTWeaXys8ZWGkx
OkvcdI2S+nZDwwNTWNiJtt/n0XoQpDS2gPcnd2QygwGLKhA/b+kTjEPQHzn0gBfUS3Mw5OBKkw33
ZJK1gQoi6Wc7+ghQ124OLvNMAEB+fiIw+0D1y3ggS2cWUH2avkdpMuwpACdAkLudmr6eA3gysbsL
XrT31Ek3GbKxEH1P+T3dYDzrUPbx63BR1PWKewz0zWUW7BO8B4DdDfZd2BRPLkvLpwLrJHvMxmvc
2LjHXeYsXcbFjjqBkJ52NogSljTgYzieVwVIXJW/Drwqvdj2I4EmGF5CK0B6J7DvgO8+a5BUbuWY
fAcN7jevh74PiEbCfcGhxujnufWGgdRPA1VtBCs3BWimXBlmyvauhuBbRqN2SItbGnoh7pEXdhdR
3eabAKwFEjJIX/osscF2miODoTOLnZZy0XYga9kn+6/+yBmeWdjyfo/S5REQ1gxIBR35+y0GWPtJ
vbQTJDRuHZ+ChS1FAn0JVs0ywTN8GCpwacjoHipe0b1nIcuC5XG4HSBjew+OAMT8PZR+ySA8kQeL
Uutu7L9NynXTZR5yT9OH/4h86aVLV7MDt3pK8qU5aEq3aaHZp6/QDAzB2x7q3dGAoje9s8NzyYOM
X9ztqdkyc8XBCvucYOeBZcu/3ehVMbhQ0A6L7o9ujZ6NgMwfbnofM89Gdrqo0TvidlGarR/AqDxk
EsAJCJNtuynLjtAFy4+FZThbBRTClcsKMPbKCh77CKHrhrnVV5bwrwmX9Y8mhd5d5o98YY+AQLe8
+tGHzVdl8PJr0ZQppHEy/1Ex/Jhrg+dXCFS8X6Wxxs9X8ZwkXSMP1oL++K2xzXfWGChNyyMwW8QR
88kMbciZVuZPNhqkKTiC2ILERhisc8TeHiESUx1cpGwgzOM6j2SLxZdOOsODtPA6CF3IDrcTuLBu
/pC+AqRRmFiltlZ7Px9eh26CaGnl3Llq9A62Xqx6wG5srEylSGNP4opk+wi066/GWTyejLb2TNfO
YRRB8HeVmScTLCe3E9+zZkv48+QXnyoN1UvSNW+0RqbVMi2U1QCxeRGZe7LLMLhyOwD2IZ++9jFk
B27hXQoDa7vDIHbuePGGKg+UfKljKFVAKsJaJcgzQnIunS52JMwlObjhS9Y1zpKXKFZvRZwvxWTG
mylxnYsBxO18sELGT6Fw1kMRIbxFHeQiIbe0LPEj25BtQP3fynSTGMJ0vbgOEnQhnZuNm6oU+P6a
ykAAUqgDFo3qC9hzfUhUusah103GNk04+q81aGmObgD1Pq61o61i8pe9AIX/5BslmLDqH7WyjTd9
EmT1+4kFftxMQBDEtZBdLK3cemmCrlvxXjhXaUFbIGuT4oCEARgdoilc1wyqCKkVlcu8BvlO7Ewt
7kCc9QHQ3gDyoG1aSPqlo2mt/7MPOdIhTcF2wrX3bTI648W3suxCbLfsE205h4pPd8yYTiRDlqVM
3ek+2mFSX8twt+jN6UfffxsHPhSw3I/OWwtZhgWIj/gjt6NgowJgbCRoDM8sDZN13wjrpTL6b0U1
Rj9YAh48rOr+At2zvRj1IIP9HATw7XhGQU8KZk3DfJnGcR4EWdV5UFshoAW4iREN2TFpXGOZTzJd
IuaUHeNoBEk79XRRqt5PqWvKTARQ3GI62CMSaKUuq6wMFIInFoTXoQWWnMIIDBpGIdoHw0nrZVUL
/qYKefVd1HotBvltEEH3AyVT//DADV783AYPczA618w3M+g+CX7AN1ufM2WztXAC/5Gl4jWJ4u2k
80d0kJUKga3hqBundm4jXZy548GiDNQnn49uHnB1oFZnQnG+U+G0JUhQNUKnfGgR0ZsRQho+BEqW
P9uEBwYKEqUmZ/IbP8YS6ojmI7//OB+4veJzkHUn8G+gPMX0jdUtwjI45hNY0oG50UGa0gEosHI9
UJVpdLQ+0KAI2k7rm21Kw4tlvDXYdh+SIKyxSzaNEd9hvJqboyy8q5JFisrdJES4AMRJiT5QB5js
ooXtlnz7yRur5VWr8uF8c3Z9Teyd1Y+f3CDknqxHt2jBBf4KgpjwLKratRcd4gH70I5ea8aiixLY
t6wAv994NsjHZhfUXE2LNIkMPF1UsQKeCKIGt+fTyPIaZNZrejB1ZHdU71zKvCtWUjtTT5QjA7cw
BQCCqZidf3v40ewFsy2QLaIsXbMdepoeMWYl6jLp1CTiw1sXGaWVOkD1AZuhh5AG3ic/PlgVX5Gj
m1goD7Jr394zR862eQZb1bsWMm0OXxR1AbkJy3Lukmxqdm7S5fvSdtV1ghAkNOLS5usIuUffiI0f
gWx2XsX8t84vxiUNKry02cncAvNI2KurjSnnQYXpnemJ4JTdDjEibx4UAdd2F6ZqzaDQtyh0pYKn
KxXoUI/NEkGr8Gw70gKuRm/twbXBQX+F0gMQMr77YdcE5hJRN8CbI+Sz+BhsVoncQh8N8sZI51yB
GR6vRSabM/OgUC9Y4UF8BzwqZtKqQxWa99TytInOwFuS73pPlyfooTQJdZRGnG3MGvA7P2rL91nC
PO9WrEckNbGCKFmXDjaaY8ZASHi7FHJL+DRA0OxotlGluyhNxUWAVGEdBDJZ0y+q0j8rMykfoeTG
TtRqo7A7l00P3j/00SFsTLn2gLhYp1X4bkPl6n1UGcH8W0RVbXmuJ/tK/vRTBHm8WMdcNuvbRDIS
dzZki880D4LDoN9QfoogEyhVas1/ZWXJP0Km/p07QLxbRGCtJ7vwXH9ptRY7tnE5PrOUbzsVWF9z
aUHJumzVltwypNBzCxv7dhrY4T9NOzGjXngSNFw0bRHJ8mATLLA1enuHqsFoXbhTtyEWMmqmiK1/
anLdJMoys22i9a03kghKmOU/MV4LzwM0hQ4iw19JTYcjWl55AQoRdG/qao5IXgOXqJtmCuyh0DT9
1ETKIDlndZfNzVhJ8xzXxo95JmQ8LmlcfqNWLFz3MnTmiz9N03NXiu5qQEeM+rhl87s2Dy/UNwK5
eNcqG5wBuCIYNZp7LLB2EQhWnhNjMoApUhvqKwZmPXggDKRxvdu3j6pLltRXT3Hy5BX/1LjztjIF
1r2PyuFRFmUGWq58OHqa3AmwYXuXMqeGlg74omYXVNM0tuveUystcwYMYGJtqDlYY3Ups/BCLRpU
YoG+QIBgOFKTpvSD/t7P0ielaU/yoc0eDB21LWvubLHAGCB3w+v9iNr9C7kgKcMv0KDY3wZ0hTC3
KAQAgkJPQoe+SMQ8SVw0w94GdHkBhokQqezaW6RNCDRz7TjGghkuh8iWCFdOP0V3dV5Fd6iWzHcJ
5I0WJvk0DGV2Zd1fqJcO5KwOZRh7d7NT1uLh0uIemOfNQjAlmW4W726Dbtcq9WWsFBS2YVa6KxRc
AUMSxiY7uvhyPtYChUyA1qb2p7f/mKh83fsIgteduU37fNh5qBZ6jLn7N0+n4q/SDJE58KvnAnRp
f3LIWv85VFU9O+DFO+xqhU2XniHHZunBB4/MIvGgaV9acX32c8N+ZWIzRUXyWjdjcxmTGDhtbe5L
ybcZgOMbJKPs19ug9yZW6ykiWdNUHec348hC/EYSXqG8D/JInw59BMAbHxRUftHR6ncrnUHm3b9g
w5PYY7giS8gY1jlZVW2jvIQanuuEkHXNxdoVLH0WBZaCSRd3f1eIVRnMcf4RSGPVvkq/uh2CGjnw
2dhp99geYvl9sOoWxXZ6eASxm3n4FJjtM1IewzrNsdpvNRbC0/gI0Tp4Xfr9hVq+CTaFqcvE0lIW
8B26tw/ke28co1y+cSsgpvTQj/FhMJYbMwSDaQIKa8QCUAg/6BqV3AatCn4gj8jbB+CKwl5g8Jn5
1ssn6o/A7bZidjgdaWCuB3ZU3DKNT02eqIOvyyqaLigvrj6jZuxF+J1Gw8maoLUNFg7wMzaVPJEb
eUxGXG27HmSxe4CP+mXgFg0ynsqYawOiPK0WiWXKO2sI6guwLwbQrEiderKucH/WWpz05wg7zsJ7
EAKCwzx3/vJFII70curbJLxABm3bcbzply2Lhw2Y9NrVbamnB3gy745kkqDp25iBDZA0wqMi9ca3
KK/3IN4xfliudYJw6fRVgFlg6aPe/wreLGPn9uawQ3kpUJt6kO+ibjE1m/008uo6RU65yFTJz7mu
OM0SwKMlJIHm1ofdFW4pVoUsDqUNLsUbyQxgodD1MXof7KpmeaCOHLfXusod5PhZBCXX3lTnBgxp
r/0/tbT615iNMThywYoWNqH9KsD/tUktOW7ICayt72OY1ziv1l9OnO9kUyb3fWPzR1bYAMbnJuir
2jR5zEXVnvDE+UqdE+f1GRTV53L08pOtsnwFZVwILOpm2OMNuKBTOkRGikeY7lFjhh4fwp1aqMdb
k3FwvwMSl987ym8uOfCji24IzS+8HY1V1bByT80MGQuoY8rnzNJbMOBsFxzMMF+itBmBrTCDvc+D
9IiqU2+J5dCiz4R4mYqYn01DhSDQBQwAQrLdyqiC+FDppnYT2s2MG35GvBKaaHGLZBhQWCtQ2fAD
NT/cLD0bwGLgRiNQwdR+R2UHGLbq6lvoIaauI+ap2UogrfrgMoZldUJFnLf68EBKAiUAqZRLT3tE
HSjlyQOaRNW3uHmfgzwMKM6BiwgcyXggmQ8dkmnrqUENyFg11gNK6a2HXISbFlHKK3kUSWoDcRCO
C0SnwLPrp960wNNG7cnZsVGYLVQLzBWG0ohWz4lwZLt2KjkVy9ozNuPgfmXQ1NpnoGNadJoZxp2i
+khNiNTYz24v3pvxqJJNglLl1dgIb1eXEAyjvbqHv3onKpmsaCNPvdSk3frN2elkdERQJ11QVqtz
OlAFp+WwSdrAAEi56A/CsYOjCdTWnB3LIlByjciw0gCyU+qsVWOyVcAAzTPdBvw+JyJFUCVcZRzL
HpYD6MaLIbsLM7zRxsm/b6ISJmAIjiML3m6mIfUgieAUchl3eZ8ufV6IVWp02WZu1/GkOcsTez+3
rQgv36YqLzRFVXjZnRp77A/1YODt5vlzlNiCpG485MmxiGV2wmrn/TAFKcA+v7d5VYN5vT2SnUZ0
UWiDRtUkqhn74muw+TREEAz2UUtpRwZbkM3VHfj3V8sSoKj1jQaEzhBGRxoVSDueFI+Tq9ynUQAm
o5JrD8q5J7LYxrQHfUR/J7RpsM1mkda9fySPEhmJVSughNYarYcVFUolRQMOKRrKISV7QDFWuKAm
SmKty/+4km83/V0CiEuLLHzY5y4qpaemOHb6kIw22r3iBTBDU3GkM+qunH4EObE9grfxY0xM7tRP
nvVUg8/n91PqN9qhWUNKK9k6eZytSDd8X+jqsBr3yYq1pjz3AOCf3TzPVrnJ7OPoVT9ElPUnS/bv
hzh1+hPZvAD8eq6TH6lz0h492BoQR/twoZ4RFXSgdAavWmHc39JU0+Dzo6mar+KjstxBmoFMlKai
g9GBolJ7UYtcaeDEu3ngnNH6Oddt+l/nIvvHFW9zsZ9XpJlZWdpH1GLj8YmHUZOh8pYQvMFHE9sd
9px2eKzcerGc+NykXiTEec7as+Ma8jwyEe3xajt0LAVih2zzaQCAyj61rAPZ6FB6NeqZ9QFlBiAp
feUddhDg7RK+ejYAvw9S47Xumup7aQevAW6E76CCnk+AJ51Pfukyo9F/gVTGQXeXeuT/mOL/3AcS
YKjyAn/32u1d99SMnrMgooeC53zTQqd2ZoewfSi71LXpXjr8yS8seEomZr/+aVAUsHZmh/j3oDGt
7dfYdpKTLFF82RfGeEeHLvFzaGUub5YJgbg7L9EL8oxr0VdTs1mWtbW1EuxRPWmpT0PzfmlETRXN
Uw4WuDrMUQcl9BV0TO+uibi1zSIQwZLt/1H2Zct148qWv3LjPDejOQEgb/Tthz3P0tZgWXphSJbN
GRzB6et7MakyZZdPneiKCgaRSGDTW5skkJlrLRsZykVZCwlqUJmvG2Dq956oki+9NmxlYaKodbTr
VuzO9tbPPuwCjG37AvV1X1iGPeRP++z/qz0rgF+j7NWU+BqzV6C8hCZzPyXLCtDWnpRbPsz5s6Qx
i23DnG45589apDARhQ2dzZwUU7b/nPh2dyTTZA+WmQdEGeXcBs2LT4GVP8wfrfDA2RZF0C/naUqv
+Tw1dfRGMk1NE+mgcr5V3FwOBhCCFR8QGExQknJJcs6XWlmlwAF03mXqwROq3wPX8piONvIrTQ8K
iqgg2dIM01ia4OcsLdh9AGgaJ/15wPJ0mmk2zXMWYbzF+0YcqRN1YHcRS9SpAYx/1aUCK+5xITOt
PPDiy3sbqdnR5IBnepclPai6xiYtV5j0kWtrvfhINu6A4ABF4TfUObmN83KkwjezTZo/5mm13vk8
LQ1yNQSzoraKsY/CMoimbcBoTZ10qH9O61XYKvQ5VlVdrbF9XmNlR+sZx0cdBDVpPUNN7jQtgEhI
TcxN6gWWDfdLfHJ87HoaIIi3Xje8ujW2RL7QmxMIxbHGo7YYjXRGh9CTkIiNyy0N9cCyjtfGOITa
8wxeBoJ/qynvfrNPM3/6kD5xw4VwZLtBiKPZd8K/N+1GfxEQYnU9Fn5LVdQsyy5yLpAArk+g8QCc
sM/cV6M4kwODKvEyE+CUL7o8P0voiKyog28taEy9Qdm5WPGiDc9u4KeXYEDtAVJb4TduPjS5Mbxa
AKWvoGMrx2Wzt0WKGLGHCsKdeOf2L6luV4swtvxbKbl9oQ5sAYCtGDs0QOymjlwD/7JnAkfRFQdh
BKBWZGMJVFe1d2Rra4Yqu77p7wpEBjeWr7U3XhKYN0apX6txURshlUStttaCjQbGfCgCQ+TRF8I8
IKqyJ1DLDHShJtSd2QHk51Mn+ZOdDj1SSwcW8t3v9nFasENrh8yod5/8Rzt9QDxowRGAnKnzt+FA
7yJ/rLfT5c14G3JDSaQ8Dnmynac1UVN/jpx2WWhVd+YcCZ0ONfk3jYfXNYBm4V0Vuyj7zaDY0JWu
XBq2kT+JqgSMry2TF8dBFUDbym9uDPIkydUPZctVHKcC+qF3SAZF2KUk1TJ3Le8HUmco407ity58
B0aveLSV6tcBHo2nQpfZ0UB2dTM4NhaVIB9Y+KlTf7NMf6kNSfoDHNxfFOvtJ1frENxH5P3CNV3f
QxVV2wrsya6RdJplW+vGS283+5YbyQ9dDAfVu8ULijYh0AX2Q6GqRdA2w71uymjr2UV8KEQV39hO
4K8Mt2lfUEm/7fM4+a73wVeVRP2Xpu167D4NeXINZZ9wZ2dr0YjsSSiEA0dXqx72oXCCY1GGbJn7
kQIFNquOoWMM93Vl3IOng71AoxlqTp5dn6Aflt+Bpu2N7PjHICrTFO1ZgrbuWlYBCqlDZ6W5ANeB
ANO/aKkMz4URYLNvWc1bydY8CuU3FNdAJmt0MCveb4GhDNaRGctbgF/kbeYB4IWAQ454PUtvDWiv
OYs8xRUPyQ2ZgOHSkJluXStYdFq287U62rRj0Qf+1NrVdJJwgbBxe7DG997U4QEtMHjZLbUC7mXn
1AzO86Akw1u/D0KQeP6cSCJhvMLNFG00KhHBgvpjYvIRgVEtUqf8RmRvw8jHmceqP9bpQrKR8m0i
fpuO5EOHT+2884djhVpXZTgHSNgsGAeLR5ZYl6lmYYA0BoID0YZqHHxpVmcANL5QJ5l4YJxNq/nw
r1DhjjSZz45a6bAl0VHYWfk1C23jzkTQ7PQHe1PIz/bIrL+ypPrwL1AAtCT2CvxuvrpeZN51PtBU
UyRLek31we+KJMhJcHCDUk0CQdVS8C/UZQ3uCc++xReTPTaQZNrVgHBv6t4yvg548PpKBG94hYE+
pYq1U6/YcAOVagdEGQAkjyOR080eu3FklSEw5PN8GkkOzAMIjEZaqKi4URFEx8VfI+kzdYESRRrJ
Akf/WqH4iByw0gP2wl+nfmnfoUI82uCP4Z7aOATfMMSrd1Zl5cgLBBbUwpUOPWoL9KqWGX+DdNGm
z8XgA5MYrMHRZXyLbCALUTEbfWGD3q5cszVvstbXts3Q1Ade1P0JeXaIj4usuCvwmAc8r5HPWEY8
eDGKexfB3aBKMIblIh9VReznStPl8k/XNijrb9fm5/qnaws1DSK7I/aLoFtBV6XLygrqwwTOGpuo
mq8PBPuqTO0OOJJqn7dx3C4QWQWFHIXrnFIUaysEY8Bk5Ejbrp0u0BZIY0vsWmux6SBmtgw6D986
GassxDvaZ6dhVPHqxoNUuthUPsTORd5trU7Ig4aSkHPLVXemMzqoKANDmcf5au4oCu8trHRvkZai
21iRb+0dkQd3Tj9C2npQ/aLy5ASIZ/5EHr1tmchvWo9A/7RL6LH7hw6PEmtO63+K8U+n5DTAiVIA
IgrZpu0CbPvBRtcjuMuEAwyKl6yLsay4sqp6YdSoDGxQFvTAGUqk7Xj4Sm6eDppTlueIwDXYa4Rh
XV/q0a3xgeUbh//JrcOdv5UoRYSMlVCPZZpuAeVGXg933sZkwbBNx2ab5MsIuiFPsSz0Q2xyyI5r
g/6ss+57H7nOLRLN3Q3YtIFYH/0tw+XLSglkrsZpUyW35N9H4mPaDHHj3ZAC2Q5qbTDsbhzUjC2R
XQz3tLWlZq5H0X7a+I69QGyEn5qIZYb7qNCRiS6ALnWocNUPWbMwjIatXenqJ0bVrnhJNHwDeMbt
xydCnebo14jTJINZnwAyAb1ECqLqEwQ6PXPj5wCVZ6JrN9RPB02ErxHPzW0nTQUMCw6h9JtzVhUZ
oPwJA4OMw7sFGcOs+vCxuFLLvKqQ/R29qUMJvwP/JZQW4hzJW2itq7NqPRQTQl9qWWeQaGxjVPMj
dY9TrLzqDRjf6oWD0GS3IGM59tCZg0qZfVaIm9meGyaoP6ZeZa2MHIWGHVYGDK/xY0U3Gm6h4FzH
Nu45Og2c+9xKIiicIW5OB+SokhYh3b/aNfiFJHj9yfJpJLWHODSgWb6kueYxEBJCKH48mKmw1naX
8OQCerB6o4ML/JIbnnXW1aMxlnvRgcx0NgStteRRL9chVioCexDPOQ1+uiSXmGy9K0vo9wT2ep6h
DPVH7E4C0PQ5Si40qJId3PFAZ37MagkmBQ4j9nPumqz1UNoo3x29mLChdF71O/Ihk82yv0bTlHOb
fKiZZSmzl3MPN0S2MjgEJcsWCaNWhh+HCNHIEnh5tJPOKUA45H+fbAn1kDsrRbZpUu0HRSA/BSnj
MITKTwDy9BrV7CfsHT9HM38LbtJgh/mPWqh9QRW0dTY18AO2VtBDKb6PzkWfSHAvKe0KEJq5LOrA
RIwn8RdgjJTvnR+vUaQoUfsRQriGecF3FRVvmc/rr2WPvL3GA/0OCx4H3JOVjr9jFu/x0mrAglMC
zS/iNcfLFfcDk/guorY/TaeapbSDUWJNJeMCSKKxhw68RWVWD1q8DrvBOjQB2gMdxjMKL68Q6yzv
nSF3TwALlkuyawrki1kZFDexZw23LuuwfhkHBOAKQMYoY0cb+OIHJ4OcbqvLRz8bykUHRr4THfpW
S0/6eJht1FStqpYsMTfZgILwVlbnivvZo4sq2LvK8Za6WQaoa1mVXCaPrKuzR0ReUd6Yqzty9LPk
giop54ZaZVS+d7Lop0mgVwda1STAfTjOmY0bWjyI2j01k4ENK9QC2Vtq1k6O9CAC3Btq9qFXYTdW
Oitr/FBwhYZ7ZDesJfUiE68digz0FtTr8CY81zVWqNSrd2Z5g5DBlTqxdA0XOev1Xapp1gC25bgE
IKM81FgcIJSUxt4Zvy3vTGdam38FX3a7M42MDQuz8BoE4HswwRspNoYplJnHMzr4UAU4eCEOc/NP
fvMwGkEuNGxu/v9PNX/kb1P9dgXzZ/zmRx2iatW+Me69ACLLGlRCsgWdzgcQf7BVZuXdAkIJyXHu
ECEo6Yss/WsIteduZ5xxbtLZ7x+Q1MhIGgIsh/88TVD8vDD6FLqSyTh/Khl5WdjZgtvGdVAh9m7j
RcxDqDm50CkNyfPoCcqbxV6zwuy2hjQkQyroJEfGTjrkPUMViObly960PmwtnUXxRoOo0bkf7wDU
RqtqU6oYWImfY2lEFqFarhPmebYPOrDbQ4InEX3q3NGDXqflbXyRToCVuQoavo7z0F1On/hzYkSp
ANwGh3dLn50oiV1yYUSraSoaHKjnRLTBzTRVoox8HYRaMbm4mnuxQEK0BcOEOnClq8N0JpLm4+wP
NnLpHFskuLExjg7y59ls4+M086zUMdsKsIQuIxt3POjd3Lu8EeCmCsCkTk2Pxe6dMiGh3cbmTTB6
FJBX2wU1a5bUWdiOe5ch3pIWrX6eBrUKSoEA8SDyhRJRqSp541jWBTQpxXs+sIvG9fzdVuISCJxI
WBwvqk4iTMDN5OreXpTdIxWkUxm6P9aiIxIw2WcTeZA9LYYboMwXeo8NQcKiWxDo2dcojMQFD6Q1
teigDWBzTqz6ven9GJm+GhV5uVtUS4d7YDEQqX8sE3vczxf8uf55FkfGh43OmsTmz0HQJws9S8Xz
1OtvdcO9j5WKr4yx+Area36q6uFIJohDxNcahfg3Hp5lUM3r/CW5Nc01ABnTLXnRoS6rXWxl7Zla
XRjF11JmT5mQYNIYZyZTV4Gzgmumv59tTWaVSyfS4y25UEeiUoAuMoB4yEZzBgXkRP3ajlfzp/pC
Wdu4AwP1PJ9vJeZeGB3qtQwHFxxlg3O0eX2lYfRPQl1EAZnT/NPsRgEa3mi6hPmfEGNH2YL96zKb
pFfedq4ITvOVKeGFCwM0icCk4gsj34qX3kLTuPj0rypMD2WkJuiqyIUO7gAOkMqojOlfRZOKxoXo
Xpqq5fyxei2dnVagbn3+lzZlox10p/06f3EIkIL3XyX7+eo6ydybzH+muaa/odvlY9S1v5maQ24f
wLDRjmCadi9MiCRoWdq9RlX9YCZp/BBBsvEgdB0VuqMdenaWltWXAetwFH861aYGldHeSXP7UYHo
jpx0bhrLmuvlObSYttJYli4UBPjum8740ta9PLdji+fusEGtCJiTC9e4L3lX3jogvaqd2LgnU2OA
2stP/fBItq7x810aZvpyGsBM/74zNp5SBpg4UaKHdXUT7WlycOLGB0RFjAU1aYCLH4vGje5KpmZA
KDHpmnJLkwNtkp4iS36nTrpcLTSOSOH6N9On11aLarOQr2kyR8TtRbfzC/nTwY2i1ywWxolaHZaH
W0+YDehE8A8atM6/olJlRZ1kyiCRubBLrztQMx5yaydCBOvIhS6hBTJOH+7JoAlovLjFoO/oAkDr
oR981WEriT1VGz7podVcB1uo23xo373Wdb9C2r1fQxGw3/kdmoHSViDdQo1m5LqnvEyhwAcE9Vfw
FNqgxE3rY96EKF0zr5O5gQKfKgrwhSBGs/zYcYNCbTfV6c21+TFSH8dG5otPhXpWVEFM3LDuNFx2
7ntPlL/2dfmmKpU95Eiy7VQFiR9Ead2H0YFS21gDvtnVi4Yg51vEUAAZt/aP2Epu6qQ3n1VU99AD
NeWVW2GzdQqzO3gFjxGniHWwBtrdQ9xDGVdCoPPbOBwapfaPEMNFimAwfqLexrMS/DQSHZCEEUce
OhqYLYwY4LMk6L5AowJczrDPbu2IPk9cgTQiAmqTGwf2ntyAjviYrR/d5tnC6JtHRAeQPO5B8w14
h7ZI+/dUBKgudc0nyA4XKEo00l3V1fGXorFPIjeCN+B5kmWO8uiLEqZ+zoweqTWrD99+jmwTiFHQ
yIz7KNu2LH2lRRESRL5MvtCZ9Hk8nbV/sP3Jz9cNHc/NPPmUZ9O41R/BDLb7lNWbcmysv9fYwPeU
Xpt6BbJka6YVgJn8zNGRM82SFNWO7F2ULOSAxO4lb/J8y0E/8GSm+cRnxRPHWMeWU+5RhQRx3iSb
+KywloY9qkGgbbral9HfQZwMKDWUKTASEDfz1lyPtfPLgLvgwS6C+N+022WkFl6ovKMbQ3YEpTJx
dkkHhoSL0a6oA3nC7BJCQ9BaRUO3Qg2Vd5zdvJ4Fm95PxLKzgeZsUahxVGnTPAStKddgKes2U3MA
EZvNS1ySKZoH1RoDCFyTE3XSoRUgDAOo60otmq2LjY/ZbKP9mM23NH/TKFkj4uWY8YI4syA/dGod
o7xQq9KTahe5abmkJh0Q5AUxp19d7MJFweboUYFAbGmPUiJk+8Mck8c44Nc5/vQpVgHt17wB92TQ
2/m9FhtH4mbwoE66i4G1WnfjTQGNvnCMRbc3BUS77+12OOoQf13j4SiOQeUHy9oZ7FMVZ9YXHXTp
E22dktkBLJT5ykfV3Fdy85LCPhm6v3XMrAGonr/RHVNVEK4oELO41rpeH2u/cVa6H4dvKj1nheW+
NDFoV4d6CA96msj7cSD1l3EGDR0T5UJWGPN9nGAeXpn83UfAJwjq9g3Z0nbZ2G5wGzuGATHXASyj
VjZARDn+8GVQZFGQY5QrA8nTBgy94P6w9VVHZxa2qq1UDsIFOJt6xzMreGV1BxV3BzCh8QBSTOVv
KxT0blltIymr8CSqsYwAv78Yti6eM9dCILU+8qVNf4yg7lcVR9CV/pZJ0ERXKMuNGly3zNXZSwKu
XYgpti/m0OlLFUcttPT8dlfzRtvpyHTetICEL5GXG56LrjsRh7Yrwd4ZZu2LXiSQgwT+Qmuj9EEC
eg/oNs78ModsKB7JD1qkPmxzL51JXa/WrSzBDGTjQQmIRnqgS/Z4kpx4Ub5OVzz+U3gOsi/ySAO1
g2JB9Oim+SnLNPchAuHTAU+U8S5s+5fRnuh4W5hBYB+4AFXKr/YBiYxFZlTFDo+/7owFf3ceGG+h
D21n29jMw0WhdxAhoB4RhMOiLliwzdoeumYadBAcdwxqjc3ZJuKk36G2rbw246ECsT6yF7BRkzpm
W1aJalN4ZrOkKjeqd8Me+Cps7u2pvm22ayIatjpqhxcJ0bTOylauVV6RW6vWUuHp4WuGeSNjpq3D
8czn/ccZ2f7Ui8JS0OegVnIb4ddzcJA62FSDyB/LUr5biDK+h0W1QSCufTFSL16hfqq/KMdBZM/I
qo1MBF+actAWnpMaJ4cYEShQTG2GiBzWOf6BTHQQYxSZzpCmgJZrPkCIFsWrm0gooJVHwB0VcZEN
BADQv7H4GYGc7OKOj1+pzGcTynK7yGZ4JOdaF+9tXcNbooihgd5Uvg0xHSN693BXOCZnr7kbRCuD
sfTixrpzDIasWndKKmC9gReHmue7XaU/+qypH5wgrLeel6V7P2VQShsnI4/BguJ6WLFXhPajlScG
uRK60+9AIUg16nRwpSzWnmDmmpotwHt3/MPBttiWpynKxfv6fpAeoP1xmO6R0wDAEAoPVyiDfNgK
cda8aC8Dvv6TZoVn4VU7dg5jKl7IQF+hZLHV7hFdw7fQhn6+Iux/jNTVDrleE68wqDyBSLG8BgjG
TDZqUgeq2+udtdQECBAauzEfAQNvDraZj9zUDsKHJaQh5iYHgSK+V+scWT4qpB3uLuORYRxSrV94
Vfr3gtXJqeljb0mM3vwvu8qs5JRZozwTIvBrcPkmECXMF7htjTfwbSjU/JvJrVC8B9cL/hAJC5t7
3SlBODQ+avvgw7cJwGhsmSq4CwyQVysPiSzsDYcXW4cyT6f6J8jFfNipEAMcmZOd/AcZeWtfG4Ax
qOt4Z7dhsEGSA3k9Z8BzEblysNsAFBInyc6I0/oreQR1aG8jiPMtsNhKlxP1fK3p3faPbSKeR74M
KBnmuDuTgxou4BXUz+grVeXnJvUi4t/u6fsvwvZvvb+NnZ2bcarC0dR28IdD2yPpCin04tghArCR
pWHdS5SEQeZYDu+Zd5N3rffdGoofFnOcR5UY2Fn6nXdCFXg5jVFprq1lD6QS3W96b5fbSAsyxJ7G
NZAaFzzteEjcwVrq+uuMmZ5x1TnIJPZpAXEfG8jrlqcVBIp79YHEnv2gyYC1eZM+2nql43faluCm
Sa1NwlBcHMZFfgYIXq5R9lR8KYXxjaCNGv+Gx1b8Po/RwyFYaR57Vhx/TEKtocK42MxNt+qKDeSR
g00ifP/EekCvWPdE1e9Z1kCaLvD6i2M77clU2MiEhWe8VvHkYHX3emcskC0oUCGCWyLDChNhYTs/
kQxNOjbZ2KReqwG2k3qxVzQfqfdPY2MeIHORShCoavKCZQLWlRCgNYvOORZKx1JztLclB2FAXz8X
ysmsHyoWzh30aFdguPXTa+CPAAYVnsDUzexvEhjiFWg17Bsth+pfr4n40U+ycg0lqeEMyFdy4HnM
t0OeWbdWlLNlw3jw3JjyLk0y+weA/ahvdNV7UPw1XAQK5RtNbILIH+8K8CO4CMW46YnVjYfqge4L
3f5kN23JtyIvJ/UhtzfTW2C7j1JCGGkWJErzoN4yFYAMd4Ag0dxh5DYEP7RbMNiAiSpH1T6CK4uC
he2RmnWffTQJeoi3w+fe/tcm9UY64GH/dmw2oEankOkK1LYnVgm5d8cFFqoRocjmFGlwpjYdRhcv
G+Q+ikV4MrD4JD6DSLXfPZYFt7zt7Dt9iC9EhmDJ1tqibDTakFefDt+B0vNvsbadvMhs9ha8ugRe
48r151zgr5i8ZJXzjXIqa40IJQqEu1J/Ci1ww+G+9q4yqMDHjYf/GRgZ5KC8JkDQpbXOA0rFIY5Y
WXd1VtXLzJDd18i1XhtXxN/NosbwMQ/FkgJbJT1+5y6EVjuf6RBk83FP+xW4UdoeaZLGCM+eob0m
mmdPC8omNtJTFgWvtEyjDYIDlOvCsZr4QIs118ZvEGD4fE1sXsTrpTovOWslXhUj8xfZ604B2jHa
7dZZzq5kh0xngheDWyxA2DtsAZpJnwTkxaXhBG+pBxi0ABfbJUqC9uIAQI1Sgzp4iyANwHRwb5gi
9La/joyNcLiVqfUksbI5g4JJnrHqlWfsQKId67QvjhWGRysKN76ZFvdJEjW3PBYoaGmhDNoh5rIs
PV3fUa/WsPrk+87L1Kv3/L0C+OOIxRF2LdzWIHmJCBn50gHEdRvWSu2GWmHh8tW//ut//9//8637
b/97dosyUj+T/yVVepuFsq7+519c/9d/5ZN5//4//7Jdx3IYs8FhwVywj3DuoP/b6x2S4PA2/ldQ
g28MakTmvV1l1X1triBAkL5H0vOBTfMLhG5de2e5I6sCkPR3ddwDhquUeEfqHOlz+a3RVtM+1m+D
+AjEyjamFVbLWLNDqRlLLnwI0q1DvHKQS7UXQV+E20llMA7rX9rAEV8CFMLMy4woZtEK2ZgUAiFg
JqKDH3ufbeRcpMlKx2/8AHliVM+OBybT7myNhy6qy02Ghx4Ymf7qTUr1FWT66Y41OlbsLOUl6pGc
ZnKhseRME0BNQV/881dvm3//6jm3OX5ZjCEHze1fv3rQ42VaWwl+X7dhv0MS2EfVlDGsU1srnssY
SZNxOdEOwEEXjl3ekgcH5glQbR1lYn/2KqWnHdLA+TRPq480G1anIFasHRirguckLM1VZMXtWUAS
81jk4MnokZv6MoD0GV8vfx9dwT+NGu/RVfegNOIn/YluM6Psb1QQWQfbNvHMBaRB/IffpWv9/uXY
OqK++HZslIZwxtmvX07rxIWD0nl5Py3Sec6Ay8/sL8hQZFcoyjZXQPUf6XEYVlLb0COPmqMXyrXk
tc+hVWwG7itiwGrNWSrBmoYHUyAriDUwVn81VXkW4xoRL8U7GenZE9NySAblLVz7zD5W4jbQsvIW
hfYbJOzZfTay6RfgtgXdQewdyQbKsHhb5+B/pF4aUIbdho28/IiaQbW2DG3g9qx0ieBUtB+EBGu/
JwF57DxwZlhtXC4rDyjCoL6Hdj27/83XNm4rbu4dKHf8trQnhTlTMfcwdpL83ND4QCe1CHpg+auf
DDv8XrZu+lCPB0QK85JFIABDIw15s2gAPTykbi4fTGWUG80YsjX10ui2TabRGch7b6Z4o52b+tq0
6/gTuXxTi/GpbNQb6ihMPfgPvwjb/eUXwXTdMfA/g2K2AAxZWOPt9OlJhSeL2YNKxr9neEVBPk7v
Lq0BemXCGYbFF8OtzFdahNla05185nUXLXCxRNNKSEFG8ZkkYCeVWBKPneRh6bR08zxf1KPaW4gi
QGjvFBHEZeLiSIOog5r/1jZN5uuxt60qB1U2veUkO9EOxlG3HeNIZ3YXW8VChj2qrZAo0ne2E+3n
7r/5TAa7VNv/8Oz59bE/fpkggOK2zh3XBBGdy3/9MuOg1I0k1b070VU9UrGpuzCAX7g1Q81F0Xdq
rJvElc+Zzta01iWPsgyA0mvtFgy3IJ5FGjF3gD1u8l2FPMP4nC3Hp+unA0BG50ZBvA0OZIbGB4JO
RoBwmj/IZRkboHc19fRquHG4oGALdeip9tGB7EyIKAFo3TVbyWWU5+Cy8dzkylHn8s/fiiv+9hOz
bKEzYZig3NVt67dvBSsq25d1wu90yOWerVEwA9QmMUrYRpVb4kT1eRStuvwa8iFZfaJeziBoQHTJ
ZAN/HoCxDqjkiVrZEz3q4Dper6oy0sDFnVZLKgXMGOg5IIXsH9lYMRj5W6Fy8TR7VRzVaUKHdGM7
hoZyLwIpRqj5O2qq0dY6QCgFvfU3G/nlY6hpch79yNZXDpbatvZcjvTeC+EP9j0ew9AVMf0ITF28
2FNPWEBjyyshw0W9n7xdu6ogkGu7p0CZ40+gf8HPKd9EZjXsJEOhymjXs47jGYGgIlhTsOMHYb+D
YnzmLJrK7e7NEUCSA4iM1C12SmNr7Gt7KCglNcJykAgLfAl659bw9hD3zi+qDkEzP9Te0UnF10Sq
+o5MGV5dqwQ5jA01qcNIAKHSjdd//o2Y7G+3jgu9DdeAuIDLbOzCx/5Pz6He1fG6663iLgiMMeos
n6KqDN9ki6JDr+P6LTI/IcrzUAAMfr3gLQcjBvL73nOOtNIGuqlgyRA8fPh1pFs2OjYw/clNtRAY
V3Cx8DYqEZMCXS01nXBYB7ka7ptAgFXEl5sQTKBPeaZlZ9DEotR0bGKHUe8cMbLcjM20BPlo4bBu
R00AjT6mpCakkNchSs3WjoVfOSGCQs+s1uHA60/Qa6DFsTIqywk4hEDVsE9sQN0m6DVLQSQBJTBj
gl5DbS678Sz2CXqd+121Vm2qpo+gz+kBzEHdtxmLZ9MU6spN17+JG+BfO4B4ni1lQilc19MTKhTE
g+EXey/IjWewitQbPFO9LblFEfjPc+S62tpBvVODHQTZuV2/ztNa/oAI8Dicps1V5iMUn58qZQ+o
G4V0Y180wQM4123U5yBaV4pq31fICABWIJZgvwjfsXySi3QovMe4GcyVp3XJjURt6E5ljbmnmViN
DOA8U6un/p2bdwAnQyer8bqlCdE4BKeBTXbGA9lZWffrillqafDhw0Yd5NdhlKXr1jSHE24hYlXd
OD4iKNJW6QsI4A+kDFlH9ZF1g/uMIka+jEQfAD8B+VRRl8auCxGwN0zLwhU46YsTVofKk48AM8Q3
Oh6H1x4bI2heQOCaZc0D8lw+5Oz87CFLhwoyAXmzpSYvErWvGhSOUxMizNZtVembSFnZFRF2Y5Xp
ibgziyy50QuxNfpO3JGpC7165ZnesLFGm2kXFZQ7JnevTeTFzOWegrUQDQK7YcL3FDAKKEM22upO
oDa60QEIx2LJAXXbsyaNa1gyBPWyam95ZfGjMeNXKxocYF4rb4ltun1bGFa1tZNKQz3QALoGoDg3
eaiyuz/Nk8T7Ls2LLQIWzbpoIIknw/wuH9EoKIOESvIIRJFaBtHGKpG4pWCjA4NwAPnyAU8pJyyQ
k+/6r06WrYY+6x+jGAANp+AGci3YsWN1awOgkeFFOpIbsiRfAVjUHdqyLpGBa5s2PldRViwrQ3ev
4CcNtpaTh1CcyfpTbCI6j5JEcc9NJAp4FjhvwFStk9S3f/jKPTY1MjI0HOUA7tX2g3CLgqZh889P
Quv3tyVWDbZu6XgxcMMw8Ez59UGIMFRRm53WQDDeQIi19ZBeIsgA6KZu3UAZO1CFISJCtgbaUUHd
PAw1LyB4A5Z8LnLjGjUS64G2SL9l+FWiuMx+mj1Qw+8jUe2FOzFSrBDPigLJKvY/jbsmUhXlg/yI
ziDhCGHcpV9V6bSOsFB9vFR2H19UUJu31KEjA3L7z1+D8fu6dPwamI51w/gf57TD/vQ+EF2HOm9H
V5ePmnbhjkhS3PI6lI9B4oUwgGUO4Mucb/rEt1Z2ZxW/PwxoRJ6gyJ/u/iAHnx0yZdHyny/ZNn5b
5wjDMRwHfzkHDw/7bztPIE0NCA2G0WVa0A+eKMGE7ocviAknY1AebDvxtnA9ffuXmd7xpYFSqr+b
ffA2TmbdUuELpDZm7yqqxYqFhQRH05rCnKlww0eTgcslS9Z9UIE4GCmPlYyN4E7zi48zCCHYq1YB
5iF9w17149nsJyGR9x+247R/mCMhDO90bINtbCz+H2Pn1Rw3lmXrv3Kj39EX5sBFTM8DTHomrRxf
EJRIwePAu19/P6R6pqs0E9U3qiJDJFMUMhPA2Wfvtb5lWK5Q+frPp/O0rHParmZ+WCKsXqZvEMoy
rkRt2xSaNJDsp2mdCNTdDCfTkD8gems//+sZkSJW5kP67E1xRGqjjpUhnWeinBIA0wVrDi5QmTyb
atmcpu2nty9vDzGD4MWa40siVLKq/vvvV5OZ4xPWtO/qdP7rc0Dfugt/frlcvI4NJUToto0n688v
F6tFuTDJig+/PFxG7f/qyNDbd+/0uGJwCUOl3R7yNe7ggPP9canwtAGo9nILimM8jID5VJu2dawb
+wWWc8J+AevuH77+189vnjCn/XU2/98/9bC6W0/rh6yXNo2T/rcv/5OViP//Y/s7//2cP/+N/7xL
f7Ss5T/7v3zW/kNe38qP7vcn/ek386//8+iCt/7tT1+EFRXo8jh8tMvTRzcU/X/14rZn/v/+8P98
3H4LTsaPf/zt7b1MK1Tr9Ah+9H/754+23p2uYd75w4e+/Qv//PH2Ev7xN15xksZv1f/ylz7euv4f
f1Mc/e9C011bE65lOrpqcKOYPm4/ctW/C7bblLiuaXE1WNz2AFn2CU1D5+8aF4vuWq5hbRI3jgLn
3O1H2t8t16TN5gjNdi3HNv/2X2/AP5uRvz65/705qW3/yB9PUp260zAE5bBwVMH5+tsS08zK3De4
EM9KpD33sLRQMYzmSVJeysn9Pmtze8LwkASAEdRQ6unKGbskZ3fVrrevBk3iqCzcx6VoxWOZlF8b
srTOt6/MudAwpjCX1Or4hyjVD4yVkGgVcUmQFjBUrosA6lWKbcEKbwSVOLe2fSCiDqUcDA+IrXYw
mqp5mufxW13k1tm2xqcOgvL9bXcTZSuc5FntTrpNQgaM3nve64euV2YiIa10h51GspNS6VC0QxmR
Kj8fbuEeghyyK/ffUo/jR4JNx2BZqsFLTaxnUHaTN6snhHYGk2skI7kLM62yJs8SbwGEEYIpEsc+
obnk2oZ4XNUhBYVpPYyRrjyXmflmmJ36OI+iPaemwkE3P27wQbsU0578H9TOpfRuQ9BYJbDIHdLc
szMsXWJrkwp9Pvc6FsCCiKRw2TiFJdLJuIGwjgEt8YokL8EzKeuBj6/weho6V2cB5q9FnekLLUsu
DsGgtTAB5vbLUespI+Bd7mo24B+LNtiXYepcrCaWP+iECI5jbsOvytR7qSNMntqk9NMxz8M47caL
1VvPlppEe12UGWQnrbqvZLHpA6zLjJxQdqlzmQi7qBJ8rIM5OjvJ06+ZHYxK3FLD/axWTUl9F3VA
gD2n83l1R9WJrQeLrNNzYsaPNNhyRm7j0xqp9pM59fvF0nukT/EcKkaB35mW96NbaPvRzLK7pFde
i2XNwh6K/zkiFJpByGc0kBjFAaT6iVo/TY0LZcGWrAVj7pzn3DZ9fbb14+jE3YEeRejgh/bFotIA
dGeckSNh2TaaIRaPe0Tz0+kPN4h/XoF/HAdof267mroD107QG0KFoJum/vsF58AGL6J2bc+TZSsh
aCXC8KLxYvTAnDUyo8ikSI6mkT4TcKcdq7T7JlCqBwlcKk+Lyyj86+PRNX27xP+wTnFETCc0WzCl
QBPwP9YpJS2MWmH1PLuMi45FXmY7/I1oAOvpachLcVRHYhW7pst9Z7BeS00Fx1mb53bUPEBw7ReZ
NZYfNVrYF6Xz0DB+9lM4wK/0sS4WLZES0NU3m8/N6/CWvrg/ahcsv1Dc5TwOWYnlyhGe0Jh+Vpmz
MUtNZJqj4o+kI3RSJndWYQUN/dEdZrAlwJg8BrHrtl6sM7c3CJP0hI32vzchs0JGpCFWQoFc7COZ
Tg4Zw/ca8vkzbtM0VDXEFFkbkyimHgFald+VcTXpviv23lKSu1as2Us89JdFS+yzjeHWd1TigfNc
M44Uene5QsyKRZnm63VU+FRN/V3ZVs/sGV4nN16enNYIzVb9nOuZQFVBza0r4mFtSTiK4OGaGeFr
roumOKv1F9UnrbIiXWtWj1o8Pc1E7B0Isk8gOhXiKJL5qClMUMbpZxkZ/b7JMBG2Fhd3qtHhMpQx
IA7wSuI1l7GtynMcZxcaaG5olN/Kso/DdKrMEGd/jw9Te3Md2kqS/MQ9ivIvNoJtAmXy/EjOSFCT
f3ZUenCZdt3HftIzuS+7NVxAYgkmAD5AkPbQ5miUKwJeOlh6HJI8JAtjbIdpChhfjGnNhAxtHXQE
NxXeq6EZDhnhyLo2vtvuJP00k4rf48PVtFiECJkWH5XQJTEzeR7bgtZK152T3Am60cyPmskJMvTt
N5vm9R4bR+EVsWXtRTKwBexXxTeVfAroOCh4SrhGWlM5rCrWsS5avowJu6ORYW8/CoVW0uLKcyPg
VcydHvkLQABgDm7Yd4QJAcEVZ31dXnhN90RZMS5kD5SJdER7Zl2LtXHI0Zm1ayFSDkkWnu06KjEo
0GczV6QI4dt0r+mfx2Yx/Z6rAwcn6aJ2q/pWS06RDqL4nDCplI7hktFtPyb0zBF+G7nnFCUZT5Hr
0FVP71sNoXHvfGpMzoHCXTKGuNGb6S7pPnY3aZaW7LUJzEkePeNqjPwisZs7AfgOiUD+ZFYoWnoZ
VMTM7N15JGbbYN8xDM64nwXY47p76XrYqI6debiVuXg7ZblbYjj0Yq6OpHcPNH0YksyauF+HHagV
49gZ+g+l0Rm5rrxO2MEv1PqfJWM86IvVvlVEGjaZlJcFxrg2+2j4QFcKENFLXl3rrFXoT6huGFXp
Z12rDH+0SMllKc6DLFvm0E7W3OuW0fDqtt7JXnPDpCuBnsL83gsILQvgJmSmUb6D55swzuGmsLVX
47ZoD+BJFF+CuddTJHe0ngM3beJwWWa89J38FI/Ld1EP7UGAg8lal1SRRk33cK+f5rRK940oXl1F
jJxr3Hloy74mqiPDMVGIkDPbzyhkP3WDqXi05Uuc0Qp7p+19kK15VjNlDnJZHTL803szerGHr607
knSiPfSq4t68ucx0496bDYKrXXp/GSEuw6SmF5mYBYoFxdxPtfhRp4W4Gj/KVZfUDGxOmwmNn/Zz
SkvORVoujBbfibiyQne7GMnnfEis9qBVWeoZ40T7Kk382z2uzgUXg6DI6GzjUs9jf4aTfChm1N2l
ZjYnMbWvcpqyg1L6KDjTPU2g17qEuINKBRQqo1kvG/U9iRuK75JLfMy2K1cXC1svstfqibQxANU7
s3wyCX7dDcDdvXWGJDYBnrhdkSW5FDeWjI3lsu4oqNrObg9jC8R7lfXj2EbAMxAi1bSkvaZfoOXR
VGv540epO921HIadZg/KIdLra4Qn6MFVY/fBcRaMAfHUeUwPQPkZA0CLoOHYUK6UBiAI6zVdRqRR
kZE/IbY8i3rpzkVMCSvThJygevHtsky8RiHKjLL5JSqMDUle7oxiBTcjg6ZJIVhkCq46eCB30ZIJ
r1sTJZgS+Do5Y6XSWdUz7gaTaEH75zRx/SV9vgbCSVW8FMaHxd34AHizCQW5ET46ExuxAc+gKon8
LDKrUxHDDzGG+B3ucPXYIB/zIim/qeQdnlpjeJSEhp4rbibXtjB1tNkoOoElaxd2D/SIZ/PYq6an
db0bVnFfo/S1rnAiczXNjp1aeUZZnLpCj8JJLPLcCyFA+xdvyjosO2ExKhtWO36wyQNYUpWCrLC6
y5gxIsi39G00q8m8BEmnOwFxqlwmgzC9lQBen1hY8kM13DNq0tw5jiN8mrVvQy/0oOm5CMe+10OT
QTKQm/5CAoy7c0gWIGsLPbY6LtOui3p4NQ6a4UzMqtcYNq9N4WJk8G4ie0Y3q2S4+atoHi9KNj0q
MrWD21dTrqAStOt0z1JTBT1L7HOhJwdzxVzTmGO6ryrCzsp4ZvyKOlYduZdr8XzMBj16xKDDAI+O
nxN9gRFs+MvYlLt+VmnWMj1bM92FNOm8FTZeCnx7Q9gubEtGvHV+FYtPS/taw2EJ5XaDTbdb7RBn
dYjPnuwzLqWjNhCNV67JRXeicSdqbTchC2dN7xDqNgNLfAuiLUngsDofecG6neuK9tKN2gkd0rRF
1rnULe27RjYHml7tWhvaC4eTHao8/ZhjtX8YLfNo5Mz5htkq93HcfOpqzdqnoh99MUf9fmo65Orb
x55OenpdJwRh9HuCTY6eTiFCWvfaN8pRLs29MPKfqWrUhyRZ9irnqlDUFpBdch27nMVg1X7EVnE2
c6fZk48YEoh54iJENtLPgLF4c5csQ8FXKU8sXcJatGvVqg8qt92DWLsiKGdlG2cU9tF0y2920bTn
JrUe16SpnuoWmLozD9CHy6Gh7qzZhbnzU6oyKQEtPlyNAjpKrsBncuJ2xyDD+NTZ5Ly1U5C6sn8o
Z7SoI8ijXSKbigQzHoZKfZcZSWi6krABa+PlnADizcfynA2uyeqPXEtfx+NAH8ZXZkE6XsIrOczN
DE0bXjYOOFNefm0gW3KmnqoCPq1JAOjAulyna+k1KyGVKdVgAJWt8xaGQWGUlPMBhyXTVkJ8kZj3
90WbVLt6IijHrnNwMTUapHKxerggxUcUodRVxnHiqYBjLWLOYUX1qzfTwnLTof52OyvLOF4exim5
IF+4d+umfkDGA3BmNmv4JfN3evoOvJlW7mSr6rvJpfKuxVLvarv5An2eMWiadR7VdX1yUqn5Y2WJ
N46Mw+vrKaAnZgaDlZf7bMSvNBdLskNdfWKyCqTA6aowHqCeVHp+xNtpsQ0lgg3RKuuWIc+yMtbA
rmpU2onczvT14Crl94h4pmvGOYo06to6x0XNYd3klObdaD0ZCtE3jlKcY8X9QWdPPYk2/SDq9ztb
XHGeu8Y+aKTDe6PjoBkhC3husyKY8gnGSWLkr9NKuthiOgi6YITVM5cy37f2jHwk+R6D5lWGUiBU
HNww1o/GOGqXcdC/awtVTgxpHQqDHg71qkJvmCBSpuBvkagRG58Ix1NUaisT7XkgLWvymENtfBrn
MSIemZXHLfddN0YXE8rZOF2nSnsyaEQomtN4RVTFO1U6R2ihEpZkOvtRBTxobW3jfp5fdWaCxqPs
LeewlMO6l7N+JSwAMbxyIEOs9WCwN4CLKT9YK4zTD0yx6rUY4yQQbmMFlcW9Xcf1nMJd8sDzfGsA
ZD3nvf7cOwuOvKZAOjzZFxRIVsgGXw/0LCazIQOXZccEXnew5PlU0lNT5xoANyMJyJgWK+nDcqgM
T+86eTSTEn539jlKJXaCsTf9DBbELoUpQpOBG4BbNt+jvDMu5oATuhP2Wcuz5dofxqpy7oqpKOHk
gJRSW6W7aCbKAtD4Zw7sDW6h/WjSJN0PjJu9kjnxHXIluI5MtwiGeuhl7npp12JJa7i8jTIVn6ly
n+G5QpJvSVLor9QAsBDNyeCJ9wuRErsEtPmDSiNHs5viVKe0mZIq03zOTfb/xR0ROPV5Mt2cuOf5
bDbCvNNys/tVzVV6ZPtJRjRnhCndtNg5KC3Ng57aPSxVI93bS+de1FzB4Ynk5PawpiFUFbQ7iaaG
baav4QB42rGlerAqNrWZPr3nOlfSRGocDRTpzWaiPGEpkueJpLM93id5l4JaoL5wC2oFmjcugQps
KLSjIpfx3EoBGM6hVa3M+DTTOUvPtz81WhlEY1qcXIEUopawTxNHNhcqNOdgaNp9mqrZE/3J6t4c
SEm5xVDEmVw8ne8FNhl9RpTlD1wr+cOsJm1gDGwea/z3dqzX900+RZdI7zXdGzUoQYI0ujOlfn6u
HBa71skA06lrdGppXoMp6DuHEj37sVrMwzylKp9ogDKmWgYt1Hsl9oFPpQ2mElFF36KhLy99sl1Z
lYUef8ic02CyjRjtZvZFqysvU159odId9mm+RCVYx6PklCRRUEZhs0XaEFvWhnERpf4NuJzTe4iN
OX9SpFz8wsgRzbrt7FWudnYAotxPW9NLmRkXz6DNYSfH+3SI0xeEluap6jkWEkqSF+7S62WR8ftl
AijzzKzVfk7wzFLKVxa8Rnyprd3re5bx7FEuuZ8ChzursmCn0nJvXDLUaFrzKle4JClCTXpmo9wr
aak/DE70TJtf3Rmmmx0gpCigfaRyzEmyvL1oVIM7GcNSXFr9Dieldnc7V3pNO7IbRmui1w81w1am
HzQha93KAdUbUSAi/T2ChrJ554sDhktiAsJFraYHdl9evJLtp2UzjrDJWaiX7SygGUgZDNMmaT6t
QDovLd2Au1axniLM0ZCvNU9IRd1hVxYXvOn9R7Ym8oKpRfdtofY093QWXhJk9y2lF2Oo1D5LMwJW
5B7RzMV3G+GLLmF+sfVs9nMH88k8zDgCHfAXdcxL0pjheK7kk+qc7qWioDi0c45htV2vlo1KOimi
6a5ch8gXepNelY4hZFEBcDVIpgnUzgFqsU6lgATW+cDKyU2nGZkL0R5Ir3RZbfGCJKv2USHCO3dT
UQTQBxPmcJqyj8BGVYjmgRT1EW1XkHukNtjn24OQek+e2fRsjnBox0kl9q2ch8OtAHGU9rTGbRl0
qPJOhka0Bim9R6mbsd+hqQkaIIZ7qhSjZG6/rtNH7VZPs90ASVIMnzvqW2x0kuqhjkOdFWrn9g7U
gPjQ0fTwxGg4R8Wk96Nms83ZPaY7YZgNaUnXgZyBz27RfGpr9W7QJvdTVRLphGva1LL4WlZovkwl
3amIKw4sGbqnIC7BX9k5D2tfIL4bncfBdtfAtdf84q5Izp3UAE5Z37eJKc8w9b8atcb17U53Fu4l
P5pjcTTFesJx9hKV+e62kZRdyb5xKL/2Dg2drmNzq5Ty4Ii+8uOcl98tdFKlJd/Sbv1gjt7u3O4L
EHtvtXCmGwYi9lhtiNCj3CmLefVxnJIOKxXLX4ohOazyhJ3eDfmQFd+Yx2NNUupFKuNjXyXpnRlX
X6GaQC+z3Tdz2+KVIAS2UnpGZc17DKWGrkZrRUHEKn+qzvAg6Clk7NVFo9Nvijhpy9jy2fLSzGNU
s+NG0+0KbuMepXR8FqlZoGmH2Mw+Tt85dcEOsFDCgUoZ7GtGuCFuEUsa6kts1rHX1RUZK7VUw9vn
T+kGDEOBPG+J+osy9hXO15WtUDFmO81qqZuNz0tJEbaUxXWkC3qBwsruPtYva8F4YVlSEdZFZ9wt
lbPThknsiXUWbCpoZLa5Sc9E62pcJiq44za5T5YQcEru8T4aRyrB+aGruNCVtt5HLfq40lp+TkR0
3EEq9DqcK4iEEns/AhYNEnUyT+VchcIpMxDbbhYkEzfCdgCuXRGbDWm3hQZROfQISMbAPZl4dWq8
WBPbmbkGup0pSeLDmmz82NEjT0/2bBMQhbclnbo8a5HXcnCkFQ6qO24iGd6FmC4mlU56Cg1NjY/T
aHx1cnW9tsJ6ImippZ8XfzYT0+SjdQfPgK0JMK6PD6KL3vNsDNgPs2apZYsQp4n8LZDUiyraXKTQ
F4pPfjrrrkV7yaEz/NOuNDAXRaw8Dwx3gFm7v5opQ9R8ZezxVM/5GK4jWUTlSvBd2er+QvL6qfyM
w04cY94lxLGUVsKS70abnpZFH3cD4MegUhT8lw3Bd1pSH9xVZTdgk+pD1nNGiaU9LLiyA6t0KP9x
rRVzt3q2RdvGEvR36L8PpAUAcR3QR4eK9ZpPnXHqJPedSberx3ECFVCbJyovsSuibAzVEQDjrRWU
aaIKpwYpu3xDBjK9ur35IrlzrDDLHrMIK8pYPaprHAyOwZA9b1y2mVr9DXyroJVZTYRQkrgxjggp
Uv2lrzX3GAuiALCDEEYxgbHhPP06085K6YLeOvcG57UtmuZq9ICALTba7opTomeb60o9If8hcj+P
rnNtsWnwS2puoO2knAfZrf6tIzHgdaLLQrXlZLjh9GJqDxPzrzj+kqWkgNgqsAFHzHS81xpgF9KG
wyiM6OSOFH7cvuhxWckzEgYHuJcRs42JiVC7xRstgvyPyd3CSuv6bG8PZmrfEULT729FS6LPj7bs
lJ2L9+wM7osMPwclG+iRchdrXcZxO805qwmeoCcgPaa8+dHkS8UFruZuD5WFjlBK2+vbJPY1d1Kv
snF3Q8Ktuu+1R1zmSdAZPx2lNw5k5LySAuPQzRDsnhp7DadeX7yii22S0auHaBLVCbdIc0E0D1yo
jk9rZr2qyDb2UtYZ3YM5euxghbD+f5dND/+HOxfzEnD/gorykK9AT+naFC8W7ht4vSMxZ9XWPnL1
fc3c1KsNDrTdgn3Qef7IOzbfVEXaSc+sOBBtOe/nfJhQ0yLHcwbHK3utYx23ylC0S/MrtXsl1rvR
nfLYK+TCYVlg/hsxYs1raX6iBDqMdleH0wiZdi3ge2dDS39GT0/8ZsMfXGd9ATDnlRvdJHPt8TAB
AH3os/K1radd4qj6SyPeO4e4Gzu21Yc1ay7ulBY7sjTKHZQB6YuJLpix9p8ss4LJjV85GLXJOGu6
/KRCJQ9dg0yADhOqF8/r16KxutAwv4KvtVhSp5pxbWmG2kQAM85GbrtjuS8ZBp7UbkOAVjuDiGlL
9owjG325rK54iC3e6qJQ5y9TE/2M8pXtIF23izPOO5Vb6deq1p/ijN5NDhId1CkLCx+Rsk/rtHvA
QkqJYl64OjTygZQhiEDc7JKKqnZNncErBh2UROLg3QMq6o5bPnDuoPmdl8XLsuSrglZob48NIGry
QoBtGsppLJAW3e6Sbk+FaVVECMxRU3+rh8I5u9E6BbefsmYyF1V92pjVxVJkHkiGjz4u7wREjjc5
Bo6Tkk1aNsh9Yy4P0ZBAv1MS/W7cIPfWMj1wHaZ7LnWfsZjqC8ccPkXJG0jS3te1SBwjXOrbxqgN
GGHVJHEs9KldavkBR5xnR132xZTvSxJnzNokTfAIJVOSNsk5HpKGtb+czzMpuzDenUe2bzRhGQGu
7YK5pFzFHUknu2KK8BINmcLVaKt2MLflZVm0nJHNwo1rzShINknNVJbGRdV+6m7xa6ydZ1T4bj68
RH3aPjvTFyBHD9aQMtrkNhIsqfNjLHq63+nqeElr9M+z1bhnmjkPyrK+T0PVP8VGSAPfDUzRIKpb
dVqMWvZz5kYVtI3xVunqixVbrocjKd8Fs4hLb3GVBqrLEgN1Ne5Fl+76IlH3aRbfZ+bwLPTxmLH5
CMchIliL09yylPco7kSQKFrOSJitRGOyJ1e6u569Le9lt9OAP6igPbEWhFmiamf2N3BcFZDBUuQ7
pyq7vT0dSH54JJEQW2GVcSRj+a6pWszswd9GKXixUQhXzhxopfraK5TmDN/hhWcLF306Mj5QipKe
+FB7bEjSon5V6lTnkqF0ESDcatP1rKm53NiJCcyWXxRFouIueTe5x96aBzUwCmM8oO/4OsXOpymm
S2AaESOxJokZ7fNw+9PtAeu3ehp15VDNbXyNqzI5zH3y3hhGrqKBb5JrHU3HTm6aqNv3hu17Uzf2
+16wTjBt3SI7LS2cpF2rnkEFfr09kKwT7wb0OL++R5qktmt7JiS2mLOrGjvZldIfhlxcPuRzlV3/
9f3bnzQVpeE6tiSd2js1VWinDLWTnUxLXrAAskOTzQcLObfYxl62GjL3e6VSgmyc1R2/30ZaOxQH
g4Zw0ETGSI8F+JPrild9cbl6MBn7qlocRiUn3twBJKqvTRtiuXFDNV3WUHGkFqp6ND3ntCYvI1QV
pKtPlgUSayEF/qBzR4h6+n304h9K3llf4SbYOcUVGqmDS8B6ndh5ebVMP0m1/llN6WdjSg7s/E/0
k3uGEgubZwTUJtDwfWuktN9Bumozo5XSAMor+5MtS8bT03tVfbOs8U1j+DfECKAnmCrgSrPC/lIQ
VZ/iY9m1sXVxF5rF7O2o2ohp8JIqfuqYo+amTXoVDiB/pXPmEQvR2eCvJfENi+Ii/jXJOcnVt2oG
OZe8Dtp3m3kROylxwvBih1WjMrXBhhW6WX419MrxxWipXjUU5GBmZonORNe8eTwIIed7gaySpvS3
lYTExXZKb9XI20oc+xFMLyPeur2a67hj2zqMkdeq9NZEVDKORkQbkeFMsUonOjGHR0iEie8QrMGu
dLgqh7mYky+GWdvoVqgPMopGpRf08SAt2ITsbBqGbxXoGHWpOm67+HqBnNE6Nj2n43eqxbYrhL6n
gPar5PdiNIFXmYYMxrUiXS7apOYhx2EGGAhmz17g133PZxfEjky2QlpanqtZmj+5OW2bHVMr6uHS
LgJ9gN3NPI9NjvEOnv8TdR5M09F8dolKStf0Hec8TjCui1ZN/CxNUk/U9o81bQB1FDkpEM70VNT5
VZbRI7Pjxtd7XfXUHMM+gLyzjheUwQebM+EsPvKbJWwa88VhTOTaMMtFok0km5kfbv6eDzZT0y7e
GnpG5dE7JsxNWocyNpbAiKq9VVe9v0ydDNWhP/Hs52kEkqhgF9MzMvK6qmvZd4nnRE9JabA6Nayz
kRaoKmintV90CYLQxEjD2vFh2uqBsn2n52rpTX1+5A5PMz7Z6RsIJK+0KsRo8KS3ZrODGgWRm0GS
QXqba09MFGK7pv8LEgFaXcg+812bjYehpfsooiowqqQPVbNHeJV+QOTgg0yHgGGls7PnLBjcLg76
iAQ1NL973azuOxo8hoVRp0hKZ9fn6itDyW+8r2l9b8wKJ7jFSSV7h3K+Z0A/KCFTa9YYSRul7rB3
x6D6pMLnA2ovD0mhZTSQd6i9uwN7zoopm8kQpqZpj7/DW6vpgGWl2E1L9tBZ2540NzW/blw32IJR
xqMup9wzuhZ9O2VzN+6qTPThmErmhqILKuhuwVoiTCpYDqcYzFpGIGE9s1TEdnOJ2zQPmzXzcp1m
E+6hsrG0INlsLcibwsypfU3JH6WTCYidxeqvihvaKWOdZSDBJQYzF1oV/S1XM66MQyu2sGvjTRZw
n8lVv/dFTkRnQ2mftwUDYQD9Sv2+ZNLwoRS6/koKiV9Gn6SrH4qSXkqrtXHAwP150JBBE98KOq4k
fnItlzeUTW9wpRbPvuH/EdQUXWvtpkh9bXA77uhgeM1sfB6wOnr2SzngsFyrXaQ788G2+ztZMqqN
LBpxYin9SpOBudWbYjL74+bu1FeKeDiO+X6sX1skL/7Uk7rVrN3zAvLFMyqUlLKMyXLhQ7VUaye6
/MjG7kuW5d+1ZCJ8lpsxQdEhUv5krzruyzKfGyP6pnMnCnrGUTtnFk8q7frNdDwIh51vmn+Va5OE
ca3/qGX8eeCqA0lnelk+U6jL9bV0yw977Op9LTGNO8e4br+V1hAHqzEyalgvsjVonSY6zYh2Doay
N3ejMj5oXZmwjY/SO8CoWPqzPigEc/M6kxf6pe+oA15jOU5Hq3d+jqsLZYEFtymUHcDmf2fh3pSu
v4nT0Ivzn+barmu4zm+a8Y0N7GRFHZ2GPA/SxflSWzXhhBXSq2SKDUheSUVbQhfc+6MwL+aJOeFd
zkY/GGw68yKH3lNs/o6Y6uivtXPab/4MHdStDbHT0TG/6bZwfzPMCigZNkgM9wQo0Ti2W/vLclMY
9oDaadHTzy/cOxfF/tbRguHjJDYZwn5pMZhVNOqyCWOA18Fn6geUqPry9G8O8Dcbwu0ALZvDc1Ea
6jgR/ixBHxNpDZ0bRyfBNg8XD4iQsEp2+Zoq+4YD95NumkmQYeKoFhP6JtyEsNGuf30Y/0NjzNtk
q2j/bcTGjvu77l8TQ6fESA9PqGkYUqy5L1MrACT/Ki2KzmL7MOsEMYksin8jb9xOjz9rGx3Vdfhk
8GFgIDB/lzfHrg2ISrVOxjaS7hgXZmnqhObkFv66veLYmiYUMtIJ/vo169tn/9u/rJncPzlzVewr
v5sYNUdmsipKkxFU2twj+zr1k0K6Vacd+jjdL1PJbaubX6rV+SnttQ0c8bDcqr1ycOgYpj/LmUzI
xR3pv1WzwQx+OBdZO96ZpnwrLYp4tA7/Tp5qbK7/3w7bUB3VsXVDcMr8Lk9dsDj1LpXxyRha+isK
5KJNQSAZOgS5IcYHTBtMCtoDAj2xGo3//9g7s+W4kWzLfhGuAXA4hlcEYkIEyeAganiBSSkJ8+SY
8fW9EFl1O0tZlrJ+b0uzMJJKKQYC7sfP2XvtyMT0hQBXoQAdlwOqxGwy62ucM3PX+h7RNTi23MRZ
2zf9ZdCb/aDQ7zlCOzI3RkS+fi8ndzhOXcbAgdGEXyK4uDZmglYOhhmtaCKHusw8Mpp+oPA23v75
N/X3q5PgCA5kru44JkPGX9ymdWW1Op+0HQ70jWHIA4zXRYs5bfjUCSpBDHDFznCyjwpA6eGfn/vv
qxvP7RgYnGxmn0iC//P+LCJzQv3e2aGhE1+8zsB4S2PYN04UOFvb9J+f7e/LlSsdfLVS2h70hV/X
UrsXZota0g5TU/sxkZmOxtu/d/dBx/ycm+jHPz/frw4Ylh8XeInABYO0GMvCLx9tDqqIzkctwzyK
HMh32W7LnTQ6sqvrYWt2bCOClOgw+HgvTaMqZF6C3bZ2aQJu49FWOdZZxM3LXTRaNl4GZYNT1RQR
vCytQ86CtfaxfIq7NqSG9n6zfJh/X0BdW7J88YFhVudd/OcvqErHaJkK2wqTDJ8qPYsK1Ji6GdAg
w9nx5pNhaJ8EgzDb4+UiqCJ7r5zpsW1yxMlFIdJUxy4aUjx6i8c4w35wtebdTJv4ba0+RLJdj//8
of+Xy9kzPUa7fOzs979+5iQipfraSDOk1UCDXzLtAPZXnVAAno2oNsDPYHSgFR6X+m8cT8Z/WfO4
kh1b0ICGhvjrfujQvOW5SzOcN/dAW62LT5CIR883vxgEbvqRGpcHA2ulb2U9s65NU6tmffbR+I2/
udqN7er6ZSnDIAP5wdKlbctfcRajnlYk7NlGWNgt69WmHlo3zc+N6y8BtPWBUzk3HPWh5mj1b+7s
uzfzP5/dw6WDf91yGNj8fVlh1uXqMADDRtc/0xMkX2yLJpLusRTFy0rm8KOQJS1QQJZ+p2cxWuSY
IUlif3FS8xQVsPeU4ZzWoZZPowjp3O9SQzWBWlEzAEkg1prB5dMMumRNKDGayApjbzAu+diOMGhW
CE0j9kJZ2X6fMHJr0NQ+xmm8J3oZvAcv/lC2it1vsb19WhdekFnlyyj609B61YWhxDb4k4vZANv0
7BPEft03FrAndmIi/eoo0z1lsJcZ1ZdMj1/MFZp45jEoBCdwwuvscqEEKRCja5yZ9nGa28aPG+1q
CHAG8yROWoYqSSvzF0Vmn09Re+3GaWUu5jHs7DhRZYO++haY8mvlFK99nN+GLiFQIamM31wu/2XD
9nSMUKbHtscB4r6Y/cVlWqWcHhdQdWE8We5lzYmCSMpvWdK5z2OvX9wYGUa+oBnI8OIunez9Kqve
4GfJs74qhssMquIWXbE5FEfPmOgToGVkWNKo89DKD3KtNB+HgvmbFy7/fsd7usMqS3m8waZ+dQnH
xYhshRowvMtEJRqTVVt+DnEsv5Wl+uJqS1gU0nnICc7D+lQwk66GW+9ZxOE1bKdIaAhrZ5CH8uEa
FemO7rNAPajmHcNOcc7jmr5i9h4zrdqPTPmOVqSwHDXMGjrGWob3SWQT8npDK60LkFvijJCph8bc
3O6VVc+5/1reECuwMHqzuS+gSCJn8aaLVYrnWWMWUqg/VIToOZiLlEkhS+appYOnpsU7aGAtGkwp
ZSpIR2JatlLdCz5hEPhz6SvcYKe6R+clzenzP6+m/8Wu4+ns0awihuAmNn/ZwvS2S9bRZQsr3JNH
s+exc/oWiDz6J+JFyKDsCTswNtVoXls1iFwHU2uCKCL3mvio8t+s7sZWsf/HsmILPn3LwELE2ga4
5T83pDbtGFyqZQ359U5np0NS4TiQJHT1SOwqsv/nvK/qndOge5z15rBlpgaVw+AtTeruOqTG77BB
f1/1eUm4mgTWbI/d8tcCyl1NNNk0D0MzSQUyU9unR8/AkHkDpnzaMybyOsfWlwf6/cvZLvpdqY/m
RRigs3/z6/pbvb+9FrTGhi624lVuO9RfbuISd05D6O8SytjAF4g74dz17TFlDOhPA7+0CDrzPmbu
GfS2ZgTOwGvTpuYpzovKX9ryxlw/4u8MQD047XKYTLPLOq9ffvNC/7472RQU26EEcxMHhF+PZoVI
0tlunCnUlOn5eCf1cxkT4+YBCqoZO55owE4sMV30FEXeSfOObc2t7aVlctXSF7FiQpkc+SGJQUSr
MR18pcg/KJbpITnMCH1fmnYGh+qZj73XN5Bn7PLCxBLD0dTszYFluM67JlisnFC+2vscVf0PMInE
4i0iOmg60SFIceGkJhWCcJlZNBc3YXXSRuVhdCXKQrs7CpT6VufIs2zF7KuldPa92XZ+g1noIhNa
2yjTDtbgkhLQFZuKjNAAmgUCeZDtHda6SoMhW5cn7mlMuusU0huNkDdqJANbsrrMgrHw/aHpiYcb
gYYd7weQmoEe6lfRX1fckrhDKvtpXZAgjLBwHPODsVDOZ3n8oTSbz0XHETdOi71m9cYZB+dPpaMH
GcXq7ui9PMSJ7HcE2HlP90U0o2l40d3xdWmHz3q94o3Q9hNKq2tqaC+d2WPEmdFSOFb8EDcfGfhn
eA48L7TVcrqfpNNI/ZwrFOyZR3Rnw06wq9bYeDSKlD2ujE6dJeff1Bx/v/ilwUkfv7EnycT99bCb
VjhkUHN1YZoLTmtqd6+hmwnQvhCEEjNAmJbfnHP/y90vDW57y7EYUjji13qzj3WzH+dEhW6e9wet
th6KYfQumVYV52y002B1xbHvocxvqqwSM8+fegU52O71n28q85cDjkWZ7rgmOyFmMIARv95TFdYP
o1XSYjStvbWEpFy5idiCJQ1bZL9H7BvW2U6iB0BXS7D5NVaHK5HYO+89y7VDQiT3HaKVptU3ChEa
x6a2axA6zlpJ7eQxyl+TZ8H4LwC8MezWWh1k3u3reTZ/t9K7v7aXLN6LLWxb8F5MECBys5L+ZTGz
CiaVII6zMJnbNHC1xAjXUgIm7DL62vfvsSwa4f2rvCp2XbOk58mJ1jDrcUL79y/dCMmTX7hlcViE
9j5DzCStkweyahFr2jOFp5LB/UdSq2ke0rrw47ZfQ3POGSj0QKgRwm04NUFyMwaKp2E5q3ZlmJLZ
IkxlpgFdbeb//VJHmaLFNJ5xjoswS9xlL+3uZ+ktEA/rdWZ/74adKrtI7sq5Jpk9GpEtFaI8WeAh
Mq1hrp1ZUVgg147chrc9k/vab18umIUYSITV9nD/ilxvDpR6pfOIO5liVeigynvMMip77SMLtzQR
FSfOosVptq2j6erIbObktR3YtFjFUMy1b2VfIjTW2AUScz06yYekjOXRabGzMUtAL67ZqW8qKEab
M/NP+xV6QSx38bCTM34gUlA47xVWe9PSr0avwkiU7eNqJRTgClyhwKbl610dnwC2F7sZLYnJcOMl
M0bjrUoG2GUWeQtRzqigYMBqLJa6eHiCjgWr9G4pXffqlIBNJhkdGss43MuzZWpukIXI5Ipz91BY
fXLqMYrdXyUz8IeK2ft5SFW60zcqYp+baeDlXA0cX5jMIxEK7ELrr5qoh2uG+InDRYPk3rTWnerp
NfXVeIuiVn8DRO8dATUiufGiVzz/OzjQvCOtFexLXaMFCVh41H7WQ1zFxVNLnLVf5yiw7Mm2z3e7
DtuW5m8gU5/IDcQUfYW9fcEuj1vrxDUIEKpKEK8KrToms+K80HGc9mRcH7ruD7yzJ0J8jLfJgjCc
t7GGB5SW/FJLon8qY1M7yavMUZ4B3kiOPSLXI84tw097zk/EbjF7jOw3BGPmPkNdc6xL/JBEJmO3
TDXmP/E7PaInrFa0oQzr5ELWPpuldYo57KNRX819H6lwSYmUSH0yYo1PVSnfQfN9crsYYelArumC
K/4M+fKgjY48iRg0IRGIZ1vH4k9CKezI0fyIcJbauSqsPbmZ6alL9hNPmg1qvvEy/d7GHv9nh1KH
8Oy66qVuUaljJHu5G1OXTZY7t96bib6LIQy9TEnpdyVi9ak2VtjTWlbtSRlmllWkH1HCtsfR5TK6
u4sjFLY3a2TCpKU2XI/kqx6v9tHrjOI4Jej7Fr0wd1WW1NhaOa7jMuB6Xc3nFWXM24RGHOh2kSBO
4tuiHR4w8histrqNboTugjNMiFoSMd9SRdUvxqw7lKmbnbqWkAGpkaw84nvOCsyLM4a/vaUtCS7s
SLygF+DpVwBsZuEEutT3mZZj9rLdws/YeXduzsizPluL3bxCZgBgpNqB4QmZO2JlwloRy3kasd4G
PXe+juUUAUFxsuLaQzQUb1vvEiO21ZFAquRKsyQ5WxmrUKdzQ1Ri0A5K5F3QA0MIyLkvHmyTRCfX
oX7aKNRcCiMvQKDQw1lwmY5L/qPJkYqi7WuueppuyhQMJwXCSgIVnjmp9FdavcWeBqS3a51MHNza
IkNWA5Pmjh1VJiFAb9S1u9qtrGcqJiwrXvdQ9YPx6AktwxPxgnEH7pIaWGO6DjTi2Hs0VKx5uvD+
k9CuzF2qu/Mtk9VyQ0GVcAWs/jg57UFaiXvT4s6AMh/7LcfZXYwYM0zxwW8N3CkcW+2aufiJY9DA
g/6pbmZ6ctX0lptexE65LEHfgI/rXPc1z/9gY2DC2gk37EtOPZwk29jEtomY1zr2mCzGaEQIdfNm
o3ujLW8c9HYRuzypinAu4ks5h0ueOlhL+q+k5qpjWgKiismoChSypEtduy+dPks+0q/JEJ89fDJh
7iGCWxC/H1LG2uRgGySyKBD1Zf5h6MRuxm11SVGTn8axCZkyZhdNssUpT0Z4QBp0jY5FWdmwpLxo
eXxoNPQfELSe6p7obBDe6hjl2bNV0errG278uqmsQNPxpA0ozM9pWenneCmhn2/TFDSqfNo6jT6v
GzAkoW/bURN7WJDmMSgYBh/jwfbnuJ7u09SsQUVkud2lwYOb+oN31NqGu1mXj14mfuaxHSwC9jq6
AFzSkrybFNVUFTPvRjhbX5aScrmNAruyvkQtlGhoCOahdyV1c5E/obrn15A1etBBemACDIbN0Y5x
gVEAt9j6yEiSRpu+eoGBmxiyeabtccWUx2glM7HwjPyi9Adz0AFrGVCaU/g0T5OCWxwha0WbZIq9
S8/+OPcqqB3TvSKgG/Y1kPUD0i39yOd6Ggn5OtRtPp+laPGcb/80Q+F0B9gc0149utwc8+vEKrR3
WEJd1qDX1oSKKUhCQzxxszZOZstSWTpddQPuVh2nsZ92q7IxnIw5Fp9ocHct5Mk9n2S2l47ES7l0
m2UkvZKugCpvnbOvuvdu549WOjifbXgbnWwL/FoQCLN5Gl9Rqe3u2t+aIPpgSeTXkiRdSAxFcva0
ft+Cm3ooK2vZq1HdOFJ+N9P25I7eejb0wKKU4mA0f0fOgfuw7J4dx+h8vTbkaYuZLPL40aTH/WQC
fyVYKQrgpl/NTidxQpXEqQiktjH2xN0QT8aREm0/wIQ8dZgnfIfWJb04Th2Jle7shTZD340Jp2b7
XOZkINSt9Xofywy9yM+2pmxed/VF6Cg4+tEmMaolERix9RwLYDZEJ2eWOpv5wDg5ijFaj72FMG+a
T4SGH42ymS52VR/TODGucrQvq1t8b/vMe4yQBQkaPEeCo2/tLHLeRkR8W7QOYWpEQbJeqsVrHtGX
ISm2Gu3M5BnIi648SJS+ngJpoBUEQWDJXmrPTR4k9gljMdxrq+zAXYUMVDR9vTvL4T7d2f57tXbX
1u1dX3oQZLy+392HIX0jNH8Y86Bt4VrOSFuJgKRHVNOI3jPPR9OqT+c8a5LALY3nhu5INvyhy0OL
GIGQPu+coinxk6jJEehhuLcAbfl2g/V92iyMOETxCSvBoC75hrR4PjW9uKForYIlUw0igCEKOeSh
k8cavTNaV12JGmuOqSm/ppEQD3LtNqMSSe568SmaJ+vAPJTQkhLzgoPXJ9Wr/qLgkXsA6HIr08Ko
bMmgqjmB5s30WolOvwxWHDBEXeDFWRXN4u5kYPs1Kc1f6O29lYupX4oVvcoU5eciLSTj7XHcL45I
HpGTwO7E3gygxLkaQ4/xZBrTkP6jsceUUYS0BUsOzPJma+k7y7gKJ5pHTyubsUDeehYusTVdD9Jv
ld4TrRM7RUCZMhFEYMnYr+3GL3T/mmf7+Q44iXNnvt3rUETTh8ITyZV6n6iLGkm31vaK4HFytTS1
6qgLwcOrgYtztQLL6oczIo8uiIU7PmvedNbxNZN/qXUo4SWUIWnnxypxnjKdpBOtLDDNrAjvYBYg
VOnSb2RfrOd5GnCseuWLMnI2tFJ71WOL0CTReSz3GeITOWEGTyOSv9rmhdw6XxDxu+2c8SlqeK55
zD+Oontty/ndNqbohW4ReqiG+NkRkzXtIQAzS9Yh5stdov5yTi14m7Dmjesl7fT1yQSC6Kty0r4s
onjCiTTYmvMzSjLerdK/ch7WAmX211QxHW1XuqB9bpxVXlHfWFwbxWaqwgHWNTiPRsJorgJ/6Mlu
3W/QAUycY5e2Z0q2RksZEnjW7C3pCYwb0J3+FAF3wAkQjzJOxVzk2+0yhXB8PrREHiWQx59RY9fn
NHFnRgHDsytK5+vEDUaAqfKHoqsAzVn6S2OjuWE1Oaexi/14HjIM6tG2Z3DUmsskzKxPdqtRD1Yd
kuSma4ygR7IWdk2bnpNyucXtWh8sa40+2UnsJ7PtT3U23uLR4p7LOvHorOzKCun3kibmLRLWkydn
PCATEUQLXmovLbw3V+BxRN73MLTW5c5Xll3TPY8jisixWa3ddn64X7cTmvDdpGC4dAPK38ER88s8
KeMRYqr3zu7j7eWCHh6jz2FpABKM6GMD5Qwq8KblvGqc8zhhv1veZF20UsdgqZvVkd/Mx1lVkhkd
q22U6bvGQx1aqTJ+3pAyjUIcv+SzBaBJzK9lD7RgyseTXWDspm3ovhbuZ+LgAKCQ0DuBX/mTK8Jt
DYd+TdnWt3HBYGJ74mrDvFhHjBErwC2dRZBilSufxhmaq2o+l3rPPqksEDXjSN4cOrF6oB4oWtK3
3SInWa6YoBsQE3Nlq1ngQ5gIkJrqJ6xwb89Uxdx1qiTH3pyXs06OGm4uKcj16p0HUYsDYp4c6qvh
nHunv5pz0oYzQxZXqhv/HOLfbEHCnOfNsfeQasx6rx3VsvTHOtJfK2YAl4WG9L29tXbJH9XIDNfD
+eqXQ5RdsVizNJv2GyP4t6laHpWGq8uigluqLsPxKDGKdok61Qqvp3HUCr3b9RvLqMvke5riwWm7
ottHm6vpjkxs2pF4+NjDZ2W4FxaS8Yi/2j2YNL+CdOi+mv0gQJKNK9MElDsk+m1rWLVoH3Tky7Hk
ZGAvelC45iPDsvlzIbGgLIeyKGxK23kPEhx5e9xUnLeq7nHqSaI1+igs+6K+uG3+Le5b7VjEM44O
iylYLZiH3RFJPfrZPbKtxO9zb5fSgnqEiXO4B6eJjEIyytS3JfEWSm10WVBw/S4q8X6azF3sdC4C
ACk9SPxehGUqaZjVcggph9OrLC9NtMYPc5tMB0wAnq8YlSABB3NiM2SVCZ9hhYpqR98Cu9k8nQdH
2acUSn+M4PI0m+ZPRy3yodTd6+Lii+gsPClk4UynBFlmoGvii4XieG9zouDQNK47EJzGyVHvk8vS
YAq29WGaXu4gKGojnRsfrD1ktjtmAqm58RgtqT+2iXrQ5PDWolrcAV4s9w1x1xzY02E/xkbxQAs5
mur5Osk5dDlDhA0IsAFl3R7Fbw5Vy1YXJzOfjMntXjifc3luBtkyfRzBULu5Zz3hy73UQ0E0fWHF
N/r3wZh57Z4QKT3oHWSVi5a0V9U2w45QyCejIX5sOKAp9xs9Vk8dQnRidXcOTNtHZ5CXeEz4zYOH
OBAb9GVS/I9366GcyJQjlu4pxypEQCTqyxZXhZ+7/Xs7iLcRGzI2owXYibVzsghMGAyiHSv/t1JL
8KAVZvsw8ZxkGMl3rfa+UKv4reUWR2y1lLk0NY6FIk0jKrKHFrju/ZSpquXPRmnR2OJcOcYBLm/C
bsbepW9dS28kWc9MKHiH4jUSPwxgXNjD24WySp70tjY/utFXKIrf4hnPjOVM0T4xC/yRBsf+2RTu
HpulEURdHx9wtp1i3DH5Krq9RQRzl3jJA87B79ZAIefQGPBto5V+1OMIQjCNW818ywUtMcMY7O+g
xKsv2irihzqpOO24xptX2H4X25/FKMcnMy3OSneKS9aWL7Hi4GUJC+5LRJTzYmkosLR83+e2u+vS
xj2nvXnpBtjp3STkV7KO5F5b5NnOK/HEWfTKJV/b3XxmdGYGWorH+F7B1ayuRsr0IkV1zFvyELQB
YXTGCk1JHx9X3fmZGPSjcGVi9B6QBUwL92qHYjVxOL/WE8uO14lPHde6n8RLfxbrOOOs0qq9py97
lon0kPbTxVwYgY5G+/gnCHITkAF/moMs0gUGB7oSc2YVAQGX4hAtXJvjgM64qrGz5DQry+zVszd7
ZYdwELUvWWuWFqB/A2WsRT2Vc2RjmMkecI1NfhytFegdLELrOv9wbOB8q555dATnZPMKbgt6973J
UnWCJYL1fFy/aUe4PDh+vMfJHKbQnsxpN4tkDO74LqgCsJNmZPux2TfhZNKsvYsmGRTnoU3z0icV
iLS3eD5ajqILy7HOrRpI3xNlt1dwnGILskf0vBXGcr8fc6LM6ioc+/zr0NspMG6CypQt2Luom85J
3T9PvSfOoiPBLl/0e9OUTt72M10tV6M04kDIajzE0/h5shQY+r6odnlu0/t0HLX33ImD3rxZVPoJ
oU3S6af7jj/0kCQIizsoTlutwBfGNYkNFajdXJTTJ7szz6mF69nRHzHR6nJuztXMyGwBOAR0ZQfc
dL4h8XR8RzEp1dV+Hkxxjlhkt/jHy6rrz6ubG4+TAhAyKA3H9jRx73AQdbfDTtFH39QENcFVA1dz
C2TDlV3t696UhRbor93q2sdiGybqePM4Rk3I6ev2yPxEnBvsQf4KMeMUrRirjKj9wp9hfjGHPent
xrWb2kdzmu2ztmAAp5d+88L6aQexxaZb1NCdwulCAJreBZ3RuIFpd69NYXYvhcqsc2n1tBK18qYe
7UlazzKPr8qt/9Ddwt03o9UeXcQJNCrc4UDH13hr2arOFVOPWtW3QsJymwgNmyI2BAzmZyTNy0ta
gLfIF3fTb6QP2UtBBsKFSEkjYPm4OfYCLmBqY/IYWaLXZLGvVKLj8kQPORAKhkcG7fQZzSpDutYm
HcqeOu7GfHkSuNwwDjeFjw9SPGsui61ldu4pAjKzawYcjZyVJaOI7cptocJg9R1gIxN01ZG/wCC8
s3a17GA0NFOyL2fTOeTGwL6mmbSrvdT+PC3f3QR3ltZEHDHNuXjUVfk18qovg6RpshRvXWmaH8xx
xW2K/hGsR3Mx5fidM38SYJoqmVmsyRO7VWDZZnXtAJUcBK5tn7Y2TIXYelGSxGIWzteaxWhJ3FBS
NB2S2frWtEv6jt7gk2s0ezC/6oek3xnnH9zKFddh0JMHiwXZQFNG6CHjA5d2y0lW648prROsDQWT
KzFa71H0mRPRW0nH6KWOcxGkSf7UD4XOJCNdDitg7D3lZX6ioL+S5kullUXLq2p0bp9+kXi8W4K0
o0mCvKMndU89xeP1blICPYjmqpmpfjQqwLjhkuQD06D2PZdDF7S5aj+7mxUhmpr5qW1r/Xkyqk/4
6ZrbUnc/SQ6BSzRlxTGfNOfjupgboW7VHusF70c+rdbB5Oh16gYvo4DSusd4vg1QkOqjU0SBcAhD
b2ix7SCQsFbZG6hA9m1+Vainw4jcX5s4+XDFIoOfB5nsGSUnjS6Cw/3ErF6nbP4Y1dpMzl/RXSNj
uoitNWIv40i1zWGurNXyiI5ueTRZygJtnunqDsuHfIit27jwD/sWL61tJ6rdomcIPbTja4Jl82SP
OjfH9u3SRMOr7hERXuhPRZ0ca6c2PsTJtHdMvfysmK4cCzAVB1Ub/QenLc8U/sFo43b39xFeZa5H
CDWgIrWvRrN8noCevCceNnDXc/djGciiz6/liozMK+XZ6aFPcYp37f5SJwPwYZ4bB0jubyNpwswW
8HWDvT++8N+PHzfCp3z87/zHfr1Ha3mEF3KRj+bNfSs+2t/pBpuNT3TQJDD4Q3JhbBQQSe2mAZE0
WHT2HqswdIDlBN6YvFD3KZ1e0bE3sIpVgGr2aAX7/eP+8fMjzjL/q+sbu8if9/PePMiwPae39Da+
u5/ET7A3VL2NDViQds4OjyjfZi9tvx8ko499Tnjtt5lx1Uk/F5flNt3Mt+7zFj2BzwRPlAP7aUfj
OuoCnGBafximI7183KsoQXCQ6I/JUi472SRvydAcOoBouKUYVA6N25wAIY7HKBssrPiEHWZi0Qj7
+le2pzskn6e6nLlR7T1za/EtpxAgIJoGKWZd5xRX9bXIx+lr3QADGGbyYBYkd7dh0t9XYmK6aSw+
8kWGMqmOqTHT4iOd5J1USBBymbR4yy3roxhtOmYZ5WZWXQSGj4oX8fpR7W0fj81yuPVTgCMzvOWA
q6LXm/OcRw9tM9mB7JY2vD+0VtOGLbjPP791kow+YoPrJzMzFTpQ28Ko7VR4//b+Vd5xaQxleTUY
p4VMvq5aci3p3B5ac65Dr7Fr5uV89cu3iunIaZVjkLmiCuvSgeSRxC2PBvMyIlvdl/ufrJEtd6lU
dIiNsgqjTFwdBoSH+x9G9ViF7RjX4fYKpsnU/vLzpnJowuHBqSajDO8PcRaRMpPy8H9/dv8KrM22
7LNnF7iWje05u4r9Olqjdt3dX7pMG86VzHR3sdFgwxmaMOri+rj0heouemMOxxq82yrlv/71rkur
P5/nl59lLQAnQxVqx5z0w1q1yUE5JkamjhjqgA0NIpTWViEnnyqEUQ9nhhhwdIwmS4+Z4BBiUG0W
+l8f7j+LHVXQ0qsv2vap3x+Yx9I7Tb2cx9mewd1oSCSEzqo/yhTKlurrMN+eaGK8/6d28P+T/X9D
9kcm4yIe+d8cz7+R/QHFf/0r1f9ff+FfVH/Q/YakoW+5CEZxUPyb6G//j22ZtmHDzvIcEsyR+/+b
6C/+R+r2porGAIOa0ELX92+iv/4/wibpCpYBwjVn+1v/L0R/x/tFIogOVEi0ZRg4iBBwhPhFNrKU
fT9WTuqGrcg/zhjoIVPI/QZwHlqv3ulR9u6aS3p1Mft36QpsuYFP5SzmVy2DkK21S3GkOfEAw2+8
Nu6XhG7iWQSwK9MPG/NwaIqfyzKkp2Xxvs/Ol55V7mIVzm4gnuLk5Kn5JnSSOhpXXBpdXdNx0R+H
6QOhH/kZdK9i6S7eqPzEM2HWVw1q/ALvBNAPqlC70iYgBpEX5pP7ajXuJkJw0J2UR3MDZ8SsM6jI
GS81TPCY1Ta+jFCYxVC3tdpByGo46bnKnS6gm/Mx8e5A+9L0C1HgGI3XR+kYQUZ5A43EEs9tZXOg
QsrQJeOPFNvuflXymnr9fGZU96Gd1/jgFB3+5YiGgEWhQsNpAd3bf55SoT2iMQnGCdSJhIQYVcb8
Icfm0AjrwbSG8htizgts/FNcr8vzDAEQNGh/BsDCJlgCgo1qcxMouLSXRv0Qj07tK+mc3ZZgBKJ9
0Vs3T9O6r1Ir27XeDJ7FRS2zyPSiGqAFLjEnBJgtK9JkcbIKMuzjYG6NDi/syUsciBdpsvdyKi43
Wb7ZWmEC/vL0vTPlxGLO1aM1DsZxtunqqeqLpboP1GkDFlPr2GFXPRqR/N5W9A47wLBh1FCUTebC
Uj/i512m3D7X+a3vlBkOtpj2xvoylEYLsgbIABNKyO7ZsaBRI5K9iRp9B2Lf3TsbY7wBPygE+2A0
AbjV1DWbNe8aAUe339ExcFj35odiSwdbi+SbNbUjLXQAkWNuhjg+HuFQlfTVUnLX6h8aL49Jmp4f
cD9y8s2Gz5WzWXnXpQREO1GxI9M2TYh9rY4k1ImxfQtVIdUt+mCVnTik7Cjj6HyvapntEbtNvh5H
3w07nU6IASy4XBRFebqkQW+k/a7BLcxZNd7B5CFiPGbE7drjl4rT3QkNzkMer9guI+mLeurPpQZK
EcjuZTU3uQv1fB19rJcnRtHxs50hhmAomygWei6wY0scj2zcT1IT62UBdgRlLTojY3xWahQPYz2N
18z4aam5eEg0bI8Sn8FOaVEdYJP2GwfZEIOM6sIdR0dCEekF+vrceAxiUOJ9HDbwNsZIi6YH+Q16
/Yc2d+oIAOUzHQ9m4m6xBqYSSUiiOEkGkqCl6Ko08DMxfCWuuuUzOYN0rXoc3prUgG1YDrc287uC
SUmClNXVg2G0XtG3kKJulEzLbXs6VZ59sBur8+VSkbrg4hKnobbzUJUx7urkiQr/MDvFt8oewSMN
BZ6HqYiPuPw/9YX1f9g7k+W4kS5Lv0pb75GG0R1Y9KKBmBjBeRApbWCiRGKe4Zievj9AWaUsdVn/
Vr2uRcIigkkREYHh+r3nfMcP5cAywVHB/C3JE+/QUfl6AFPakQuXMc9rdan7pptcUJBr9Ok4ahiM
GouTnMBVT4zirB0Lu3yvV91Dbi6fdqjv3AxKGHlkypvcXeLoH66IrkSlMXoJmdyGrLmntPjBfuMX
zCRdp4Q8PqqsvQsnk3SJ6rI4S1CN87Sr8Ccc++TrJNAngVXfdwURBMPi7qErIkW1CMCb+yJw8orc
rh7Hc8ttPXiE8Nj4CyyGnSOm7FZ7RIB3kMytrsw6BxsyQphyxI+BFR0NvDTah6IBva1qhzmEIh+v
r5agB4GMUv++7cSw9/KMOdEYHaEaNmsmJE0CzYV7dicw+AUpaVAshCI9AMiZ7mmWHrxmgYBUvNVL
C/5ROE1QpOg2dRZGdrNAJCrHXV4tsCjmn04kst2U0UQmPuVQ2DOaHdF+o4BhsT7xLpte1ow65Gvx
MXkjq8CyXa5ayFiZXvtxQsyal1gj6Vvlj2ryrnWAg7eZ0ma/J6qEOWwY+6FiZMUuM5+IfLutPBZP
Jph806kPSvtYCF49JEwr/GrSAVeOH5kcaYqtzIgusaIv3HMP/ZSQveAlO7038LHTOwSkwzWpLN5t
ob1oengxxrWti19GRCbMX214bSa113SP8UKKBpHByL70zEsMpenJK4bHZsDTvUy4py3kipBbGusw
xYOEYSyf5lDvkPeADZedbt5lYAa/zJaLgZmcrqAz5bSj58iiqzbmY9jZxa0uoeVZZk1MQ9exApMl
glJ7uQ+ztt97qrkm0oXDx6GxuKQAIDDrVRzsLedGulz3lerR3Ujyickl8LM2gzJfO9YO8E0byEYz
AoCx5jE2e0jM9alKFF0kAowZxyw7xrmtj/SwRcOS9jTvlp0YnAVoSg0DVxQmTFF1ScKRe4I71QdP
y1/c2YUMMjQvoO2YEkVI1+QwNfiIkL0oHSu2MFk89wufW7vAsHGGKr+1q5mLLzPiUbQ3TM2vCxHh
FmnbFngvaIyO08SZqvQO8uJRRBgJam88mxodrTgBN5oU9Nxgf4WSmb3WGzQhIXybhcmwaiQgoAZs
SdWiHVxj3E3pKLgjL2i6q/gB8Vq5w/S1y7Smuci+OHkYTX0agNCHW+kdyV1h7LSm05T4FdDQ9IBv
uQEnRRVMHsSB1h17Snv3RtW2eWqfMPVop9iyMAIl0XMoY4CW2PGPIqwBIMVTdWrJE3KZUuaY48l6
AEsQp6lDRsNAk6o+NLiSrwuHXgXj0yuVVc5ejC1hHigJ77qEMsDLnJ1GezbKtSc3iaMrvXcleHQR
Me3Bcqu6+Tg3UUSHYNaDZmokFyCWUfG6gnLzPFVPiDYCGdXmKVqksc5yGPYCkXZ2YS26XRgzfGzX
5aRq3Z9mP2u7wbyKIIqft1e3R/a68JQmueY6jKK8G56mVV7sKoxQTSVHjjJNnBHGk5IQp1lQcJid
RW19SzPmK2k5TL6F96TlInbSe/3k6Ehut82Sg4R1bO97VozdPnKGH9q2lKM2qM56sX7b+apnWRd1
hbMo2p7aTkwYN+w4osOWeFh/VFZeUtNlMNm5wJga5ll0DSX3gQyrQqBlfaBH2rw3+v69pwb3cZwS
f7Du5FSOjGJN0aNmSezzpEDOoAQAGtS9tIU4gGDSz1htXsIMSFcKaeiMlaM+Mx+7hp8b0TPlWVS7
1zDEWdXirUUWqprz9shstb8fbU+3TWFTctWJd1LG2J63Tffvj2bT0hi7IzYKkwtz+upceY9wktJL
E6LzGNYYAuUagVPSVyghtaG7QgTeU78eDLu+33Z3RJ9/jCGIiiXEixSZf2+ssWd1+fs50li5j0Lx
Os1LebbXxeVA9jzt5/W0J6Rv8JmsouX1WuhUMB+P3brctYeW17aHnc3Hm+n5BC2Z4003XtEwN1fu
2gEAsq0h+lof5k6XwUjH5bl9rdnaSXAdhVj513Z7gYH0/UKwS1Ca09eoYWHM8Vmdt0e/N5aX1Od2
7VPYerET5kJExcI8wJSI/eiF1mdn3WxPWxSZet01+98vZUDm6ecp6qyyrH99Ns72sWyfVWciGzaT
8GA+ly3K99hp7XO42LReoedxl8KOvm269VHnfmIOIu1hrGbuZ5COs4g1SlVivJy2Eb0QJzKshvPv
jddm45nw1uoAo/ilWCXudRxr53xcj7mE85MIE3/RVEdPk407MPHQRfeR6wvT6GXEKRx38qSt3Z1w
6/OsG/f3o9JWua8vJuwJrf/arz2ibSONksulSyoohSPXPnCOXNU90Jarxl8kimCNNgI8s6jCD7sW
XPQ4H7YfDuvJbiGVD/oGTp4dgfJHL0L/Q68KCvL16iHWS0S7/rXtkYEJJYf0z/Ohj74k7hgxmOc7
2r6L7YsaMqs4iFI+EQdV5H6YcslpMAPJhPyC7Sj94/jtkPwgdAEg/PsH0mOVNXjorPEZB9uBPHHV
yH17broTWs4dUlo+EO7j//y8vKlGdl6kKr5iOfHrI9je5fZ+7cTEO7F+LNtrXLZLJjrxVTEDVRoQ
bMe69bPKEUfGU2mT/Ws8GKyIJbzUnWO21N4W2mB9sb/SfwxccxD7vk8P81y9aCUiyNTFt2oyxPM9
F7cV34rbdf6Uj/MbGQhcYF0ISSRXIC1fB02/aMwbknndTLhtA2kkzN5m37NzqHgLA+S2OumyIvw4
cR6H2GUi6N00GgOjKLxvxar7iLnR2+oM9R0zjIkSv7Mfq756auwDd0zFWgxXqswo3g3IvotX3kzD
TVqWP6BbfNEjY/BzDcMCk4TXQv+SxhnESrd+Q2L7ZhJ6RzuVU8AowGUi8D1V9vSgg8CqGsANU3Gd
MOvyCywulBbWK+xiEFtU7z7VzkFJtC06maCHKFdErs+UPnJ4TmvGLVHb3zD9dE9RHr80xix3a6Gq
2xndcsTDyDC5v0Iuu8JcVh4NCyLYjHi+cJ9TC4kljYiL+67RJ9jPRXGalTs+OqA1xtkFPGvjU2p/
TOaDuzySB5scwhjrRwMHMnamdxYkpN9p2q2mInrrq6uEmJpd6MKazgrmmiKUET0HjW+sfUoBEJT5
PQSsn6gfUNvOMRfQPPreKYoVbdanQFcrpn5icimHk5PWj257hbD72JghbXcX4alT9feAsqkTMLv5
dpHvw7G4URXzmSUdbvTpSyiJAe0jcTNTZPRtyylhILaAixVTM5MsUb+4Ofc6ixatnlJXuVlytfQV
aVdBb2ffO2d47oT7beBDQK5PKMOI857cyqc2z85uoT828A/pLlj7ul1+IEmB8Jt6pZ+O3YMNqCYV
zMpXjqgf5ckXNREFPpgvcxhWsNw6aKHORwtTaKes5kqZscQlre6LetjjIljs6dJ76ZET/rNL+pLx
EyRc1BGZOTnXTZrvO6cKKhXbCCsTuU8d0K613j0WNYKH+WSm+DcI9XxfzOwRaihy70zc4ItR6LDL
axmiZS1n5OjzJbPVIRsQaA/29KNEQR8X7cvSyqfM8L56iDgDk/NoqRaM21ZWMTNy73Nk0DC7oVGB
g6EmPbZCvYFtelyj2AwCe/3IIBiwjFl42Xl+mIjAwSMR+nRKlF9UrNxlAtSHryEa71EdUThme/1E
ECH9mkHIQzISYWAPTChsRwZW4d0nU/e2zOFZOkhqw657a6M49EfoUD3z2wC3DwazNoIsC9brgvqY
UJtF+9qWmbcLjYpbwZVi0YMqRR5CV7C4bYbvuqm4+Glq7zBdowbnciAUymQm3FjncRiE6JbBatHK
p1bW8gTlr/HcreBOtxkxsKTFLjVbeIHInvnzsqFOTvBqDeNFdR2jIbjLs9MgmrD7KWhHnekxUWcq
LT/zxkHJJuo3AnHroCYUpjKMjx6qzS6uhtuaEstfdGJS8hz8jqq9FYrYoLFChpMlj3MWzxeFQxDw
2tHKmE3VReyd9AwIi5TaOR0xKegmGb5wFfAQ6el9rQBieq117Bz56MXYLcnoGHZwiHw7n+QhncUn
lQXIAwW+jnNUmpFxnoovc5c8sC5erg2bCC6P8DVNqE9LeQ0mIRoSrfV9clr9uLT61xL4yH5Z7Auu
UgP9puZP7spotn7aeSshAy/T3o1G5tFko+FBSyz3xqkLsEoFJ/IizINNAoqHOCmoddSZMixfkmS+
78hnCwri9I56bxtnCtgv3DVgVoc0AmdGytHIUk2O15XSH710eRe6Vd6YjC8g8Gjits+dO91zQIto
TeInheO3/XAasiG6KmLaAn1hMdp1P1MGFnuWIUxMNEh1wLAhtqEHjp36raNjfc1lbZdMfJtO1H7S
9pgPLYR+y87qE46cJ8JY1bn0ms84HwNyBrh9Fu0Hgw4K7vHTTYla0cprV8/7fWTnD0mMRDsbBHb8
Qr/uW3VnN/lPbjHX4JeGQ0F5L5L+TQ3uB7f0IbCmOQbZbZ+hkBIx9jNzBF7ARZEdSb7XlFKTKdsK
EABgyekPaWdTynJL40QiGlUDilhLUlmzaoGfStjouQh3levdG4NigKlxlaGqZfasjyaXQRfa26K9
IwB1dvXsEg8hFNeD5LHNnOJWlCMBPIUICcsbZcBfMnJJiB1ea6Al9U6zRwut275VN1WILMK2v7WT
BMA3MI0EaHXSl4/W5ZRHM3/wQMehNSYzxWXXAAkTukH/PBg7dW6q+GulNyX0mp3XOEE8jOWdtXTz
Q+ig/ImKZNlbyKH3gELQWwGOVQiXh0byhk0AubqRHwZTPHZpLWH3ZumpwWlmNeO1Jtz32HNuNFZh
O7DiaHXt5xLiF6sGRplJxQUtUjj6BjjMbX0ak5BowmK6nRHp3lgc1ZiwSagd52vbGlE/z6Y6xKiJ
85bUxPyScJUINFEtfDTN4C9V9Io6q+g7G4xwgYeHME7HeIw49HODaTSJZ3L8kVnZc6UQlLnEaDFJ
IEkRb/igTNZMngqmYqEDB6CldPtjAvzqfiaq0GDsTZus9AfdqwPdcbxd0oqHJDHv0RorsHSvGf1t
AIYcU9tGAqVvgMMRiFc/21zYGKjKufJlb9LxojlUq6ja0wtmWN6SjZFk3PwjSFthfQG9rR9laKLI
VAByG9wRhM7ecJvDt6S824QYZz+fyqd0eE/6SwhLad9TEvmyRhCO/P8FkTxP5hT1avbdCxGpMYto
T3M+QB6dQIlkiE/zbzrj7JGJ3kOYVjtroG5pkwcrZ386Of4k+GgFAl9rhWvvC7lQH9vfHWeuz31Z
CxbKV4vO8irp8w9ly0eSrga/7/qdY6XvtWm/L3Q8dnWv9VyLWGoqjjrX1W7MZCAotwobdAtVRCQu
51aelQUNAqp3DZ+Skce2r0Ug07Fn+LRMH60GQGvbYIstrH0PDj4U1Xgw87Q5LMvaShqLLy247b1C
Xk4z07oSVoHV2FGXeSrFORb2nTRiMv3cVPOrwhO7LqnqO/iOBz1rCTAacLrJIadCabPmGoKwD7Gz
3tFQ6Q6J870chnKn6z+aug+RC1R+UcfmQQljgvbvfR9BX6aEEDZFQNdpYWiK0ZlkQHenjPlaNrfj
QtPCa6vnIgeSDadaBbFBIms/5+SI1lHdn7fnehP1tJpYdX3JO9HT/1j7CEWSqvP2/PcmqWMuFw5X
eq0Evzwb9RHKqUWAjR7v5vVfIJ8CA/62ZnM53mLs2+36h8qpfGAmMh0oePgL60u/N8M4gqaQxAJU
6x9NJyfvEB616qynN8g6vrq0MkiB8NTZlTmLzFkNpNUgJwxK1J5A7QbuK1WGoqmPovGsmDqcx3XD
DlwvRlQiNON1XXxNTRgcSSFGCG/TSCeHQnCZHWM3Eih5hraGMbtnMrI9laInmqxCtUGzrDkna5Mj
1puiPtWUM1GTpFeMuzq01WDG5doQ+c9G3ySHgwEwF7LA14W9va7kJ5yeRPFSqSX5szOa+OincDxv
G6Tr03kZIEwnguTHdeGcpv1Ia4vN9uj3a5U+IptAXNJKg6b8ugLHoTSc4T6h+d6e/36xbONd5eTG
yn/nq136fZuJ+qQ5LI6WCcdfkIYMi1onVTA4+v6cr50igjBNP2zSlFZbiqFCMd3SUn4Pk0d3rrGw
nLdH9vp0e7T+H9Dx8c170t51vd1iu7iHkAYwulcDB/4adaSbBm9RtHZAwWaeC2GawKJ4NKRNdCWZ
fA6da5zDbLQL3xk97SDb7G57LY24cm6PyJU0sdkLGpyl+oDzMO1Lp6GaWMEAdjgYV1nzvj3ZXsYD
1GORQq+JX/68bdp/f/THUwrebp/VVgQRmb3SKgz+cFaNjje8Gfu3zfbyjE3kaqoeVLdgUmWZkB3r
PL017Jin+bqz2x5nFAkB+DBgtOs+2vNinMW62Z5uG4HvbNe0j9ihBhJh+JokRNf17/9jJ9anAtYd
TPMVMLD9ZOZASEJK5njMnH3oPttNe4fgsA5UXEesufyq0V+LiMXKAloeHA4w73Ri4TVLFNWTFZ5c
jMptbd8uhWdQ09PSJhyUdm2IfdfEkITH/3s25e/UQEFugeebTSC5RpV8IFx/qXqOkmzGwlEZTbBk
SOzErHT0vnxcUwkNJZxZS2gMD4ekK/YGjYqDNduXnhVNT/zUEe05HHkt3n3qO+J2yMEJ8f+ZbXSh
6duuATxtYrxUxvCh5bwDMbgdeW6wF1DH+kxKOXIHeY56gf960J80zUC+JjD+b0qI/xaN/AvRiCTP
+f+lGQmqsvz40Sc/VP9P6civX/tbOSKNv6Tr6QZQVug/prviVP5Wj0jrL2lCpga74NqIPgWcr39T
j5h/Ud3ATxVAOaW0/qN6xENR4riWg3DBdD3jv6IecVf1yj/5UraLYMQzuV2CIwHl9CdfyjFn4aEl
Hk4t+t4Ytyhj9eYar0USxEvpBU7fv/XaZ9Zaj64OF6iuuIqWaoIFkULaLV2mtIlGCtzglq91Zd8x
tnh2BxfGfFmHl6H5nFR+DYiAJSlrGLBzDNqTq1yn+yLTgfGdsmlKkH7GMRxOPqamI1wbqldBPkK5
vFAupoQjLrdGrD3UHkOb2pLfuyl7kZ75kBt4AfRovLG1lr7cPUJY9AW7Vd5uNHJiFc9OtpsU7RBa
xveUQjGYCcPQp5eQVi9NNPvBmx8HXGjtyARmKZ/bJf7kYnErnPRdjd5dJ+KbsQ2vp748Z3C3MmMh
3q1nsacUFmX6hG9LXD/HYfU4hM3XLm+PtID2nd7D0Q/lF9uK75XMPgdEoIFgEZZXyWeF48efKj5m
KcwHUTuX1jGuzZLPCWM457ls3+xqXyfxwSrMYxh2e9ALoJ1oEhs2wwj7dvDSt3wIj5HBSgc0m76L
yp8WBmnAUMRE8rGFHWJKi18herj2By+EhMUiUebZ3hLzjZlpExdvvlU7I8PL9jOcq4HesA/5wBSH
KJ4TkJVdhDhiigXacd29sifxLZT9D0Q5qZ8MC4UgedGUhpcEMgbATxPx7nakaB19s+WbIRbMzUR8
ZzHjL5b5V6IR9A0y+2GRaOxqyzyt/zD8Fxdd3Lbb2k+7fo1mPoc6t/BmT+4rQb6zT0uYkXyVP3RU
sU4zDUysg0SMC9LxEiYVBoCREVRn46pJuvFWsYz1raXcY/3odlbNDBuu4kvW0SsJJX0xryo/O2tB
0E9EWJWgJZccOvx37N3O8Sl0jaCv5GsLrf3i5dGPldOIwMp7TiXqigQ6BKa8jrmIjBVoRR2Hd1yk
y8HuXYpqprfaYPww2x9GlmiPZheS5LItyLDtE8DZeCw9nfBsL0hZWimTkzedRxdPgtWxryPSIAag
VzGGlu1kCT2P3mJMXBWaETwhnzUX/p0xWw+oDuja6N5zM7FAW/LbLOH7NfiAdOdhSJCxmkb00GBc
PBBWke/sgmjYhjKRvJkoteNgDuvpysx/TEMY1DXQUAATj3ixKfse9VExWPMkFnfip1zuRSqHA97v
46R4rMEEoBg/Ag3/FCFtqYWZN7UiZuWYnk7hOLfTnH1OXkbGqMmn0prVq4MFLa9Y6mScCfqrQZnI
MUp4s6GVO7u9tkcOETlUdVAQ2+lHZcttfIzejApNRl+JgcMUsQoowLcxFRSawNQgBg3rUFfjpMOl
cWzq4prkjYkGzTOa+9Qf6uwUGct5yd5ByRww9wZmw2et2AtyUhDYGDs1HuwleU6W6WBkxr0bxwQy
S06adqhXOQk+maq4auyJ4M0ivPSWzPYIpyxfuOk7hDvaOZPn+ky+36g+EY7xFUpbPputpRE6p/b8
pPRrLyEZoZlYFwuupxZQ4AAReUPZl+892b3JjL8rZEMYtpqYA82o98RtJmQajPV9WXMFKigWD01B
XV5nxTvCfTtI++aqqLmwlLLwgorIQ7Nz9nW0amR0i/ZqLA4Edz6uiWBBGjUKpgeB0ybR7v7YzkPg
mes5q4jumhN5O6VcLKu2/W5W3ieeiSxAd8V4vpl28Cgg/dThsbK1i9tpE+sNvPPxwmQIgITV8Ia8
+EvXcTnCR0ei2mgRI5mWvB9cdaw6YjrC9qFFcMLNILux+CBoILk3UXjRE4YEqEWegLftpx7LkbvY
PlF51U5Ps08LEhSq2bI6DLFzO2p8g4PtYPqNhPIx1Ug/nt0XXTmnykXzYjh+Q1BNS+qoSnHoFLgZ
PFlxeStod0jCviMajMcx7O01T2E/GCUYmMxlYWzTVbJo51l3WsFXoYXltVmHdMppZJLgsovr9Kcq
8ydiVfD3O29jz4J0kdlyqHDMHZu5fq8zQtnLznnGQmAGwkJmwPwVz64ZBZbN4bJeS6LOfJjbDLmV
1z/KPH7SW/VzUtNLK0DouX3PxUJE9zL7uR3lk3fqs5iMJua2vTiONvb1omM0UMvqLrGSg1uMXG5L
GBCNhQV8u2E5MV/JgkExIFkoZKmBRCH0rCFIneTdGuq7ae6/S1V+xjb++kV9xXbeYPbLf+qAsAIC
YTyEG0Rm2SagkoHwp06nh0xSiZ/r8aWh3UmAc3h0JufYcLWfUfNoEcIpQIRAIuXNyFQTZzVX4HAw
gyYOIWA4e4oj7lOL/qGL/ou7RHhS8vlhsYqZXIvma0Jc/bpw58MnMQcFo7GiJTmXyeZpuTnlxIN6
vK+S0limxXd9zF5xu5wN/E3JxH0S812t6x8QcdLADadvfWjifLMRmonou23bmEPqa2f8GvcVXtzW
6fxwS6KYsB6MgouNh+bRU/y27PvyYHTliWadTkwGYSV5xEUqMrA01Fx8Rqk9d8PCpcKN6MQq82FA
Z9OoaTos6wWSSJDYH4jjhjfOuigfLs0UAtJJF3I+eBPj2rdPSTk4zrb0c+PWknyvud4fiHeBPLre
Djl5aD5QceRr9ZUmNesA4zgQTBFokfa8zP0bqLfsPFUKox44Luh4D7pGlALTs4OnuFPGcCt60EhZ
StnAuOxJG3kvsXdjdQaW3SrXCarTaUcbe0YG8e1auiS1eSO7jp6DadzOi/62HTmeVZF7TIr1ipyN
S03sJVYJX3GLO9ilyMi+YSVMEPTdOISvSVqglHQaP7r1pJVxINll4Eyy301xeA+UKN719Kr9mClL
ahCnVvVAFpLywx1RmCaOQEWjh9+B4Dj7YYj32GFSX7LKk1/I/6j2mUaZJbIDEBFaI33qi5rcqt6w
H/nIy5Mp8ND09GJ+bZq5As0xDqs0sS0pmfZiGjxiXbujSxTiiQr8a9wI7hJRv+u6YiuOx3PbemvY
VP5KKByBXd36rz06sfweSeyTtIxp1oaIoM5Rx+bXc32lN8HUFHhvACvEVX6XpjYJHJb+xMyHlsJM
C8kgw+tcSfg+BJgmihkslkh1dpSuiBSgSbQ93TZq/QF8g4jGsrDfRyMjqGlrRqw+BoLbFpwTyBay
wr2zxewcsrXJ5bktFvLUEIFmdRePmc8BV41AUnxaZLKfOvvWKGLjqKOM9eMsjEF2NKCn0wxyUQEk
YXWP02JZ9wXlBooavBJO65HRt/2gyTjk+qTVqLxpry29EZ1ntU8aIpZSA+GSl4XEl4PpcBV88Li8
nbNe35cmHjrCGqJrmk/XtaLf1oLvo2jvouuwz6+JANCPFinvqJyUIPja2tNonOjGEDZQlk8hbrup
DJ+6Beds5w0/qqodrmOpD9fLA0kgt5gKSb/JXefMX3kR8bfajcTZQqubREN+laOV2TctB4wLgurc
DyESuu1hJk1KHJF/bs+gCWZU/IwpjSV9SteOWmq003l7lEvfKcmUlELWlxTN3QET4leAXGrXcLAG
ixJvEnXHgTwD6wzOwjoz3QHt9fu5OUXmXpA+VPT43PRkot3x66Gd4WWVGbVjyN8h2dU8G5sNLo+9
C2qqZEeZQ4TO5JIrX5jXTTVoOBhRx0ROGWzPoMSvcXORQALtDiDi3Fy7bBsQTX8/Gsb6i5WEIRGp
vdyzUCFhrsD6DE6WMO8RlYcuxXCB5cvakMRuQg8ThjYhg1/LdGwfheItzjXnYrgeJK+iFL8ehXZL
VmWvWTRueW37X1QD0RFfn0FuONlM/BI+CvykZcnJ2wIjU51+g2PyJhzT4QPeDBAtvf2atQQyuTgv
bseQePDBUwMiw5ERuQbPbKEKX+zxKek77bYvnEs5AoptrDG/NFIZzxoTuJ1ZEQG+PXUWADpFXO/l
SG1Wj7r5nCcp5ttlIhR6yKtgBpUE48Yl4Ant6rd6IY1xktlD5pgZWbzT14Lgqi+18px9XlIgZCXe
WWAQgbWG++Ewf/5Hf+H+F/b5f5SKxNSk7Lv/9T+NPxD362qdTAEXSCgHi+tZf+COc08zF7tq1akv
uvJohugt408IRC4pVe6zaqlqLJ1lCdRclHTcvf5//r5tuDowal1a+h80am8GgAlcWJ06OQE4b25b
STHJQtBKss1c2HWpjxX7HBr/KufgD9jtr7cuV7ONTcIK6R3/EY5K8a/ZyVKqUw7Nl3u6e4WT9HnK
ZwOpxhwstn7S4y76797XB6qJfv4XvS+DttQ/jo3/yy/1v/Pv79+L/2iZ2n7l776Xa/+FYRXQteea
tol28LdrynX/sulcWdIAd4ugaI0l+bvvZTl/6XCM6bvpHOeYpPBs/e2asvS/TNOGeE+0g0D6/F/r
exl/5HxATRYu5bVB54ucJOvPaBTqC9PuLFvjROq9A9lf8OgW76IlY3WqowPnfQm6MtLBkTLhmnL6
NCTNZ//qfPrPdkN6Fs0/19JdVr9/HNRGx6prwUXV1BXa4tx0L32o3mWn//SIA4ya1KSPUZM+DvYd
Nyyq0NiEQvOPr+4/u6z82QTk0/Dg3a8JQJ4kvOgPBxntyZQbJx1xHYXfLsztfD8bmnmlhYE1yKtx
rN4yEd6DBnvLZ27wsB3QImGyWspSO3bWMNyOCUl7/2K3bPuPvBy+JoljCh4y1jvaofr6+f2DiDxl
HXMD2YYniUACTRlRtWgr7gyS5a8LSRzpNFFIVauusl2Q98l5ghTHyKuGIaQyH54XadDCFsdQRWhe
Kw9XbN5eS3nMptBdLQ7LCQT7/ViZwJT+fZPXEpWVM2arZgDf7liBAAPzeLdgsz8n2vwaMhS7TGGL
3pl00Jto1jK4bvoHSbbiDHIhemwcOMH4n46zQP6kLaN2FRnlpxe6gAsthP9NmO47Iv2YTtyEBsQj
KgIsGgj6Wa52PweSt52F3GLednmjp8uTW0G10uYfIVEbVgdmaOrB35zDYeyPjAmrXTYPlyi7MiC9
JNjee1FYwPAa/Mc/vTm7t9MxvhD06B09JI++1eTzpTTH5zCiUHZpZu4776JrRZCaEA5y3UZq7DEa
c+TJpU68rpIsvULyh64PWSh3HSz9ElxWfuXGxilP2a2s+Jwbvbhi8MdqLfY++vULIZ76ZtUSovQ4
Tr0qdktE4S3SaEciDDrDzqY6tfpd0rvHcTBCVs4JARta5E9S7AukKLJc7isvum8sK6BRaBL12Tyk
2I2a91EWCLuHkjTSyoNDp3qwpawe61Xyj8+qixxEWBYpcpK6MCpwumkxzDRFWo1m2werNe+XsD3J
EgmZ4TlPBrffown3YmDZd4wGOgd1PO+cYnxxTWNBIQF+VpuiHEZa8w557xDKe2OR3yK5aAesGKav
xeEr7r18VxtMnDT41P3U38os/2AKZPs0YUHFFQv+EIscFH0cYjIbvhr1U2IUdMPLOQGC9x7RhKWt
sGM06OtxATpInyiFs/FjqrLAqXuSjjsIWmWBTDtF1XiQzMOKsJxu1GzgSomUdW8XKNdyNK2GO8fH
qYUJQcX6Y47QBwFKRg4/j585d90gM+aQTGqNvqUQ4a5TDX7APOoPFgmZtHBr56YMW2jLpDElTQeK
zjDbE6EY50rBdaQoV+dttMpgFNDi9nAbvP7eFH3s7Jp12bq9pjnN+5zky75Y1xP1FN+JqHMIkmVY
vr00RC2qo99z816VL4Zn5v/4X7YfbjP27Td+/+7vufvvH7TOtBxTDQ7GZgUnzpJY+sl+jcJYMOfF
Hq5Whfz2yDYXubfn/NUkfGbZbwbwMbGrDl3cv/2PBrwLv2olnM1VML9tKs9ArLQ95JBBr8tHSmK3
ZpQUtfzirxd/bbf/Cy+4S3PTYvW0/iM4Cf7+l7ani6BbN/rbr/5jT2ZdJ8p3NgAW6JilGgO1x/qL
v/fNjTQXL862C9ur87bz2z8vt1e3h822u1xCoDOHiHQBW/hO6n0oCzUUjT24SZHxPmaEbaOLtY+R
089BGzWXPo7cw5CG9+RvHGnuIK+BatBOLYP7aXgGyvKzUHfkaaVfhDCvy0LgvS8JqG6W/8PeeSy5
jXRt+l5mjz/gzUTMht4Xq0qmShuELBLe26ufB0l9Tala/XXMfiI6stMBZIlkIvOc13wwjfZHAxqh
SHKsey2sXHDdbdbJ2KY7UFHTgt+FuldY2BecHN0LTBbw9cGTqdjIboUILXZO9BQZnCxt48GPVW83
ls2jHrjetsvaTwAO104riMoisb4SHl4fVlDYW801LyIb/VMGSVB1z3CWY6IO7JZZv2EIe8X3pgPD
myFTneHHgVgyrjgI3uM+qWrPXqaGaAoUFwULxcMkkj0Az+mdjkaur9Rfa2cEv2Xq6yrrByB3eczy
XD5mU+MCDqyHVSEAj4YGGmqpF1kr1UGPKESVHPlrpKN0be83IQIhvVqvawFrN09w84oHxMVwwlw7
Yaqz/E4PqBx/L/n9vpbtgy3wbg0hjm6ab7ETIHgS2nhG2Vm00gW0traZH1oAD1vbnNZEpjao8yIF
MXPoCCx5M7cXQbNVnA/vR4A2CyMDm9EpyLPxgKsHYV2dKdhBAvZXumlZm7D9VvXpd3OavnRq9d5S
quwJ3fNypyvezoPJC1ITo9ssga1iBLUDFDrCKe0H+z3kqwnp5HBYFp0YE5BbHYk8myhO1WpLwwnz
NWbogJkryHdxy2KsInfHL6yy4iXkgnzRzZiSKSVbbwOxLMF+Emdb1cnVVfNsoWvwqIqCE1HeHdJS
O1pV+U1zi55QCcmr8gFiw0uIH9RKB0G4d4A5pk7L8S80Ptot6KNQ58QKgiFMSsBgufKstUa17QiI
It9rLzLN/qKn+H4PcCOKsCzX40QMS/HgFOfFUbMhMLvgktDEvUyKAfiVcKKlk+nskeJYqtGs38I3
QIc/WDvGXossoLX6KU7GLVsMwISqueKL/WDrYtxAR45Xph0UOz3faLp+LNtuWAejcECYxMo1Zzez
74bvk8PXCyHvaRP50yZo+k9hrk4rM0BzKRCPkNq+8hPfdxZIOgDna6ewTlMFL9PBj66ZWS159c62
Lnn35JrW2h2ap9QnC4dPzWeSHjsMV9O1UsBDD13xYoTkJVQ3XqrYF6694iGa0HsqUSw1kGsEWLeM
vZJssKInyJ8GV1WA57Cmp842nsa0e+l9w1067jAchR8hmB846J1e2fntYwsd2wkqnRIKwA7B8FRp
JryRsuWROxk/vDmWG+jHITc6npaphzRosQXG/gkQE34UXvHVzCBD9g4EbTw1wYmFPMXi8Ln3iPl6
XYeS1zZzzrZBsBtYKU8oYM2ka0DptYB892oKKix1r65TXmsb7gROVYjYxK8glc6q6XyoYpYmDyXL
TjmUhFFYtcfrEKKwHIzA+6p6bWndu9yFJk7iFpxPQGLQVbwnx3dZXYQwloJ8w+AQA46qscYSm9yn
032M1A7UKOJAkNQrfhwJ+NZy02TgnEojPNl2enACvEu7cCeG8WQ3JNYsRT2hXYO+W9ceqwk3NqzX
XR3qbOAXnwqDcHlrah+iJsAYxCQFNiE/iedx6Iuzqibvxsj+7g7q53FYxor/XhH2ITYxRmdLK6L8
OfDIdfkRqFDP/Zb16ce8IPqnkqE8AsIhPZg6YmUgtHlxMK/Ain0c0ktS2sYa4c1Z3ZsR2Xcb1hKb
vRRI3zgv3pU8ZHZJp7/IWX6RVuuiRQpl5PF/UdjEbHUonIsGSBV/jAbbLk6zC3CEEbVSE3WxFBEn
+LONrqRroDElgvpeOq0mQMhhVfBr1Kdg5ZQeSZ7SR/gObxzfVX84uy4vx5MRgKsVYfZUmdDsi9o5
G41OgkKbc0QgNzeghReE+8jXTDzSfLUYzpryLnQc/sL5nZhqM61thDxZVR3++To1XnsEGftqgjdE
gJp/px9BM2UPg5FTDCQszK773IuqW+qxl/DBj8Uqdgf/3Dqjce74vCf+n+eg//UmPXuF/l33yOso
yvBJAdmbYHHBEck/Rc3gIhGbX+swtBE6Ns+ZhUS2PrUXN43DtWoUP2CNol5pAKprgodeNwweeo1x
0YIOMHqSnL+oEbBoKHV7Nce5Iu+ILlvV2ey1WZVLfbQSXd0jrpqeijFdCYRDuJZclZg/xCJNI9g7
UBdUnfj/WGvj2iXIC8ar248A5MmP5AtlsFG2Lr19UxYt6s1gF+aoWubHlxr+F5rg5ZcwDw6G6TdH
L+rjgzdMT37bjxdzcAGHwycL0viHsHmPXrw16o6XSflmxZOVX3orPmvdOG/BrY9lxrpvIQ6o6fj0
NM4rULFhmQBq5+w3dhe9UvcwPYE+F+Qp3OwhiTUfQUAoMzhO+atpmoUuPWUN6WhcpXVeHr1R7LPG
7S/JXHh6/x1hUnOTqnzR7elD4o1A9HZRH3AYati5mA7EBMDzzcU1wi9eMPTosLoxykj5ihROscd1
4ZubD1fL+4JHEl+L/iCLbq4hZDJqS1mtW23CUW7uRSDf5SHFiU6Uh2Km3slaJOwcMOtf7Rtvt6iI
z8qqkOMc5H/O/2NnbXqr2IBTSToWkD/h3BubT9ZCHWkpSe77U1P2VfMVsiYLOVledm/K2v1WLhL6
qDOWiNf+RSBk/baUxt1LeuMb4t5/77tx/f40p2ThD20QPj7s94WcIQtHj0oSkH/RJ9OSfItsvuUN
4oPwn5mmOKY+uU5iu40KmlPO/2U8MFvyQbI3Rg6Ebexf95d/Ttu2nyoXqVi2SiQU8/k149JioZbV
pKv38B/fJxPgQd2PHshqJ2w8DbTarHTb5IH20JPgXDQxotY6Rzyg4nWzzOKuI8fv+njWwcIABnwV
UfBIygDcICRweJAt2n5pvqrMPD2P6AJjFJDWm9L1k7ObIl2oiLpeyKbU5w0VgTgiVLhNX/Qm7iXG
h0i1cF4zOEonlq+vzaS3ipVtt7swq7S966Jc6CQVBJ/q2RkXvTCjXdtVCXLwYXIqRCWW2CqTfxNY
9vZ1t3cr9SFyQJSwLcLUaeTtwebTxWb0IFZO+QkU73sO4tOpI29ykjW30tkk5B5P2nlAm4sMF5Ka
zcO+LsOf04JJm04gmipkHzEJyQywH7yTyXoF+JydozCPwTxzJqhjtYSziaQJagVrtQmWFcJKhy7x
g1MzFxqxixp+3z7CdAC+r2mvkDJQwNNzUgHSVhpHPbgmPNj4N+KGHOd5vEwoG7OaDicrSN8hV+Gw
LjOjCpT+FJNeRbKD3A6aNcSBnCLlmJ4QYRjCD45eFefJdRP2brD4PDP7CpdD3/gtghFejf+EMG8J
E6Vrdn7JAW9KgHvmXpSSTw4/++WQb5oofKk8G486N1dPauKqJ1mThdGPKg486rTUMV5fkO3fEPtR
DD6Cbor1fCVnFaOXYY0LO/eevLEMbUcK2VmNmvOVPL95cqyqOmRBs1bmFkK0FAQ2VoE555//6hMO
oZUBUY6ufyoydr0g2s2T/GLJmou+xwZk9Zwq1kc2js2p7Vt7Z6WTcfL6xtjGUfRx8kwdmQUwGQDj
nHlIjtt9YZyAWlciYdOn86eEPQ6PmPYhEcWJcs7rKiriEI6lYJTJj+SEMqNykrUkAH8EQgKWQFqc
w/QEHbXeha2llEjRovmbJOXHCfhyBaZsrZc9OqVQC0+2jqmG4TSvUM88c9AwgaMXpYFqBQWCCE/u
Rifnr5lyuiwc9xjZ7TsCnfEGn6TmYHSoFONHhN3K/GEJtFqX7vxv2MxfelmgTpEvJ00DqFgXHAQt
DClF/7NQyFkChZrbt6qiRON8asdvT5k+yIF2viSPWlyufpkoq/Juclw2HRU6jREb2u1l7gP3V5V9
96bXYApnItW8uPfdX7Qw6pSk70cjchsg+rOQhxyURRHYHAFQCvzl/d1fUU6R9yzlO086Imc+uYCl
HOn5wiGQD0Nv/tPvr/3m7b1pyslv3oa8Vs7rwPYmbXmukDTYQmVD4xPwO5CI+DlunZPbY9GWQgsA
LBdmVxQRoVwVxkuemMolwiJuiTgZhO8M0HbsCuvsiXjTO/V08XPvaKjDVxUNJZDhsEmHympX2I9o
BxSs9RPBxysKNPaOXb0Ym+khiD7WjooCkjDWeoXhEvtcKPyexyLFSdfMcVAw+HWaAfHYAvzIfLYU
n9xsC6IWIZoJxZi+H6YDjHZ1mzZIJ9i6tjVbbAmyUT3bbfIiONdsiW5wHDUGUriug/yHNcHIqdkO
Wl4EIEC7BtMYnCc/+5Sqo/uxE5+LRmzwP9AewGakkER3StU9Zh3rLNpSKDNxeELsuKvWcRa/Ik+V
cCqa+hMkQFS6W+Nra9Zf4xYLvTnSse4isF3NEF0as3utffeaks3dAPEKRFwfI+0j5zTrmIzosvEZ
rVnP/bWfo+mvuD2uGC76UzDJSPqDpsqjkZUodUkADCWyTcGRff/sBFdsJqCvi9Izv1iF1yxLfGIy
foJPeh5bRNAxK28CvHo9NYcV2NcPQ0VXljc90eCZ5odFDBn7GBKi+qUv60+Nit6XOXKwmEykw4qX
KbKC57SOt+4sSsSX5NyTMV7kZnTtSj2EuTE8oDR96UYCOvyUzUOymwYz5giGp01jV4+qN7NRkFlu
O9zR/MTvjxbWB334oDR2vY1UH0UQ0z4N7jit8nxWmUzb4tJ8inyMNHuIDu8aLzw0hC/3OeaJ6Ln6
9ZLgl7UREAGWWpHbsAg5LuUpJFWznjbYZFlPaEltkLxAbRJv+l7ptbOv+tuoSI1DkmXDKvGFe0Qu
57ueBeOWwlizzx53AxLca2JncA28adr6qY7utd/WqFYGSPV3Xb6GUg/kpx/XKhYWy8hRtI0wceCZ
xXUfIclfoOS3eztLiXLAYFlabaHv8jH6gV1Z/KCaOdAQvlFE2gyCfD0uiEGLAlHXo+mrWOs26b9w
6oPEYU/r2LX0fZm6+1izm1ta7v8THv416WuSVf9nkUySvnX8Juc7X/Ez56vp3v8gg8mqBEyB5NCc
VL1xHTRH/x/TVDXV06GhYyN2pzpAkDBMkp/4ybqWYWmzhubPlK/FkKV6jBqGY5KoNf9fqA5kC3+j
OszvR9M1y9SQ5VRNFRDF78lElxximraq+X2qmx/VMEIsRyfu0rVJskJpY/ocAtGKtSZCAbEFkwRV
8LGKsCzRHAfHkQqKv+iHx0B007ptU6JflpU/I9FXPwK3WvhuguvyXAQtHOA2Sa0tjgI0y8I8t5Z7
RWEUtG3Tec2CjShiMXKy4o4HOBBowUzoHCGmUpBwwQtnPr3USX6+F07R5WdXNAL341BBwrIvU+wc
/j5H9iFuqJwIfsiGvBTb+A+Vk7Ybk43pjOPVXhJHu1hlBZMsHo6j1ravI1Y3q26w7EuCxwaEB4Nn
o9WEz6ba4czi6N3amTDKztS8Oqe6X55R9C3Qavff37tkvyzufaWL5kNpeWR2uAgbyvrUt4+KkQOB
T8piOGZzgdHegNMNNb5pyc6r0r/1uzqhrT4vCPvI2bK4tfMhZkzeCCGafQWfbOfI+dbtKla4fWYZ
LSHnGs2OvK4fgx7pFhM9PLCWZnpUMG7Iwb916TEeccj6W9UP0/SI9Vmy94hZxwT73f7MojacZW3q
c+RSXIAwx3lUDjRljiyf1WBFEClIasxa6uHk6yu/6wL4kYH7UmDDmnrFq+fDPRjgeTpeO1zEAA62
RzX1VdNCD0CnWR/dqDU/wMJdOn1Rvg66ne0cowo2clofqo95bhpPTmT3v1xeBp1JHhKL1MJpLWdF
Oio8oG5yvTX9MDYvtq+g2+LbHXqsMO4WpvtA4oZnWFt0fCNKBVEZz4Xhi4OiNRdk7o+i1czjvb8V
GQIXOkyDeaos2mnyHkzktFchjlm3ewgPvngeDCmKjlF/QlupP3WqBWIv7fDshky8eDMgp9z76hD6
jSHgXSIG4ByBcoitVpcfZaudTGgLsvq2LZSEIQ7NzjFJUIHIWtNY3Wdi+DQ/aDvdOd47QdOs8RMG
TQCw5kkWaB9sKyCXGAm3zVNbaGBJs/CxJK3zrSOINpKu/Yz2l7ZICi94P9bIUIZo+j/ohZg4uGnp
0Y/64uiE+G1YudceAxV3yveiATi29vVUuYga4DjavNpuYBNxvRVJFhPzRdHi3jXXFBdJAVwevPV9
IARSfP2Gu5H4ee08McVeHrepBKoAVI5F2ZTuOtI8wOkJf9lcmDqfMwguk5DFf/pCfzp5kWKcU4K0
BE2T9qS6yu0iP4zgrobo2Ej0hNdO2QntXtkIowm/o1+qmDaCsvAKd418788RibyIdAUJHVP4w3qE
RLGoalVcXFQLZ+Occ9Sy7iHIJi4kO8XFClCOYLnFZ5btCBhvOa+d/J/jKegZTAwPYyeardLgc1bj
P/HkoNZC/Vb0eoF95egssZPQbn2Tw+oY+9UJN0vtaQjS7ASv/+V+USMqUua/39S/3SAPugcycgYf
o8iuLjGZCWGWM44R2fXWFbf1JuqdbimbCTjyqwed9D733o9WKua5ioJUBr/pQzpl4WIyO//cR9jJ
isFKv7pIcCjJ9EWdpT6VNo3P7pgwAfkL+VT49wlWRMrKCm764l+H/x18z/+EJJIIwBtwcf/t//wv
0waaZ+iaDRDCtkwD0uPvD9mcvEnewAr+jnU7MEX+xU8IZ8Jss7zORlnZsrdl2rxXdI2QFzK1uACF
U74t5n/z1lVW44Adc9DyQWmdRXx6xOShmgdlnwBsv3DAkxymPrTOSFDtU7PCbSaLoi/JhKQf8bct
OM3Psc43NOnKgY1nBgefliz6bp/YbfqzUYQnVUzhtRG98s5qQC2ontee5MwiDfplllUVZl1cjXjH
orbZojqIej0kiaUcjGlUIOmrxCqS8hrA+/qmqeEL4rawdu3Q2GQk3DYj5pepQKii6CP1Gkamg72E
EaJV32lnM50K7MdUYA1ZgU4qvEbMSGbVllaPD3qPxC5mj+aT0lI47qzMhTA/DkLR3MQRKp2Ck2zJ
aW6dlKuk4KXH2jGfbtP2rRYi5a8b6TUniI36c6RsvSZ03sNOfbCroPviBzG2LLo3Xaeymo6tFxAi
w6n9i3/pHa1da2ntrKakYPvTxPbll03kH740us72r/jtSwNnFoF103It0K2e9uZLg/HXkOZ1FXzr
SQSuEiBQT0Qlp0cjWMeRjjBA2UECm5ryaru44o5+DWcqGtJ3apE2Jydrg0UfRMMRRBPfgMn0j6wn
ypG9KCnnVNFWYKD9431A1mSfnCebb/ru174Z+NPkex87TOznBgejTj2DvWla58KMlT3C2D58b7O7
piDElsJUzJfRaZ89ozd/VOTssHUMvrYi1ZDJCAzrJCHillMDFq9UlwzeDBkXbBFguc69t+oNSN5Y
9VZH9+E2fZ4o+8lawP3BLewERQ7BGF2t94WfFg+4DycrhIi8FzdvHkYt97+H2K9rXVnsEe1Il5rX
q5dEbzGTiboacFVKE8KrTkiPKlH8hwguJdqYzJNdI1IhyIZEPObIMfNosL4MZeydGoPf2pSnYg3O
3FjP/J/HIKZQC7D/dc6ugBB1/Gh0eLa6mOBsUXorl7JPzjOVUtmlbkcicL5MFr1bKoc2Gl/uXebQ
pWdnMvYG/+QrHWumHdMjkFux8T4m+Z4ONtDzuTCNsl/7iQa7eN463AdkTfbVYUsa9k/DMBfAnukC
O5m/bihrjR7UFakN4zMm7tXJ9oLvKFJpl8FtrQ8OevOBEYTvtCnon8WYr9PIUp4KVclPhYcTttYI
7YvtmDs/cPWPzpRyiO+CZN9DTXvm4fJVTtDBjxWWVT8jAlXuAZKpm0IxlI9V66KH22tfPPxlUBb2
+gc7dosTTx9wAPNAsg2yeBtMOlEOrARmQ9/gjHaBOI+2Dh+PjMS+r/XgwtZYPKPae8V3SD2Xpi2e
tRxgR+RAYpCDsuiU6jpWmnqWrfsMktVcPl/11z3kDB1c/+0eTRSYi15PdQyXS0haLpLSh1s1yjX3
oBguvb9UhysRBWXrtEjKl1arfPA75A05xhGMIzP5QUVUnq0qTwM5alfDigyy8iziTHnq03ZrzbO6
DLXef1u2fl+1HJUHnWV6gJUtzbM51/7+qPNFPITIJGbf8UzvrrkOHqCP/BrKnzh2cYX4Q3zBebuC
9BUg4N44+nu3zc1DEyknkbgoQ4WgnBDnTfKNfLq5MVi6ehTJIeyyHEeVBl1O6ISgIeKs/xd0rYQ4
/7Lo8vZn3wgTLQHNZdF9C6gfk7T0Jnvwvyk9NoReln8YELNoExc3PAP5+KwPXKLbhvkSEasCSlty
oODAjMljup8wU3iBqBAiMIWxoGz6bf4tMerqariK8ugQILtdje0LdGghtvLeYJEe4XaYISwioCoD
4iIBOfgjoJ+xQAiL6q3dOD9rsQWTd2MVY31E/FpZ5yPs5DzPo+4B56RlbWGdErV4byHNtycuhML1
AH/zGCaOcyuioYYmK9t9hKTjVOjaokuRVZJPP9MP1mHTuC+mhg7RoOfD3oPA+cxv6JucUPHrXjiq
4j5NU+Ls/Ry99BrZ8dcElXUT/N7nuib2Gw8scQRU9feTp6qbrC6MtdrZvzZNIA6APJTn1DGDM/qc
4ixrshCo5SDehCvbm4FwCtLDf//22ubfvr0GZ15D5cmDzgQeJb9/ezUjGFVviOxvyMogdmDhtBPg
U3UeUhVB6nB8MryGAjuSlYBMBq2OphxIcEuPdHu8TQvq3t+j0Iz6SZ9gCYSb00IBufEYKbH/GFdQ
lNQ2/dARwX40p95/REMp3lqBR8I7yeEzq1kPytXGzVdeISdOQfCR9dU6yitkvw1fmLvKjiwwXXlX
2ZJXyLummtCX97uIEautCGe0rZwXxngeBfUG2TTrAGcOVtWtOrdlTRY9ofxDb7P/R2iNahtNKzy7
wIyi2Lr575+Cpv/9YyDwBaMFMoLugr5/s4joYYZsf2jp35IC/7rQL+MH7N6ePDdMDsgQxA+y6EYt
fohCA72oAsK+7JNzZa3CMGXdax6mLvMV94GhxIsCqN3Lm/4R+a1L0T+/6Y7nV9eDCI35EUPmuSVn
yKLGLGahJwaqRH+9rVsN7tm6bhssz38fqBXA9YBZpJ7Cr7fK6iA+B5xv7hfcX0xBYsvNNOUoB2V/
SO4a3MZspTTrPcEUpcBvF8ku2X5blRN8exaEelv95TJh5CWyoG9vNrcb1JpXuG56q7YaAIyRUj3L
Gn4z2LwMZwu19XAIno3ZoqbMIc0T2c43lmjGbqHP7AQ5YhOGPMnmSHxq0/QhSKUIVK6niP59rWsk
OevgiQjUcHEwUF84yqS+JilOx1oXa6cJTYN34JCOsp/DNAK7CDbsUhFqrzrZNL2rXmyiVPtCq5SV
nPWHu2pZOd1C5P940IPv9bf1w4P7rrq2pfMMYT37ff2I8lyL+05PvxH04BO2/WHWQ0EyP+6rTePD
8JStPNIxmBc6+rZEXJul7PxlpI92g5+UZ9nVjCrUahPVG7agJmYR8/1kgS2Pd6vVqB2cRpLKjfDb
rdqzbulxuw01APba1LuPcG3Y/zjO0nMyD7lmulBOqw9YN4DCylz3UZ+LYrKrTYqa0kr2yXlxA35e
BeOwlX04kRzh1QugCxlkQq23jrJ2L2SfLUS2YYnG82Se5+glsIg3c+7NX4ZB0o87BCsPU+ibb+//
jy93v1VZ80gc7dWfpoKzcA4J/0Z4mQ7KKXcy5SRrYVh/6GJL2b7pH+Zp9z5wiPBF4VWzNSGOfL/+
zbwe22xUYW1r9WYgz0sfucj5rnWQtSuXd7v8pVPeEaFObecRRxOtZR5n5bMjISpS3d4xqOOqhqFM
vxx0hzisFqkRWrd59yuIvj36vjpu7133y+Q9hYnI5DPRXfXk8l7WqtL0HxrdejXm0Hc8AN8nzvAZ
JZxuSRCh3PpELq8wPNaV7ZafMMCAQjFWnDDa0jmJ2kEoyPTtV49AjTz22wkOiYpQk+dB7+OdU0bN
LovEqk9K/0H3p13hOsUHpa6DhyJpXlM/Lz9EQVyc2hK9RtlsQ4GlToxQy21u2urbqp2Qz5gn9xXK
sCeAdeVSZG1/NYao2o+qPW0LSwHhmhPSzpzE+aZ6r5ELYjwpyZkirDk9ueXk7rsIM2E8o+Ynejs9
FSYKYnZUKTvZZ0X1dB1D93aB7CLYj3m2KNtVgEDBk7yTHxiPXpGLs5xBfp4/kBAXzgJlv8SHmCgx
HOAKii0L4DhYwww3JAo0aiVHeVZKWcjR+8p4H4h5tlg6cel7Vy9vcl9Q769075Oztb9ujxboXj63
g2niOd54oIblc/3Wnp/oowa4KtD8873r/vjX/rAbkPPum4M3t7tfyz8B2XXZNrVe/MtmwfidLWg6
qmWgcqdZUCch31pz6u1XNpyiBYpDtt/4GuBKZlfo0i+KMO528PyLxa3thUJc6xIFpyFq8t2t0y3d
4jxM1dppRqgmwJDFdVInezWOxEbkJQ2IyGVFdhv5uT4icI/af8aOfGUodvQg+2SBc5q9rUMsfeQA
5uTRg1PpwbZzJx+FvP++PZJ85t/OKLjkWfb8n04+F5LZ738xvsF1hRdU/dWsgr1uh8UpKXwUQcvo
+1B5k7qxyro43aqB97HBpevAs0H9Gij+u5zn1gdNGOraHyzvWKOrc2ZLb4LpyPVVFZfiCCscVQbc
k87Y+3jv8L/BSlx1XzJMI3adY9oAiIT30pjt58Kv7WuSB8lj4AWvhPUf//vfOudAfw2C8em6muWZ
jst2EMG4t5FTDRaQPuhq9tWOBqDjZLmffKTzp1jYV9lSYZBuMyIXywQKWrZM7fwxgN4AfoW5aW9X
h0SfQduIUG7iMhJLBBf84zCW/lHWCqN/6NSJQNTcT8bTRs1orsrCAo9uT6N66AMLGRfScodS6apj
g0rDtsub5kGEA5sMohDvXIHTc+sVoA6qTCxF7Sq8rhUGp8CmIJKqHGVN9k2mHu1bB6WyefDNNDm3
RcQazbN5WKnme4Uhxl9jWL5n22mBlwuzzYQS94dmROk/MX1MM+amaWgfFcWzHmRL1VflMDUfvEE1
rm05PbIDjf6NK/s2jczn5PGFnAnw7OZ17W2wEnUIdSgqS/kSghTatpnyyUi6DEFfCiSsEhI00ZW3
6RHWCVP1HKrZrh3t7BEaUfZYtUH6gPT00lNKxPYQ3LOvIXyJsAtHssqfrV7xH+S9tPmGs2IUrJDq
cn8NK+QzdVlh5f1kvxJW7+GWrppYnx7bAtREXPresfUtDRxYM20S39afkigV2Ktha9s32i5Fae+H
m/TbLLHdz3oPOyewvOB5jKZmgwYSMkyx06yR2XFhoeSXezrInEreqqHhhHVPEVX2E9xt4yRTRIAJ
23OilX+8KGwb1G8Qdn7CoMcg7UeaSXGH9jy/SiMSDR/oMf71FUDnXUOr75dFmUNOwcL6XIXVJYzV
5kl28aMY16UwYkg+zEC/P98QRgmGfFWi9nky/ep7Fhf5tTdC73Ew3OeeX9VLhbP0psVQjF9Va7+U
oj13iOo9D6lIHqoeSR/cnu2XLh1CiIBuss/8EQ/jOMFdTMEEDnLgxm565XwvhGr/bFYNCoNxR4z9
WeidgW3RfwrdN41j0lpI0+HiY+4TK1nJPjlllnE/ihohllidZUCjvP2of62czvioNuV4TkuVxPXc
VJRi2FTGiMVeBYOpYkuw6Dv80H9ekwel+aQFwt6KXpQA00tzmfBnfK3t86QW6ifsrhZ4xHWnrmrz
Z3skvKHinleOFmzXUDEPTt+M7wE/7FJyLp8Msi9rxYjTfY4x70sEDEHORzTG4ddZgBaeL8d1ab74
NTNYQwnktjdJhn88emiQ9N8+CfnVoVY5PwPRF3ARK/j9uWAFfVGlyF18cWvOcEbh2g/aXJSTwPsi
VaON7OvbAvvQSsXCy+U5cZ8nIIUdwVydyt5owGQBSm6dQdsGmGV+7IJ+HXX69Dny0nrVq25wMnN/
PBhjtg8Uvbpmls0DKbP3jgjrq+xqzAjmoVVri3ufHADkxw846c4+VMJrWXkYAKY5AFJV5zCYYntw
JF3QHzXhYgIJA23OHvTHICiA/dnV+J+q7LXtWke66z5BVgs8nJIoGiCDcWUzF7fZ89VeVWH848f2
sTMhopmKXzybgwh3deyycxgz9Smo7AalTadZWtjNIbifi5MsfCaexiLDxyBEBvLeJ2vuPPqPfbCU
46Nvv7vPklPJkWEVpULLFgWClXnRonCvlGqE9j7WE63t63trPp758+HNLppN7WtAVOauEYo7QmzT
rHXiYsZJAe07OZCYgPYDfP6qOz2PfQ6iRl6PryWWLDszAITeFvb4KkIBdtsv3/lJbJL2M8qlnMYH
Y6FjGocX2CnGU1eZT7IfNEy/rkYn2MumzpkO9PKrFbkLAEwLL8rjY2SBou9GId41c9HhUge65/nW
I1AFhABWoIteWQ9orxdHYTVHfWgrPgIKxeSzScCzHibNrp5rEagHBJoAlM+jAm9xFDfHYq+wcViN
URBegKlUh3pI8m2TxS2UL9VbcET3ASk2SMSb/nfbLj+S064+9jVypup8UYlOFWpndrRBr6yFJlnF
HA1l1ck4Jd4KZJbMpawa8Fi2RQQPjBg2aF+0fVyyUN4uMJtY3RYBnqOuku5kbifryDha4Jy2MvGj
plmPRex4cEHlfGQTgdHs5KFvINzpmRDuJZtDF4GfAe1slGFlTm6ECPjkXIXZIM5gKXvZQg/Ducoa
zM4lOE374iaYy+cugurq6GPeOC+8bjh2u0YPX+W6C5cHlys5INvpNKymsdCPb9bn0DKe+nawsIUK
C55Rqb8WXt4/OjkC/TDOw/eJR6K3iVPxaub2NwcLy69DPh46N/VhEvaPSowAYwvpklcD5SkLt7TT
E+DMtep0FszjeQBMvH/JM+0lnAyS2XJAaT0dTar/y9d5NTmqLFv4FxGBN6+SWt602ve8EGPxpvDw
6+9Hac5o74lz7sOuILMSNFuNoCpz5Vrdxss99eiPE4ObaUdpuk06tWAbsKvarrfCKR9vcbPrNitt
fh7A+udBxnGLPcpLIdlwiSq4ILQwhiGUxsJnOWgs9IF9PdkFFSg/Fumqt5MK3QcCgiIsTqXWvUqr
9fPuWVTxNytFZVYzSHqWruVf5OCJuF65wFAe7r7WTpRL73vrIKvt493vJM68a+1+8knKRVcFe06e
5RmKnaBppVMGq3Cj7ao4P0MU2ewAgqQfowHFIXIizwVJ5ce2jb9JdxyZySbJmpb2FaI6bnTQoGF0
QUDaffHQEZX+xnWKPVX0ZAUzTfqRDBC9j0nUIxUJLdujXWhfCqWEILPkQZAPo/dY5mg8kUGtvvoJ
ZXjgO8EV7BOwBaP3+fcCQTXHjr4tX2lg/WBIdNpI6er+jz3AHLwMehGs4A9rDpmcDuKyPSS23hy0
0kl3barTYxYr+aPjwbJRwwf8o5mWztAAFafcvjT9qL0UcW1TWW15hyWp8zZkw1VGAux+Q9LCfbXo
UlsrqZ/uPYgr/32twDUTkunlo9NPiB+ntNGt5aE5JIZYyMPBjDYlwhg7FdKVg919bx3+MrVndzsa
yMWryFCXstMe8U02ja+qHzUPPW+QNcvW6rUYXb7IEHZAOetlPe994NgrOeu4VbKr7Rw2iTm4znik
mRpkqdIMOzU/th3rFGnm/MGc1LQRD6ER18y78Kfngc7y+zpYqD7JGtd1wDvnKJ9qbv48wUAIv7OG
NnHdFXvFDWlM15aoVWpp4pyh2wwfeq/QX0wE8BaNU45f60Y9tFCvfkl0c0dJLHix69B9nIyRlj01
riHDTD59u85OuhKHL4WKLLDVmgHc32a+owQ7HgqLN8yYHeWgUe+7HUmz1Zzs2M/DPQRmtuFBQysa
wEIwrrV81jAbKHDNA5nv5gAXJaWuxrUpaGWuslEqs90aJAwuckCeKNp1efP17pJHk1IBQo8Kbatk
GWQppjF+yXTvAhAneWmcSBykP5j9sapclGR8HrrKOPRAdlZVkMCaOobFmYRycZZHKu2J57Qbf8+O
syl9ctZDfuLY03L1YdbQhuqjap0Ne6hPFSWvpVLW4huU1suptLNPkNrVutazjiYcoT8jIvBVn1gB
Axfdhl5TnYF5V2d5hIKog66eay/JlfF3Ulym5Yxrx5TzAqvicYzvPiFPRi4aShlnzDdyQvpuV0DI
8dlhibYxEZb1eI2B0IVApS+pWQskf6Q5Iq90MxG3pQlRKY99NQCyn6rx0JQ90quakzxOZdeTgYYe
3GG7DEvM0D7WjROvEi2ySLfExiuaNoKc5Ky/9G9ToWto7Y+k9bKvvltwE4vMeKFLNvrsDBNGiBxE
sdmk9noQjXmAaRMexnaMNnRslVfgGsZyEjYJ8CgsNvxy00vnmW95hIq8MVvSFeVBekmdNl7abVyh
iE4pnK+F6SxMxIOrzV9sJU5uaYdPWt9NmwYyuTWQ5vYzzFLgZPQjaVHnHEsVijv4DLrPxknpf2+j
4RTp9vTc6OYJWb32U8/RXB/o4dzK08HvLJQuj69CiWFWpXBPgsLdy2K9HJww926mnEB9hlr+Pcak
t4AmGPGgKa35rJvxuku75j3l93nIgFstfTNs3mMD8toeHejbLH9KbVGL3jnKWTWH6NdA889shP+Y
C3B9Mf0thQqZEoV0/5GybHwqbOrXsyVdcsjzz3GALARhJf9xUrxyBxHSowqH4UroWbHzRV2/6Rk8
hk1WOQdppvrwtRl76yyt3Ne3qiriJ2m5ykPgDO2zmsGOS7fgCnZx+1iPvX2ca3TdQsyH0pZD1M9k
r1WdPtwD5cRfZgs1Mdgw9Lj+XO9+kb98/+2ajaAGCmF3yDoEwbBWD6KtUUUNjfGIyjykrJuXkRln
D2ryPtqt/aOhQ8Mw4fhZkEy7iChVPmvPQgvOMIKnfr5bu14dD2NaknlHcnitjWqy9Qfy3AOkpQfI
VQHx8BT5EljxhZ7H8kX6ozD67c+19GKxHHrSu69NFoWPYiDtVpZD9a2xZnaqIXiz/JrFes4erIZx
660i/yADFHvWhNfM4RLBVnS0pxZB4Ciov+UIoQ1g075kio1AV+wWew3Bsid7iFEpmK/tIi4W6Fn5
PAS1sTPRZlzX3OOfUwF9/xxgVBCcDc1UUow0nXNpAKrO54k+NbdhAX8UpU2IMGKw4BIQLgeJ/5ZQ
cXl0n/gr7i9TBosoTJZI99H1NQPM7xf463r3z4C2VoDMm8pVZMMRbxXjsK3F2Hy61Zq+/eRLjYbE
Bv1nG9CAm3whybOEMn4kF2pMYDggKZFhWdEgwG5B9mWn0T43FHURNWN1GHqnOkQqvVd3s5t9iavQ
hCqnpX0L/HPK3VcWcAQVSeWv/ltw2FTRtrIQVNOKYhElBneB7mkvbR1/D0srP5mzVY2utUx6a9o2
ig/Xc8QrK4QpJnOWMqHE12OtLDvy/5FycoeIPiU7vCWZXI/MW1xH77cM0v2Emx0rwaGeg9UJ5n1+
0uFe6WB4RqsGRgwdFih5NPsUGOZ+mUa5BATh0VXssC2ZB2neB3qzzUOj/bx7/oqazIHexSbtgbnR
s1cV9VMyY+NGsETA+Zp2L02tUUwWl2g8en2ev9iVm4O7Uj7jnvS+gJRwSYefdlK0RF3RCZ1/pqLa
Q89r/xgH5w1a8P4N4nO05KtaP8SZo57aSKhw4oyAIstM2etOBkLbh84kN2zlYpvd72EwzZmo3qaT
GJqvRznRKH1zUdu1NEaY1hw49aoe1p9mX3soUdM3B62PmvzUIOwKvfRXF4U/I9WluqUk7ArCaTqF
FOPg4+uzzeT25RPQRAhweUF/S4eUCE5ijfTYlJ79odZmvPJya7y00MHtDLoetahah/6sIalMzTfR
rSXiORIQIA6ZiM72jOrTaMsZi6m4mgqCIrqZ69+aSbmETeK/ak1kbizVZP2aaNWr6fpPdW6XX6Bd
eZ3UrHiiUTd/Uh2XhYIw0o005YRS1Vv6/TuY2ohQnIzqPYXAxnhntwzuQSt/aEn9XmU+zS5ODTMa
TA97dUqmC1vDAf2qIf9uFgd3SsSPrBMUqT0tuaa+Ai+/iOqNR8H8JaRfm45NQurR3hiN1n/SymHD
9uj4x8nT6e7jdbdqu6n5tLpsKz+XhDg3KmvUp9KqIOrL/f5MH9zvoQDedciCjnaK//g9OC1JJsUg
/AXbpuU9+B4z9pQLihHa7zaxrhHq45t4EOEbSz11BR1btr2ZLvouacj/hDQnLZ65wlKUk+dgK6Eb
tatV70AyDbMB3yC0pDrJ2ajxP0hIO2cepdEb2+BzOTjt4+1CFNqDLEie5InQ7i38vsmuaM0vb+/t
jBJWnyC4IV/a0tf2MVXTyj7dXdIPSK4XZJMbO9ix4YvpZKjacANc86vWdMBHxZiKXZFO3wEOT9tW
rbNLIfihiMIQb9DlxYsEWZAfI0VmfSwArQijPrdkkr9EOSzK6iTaJx+qxbWpALW1/T4/eCQvNiVq
21ey6upSBXC6SidYGWx/BMsjwFqXnhU/ycFr050KEup8s6KaPK2t7OwpRZNwjnIVa9oYcdcuHXqn
Zw0txUqGkxx8vYHNSR6O3kc3xeupDvy3AuG8Q1/TVGYmk/cWQc671nMnXOuz6fXoYHB7eTs5Wxmo
cuame5anWmm3aFXSZSQ+yicjtW5BtlvqR7iDUHOcL1EENnwUWR7MXAko4bI0maAgP/bF6GnrsXTE
w8DTaWHEsxiFSzr0qMZQW6zkVOEV2kLGG/JPkI2ltgrSTF/WLIQuGszB+9jIrtIqrKC5/Nuv6v1o
sfYjVk9T6LaJNUK9voWBWf3HNaRfuoZo7I+kql4LNUOglM0QVSwYOFpq6I6eRe/DlN780CnCuA1d
+M6b/f+Ol/6uKoqXCjU9xTb8Q9u1oMjnIz0DXq6n9OooCcnyYVSmbSEmHkx/Fp3I/hrHqRcH6XId
FErlLVv5+4YK306UQqkor/Tv/3N5Jyf0xvpZ1lrIuuhf68n7UrBNeiQALBqva/uDpEn/SQa82/qw
+D04sxlG/YX8KAuhNNZPQU2pR/qNxOPGribebaqdv3Ss8yv2G4FuwAaVRTS5mXSXZKrymejKl8rv
rKsBzRHKmAgLSL/tspBja16S0PK6B5iE7H2vev6eW49E95++jVpzEDxIxmYrga6sN5RHBDW5y2n0
kL0fZaxW66nXh5X00Wuvo7Tb1g+a6B4Ao+iPMAtaz3HqlCvLq8SGr9d6JmmuHoQN9VJQKuazDPlz
wgCck61yDETTU7OXQa8fJt2JrvpsJRXPxCKLX2IFTYS6dvadPZG2y5vBP2dO5tNmlD0Oll6gpRDu
8zRtDl2AcNxUNqdxhuPJQZ83XonlfPg9XC7SFc8btHAe0KnIlyA+Ewo0lPCUyVcWkxKM3iovWg0G
+uF0M2WuEPndU1TCRiKtatJ5oLoumnTC37AI8p/lAKTz3RhsQVuB5z9PSHs8sHh3HqrZbH1WLGap
fDGTBgHMoCzXrK7GRxlbRJ63RNhDuV0NdkPyzk6McHAklGdD7/Tn6fvQq3a1VMZCXdhm1O3p+rbW
HuQiOzN+y8Hn/FL9mYLTaj6CEOJCJ7d/2FFtrvQ4Y3sdJQiTdqZ9VrW4vlYokFw1SBSkK0fd8xYB
3YVzlpMybD7J9VEGdMdyyw4QCB3twC56AEVYIVwRPauVWsD7HUyA62agh5y+RQptmqBTMurlP86U
QVYQ/Ej6VlkOpNWeqtq4ojgxfkwqW33SRygTzyb9Al9SHl7QaU23KK0hp+Y2wM4jNorzwJqGm3FC
uvruy4M83FEhFbQxNqayUNNp0cHEGQ8xy9K+jg4+ch8HacoB4VzUS4G8LgTMfcUtUEPYOFzLeUQa
J3spD+WZzZr6Zrltalts07CrnwIR0n9rOt0PoFEc6N03NVUBA1RGfYE1ut8HGq8nv7eBFnbKF0oT
3Q891tmka1c4qNR9FmRtsGk7ixJ6RLXfRaHoRK6OBVUHIYXRqz3kE7nx2tHBkKWW+mjlqvE6YCWz
Jed6Om7knDpHznNlhVDS/zhPzmkzBvrPeSZ0iVDcJeGyTsp6aQw5FbVZLQaUOaLK8HQ+F4ZXL4oZ
zmTDAWySE4xtRFayCLELcFGoQGb6ozJVxaFPRAF9Hwk+wdqsnIxvLVx+ywH5BGq5UXIGZqrDhcCE
BrmyrbFjqnp+NFUdGoiKNNygwuFVOF87jfvLECjRW4iM+0bvtWKrwbSI2Dz8ukZgWvtYZNa+Trvf
R4NdbH2lD7dIEs3AnznkPiuP7qeFZqnST+bHZ5bri0EY9kfg6OOmTJJhM3ip/zFAbBnmZvaV11Tz
oGtZsrd5PL/wNT3aPPigc0SMW8RT9+JDfwN9RKuuvVHpXpQ4Gcic16g9zLOdWtOPSDrCyB0f+gu3
RlzGSJ4s2mtf6JMnEaya0+F+JbhH1HUxn0r8gva06lD5SXvMPM9Ywg6NPII0a4c//jx0rm3Asjgf
3gLnI6Rh3zTupI303wcxBVfQdrTal9Ubj/36VzXnHOhs+MGSt1t0kZe+lLYTAKBty2M9ROrBjFBS
K5XhnFTOcO2cbLxC3M2SCKCAdMnBGsRSD+v2Ii0y2MP1NitPCCtWCB1UFPdrVB6Pb9g99/drRKY7
HtCSf5OujEfJWSt7QEJzKzAAdefQze3CzTzcTcip3yO1gXNJdhTLCXD9cKqac/ewtOVQJ34Chlws
5QX+vuo/7DgKnoRuujSkW9l2pjhfaY6ivpk6MAy70boNvN/aW6cJAfRmsPZi0tLdOCfXAx2kUphH
xTrNw+w1hKEDKhlbg5M5T1/jXOg7O6zq5dir6WtnJeHRzo1qcTNDupR0r3iVllBA73qiapaTl4hD
FRviII/ugxK5lEikHVPLcm+RddCKQ9ygohKVrfZgK+2L70GlmkFI+hrVcb2vBlhDpRnbVgrxeI4w
l5oNr0U4ggoyIUaVs2gIucduSFF9t63+tY9c6wSlxPd8tnLSHec4Ht/kXCNS4+JF5aM8MQl843EM
oDifIxFxt67CURCg519QlKXz5AcwDcxzXs4br8l/yqnBDJNXdMLqII5G1G62cIuaLzIuH9tFXJER
lZ/t9OaKMru7CtsajgYYTF79foS3lFIl3QLF6xQ275AV1mc558bAgPV4gCdqnuRnni0zr4rRYeZM
BbbblcmKeivNoiNPkA+DujZjjbp/6R5yv4xO5b8H6Ak7tdeO0j21VUmGGrm6W1is0T8FhcOqDSK9
XskY+AaImZpp2qY6pDM3U54o5+XZcRvDYR6iOkxGxtuXdq/uWQ6Qc+KVDaTHSo2j0UJbr1BMXzW+
4fGnmp29qHxwpzLIjUBSqxPJxV6fTvdhQtX+pMdmunctfafNlpyU/mQk/02HuFdt+smEMHeezjW6
2Bf3IPLn0UNdoaXFIu9XV4Juo+QLUhfho1Ux2OlRDmEAMBxZsxn7KEe3bbLbVCbyp2h0Zj6OPzHy
EPIsOMD4sguUA6DMRAJPj4JyL8y4fosEb/fBswLyMZiVLp6mRI0fpQXF3moyuvGZ1QtbjeKYBEji
9ZUoVr5OgTyaFGN+YpnXUCTjeoyyYBV7sVQhA6lldEWxTkzuuWUGVxBEeNTNbrZWeZcwc6cjSmvm
VV7HLXmB58bjNF+viKPmbI0+kHM+QrpouJr2sIv9kq6bf0rhLAnNein/EdLXuQVtvR0MtGGnwSns
9SarJp6RyRTUl2CiW9T0jVMzb7iqeZB+BQqKUFONkww1RY9qHt/UzXcPk2f9iZX+zB0FSsrc9y0U
0198hA8VrVA/hshptkPrNeuY3j7pD3x7+nCrqdlaqoD0xxTRgoVKCI1UDD+lEOamzbruaYS5/Amx
gdBtzKv0sELRt+Q50SabPB9ZwxyOTsW1atTnnO7JBMT3qLH/v80CCKL5KAq9pTw5zJKfHVDilQ05
21s7iN2QZ/rVaNOExkIbIVAeFFoWua/hV+msI7d9RnWZ4gsn5APpigJdMTlns96/eGhDyLmAdO1J
12t42ZpIf3I76y2Yqh+6X3QvsQjs59Je1wraSksu96p4vnIy5zk7hTPbTYpmK0M715g2kJXUPCyY
zSbfO/65jj7W8jpxwnq1j2gdrjX9Ysw7IzHvlsrceNbi3jhJK1AbckHQrj9AbW0+eyhCned4OVnM
8WqN+sG/48nf9g9y0jem6uyM5sXJQkBLKeprkzu4e7u0kkXZl+YTLynzCboCKJpGr9g1VWg95Zoe
XMYy2spJGRaiYY4qA+n4+1lW/1zQrHaV5+il0W6mZLSW95MGrXpyfT0+yXN8CPdQV+ODzfkz//pg
aQZxfEyq6NW2O+1SWci/qknov0GX8surjOlnaLwUipHSeU3nMVI102cTwWQ2TAbgI14za1FZ0yEp
fBJrCpugAoTkNXLGZtk7rvXml9k2yDvoH4bsuZ6HKujpOVFAyOTwtj8jaFGf9cg6SktGOKKGbd0z
m508y+uy+FiN3jf0QS3UJp2CLXMiWpBaTr+jG7hc6EmYnDt30HeZ011ARAwqZOjzGPlecNLUTxlx
c9F6mZylLagyubVQD9rskn57YnOSx6h2qUXbXQoDfrQ4TcTnVBvVSqjauK9rw3/vqxc308vPCUL/
bd81LUxciSAHmdIUg8gwj1AF6RKvLJ+g5SyfoO9VF+EUljvpM+A6e6JZMoZ/+4kGwOLJJwkLuqPo
FnJORpUQPdCYIU5W3xkXYx6s3OqWvdXEa+mrtcS4QCZhXJzQubJx0fd3lzBa8xxpV71mXbCQp5dA
xfnBZ4jvJrTU/JjsBJbzeVBcj1SXPCw6wWFhBpD8sjta3oPqof0dTr3XYgX6HxO67t1AZXZn+vF3
nhs/B8h6yHtOMxlpGPELLrpnGn6hbXYRJ8xtZ4P0kfLL6ry1EqjIW9i2sciazHoew8R7mBTHPsZG
re0j+JRmWHVwhXJhD50cOC1rZQy18wmzpbuGHH7YaLOJgjyANtt6dw20gGOY9x6KhCJ7EUJJkU6+
sbVSxXj3gvyVFkPrUR/y+GWiuirddRJCFRnmw1KageF7q6zLzP/3JKNMoGebKtBbJKdLLfxmh5a+
KpvG4NcwBpcgn+n/jPKDfeWnicLhY4c4wJMQ/lG6K42+hLGCEb2FTP8jT+xhUQ69TYEZ2lMqMbez
B10njehk7WPqZvuBYswnqRgYPMAJrdNyDD6NMXz0ezB5Co/RC2l8AaUOfthutBU/jDm5GYSfYlr3
MdLaIRz9LDQmdJIKuOhhPdIewFseVZ8ESseO8dRp+iwRTHW76kkBjZ0Rn0DOJi+8Xg6yzF1FYbee
3MbayOI4/W3LnirPWwPq/TCWVbCSYQbdP/S9VfnFhMnjOo7Wh7ysKBJI9vUAKNP8Ke2D20pVcPio
UDiMYR7F200+/0U9uc+65ok6oWYwV+inUolWFuiAXT1+szoVbk/NGJ/jJDS2JbXJYhPqbrjN6XmC
3pY6QtI23kZtQpO2hqZrzk1HC8MQ9weSqxo6CTdfEZ2aAHrC2bLMrluzHk52ij2iE1gW8Gj1mfcS
iVG5WF56lFZimNPLzHkyT7ld3x4K1ADntAXdRLToHYuKOn3U0r/oa6bK3VWEH5nrfS87S/mBXvmS
YgXsog0LHbevxu/wjCAaFPXWG9wx0QwwQuRRHbqHPhqq50kZRqi0BJQTs9nRmfzoqSHcs1pDetsA
rYkKC7scw/fPpe6CWgNaxYP8KRp6jD4TEFpDciDnkLkdTqEpaNJkMqwTIhLtB0ycyTGhpWDN51LU
Sgx0rDr2F5PIzEvZqtoNBKYP4leujhn8ARTVHBa4KwkO07phnbPpf9equtwapgXmbTDsz6og5VrX
X/kVD6hB007Oo/WX7ocjfTGoZcPlUBmr2hh5AicRi6DB2cuB9g0AmfKQQA6L0Xb2Yh7+nv9H6P18
o2m73+dLpzz9Nl015AtErl/dlrzRUKK14ajAQhy1mIkJXAG3BEDt8BJ5SvhVD3J9ITrTe6lgzWTj
magX0uPaxqNjFga2qj4ocQ1XrGqn+yqz/CuUU90m9EJWzEPjX6Wvb3Nlyb1srLtcJTGcdtyHKfw7
CFaLTQvk+WOs7K9uIZLHihaG5zwzNtBFC3ar7QSzuw0SmeceWjwDSSJQDO0RPfnePUEdivJA2K8s
RGZI0gr/qQEkgeSfjmAEhZSnsOc3VLJuejUSDQkjmGiprfnV+1QOw0K3IYy3ZlPxFHivi+gVyh8g
pp3zJN1NPni7pMzClc9a4Z13PHonyGpu5SzalL9oy/XOclK6pNkU/cGk4/91GPpp6/WJ+2D2rfZJ
RuzUdr71rOdacHLC+iUZXLRq1S6eQQ58OPpS67ZAe0KfTTB21RZtSwQ/ZpPGBGWv+FTCIbiKXtHc
CM5aSF5fsT7zInxXrdF6qetcX4MVKx5qvoAXw5+RtA60212tWC8uxYmzWcavaQ9/uA5N6FqpjGNr
Oe1zNyM8cwhqAPjGyWGcMaCwSQW7CSVu0APMyjioWpcVC8CrtPpRhw8iA3LpCu8KSLjcg7OzH0Og
ANy39fBdawXbizz74ptx+MDanuWN7qrntrQga50jSljllCL+3pC1WtYu9Xh/AtXhVI6+mjxom+rW
WfTKdLZFdERPI/9wYi0ELZaghGv42Udvusue19Br69iIzpUhNQS+iI8OjvIHVqL6xqhGpDcD8iOQ
fgWLSQPiUiAXnApu80inzc0xDfh7QXbuh5LXDL9/60UP4LM1RFlezTSMt5kB5bfXa78HNRVPFpwc
u7u/AXmZmkOzGxEZpQNhGD6Vqbi0YJx/+VmCAo+afs8jMnp2BdiJrstk3bXsE9VB7Q/2xAeremY/
NSXCDjrELd+cUl/HujX+MgJ/P5KN+VLrRbVUx8A7WlYMMXFStQuV9uq3yMjjPdQ8SA7MZhUiWAZm
hSrdbOoJjByI0yOkFcXVG4XbYuVojrsd51lbJ2Fkm4LkzjzLYoi+5Ya/hEJy4m0C84rwd3KVVypb
ehCKun8BpjO+jAaUzvM5SCrCWDvzy6Jt/RVAV/vLd3em2tQ/KQYjl5ho5atNO81DPZr5KdNI7lth
lm9G8rxXFbjkcgyt4mviVlt69JpfmbB2PYmWL3EYIJUVVdM10SOauhUUWXLE106mmhQQfLT6qzGX
al2aVX/a7ZL1X/OLR8CPzE7UtyZNHcAEXsEdR088XN4+gmesiCwPBLAeO2sLbvcZxt/tlfwF0KgW
7YTTVAfYampyWqMTUyJBLeQgBzl1N209AlTlwlv2j3PylK4KTXjKltdHca7moQZzskJMpFvBVFmc
yS8BYZPTWo3e1H0mYk/Hip0YOUtXy6vHTqIZdoXLu/g2WAWE827frEWfgledJ3rhA8zIa/0Twix/
h5guZhXHLiyEAFbnENWaTOgx/Y7iixYdqIhXaGTMh2OgzYdTXm8Kv0OVY55BvyM6dJ0vwrU8/Ed8
6F5GEixXz6zXEdmR90k18hM1RSBlsxk1Qb01DB4Omt8F72qLvhJJk2krZ3lTi8VUtP1JzlJUh7lL
UZ+tUYjn+ZJDoylv8pJovTcLacpL9lS/VtIMWN7cLilN2CE2limcLb9BdV83ZKsC2rEgKVOhlv7j
k0e94097q6+G7DYjnX/F/DcfC5Zt7TUnKjwmZAKvTZnREG507mMbOCgE0cuV2gWE7X/85jDoiywF
MyEj2N+6j+mMSmzIxFKh+s+pesVXo9sdkm5zyLA3DYqyPJ+TDXzj7qmajzQ3/n0kfWyVfs/+Ffff
ZgEluLfrFWlw8mFzTRLd2TcD/YQwEdEh63qmaS7loWlOrDrk4S1AxlLM0xeh29W3U6WvkufLw3+c
RLnE2Zea1azG0MloFFCqbdQB1M1SxJ+mLAjo2dBYVlbAdETuUXz8MzGiV3amfX4pw+5+L4FjlucF
cHtS1e5CTjemfgJV3B/ucUqsR/s6Gj8Gy3J2je+pa6dGwRuBnWHfWWYOVdpsT26KZqda+ObDfd4s
c+ZlqHTe4m+2bgY6uEBAoLA+LWL1krv59DUo7OpBTfNmH0ZR/6xrzYf0+ygqWuM41Dqt+SzzUj0I
rlmtKY+5C4MaN3uzqmpbYdkRGvWW0iO86MEA6ewkGvsAyvIWLU9hceldkvJFGtT+OKu3lLVHiesk
fXIwUrDFQHh5qqjo8HRuPSdP5y7ZRV/nJkmexOOXlSv7rk9oTQ3GV9/Immup6uKalsmbWZbjB5wJ
sBOuRViqr81r5Tvda+13Bsc6dN6vEuv8+9g2IJ7MgulCm7a7jO1CX/dGqbO/gigKyNLPyoAwX4/S
4SWqQGiGKrunKPaHF5a6wbZlBb6Ss0pdpKd68r7JyVQYGkukA7iEtF1GU7XWjOBijB2IRlN4Jzlk
LUXuheWPzaZTvBhpr9m+z8sjR7Rb1Uz1fdsmartpFKS/ypzsqheX3cHqyFUsfF9pkRrCduZBHv3l
c1OdVnoykyzEDChEdBO8j4sCF6qAwQX68t+D5UAXPMQT+ib/nqBhAJ4r4aqL+wT5veACB3t84n5Z
/uWX1/TD4nmEq2MnrcHWe6pqJJLn3iDZ4zNpfbGzzIJerf+0/Ui/xSaNVrR7IxExO4O4u+t25NI9
dL+c9Mlr/omVrr+urocBonai3prDlCh0M0PWYfktKn9ZXNKJ0I6U6fqi2HVuMh9iy6McptSFkUZH
PSx5+ji+cYbCyzyjqBnAITSutE4pz/boQ0SsRbm2ipU4B3Q/z5qsH/rOW9QTNwpYZf7vqjF6H3Vu
o9zssgdp5r6FrlIMIg3ccPxuaDF09UCb5GRiPfErcV6J8R8pMD4KTYnewTJ6e7uDzlAGBYOoeFwJ
HXQD1+dnnS7BQ9YHGTyE/qmiHH11kV57pVsURBvXqDOrgpbWjm7/KN1kL6d8uUEfyvxTJHbyKCEN
rFHqKx46eNLHO9IBDPpfnkL7jJENeQQsXN/wEv/7OrfPqa2P+zX6gWYx2pX3bT6CKSDRHB4q1R/t
JQB6oGHzQGdjs8qnlOdEXra0KyptfMxoWD3Ko0Y6pwnptERH6uEWJOejWm9+x9+i5AlJRkUdqjOg
uX9dRE7fToqdMDm2+4Id0SHx2nrTIdZOglc5hOaA1Jg8jPo8oMMK58gPkocGTQ2g/ZwOjB2NjtwH
kU82JPaVQ0R2ZFGgIeb9aFw/Xs1pRCRy5qKjrET+96KknAIQIOi7YUCScd30Vb43PeTBBA2qQp/R
pBX78xsN283+M12rCCSc/5hDBE/1QnKzafAf1as0GZa9sJLDoMVNsLkzuTXGePuA2KLKcv5j3q4A
g9EAXU7W09Q59Vft07Ys4yoHVDvaU4zs1JiGPL26sFZ2kVNl/O1a45rXqXlNREDHiOKrs9jDb5/H
MxipQ4fC63wpOVGgm70YdSqMd5+q2h9eMjUHeSXp57m6qsGP00bEmYZWxI/K/3F2VruW69CafqJI
YbidzLCwVt1EhWGOQ0/fXzxr19pnd6vV6hsrhmRiYnuMHxw8COdry6baNXPSs+JJnhM7EG67Vt9H
7LEg75fDyWh5XnW+17FCreJFjmCH4IX7mFKtLZJd84DRD1ZKGQ+HYD6xlIPkoR+QeNRit1l/LsTq
eRX3Wf1/WLD934c0SdPiAIv0/dCx8ZnANwQiqK8+cGbUhufC7m/BaA0HwTRvAUyjrSqcNyKw5l7W
nKSur7mhVVfHq34OVgWq+m+THDHqOCQKFH1x9USKOOlK5YzKaoTzYze+pxN0ykH47dPQZ/Y6LRX/
7LWdtjNxkjroCDifGncKtkbR1jfFtPpVnEXZK+Z0bJo7y31LxdAdFaGCjyJB4gLTpAiyAZe+6qjl
kXfS/YBO0Zl/OuUIXR/jk6mHC5WNsZpa8a2YE4txFDsXPMvWsiYLhafAITXan90YJPESb6R+W3pV
A2PBt1eNnZqHJoBsHkShsjXHyX3pMAndxLl+bC0whaS0b150cSwrQf6RImE2vrdI92augyv3XHu0
B96BvaByIgExzVy75qtvR9ZBjlDTNL27iC8vSF1bO9MJ1GAJQQNIQlOH28+rqxlCoH1O4vyzrWhS
ZT0ZabaSl5EXFJUYsY3HE0WOs+Z3NuAUui/DsFg83oKnGqwNbO0Fn5QxWNooU5zDttt+vmdhG3gA
ET79n5+uH0YEZDJA8/PblsPRYX98us+mv5/w8x3EpktKJA7s3eMlc7YbAFVYPny+Zuw4KPDkZOA+
X7WLFH8NFe7PJ5QXrKP8zyd8fFtR6CL1O3+6x7V1K2C9w6eTo+X15SdsEE77fJP9/Amz9vH7Pb6W
voQEngx/Pp08W3WsgxK4oKLmL0KeXWT511ivrcPn5R3SiJgeKfEKGF71DO5o5ruq5bnEzvqJVNlz
ozveB+QbNPZyzJRzza/eCzyyS1vJLoXumWtvwkqgdYorDybrOdeJyIWTz1MmSsh6pqZ+UjTjm+yU
RQUYw7C88TG+7iDNtwRANzIf2sehOLll8vNzvKcRP2TOZ8HpqithKKz1qlmmPRuGVRO72lMYFPoT
Glond2iVczzXxsrB3zrmq5WdcpjtI1nPajtEB5MhfhsiR+EieTxfQxZ6Ww7rrHOw8/rb5ifNxrOd
5vp4lTFuiPn7+kK+jBzWmhGuIHaZHWR10MbmArj5UZNnDS1yRpVdIUf69/2Geg/6QHNvsilG8GGH
mESB8yzvTbahGf67UFPYqPNJaRuHZ0dvHn2yCW134qBDEpLt++ck4yMJOvH4SgD7l1s1zoDxG18H
72z4eX5pFA0C6xhEV3lkpRnUqb4ud7LqWClK7pUOAiEy23j1n9Feog77Grbj5wXkCFnwCphY/XmF
z2Y7KWPI+P+8wmdHWok/r1JAQkE/nvWQ2qGRrIbZGigzoW0WHRvdUmYnuSDZs5xHzHryhiNZZ5d0
e11dPA+rhEEN27sBumBFPsd+UUI3WHZGPnyxmh5r8sEYv8dFe67dzv/tYXqn5eHAmrAjq8zSLFik
rs76RA1/OKb2q3UC5UuYeS4KYfjY6/B6Vhn6qneoS2xNDUO98Ha1rR12ztFROnfv5W69HxT+uUbh
SBsWVl6a/4ObazwB1SoFDu1zqbHkb40u28uewfBmxlFOLnmhd9l4erQ6hrcYmAjWICpyfoKWXzlf
Rk1LvF/R0o3QWJ4sq3xOZ2v3PGnMpwr9oW3UlPuo1iJipl5wVT3wIOCLFQQou3SZ6Fl7nhpbfYrV
5lW2u0FirOKpbg883TU4lcYqLx3lAzyrtvF03yaRzOlDfy50gehub4Z7bg1tLZvZIR77alBf4rs1
hS40MDvFrcrz4FluWCYShCTjmx7xvUqPTVO2cJTnw0lHtcK1tEOvBbjShuEqcrtyPY159urZpM/E
gDmC69jpa6lgq2AX4DtktRNQruJC/S1rE4akVy/2zvJMNF+sJ1TSl2gjMxfPhZvvQJa0L7LSJ+UW
5fb2Ls/N4unVDCL1Imt8EpSI/TA+yaFpDwhQEKrfEz5QXjL2n3tuhVJdmGUTEaunMAYtWmJ9bOAj
H/1pmzL4XChcNwCFLeJ8cmA86P90zwPxkysP/liAN/7bXlpzoKGbrYmn6S3BbQVYdZW+d8qoI//P
zC+rRknM04jN4BAA0npnDfCmWlV8g64+vQlrJQdpuZdejbLjf8wVXKxU95mtsRKYT0ldi3S+4oMS
mHtHjYdj70zuWfZO5L/BIQWvI+iqu2W0l7pNs3dTc6Pj1EY14XhOKrqp2NhgLDbyJKtUFVC+EZsH
HFaOqPf7m2BmTMoilr48XoQPD9bTfxoNsIRER5GCwbO5fo4Ja42J0O8iMWrUlqNkXfANb2RnP7r+
lTzjoyabatEHyzwduYXm0z1S2kettch4DSUJSIRQXxURxGwTuBKBYG8fQy4Awfxbs5rvKDsA+4lm
mrjplLfErKyt7U8zZ25A9lBhyvaE3Ty3uuktkPYuvzUO9CltTqNrArMooEs/bL8qF0lWqK9laJNq
MXWdQLbp7XoUovaeMs14kjJaoyVbvDYpWzP+lP0P4murx5WqPNmXfWd+S0yYCjbE8GfREvVq8YA/
G2pB5i4Zgl2kOv41dIxi5WpJ9h7Zys/Mcaxf6XB/XAfTq7uC1cqHsPoW8FWn3D1UH1b+NOHSNKSv
E7ZWLxF+EC9dgxNU4uRPsiluzGkBawNk9dxZiazaFITT17KXZ2Ny6sweiOjcW6Kn/NIeP69FPm6O
aiXtSfY7XpathcOfTPnIPdG9jF22qhBwfsdLSwN+ERkLWTVKy9nYoaiQ7m6bd3ZiWDklA/SJebCR
+RsSH92z5mf1E9SqR/NgZ+ExL2Z09DwqLbjnoI8M21EV1rFXWrwWLaU/z/oUK7UJ+6VpT8NZtskC
KMJwTudiilt7haUTQ+YzeqR78cyde2RdV5Fo/eyWbbIXOTjQU7l9VJs0Xop+8i+NHTjntsC9ejQm
9xshuEMw+NNbOWHgUPhNtYWTGX0JzAlvidT9pkBoXuX6ZJ6iTotvOekbaL268y2Px3cN84mAzMYi
9PMeXGMf3T4Lp/XPDQudI2TGyl0krpfsJ8UOF3JIGjl/BgcRqsummp8TG2rTwiZUt6istuH+l3V2
F5sq4+uJrHy8NQiaHaYeKI9kB2Ac+KOeUFaS7ICWGpCeEDUnWAWjF/1QbRFdJDtg7mvnkf8f58mr
mNawd7U6uqoTVAGlIRHvW4n3FFq99+Q2wEdcG3k+WkaVoA8yOe1K9sk22203g4cPp6ylVpLsmh7l
shATuHxp+80Nmd7hHM8XK3zd3Uy4SEW6ZT+FeKwgoZmxMTFaG4PJyb2nDjAX+mRLY1vK2ofPvkqL
BtXGOInXBgSQswYq263reBnHSf2mFfmfI9kGzUo8j0O5BEMRffX634Zd1F+c0s73DgS3tWz2g+jo
OcIk2cvTCusYpAyyPvoaT+oPKPvdPUxEcRmN0VnI8U1uIBVROP3FM9Ts7uvmL9lueaXPOqCyka3h
PvPcajZxjr7ybG3RzszEPray4Etskpyf25VeSbcpEmxbWeXdWX/fXd+7w7qY3wUKM8dKOH/eXcdS
atnr/qZBSiWu+uJX5WhXIrIFXpq4cNrJoJ791quOVYHYY99HyevUAVEgTlP8gg2+TNrBvApDz1bC
NHykLgNMQOajzyITyri1ceb1bPHvdjnWVM23wHTD164zj1pq61/8oUKHLE/Cc6UJ6PGqX6z1zHfe
Bz29+pGr/YyN4glUXPZuBHysvi6UY2xM/Rl1CpijZth8gJXfByyjf2p++RVrLvMV09d845YE342o
VS99MEWzaKb/NVGCtRyKHBKOTl7ZvBSwvzcddroHFSr7FfWoYalrIzfxaHaIj48+qLbJdPZG7O3Y
YCRSLOh9wsBz0U9j+tUqo+9l1vjfiSRcCgQ6flX6tFZ57IcLrzsjelLEC2EjfwNjZAH1Y2MWWf3L
C9UbZmriu9FFv6YutHaK7fUbFeeRZ+yaRVE+IxdRPHd1xQZ09LWNbOsms75CHNvlRV88RiBXGCy9
1CSMgcPcWERPYR571zKyQDHPRzDxm5VIi2jdusiJrEMUx/gFvGOtk5RmemXfaFXJ06O39eElxW4b
rRMH8SLS3YLr/HPKo41v9XGKvH6oFdo6HqJ2k7qdsoiVVLn6bq/jIQtQLgmK+lsXv4E/dr6ntfCX
iI1rZ34w+2witLys5w4x/sjgIX+L7T5eBzX7AHsEolKqPfJqSex8n8wSRoYIv5R90m0iN1b3Smmp
T24cYhk1jxg6+8WAg/ka5WawQx/UBbxn168i057lACSJsgWifkDOmqbe6kqk8xWQLwKKCbyu+eKA
yd4paVZuaoxgHJGEbyj+6/vU9Pq1O6jWV3sUq8jJx3e/HsydiyX5RrbX6vd2iNIPgZ3bVgA/2mpe
ZH9Ns8z6arhEFIZUdbaV6NOPMf0u+xI4zhu21cYOy5bpfTSalWzXLDaqcZPhDIww5hsB5Z18CeI7
zipSoq1hp8qytkKszthLHOVROVc/22SHGdb/25De9Ez4FMJc/efcAaT9AR17vMuQ+JNFHYNTrqLS
+FdbnvXFlTcRb8kU4EX0d3A6d+BP4KKzbf38T7veQrkNg/b8n3Y/KPKzAPHfJfa4bGAtL/u+f8+t
pr5XM3PRRcPn+LcJ1ntzx5zm0USWrSaIBCtWYVsbmqO2KnHUuweFZaxbc0DwpPO8TWmY5dljp7eD
FTsc1Zbfk7S4vw9srzxmRdjtGlQ+z5aPok6blGQwFFz8ErSQb2HcoAng18FzpnUoxMYsRmNdvQAD
KK61bagbW+v8RZ5bPhvrx3ehjjs0EtiZ2nZ+lW3yyE896wAz6CJrhofB/QKoU3VuSEhFaZ9fH21x
nWEhmKkpptSj+gwZPDi0Uw2A1TfHir1euAQA3d9lr5W21cqJsAeVVSNx+xPu69+LOlOfG7MWF8QW
T2ngo9qrxxEZXSvZyappav0iL2P/0Rv109b0Ev+J7Gnw0upiJUe5E+uX2mQdr8JWBPiF1sxoTeQJ
ez8+hbXZvkVmvUxGAzlmh0jhZHZiLauiTX7CjR9vbtYl95y9p9WmgEQ901iXdtWie8lJGW5VBRmT
nVrg7+rYVvNUu0SBzTQ6i1mVNmmt6Nwx+cs+WQR9W6+FHtZr29amFCC0uJmWrW4DECT7PPKzqyw0
s0pWamVjaGcU+aMtaqcMtlIQ4gJqA2ecB8s2eQSDs96pggTnZ5uvhP4KtRdtAfKwnNZdOpAbmTV4
Mk9khxhS0zalfuM85Ow6IXhAea+ebvi/o/TAhOH+iiv/ty4G9S2rlQlYUhNe26JxdyjCR2gt2ual
1+DvlkZZvWlxGZHfqLpfYHktw/B+G3X8Er/ktWoyQ432o2gzB4W6LrtXSYGl6f9s7+bO/7QR28Bx
RSxSK/xdWUGjXzzwzFAy1GltAiw4F5OhgY2MfyFwPqLqMo5HefRZOJaWbbVEwKLG3s2bi5B1CKzH
+TA26pdOJ0P8afQm23UFnr5sewz+O072fg4eaq1ap6rp7xTYaFvMVkfQRnb0rmuKgnagau3jJoje
wyT7Ftlec2Xijt7NOQueNm+B7wyEhrNnecpUNfqBlGG/lINSdrAgv2B7EIVlThmZNqYeZpE1OMar
HZvaKkvG5ppqerrT1CoDv2DYpypO002I7fqTA0ls2UMn+egn54kg+wzkZ/lF0mrhw2SPfJYhoWnU
S+iO7ZPZMINklaaeNLRqD7mrBLupUqdriXn3asTI9K3v2SWXX3jmZCfTKkkBxE2/IMClJivgrekp
mGlSnoAKuZB1WQDJi0E4iAmPxuSfHnkNOVyOeZwj67qCYmvffYyNmd3DWfpaG/riNOTVVTbFcxMI
BOsc9+1WNsmiN3VxJVawkOd8tssjfdbEfrQx4jH07/WRBts+LqhmxOmypLm6YV6c5Hh1ipSNb00N
QCzD21oEto5TFVeHtug9QvAiPLuNgbc7UPAbuvjuio3L+FyMVkvC2KjmObfEnMkIVq6Ad2YmpnZE
sQURg2xWC9HqNtnIxljL3epx6AYoNPtE08ajOupA0DT200UgmueuT0GCmz7B6kzNtqroEUYcSnM/
ZnW1z+fIZIwi42by6vRWKjKUrQcvplpkS1ttqi/4CIfohBJa7BAmhc2Zs1Qet/68iVoALFx3fYXU
mF84W8cdF9YM+OgqJTqwAcfvba46ofAX8CWUU5xm3dvfYcIBXegOMGaK0PgzzG9sH9MyhnlcTbbL
q9nzMHAt/x7GKsQGJzClp6Rt662SuiT3k1F/jmx870Oe4HYbWtXS1yEFdCgSHGov1Z8dO8cNPrBg
8s+DXcxtnnOoPfNQs8yKpQbWbSeHamqbHoQCXFtWTafF8NKr9F3vkBJCNkh9zkKUNS3PSt7KgF2P
mHT7SxuzGObn174lE1ISYav9VPKONVeK0DaxioVLmCteBPWWbQamq+Bp1k2SVXdFacxlI6Ca13GH
RpPICB2SBPgGifxchIK4Rezugrpwf5Ofe/WHuPooM6tcOkplPhmg5DYtOqpnO06MvRgzY4cFQ3eR
V0TqJ0eUy0c1uxvCb3XB6pS5a44dP65YZaB35iuanVcux1mk0AQWtZd7nP/TLug/bWTEqkOYEdqe
rF0ISTEuzCHHYWfM1hn6Q6h0K0aZ3aO2LF4rUb0WvaFfRr/LX3mXBeBGi4jM3DkpBVJ3rlEfZK8j
mhj9TqvbyV6yHhXqTr6NPyfnEoa1Ng2x7qERFzA0Ffh3I/1wI/Vkza4rtsP2JPC9L7lpz3Kjkbh4
cQMws9N8tucthLCk6haN4bS/po0fKOWvOk0HACJIYqll/wG1wzv5Sv2naEUzrtMiNRb/6fhP1a4b
dluQI2X7FBVoh3hYCGaT6Z3CljA04utsWmOLHX4VDT9ZkSHIPPS/UT58w1A8/OJl6ATDK+qvcTpY
uwZeDlwXt7xmJIRXyGzbW9scvSXTG1/7XAgIBkdbc9GRGwzsxWVjgSsqxtJjQmba8pm/pmgRmYF5
6pvGf/GDfr5R9BZjRqpZ59XrWlhYXsyDcQmwt5NhIrcxV0PhoeOMGfLjUk7piUuoiFd56sSu+AnB
o6UzD7Vb0S9Z+kSblP0EvMhgSlZlysazMJTBeBcZj59mxb5hCBdAkgecHyJEB6xVmYz9L7XUnnOy
jN/8zm4WumN7bziYjUs8d7NnVajRGuHpo5c56ASGI5qt8VTsB5A4KJ9oSrFs6+7AUsMFz06v5pjp
VrHcdFUkfv6czcVIZoFMw122qH5w8pxpr9J1DkPbO+taYU34dkOfVm0/WwER6tWV7K9HIsJFh15x
I/xzTFx+WZmDu8hD9SVxYF/ZSDJsR9JPG9vP66VUFpLCQfFMgG2LcraOB9aqTg3+Kqn+5ph8PDfR
r7KmEkIHef2Cp2pz09AcPtRFXq+C3LE+xq746WRWdi+9RrkgD03S2+q5j/B5mKORd7LJzfcsFD8t
vrMPJheB9yWwgNgQ0RLF5htu8/2lgMS0jlwXJLHnYJmp9c2+DqBb++hNjrgFYTCkTifulq/axAMS
HxAc79ou2NgeCEv03qKfHj+MUSvaLtFiZUcA8PtYI2yemQiQV+ih/+GyoBCZ66Xzjo+ov8XqJN/a
VSnuoV2eU3/UsSEz2PrX2Q+1RdmFoHN4c+Lq3ithvB+GyD4i4o0i5FxY6TUovxVV2AaLoIcvWkTd
717fqIa6HaLK+xIWfr9uDbU+umwgrgFvcRkLFlkGCg4bXLfNaz2JYNkTi4QtVMUoRXthsmhF4kD7
VK+GJqZv2myxingKmqJOWfKPGjeF6r6HaO1+d90IFHMP4YwJJd7aNcoovmr1754NXKs2w+5HYI3b
OqhI3AnjpctND5aecg/sfNeaiC2MDqIjY6Iv2xaT6T4L3W2CJvmxGJphZ7vKwZ+KfK2N3nFKm26h
EvQgECOGTRcZ9qbwxZfQyVsc3t1o0eRj9B1dpptrVc6vkpsHKWc8YJFB33hK2x6Qfj148JsvDJjN
zGEoXPIRXHoCDGQIwvguCwTKtKOSoEo/NyWKgqxY5lprcjvauXdG7az25ZfBLW+VnRONL+oX6OPp
FWFn9bVQNAS8NOeix2VzHq361sdAecosjo+R9ytWRX5SEZ3w4mHcBw4KKMD7C/OkXHwBUzG0s48e
VMYWbDrSTHNVGe3rHNl6svWuvwi7hbiuAGozlTha1aoIj7onzlorXDTrZ8ThDEwMPY5YIvxMyhCM
1Ih8gWyXBWQs8PRyiKx7YfOVRX+Oivb4OuCmdK3S+LXViuZCoJU7aerJ8PVN96a6ebyAZJFt66j7
6ZIJuWMTbJyHwYHaaIbRktVGceLoLjsRje/v+CIAV56S74T1GdFr1rj3oqRcPOqR7gyLsdFTQHV5
ty4Ht3qrjFisscEst7JqGzbTj6ehLxtM8N+8clz2LTRQomxGfnwcOuxaj74J0285gyqOSWA+kQpW
lmGP7WLoHfJmvFVjbF3dDFRr365Nz/jJvq5aqHH7vTet7ja1GWmnApnPOvqYau7DWNGXo4ib3735
3LsOKj9J6J0q0kwLVKi61ZBAnhExVuSRIvwd1ngEnLidbxlKnrd8PiINfcv0tILESZPs7AqIUn3P
s1JWVd3MLopWf09A9RQ4nb3UidoxByELJatOFEzn0SVYxjz3Auazf8pEsYQGYb+UhZotImACJM6H
f7vJTXM1TQxm3dD+9n8yk5MjZIfH9LA3Rl79r2edg1L2GKW/K790D0OF9qMr8LeBdZPtIhOGFfxM
mMk12mRsuceNURrVdXJrB7KlKojhBDevrYpdwVL9mLvk5UJu/x1zCMm5AikFBA+nK6LMxdqPIvVJ
TImDy1CvvpTpva5ZgM52vfeui+NdZ+IIHwdeex2jOfnipfWH7udnteJOT9IBt3XgTES5jKXtYLlu
CMvcCX9Sd2ClcTIv9HStWU6112yuBrh7njL6isw061IIy2tdre1fbpk9ayM2QU2hqtjWKOveisvf
7PIuIc/Cj6DjHfZhUiDRFIldPbYXl1tpm+huvx0sd7ypjhus0IDW31USlLqdxb9z+0wmC+g4N/PN
HlrnwwnROa06rXkiwSQ2VdoWYF1qsNGEsVhzNbeiMcUyb5zke1UMy7Co019qWGOCkEfpqw00cNOh
bnKcJgOVFgssb+j1Gjn98ay3pvviep7GI3tDlKv6FoUW9E5XrQ6+2TvgCftfWpDwoHQdoPhWYwOE
F/ERKeJ4TeRmvGSeXS46y/oea2XwAhVx3GkIp24RPfVe2aMjFZkHP5CxAECYZ+PTmJk9tJ9a3dR5
J97RRT3IEZHdghiviM/pfVNsxdDsVCdI92hC2HuN/MOJ3zIh9dfaV6QnvFWEkP9aDATdRz0aTzlh
38UQef6LZZqEg+rhMGNPegOF4GoALTi06TkCqAejpm7XtYVNdcB3ubJx/NwzuShvIp7Chdu5pL/n
3ka4OM5Y5ouqojRK4oFFUctEWgOpMMyu3wtB9HpytfzDS51fPUjTW+XF5q0wwp+YtecQoL1FCY56
CY8PhQVPtfeYSI3boUvyp0CfI9eFaH7YiGdlkdB+scv5VamR81oh/bTWtOTDHetyRd7Tu2VzAWYZ
JVVyRzvfVnQFfY9GW001mKXQr72bHOh5NtD8mCT2Z1upDDbRXx4s81XksJS40s19XPtxsdTGXEdc
h64n2KwE4dotyvysBA0GBFOK8FNnpCdQF18dAJPnyLDWRdg8I0EdLfVJP02NdzQz4riO52rnElP3
5TSG2spq22HnpY2+x4dkvJZzEe3ykZALKINoVwZetDJtob/bI3r69TD8hgw3hT07dmStXmvi7Yum
9Yp1j0ASj8s0mA5kEJahqVgYRZXGTh0BsaWVrRGrCZydnyj5kr8896uWfgk9HRkYFxMYQy3H0wRZ
dZkZpKNj2xhWvZUQoVdHB0qdEN0iacUzYkHZTrZ9FrDC/hnSuHq/7p3eWLAaOZukCt7dpicM45jR
26xGueoyy7glXuhtQsjZfmZtyUhNJwhG+S6wcLzp9QrFn6g997WRPaOowLoalz2wV+awl21aBvQF
dVngoIp7Yyvg/NJ0wlDTbEfmPgUGq2TcJr6pijIeQrOYDuCx+XZ8MhgRpP6TAHvEQjD5ojSkHXpI
uOsOAeZdVg3uXcXQVHX0jk0PTvPwXomVRuxxwkgs0yCLTmCG8300EbBwgXmsKmfSV0bo+Yi79E8B
0XDPsknhT7Fin1sQij58tbtSBMWdtfTMdsY2YrJZNQWgd19tjAAwNwxZ5KVt/YrLF0H0xHzh/2OD
0Vmi8J7fXDE7KYtXBzLyjchn9igq8tKrCoWw9TiPkh1x1fiXtvwhK1i7qmsSpsnKcerphsKUtzC0
diDLYky3R5tq2Vs9dU3wrwyRHewWzKsFRHJuKfs4WaoWBu6tIurT4DnVSYj0z1GK1AIK3cgwInoN
SFmOeRzyJOJ/lardJmUmPNcWfsaKapXbTPN8WJUU/A28vWgd4vf5dLZqmwkgi+9tpSTc/jwWWcE6
eOCi0I2xCRSS2nLusq11CwKNDbKlsauzTWp8knREdUH9bSc1z1dFNV4EckA3FWWDpeGHwT3kXW8J
zaVkC3tU84Pp5gImOnHTNb22QlfQZJr2zaNX6tm2jc2PLuySc9j9JAheX1IxlhvP9VGLiXAganxE
N+URmsrI5MjDz6J1LkM1jIROsR8ZbNXGaMJBr1pJP3xUUb5a2FssLFNp33jea8s29oPnyq1xaotr
/2qr/CmiBNGeKDnaAjdiXVhMLXNVFj2iHrAgvWIoFrJLH4hb5/1K6VP9ZjRPkRRnUu0Uex6+4Id2
k0o4bg8rjPTFBCGEXa8+h/owcJMCS7KoQo1lQWiLjRaoxkPAqW4F9quDjr7QLOEkx/X4WqEXbZ+S
Ah2BMg7SlXA089BG8PU9wFwvWmg3T2ynF+qQFS8oP66BSSr3eaHui0Z7N1KvOtVZ5D+qVplly3js
4w0CLnis5N2grLFrVbYpMN2nxix+QJ0AI5b3/YF7LVr0ZKruVpGAl/PSaWt5PoCrWnkL8bZ66sds
aYq6eQnGsX4pMvdWIiZ8KQOlfvGM3lp24yh4wlJ1Xc3fkqKIV37rX6yi7M9dOfqXHHt59Dnj9yCL
632khiXEjSB5txNik8Qho53sTeBRg5EnVSZ7fQXjqjxRnlXXVJ+YP3ayeXC6/JSGBcgmNpoAJKcQ
8QYymJbRpCv4EParlSYIeOtoh8Oosl+zhtg3QDN15c5Va1S1bVkwvSuJY71msJSAhGrpWp6re12w
ReFbrB/nCpDDzPYGCr8MZoXXbIrJD9BJ41JJN0SItsP/klUdk8o1yvzqRg7OezDpJrKjj141SHJC
N2G5fZw7DP4KwR91KwcbkClWdej6j97UbsTKgWa/k4PVqAf01M1pWPm6U6gszbZNtuBGd5bjddcu
GJ1NFk3lyU2OBRG6F9y+Ok3tX2YmzUtWD2/k57xzgbLADoUH1PWNob+KNt1DafeOjqGgxiLbWu1b
NcHMejR1Rp9cTJAKvlrqEdKluXkkO3Jwe7e/yvF5HaUr9s8Rhu24mzh5zxIvIk+sxikOduQuMm34
kZdW960sQx1jdMO6wkuPdxG6US3psJuwklehYhVme7l+IKbeLWNvCN5rQscbA52DjezVGmw/2irF
XWTuLUwgfU3R3YLINd7Et6bKgp0eFoiW94Tt4syuV41S1VvQzMxbbjCNBw+bCmsdW84/h+l8aGpZ
pS//NeBfh2amlZtkZnsF1hPmtsGbzceDtDyuFGSA3gz+bXc/xYhorilWb17jYHyStXjKi0sFOk/W
wFhZJwOHnkU0K6ZPNSJP7jCgdz5fFYNOYzOra61iWzGuo6/+KUxl7yhQDj+bWfCXh9QHTDkP+mxP
TTQXwzGyl//pKIJYXVR+Nm4/B8shxCPY69hozf99Ob9jw2jVmvaKMcEGfvf44U62v5parz+NWq6e
VZ1wl9ABDsbskcMRsYlodhSSRTXbCsmj1LBmHQyMYScHRyHZ9r9YO68lqZklWj+RIuTNbfvpHgcz
2BsFsPnlvdfTn0/ZgIY5sE2cw0VFpamS6OmWqioz19J+9dJiCTL30NO+MoizWEHthfRjmVmGwfkb
gKMAkMV+Jon6OmvD2TJpTwSlug2ZzLtkmvNz0UQ/GmoD8zMn3/lZeqth9VsNr/z+C5d1etLNALyX
+ddxIq4+65X+C5dXU61j/3qXf73aegery6vpm0D5eft/vdI6zeryaprV5X/7PP46zb+/kgyTz0Pr
J/gdw+itqNbbWMW/XuKvLqvh1Uf+v0+1/jdeTfWnO33l8qervdL9f7zTv0717+/UDcKa1aFRQNo7
sbSLlp+hNP9GfmFKmpBROTHC66ir3JlJ8VK+Dngx7I9XEKVMdZ3lP/mvV13vWh1godmvlpcz/af5
/tP12cyw9R7MmNX5esXrrK8/h5fa/9frXq/48n8iV2+n+dGqhv6w/m/Xu3qlW8XXN/rXIWJ4cevr
FGJJlz/5K50Y/gvdf+Hyv0/lejXQubXxZVKs6NIp/YKQSLLZJf3ViCWZpuqsG4+iFo30Ghmw+tp+
HV/EXBNAuvFSaNmMIXhbGJ25DRqL2qrWUt4UUQqAWjs+swsGyHaR0pJKwp78lsUuY+bItM9E3/8R
u+h9cKIOcw0iluikaUbQMmyTJLAWsP1b4KIfAPVIHypXSW8G14PweaDO17WTawNCZXpX5iCQLl5G
ksAkJ9bIUUhnC9Tbq07MemJ+h46OAxGnA1pGpirDkTrnUlf3V0cfVMldY0UuOMkW9SXFDMUOO3vy
MCFTPYQJXK4ueDcW9fND9WByaEDcPqa6ZxGnyKkeKi2tHjStM46BWZG6LqN7o5lOfkVmw4vRzuiR
mJx3nwAXZEYZ2NgltERW+2adS6YOB6PhUDO4XOeLsqq7jfMUWN6flxS3fBzGO52FxdXNnNmiOfrJ
U+uRImb4goKFof5KVg88MiXqL4jrO5X6q3kajhZ/twtJucFt2Cxc9kJ4L0oZvpor8kQ8xTPP2dCR
VeGWFUWnOUgfhXNTVk54FTwt8siGWfQl6bgAXHF4dR0hynWY4szJlqBHu38x5urZTPV+SLP88nrg
rE3hTRcrb17NJaJV2HecdFs3WmPBVZ9CtDarQ3AfdVlwLz2SvQJ4W+vg6JMyS1wb62oQv8Gbk7uZ
ytLFdR15ncjo37puknJuGplnaWaOzs4wI5tn6UGYNt1kSrYRY/bLTUTfNIOcghNGFBRHQzarbHpP
Jb0MtrEQ4LGu0u97RdHuRdtDJrcnp9bYiuFqXdylN8wqR956cCu+qwcRJ/uglEB6kK/xw3e1Jlr4
BMmQzoHtb0ZjLsyTqbtfVr1NPqEOnlZeEOXx1aNY1ot5cBiSVTcAYbLc9a/7uoo5pXqUGrp7uQnL
CXQ+kToDYcv1z9JYRQFj/bVdtUNioy2oCeG0cPHNyGyB+HqC+W5OB+XFBGZVcmCQDqlynfA66MWE
9QjWqwJCw04HGf1iLk0cl91FROmtzSsddXrAxrIR266G/2mCddj1GvroHQqg7XI2PvV4m7FFhAFZ
zx5DNcwfYytndxVDKCEGztsSOKghqS3ASAeX1j1TCgA5pcjknv5QOlb4DNGCehA92WPeeR2x+tZC
bCnTyNjV55VYBiPVGF57M6vJJ6XLiWSUFkhuZpw8RSSo3bgOhwYq37APVW+cxIMCLo89txc+Oksa
e15QXVfaaU1KlQOE/5JO0i/pJN1EUk85lzahx6UrynaxSG/1kSHNeHBG6JtWV1H/SYwkRWWdKVXn
e79vpzezZz2abTY8V2y4z6Wp1/upTvMvgWkRUiLBiqOzCZC3JQSlJv7HyiJxNamAX4vb1t8o7XQj
ycaShSxN27j+1rK8bL/qJG05p6pun5G/tRXDNT3Z9/z4aLh89V8kPQdtn9yAvPj16thRxd1EIOZC
cOWfvcrzzuxczXwjXWnAYrdIIWjgtL9qa6qgx0q3DsbqCdipDw3n4kPcCJrYpZHhbtVGJFhyLFDa
zQhiaA6gujoHLbQ5UXNfl+A+S0+acsqots1Nsjr85och+dVLA5IcQHI2j+KsGgZ00EkIJmrrNA9j
nr6Pfc8BfDgl5VRJJ3hDfupiQlkPYgiX3t/02Zi/T3/NkfTPHFuWt61XJndg/yd3Xe3sGo+jT0C9
fqjEOFfDTD5Jo5U3gNDeqrM7DRvxaQYyqIl7wgyfewn1gctcWd820VG6aWd9dyO9OL7QyaXif0pw
wW+lr3BkOo5GBtCd6Z2zpRltDUTKVZYePMHwktjN6bVe6b3zn3SjFfpnBdInON0Xn+usohVZxkjT
T5SebMVSVZN6IqrcW7b2aJph+b7lvDlUSWS309B8x6lHa3fl+yDIVRjUB/L61eK9BoX8gzXYTzIi
Lt30ri5ZNJYmp7V2x4PGpOT6Euahf5FeNpSfp8C1DyINU+VfgoaUZF7uP13iX71VN5BmChuOD/vE
Yl0N18Eyj8z46nIt1Tq7vM0WTPzfxq3OP8ZGKiwUTnRQw6g4VrMZvFHUGhT6yks/cnr3yRpN7R/I
tT3LJPTrBvFT6iTtJ69PCOnEffg2jF2emVasXOzWTi+v5ukA/bqEQw3eDV/iW01tnJtBKTl/AnZg
00KecxtBLzHddaACHvqY1EtyEez6Q5wo3j4FrWvjcFBOwDRL9uCOdbfd0hCse9msOnHRVG2f1K5y
s+plwCqKm+jy0rBPc+LB1fbblFY5v7zCOt6ICUe0WfboWxaFUCnkDg6o5EcRU7XM7r0svSfBNim3
XQ6bRRDCthUaLThfIwxcmhGNG0C1BgLnvzUFfL3wvVpge2/EFA8aONbSLYMMFtiKY7UXSr8q7L0x
xGS5eU13iLREW0oOwidpOhMACbju34gUVADgrB7D4jbgETnzTw9WTeQ/atB7a1Xe7Ag7Bne1gCRV
bcqy3S/GvSiBzgzvJgFEShcnUf7dZx2z+jQL7JIY4tgITiq5eiAIlcY7sEISXyvf9Q1MdD+Fn5ZK
qZRDTnUUxTDLc88Iin0MlMNWHoPrU7GYQMYNF8Oquz5HF4M5+RykL49VadapVsM6bJ1qdS4gbOK8
Nst5rrfzE7X+48Yl4n6eE/hi9MwJiLVSUpQ6fldtG7BKwk5/Oy5GgDHcbaeRmS2+o2Jbl6hZ+G4L
o68Iq0QXt9ajB7FGJX+RPAPGXESHyPy9GYwXiIPUp3ra99THNGTSkbKw0J27hbHzOzu8ySG6uM0c
ULjYE5XJTroAi0/Nxi3I7KQMtT60Uz42m8pQf7he7etQ6Q3RgsEwsVcRkVN2qplGkvASpXjrUm18
77eG9jwR9NwaiWPekDWlPYe144J2H/gwTpdAhanmsLWX6KsF5euNZVTfqll12a4uOnIaA5LAuvpm
XuKw0piBZt5EbftNpG6J2YpvROnOH32XOdfh0pN5tUKpb0DpSi9jMlTUr7Oe0vgcHsyahBnR9RrV
mq3ne8e5KpT7kjrd/dT2sM2NQbkdm0w7z9KkDQlOxUInuBHFC9NiL8D6OAdZ/6MnLi+8jST6mBdq
fSJ7pz7rKsCSv9gGhXJQxCIqLoRFwouoWmElbDJCZ7aaLxD8P/kJxbm2qZxTRp3UYygLX4wYtfJi
2U5wuU4glnWWOQfuevfrNqa+IVA+B+nWisrvhFLLJyJQ1ZOipJ+J9fe35iJpqjWeSJmEymrxKCu9
eiqibgf0+fwo/lo1Q0Q8UiIlRsWymzd6y9H9MlwG+X6qkXAE1/f1Am6a3WW5RW2/UZbbgaOSjZ14
xUWcySKYb/SJSiG5PgwR6s3kEpYEuNrpjQ9dUxt3jkJ6rIhOAKjy3FKVI2LlOc1GNRPnLg8U9cOP
MX2vGXdKBs64X3nGh3UMi9j4Uddh+wvBtIyc9GtGDs5DsTSEMLWHUM+s/biwl646MWRmAU9CAsuP
iNKIS2hGTyPZiedVJT1qRkebw5l1HmKH7tnPgfz9dbmrp06tuT965LoutyDN6JggqOfhcfCV9mKx
9yxBG9Dbiz7WJ3sIppOrtS3wtKhS3TaoWhFZuqK9jpHhdkMQkVTcqtmHM/nPXVv8YUChUvOZRMpJ
69hCSJP2gU/W1SI3qqJflZS7/DCvjq908zKiszvvx2Axm0aqHzXy8l9PbaWem8Ht+du0JaUvJ2MC
vxFckHSXwDjzUeu8gTetCUmnHRQfNfcdoMjOe4DO6rsmhjLQGdP8Y+5P5d4NKC9niw3Qc61unELV
dt6SmQ8VdH6xlsxN6YluJhGdtOLFIk3xqyciMGmYPSsFlmdYXrzFcKOyZr4Fl7p71MKsf9Q1y98N
A4w3q85Wq+CuKf2jqAaKLkGZXSBdjckdb0QpTQwwxNEmoWPBue4e18Z+ilu/eCQ702GraFHEWTS1
R8I9F6xiW73LLLLZKDHdxcBrnkqi1e+7hk+oiS0ohxcmZup/qa72u/ZiLuLQksFKhbB/K1bbDb8M
kzfdy1AyYB+yWq8exeaa5bEz7fSt2CKl3ZCBkz5rnua9G6AfBuHFs5XnCKS8RxI2m0vhk5G6SBnQ
Btde56WQEGh9cyOG0QrqR692uxNIWqxHFufV0IXKjaqZHYQXuIkveWzBoQtITFl9ZXZI5KokDK+j
r7awJh1DMbS9EgT+wRtCcAjSoHiQRrWghppbCHRFhND4h6EpG6BpVDU4rM75YoVyYtiFSQn03K9Z
klErHoJQ9/ZDV0IQ9MsgI6yBU7tYcQBjMpWDDdL2Ddexb3IN1pgFl1JdqPag5YIrWGAtV3k1Q1wI
4KXIU9tWp8akeDlM5mNB/B+Up6B/9A2d79vSM5K7GA7AB2LKPzSxXwzLqQ9/IHFYDH3Z1lQwkEzK
afHeV1Lq9GMPnEAAaG8Gr3Uep6WhKhcW4JrTsVSLnMcws5xHS/OdYzsmzmbVmZqi3VLhdBGVDBVf
YGw2ba6H5Cgymxi1IIiul1l162W8norjHmyaixc6/Q2F2RSnp+X8wWbJvcvMjvPIRXRBo6Js33wz
9krzlJjOMVD1mVyTPrikZJhuIxFNJ9mnXdCcxBpV45fYX0L1ZOe8q/j2ihfYKgDfsyGEtIKpq0bL
D8ByREcR57gii1ILvTsRtZqMTyX/kBthd8+bKr0Ogp8F5GGQGvbiVRqWsqlr8vlFzB0AO3UIt82K
r61dFjAtAAd005ROfuShazwRbOBJDpDAvyIb+G0A8b+CEThuHai+H175muAEwMWCb57C8s7ycUfx
rrdr1dm49EsjPWkiqKguThX6FRjoWBTSrTa9kbQAbiImdfPW8Nr4w5C0Xvxc5l37oVS771oXHVyn
qt6Ug6o/U5ZOemTdsFKMQuN5JNtjF1iDfxRrZLLfh7XEIAED5wnm70vikyaVLM41Z4iPlICfxSjj
4+pb6rIbEk1Yxp+CWgHhevFWSoD9Z4DlVctSdyk/tbfSUHylWuHbwerLtxRzzpwlqYBdzn6Sbt2U
7WpumgCj/vJv++JohJZ1rzv6dz+DkGwctPRhKHhSspwEHZ9sxIduacQw5rl9E4zZu9aufqqWAXnu
lne1HW+v/p0dnONwvusEonQBn5fe2rR/0E2Z9Z/81mFxzPe/UNpxZ6ZBQq60D+LOZFIxvNSc6k2o
gxhEI72+JE6yEfmVmVzQ6BRG/q3orzPIkFd+q+6FTwlWx4Hfw3dNrXQWGVz4xZXWIdJ7fTe5ydnQ
yLJu81dHmXGdW/yMULH2FU8VkLrhCNgOLqjSfGuT8mAt2NIiA20SkTxMQuOqG0YDDqMX8jKwE6WM
WZvadeJzWQ7KGxIHrae+yb8phTXcisSRq35gb2bter43TxCHnKKkGG/zztVgyaFSY7JjHX7TXH8Q
nTR9bgFy6erFXsRSmcndrfr5hjNbvv9dHb4nGzqiQk3r4Aos8oPpTd1dkjQedSpRcFYW5Fcm5eCa
BKFwrgNy0IPwQXqWztum0DrQkX83wDLG6bFvfRC9PWcxMBSLi5b+0wwEkmSOrHBDwCFGncecYsMg
S23odWLxrScCBv63FGKSS9amxcUZ4zeRaWXH+JdK9JVdh+XmdXekoh0tH/R1tNhfOP2aTXR/n7L0
vZ+zt2VwJMnJ3WuDl981adQDtEClQUmNySay+/B7TponRUT/8Jf5aICN9WHWinbna276UBQgCQLu
p58mu9IebNZoO7vvyi2l+x7Bh3a+DU3Ssw91SCmR0zjj7oVSutIYAQnqfWv4pGuRs01utz7fruYJ
iPtu0/l8TPAmf1kNEfCwMLHBealmxVvetjyOgSMViUoJ89IU8yeRpBlKc/nSDPVeb6birejUCCCY
enb5caPyIc0mVBvtxWYuKuBP9OOsGN121WVZ626mnmT1daIx+eprcJdfZ6Uc7EyZXLyROUSXe2DL
+ukYH0TH4ijaVnrUnsAZeSjKCYoPaJbe9p493oGbeRcvEmXy1dsJFP4DoGnzTkRpOMP/TqJ8zOkk
bmljeQ8+EW8ZJKqWausjyAb9tgYYmjrhcSKTzIeacSz1h5TseLOco/t2kUSvh7Z5Ye1wFslVZ5Ms
RX2qjg6UWxtRXptG1R98HaowowNpTnThoBr35hRvmqyO97anVPdRaRGdBZr3lDqacc//2yXh2dHe
9TYBFLU3w39NpbbNAEOhmLs3z7kZFV/CisJVF1QqwI4UZZ/MlXNrglBy9hrVPDocijz21EPugGBR
P1hF9JUIV/2PEx9h1AgOPGfqo0P13GPn6fa2qAJ0dtd5m4K1+W3Xemex2koC4n068RWHa9Q+qeRC
3qRQ3OwMvbZvKZv/DqRCSAGFBqX3olqbVWeD0X4q1I56czxEr4xT2YNl/XMYtZv/L9P96aqiW+6Q
fZe+D8iUr5fwZbs03RJ5lYZio11Mwu/tqhKPQJ+0Q6er/EEXX9HJeBEpBH1Lvrt1I9I6L1UyOVgg
x4JyqXNHWvlCs5w9V31KsajzGSh776EhwjY1eXUqdDW6z4eW6l/LsN9wGgTzlOcDrgQP6QZaDOvz
aHVPQ8I3WBmbrTUQ42SXf7niq76AWpXu5GX6vq5MSmUWZFXdsGiktzTiMi/orN1yah3N2T+zXk4P
PNGAuR7D/ivFKueKssoPAeBGR+rL+1MV+TE0NupXi+/YKXcd4HcKp3g/UoB09Nx52ovYjG2/h6gp
P4roz0O8Uy0jvhHR0xfwK4guLhOPyvcBSFaUGwG9Vamqcgf/M3nNOfBrlerq70Yt/yHWy3mriF7i
+UCR9T+sImaPpbmfAvV7P88eyK+2CutQapLr2+YJ2dEDOxhbg7GE/8wuU3r1TiRpsjBbgCz07/Fg
5Nl+dG50m4N+jg0MymFU49pbFusUxlQDQSAKzcRg6rl5tfJTMylRWrzT2tL3pT6APfvL7FWWUe5k
xuu0VNZuptxX9i1UMds+7YuzlWTwBEIXu5vJP/+qWoAw6N5nZR6s/ayF0bmr3fzJSIyvkHhmxzII
yNPpguJOGtcf29vBfRBhaqqq261GQwm0rVVDsTR21XAC0PC9n1cUE3q1vvF0R7lvF8IQogHBQ56C
tmRpxgt9WeWBuRlcwCejtuPcADcZBQJtfzP3MF0Svog/dToYlbblfmmHgBddUoIT31OX0Q1tD2ZE
4X0BJuiLVvb1k2lMyZmlkrYH4nn4krA8Tg3vi8lJHZHaUiUXVtfemrP7XcaxD+D1TdnJm5GKR+IR
ncl7N7KukGTq+GRqtvaZilK4O0kRuZGtozQZW6HQKXlNLbtJaaKKsk+1rSAIzx0XpOFydu5Kz97J
JtSNF7q2PNhqfqs+NEmsPhSN/6mOAu1GJGnEGCf+ZqA27m7VG7pu3nalMVdQVaqN996ejfnO9qNp
06uQCs6AzO09fXSPImaK9Q5W5y1srHBiLLA1phaHfGp6eCu9ZA6zZiPdIHCTZrOaVLdl01JrZIYz
5IXjjy60fxuztT3QHOfxNl6agFOYfFcbw0ensLujGGDf8qE+iYoPtplTcVjWYcPfeiB7SLrhArsT
L6QWywvn9tosSD5X+erUEXLT4PoCEGvJmZas6AY8N43tZ+jAMQoutcJRMXyus35qF+6ehnR53uqx
cWozXX+n9v4PK9B38XkaYIZjneBuqKULvs5Ocqxj0/wHhP2bJu445AOkge2jf2M3TvEoB/mpXs0b
NcjDi4iBFob7SgWazE2cd804w4+UzJ9t3y0PaTty+Og59cdFX1T69JmSWWBZ+QoT3tlWZEidC3WM
PppuApix1zx3EyiQWdR/F7WbDeGxNMaNlZ1s9mhnkLtBal565u/ipIzDQl+I+dq9uoekW5kVL851
zKt5rt4a9AL5Zp0z8Jw3DnUQxzp3hlslKAYI76GysgbtoYPL3ITMF51YE3UcbqUp6vxZGQPnmDSx
7d+JDmgQcmj0st7ICJJMIo6nl1mrfE5OGvGfEvJXuL6pSSrT4ZD8KubiD+jMG7FaUfypaNTuNLea
TlXDMiIKWyJBpR1RpffLUarAgPSxb632C9vYJAHasmdBU7IIqVuCGEelTuxDCZ4ZaNe6pu6CoP2n
LDnKV9IKnkDqXqis+En2zv8V2vdu+GEQAvirbkHIeGVwc4fi13Ua8RaW+Ctx/O/z/2maVXelj/81
IrdAVuG3y91Ey91ECz20eK/3aoX628DMjY2mNNWOM4biEYax/NFZeuQXUMBkP4hGmjmERa4ebOeF
q5e2E/uh03XIrxnGasp4jPndXkbK1Kar9vcTZ1miMrM+hPHCMjlGjsL4MMdW4G003qt3pTvsNRFl
XFamBeFM1TyoAWXjlPn13W1ERuh6Z3J16n3h8HPn/rgavLbrLw2HjtfbMNWFBEzZQeTsvMk4duo8
Dkp1q3LfpI1n3pH3chabuqiKwQGow5hYHS2iGNqyG/a15nk7PWYdvmUH528a7AsbtHP14Y/6YAPe
cyuz8FTo3sBms9rJ/WtvQHW5c9zk5Eaddd9aRcr7NSMEqjUqKTogG9zHs2ndS88NauMmaNunq58M
CYb0X7mfz6eMfwYH34xw+Emc2saINvYyq/itUy15oZNTFufrJTWwMiKqsnbDEm0c+i6gBK8sTyLC
dQ4RsEUpkohuBtRH3T1BGOBe4Jdwrs0rUQyi6704OpRTGIM8SO6fEQ/pBn6b+g0cc/WbKCbmZZY6
FV/DVPMx01Bn8lInzrwF2106gNYhovjJ2DZm7WFywHwd+2q+pgnbY9lQi63Ben4xi/5H43XOZWDR
QAk8SEsUU/00LJTlFUQIwHFacVPUB7DLwZwAZrDSqmAnM7zoyrTiLRYfBBF+aFAjzSrkUZBvQolZ
ZnDCt7F3S8k0h2yDBVt6OWTq7ipThereXr0mLwDBwg6/vrBYMqhYxoN6zvabOkGW4SnrFbP2lctM
VSHrKxorKRVomIn6Aeija+dkLKPbiDpX0OeNc5ylh4AzzlPsUFY1l5V1JmZrnwJzeKsYA1XWoCJv
jLlvD2ygps8JpwjUn04f9QBMBL4h7aFO+6s+t+v5qh8y/YVe/GfSSa7+Ztopd7AqAskyAp80VNV9
vbDrpgnb47acovO8cO8ODtQCGgR6h2Yh2zXYuJz4RYU7sQZAs976dsILahlb5ZP9qCrRqVt8oT5w
z27gvwfCdH7T2L2xaWpQe8CCg8bBMr4YWgc9RtBHwJmblLjqjb5JYy+576MyfYJx6aECTfwTaVb5
wQ4aBYA1r/zkUcnM+VFJsR8c7QT8YU3M7ijRrO+AroZAqIIEaHDrqyqwQwCKiOTXd1qtcJaWkZ4t
zuIjBhGlKR3q2P0ARp4gXDBfVkfpKQukczF8W6cXtUyy6oYw+tw5n9KxmA+10QTaoZptihYVtms7
iEirLc/RhmXUYrLipLodO4OneObF6YEDpGzzf40ilyo+G56xu04i812dzKT/oClGfYqNOLpfG7sg
i3qYtqsGeKToHhxLuBLmyHrmSDK4Ed3qIr2mdOetr2nKbjVok8swTk2Do9Vn1B0uF7sqpVvUZHaA
3rQzUvPlXRgOR3Fd2X1x62Q4B/7Unz3V+dGITkQxrOILl7hS0s0L+dc0yuybWx9ara1Y18F/nctZ
Lqy0ZXiCs/kGaI/5GI1OuKkXCK0WZH+gANxyVyqecclDD+gtgdpKAI26S4jvbCcr4rDXrycVlkvG
qAV/lGnWL+IC/EAEshIETEFQWqcxdRxWj7XyaRi0GyrnQONWw5Hg14JdvuirufpuJCB1RHGo35et
eW7C7jAo/TlurOJrmLkNb0lDeRfFZrUbG2V4tFUrOjpga1xcqCe2XTqVUNvpgN+37ZesceJ3Rqk4
jwWFxDlwb+984jHPRXAWkzRAP5DSrDbwBuLNuuJN05gbOHe/VXAFPyeGzvvTULYiWZAZPTsjPzI3
6XYTa+2dY2xsJUqegrDrn5Ixi3du5rfHNLP7J7Uo4juegO/FKM0Y+J9dVou3IgHH4Rwbk9rNWOVY
aMtk7jKZ54Q/JpubtDtyEHw3dS0Bv7lgDbOA+PQgZJNzsoggn+ydVj9WKWhAUaQMvIR/MvEIMY6W
NgA7W+SXroaqKb9A8+IAscwpgJKFRJnG5FEyrcgyfKjaLHmUJKzF1iyS2II4fmjUVN1MLasOx2pL
woWJuiFXv3zrFGbxlrU0xRL5nB9FFINRUCccx869qBqrr2/11nm++i+DAmWhSw3Y9KRTH6fbwWy/
xl7QXcSFSIb70M72dh2gqe1W5SF522jmJnFYBCdl1FtABaf+jZcpD3EdKGyWSPy8h7Ksv8+Ghvi/
mlK04gPleTQcahbgKKqPvq8ZfIh+s62skBDZ8jJN9QRs4xjan0WSRozF4rG6/Xvd1MPCNzYU9ybK
vrBd0AnZU7vAjeynOHMv4xhWD3CUVFtYWrNv/9kjY47x9zk6rYKTxCiCU5Wk7VMzKR997vG2WKQ6
78LTPIzaVlHM5skoxvYpST/qZpq8FY0FxwhMhtZwEFs0ec69OYKTFDTtmzTWSWuuzHv2pjBzZ33/
deCVHVpK/LF1POPQeEZ0UySqfd/xMLAH17/UvOZqynXpjrOn7N2SBEhY313gMGfIluZWfzcBvXQV
9d7W33W977wQV6s4/2lsztnfCczbbNbbW2k8FeQDXroFUI4/ddJTOxAvOAr2iYLkS4LnlEGrq4Is
ubsquyWbNO6cU2Yb83kuQccWUPYOBiTeSc5zr83Kaeo7UvVzPfqkVsYW0M/wK4mTpINF7jvdiaFI
LMnBSXqAXY3o3hoU/T4BQYbiJn4mt1lQ7q9GO26dGztQP4SUNBDq8d8XDY8Iz567Yw+Bza7wZuO5
Cs3mQvij34ioAw7+GDUJJD210m0N44Oml92T2GoAFhKlCu9F0sqp3Lr3c8Sj/BEMHPcyJUqyJQEA
epHJnu76aja20C2FXx3DObBSsj70bQmqiA5Clj0p4ftyIQRbHGRkshCT1COITjKSpXX0da6sQz45
1odhGMpjn+zDAOjvmYzh+l9RBc/h1GrKe7sfvtZWnTyIpOrvm65V35FS170huHaXpgXM351PJFNP
g62Iej5kR1KB7T15eh8z6uNvqtrOZ7LslflUknWtpxwNqUtjhSOYU796YwZSBpuB4SAGabQyta9+
DoAfF0DDtuv4tCGIAv1R14AA4YcHJ4dFa3Q7dsb1lNx7narzxEy1tyA1D9ukbFw+9DnYNE5tAsdl
jNvSDYqL3VWVe+1mfllcNNfiCNopQWRUvnUG6NwcuBVQDY2kgU+8pQpjgBana4cn3V84wzMz/pb6
/pajx+6fLO4fTcCoPs0TPxjTqMrH1kvKUz/YnBFqmX5vxJW6CzUC9mB2f5FBk3tTgkL03bGGbBOq
ef0u7yFarx2/39QBDODEB3sQRfnNNZNZn9rE7p45k1i4xshtF2tdhAFBHvObGJ0i8J74YMQkDXTn
7+Hv9u5EMuzG3RruQMbZMjXQxX+cS4yVMru/zxVBeGIamndnLoNlrlh/DtLM3MmxW291KexGUfvj
vO6F3I+Ku806EIeaZW3d6mB/zODBnMCKsJ5TLXYOVZ8n+3ZZa/dxDfStwhO4X0R1NOZ7Tq2J+yIp
Wqk/jckbGSiTOVZ5A4PHwDsPOwRBFdVamXeRuVRj/POVgndlEPHqMQL/2gR6a5E6GibRoeubbiMW
r69+mEW8+qhZo92Q53GzDo5LdhYB+EEbbTJ4jNbkuF10G24z0liJBaY8XxeVv8Ceq6E2RdAy0b16
ZxHJtYoWn2cg8lRX+2SpIWnGbecfhqCYPhsz2FM/1V0F0q6oVeeP6t+8ZZJ8OdP7zVvUYRz/yyvA
Nh5Vtz+xc7KOCWj0z+YUfOvtevoGSMhbBQCi96YeWxRXWSqVmzXbn26eN+IBzOJh6D2qOf2wJKG9
+2DE2rg1iMDfsZoEeVVV2uJO5I688WHBhfKGbyytoe0qzH/yoLyHV8b9NOg1bEcVp9oO56nHGpyd
s9N0ym3fe/p+LobmGWDzAVy5ZvxW1Mby4DH/4WDoCOrwpsu9+bknsQV8EpUcr+VTs2rSPf6gh0Pt
rjVL9TlwwYIdLOuHfwRR1Oq/6hf/fvH3HfxlfvlAf/dfrxswzyt/uZ/f/f8wv9x/vdy/MxX7kQDK
s+FZ30OjG751oEDPSQo/jLuhki4C8N/KTxwZ6N/gT//XGJvOGZDbngWnZZ1AD4oPvutPn8FrA4qt
Vj44OpjH1aKHvHj6DCLP1vylzym0u+oX/9k1+xOnJ+0mg3Dl0phJXW/STLEv1WA4EHj0+k4s0ohh
FaVXNwZDXpmLuDt34TieVv2kDRYnZaH6BK0zuExZon8q++adS1T1H/B2M8UBb6ybh9MIR812BIbl
kJZeDbQfDXxa9a2I0pNGGQiXB2bbgITCK0mhRKuc2ztpktJr76KlEdG3RmsLxEu7W3W12XGOLXKg
zPHBMIN5I+NkiBimElRZajpr4P0d9VP/fwg7jyW5kWxNv0pbry/sAg49Nj2L0CojIiUzcwOjKmit
8fTzwaOKSbLbqjcg/Lg7ghkCcD/nF5OO1VvlP+eOGZ663tZu8TFC4mRILOw0VRxJ2BsY565H/iVO
0kNpt7ioJ6C5tm6Guzfa7cqJRC+8ORsq8qTP+nfZ9DiEbG/cnO2WPT7iDjI9OngXQCntMF+cY9Bu
RoxdWXCEFjQ/S1wht42PzeAigQssA+VjtyqX/uDAKEjEWfZa4cyzAiW21vRgemwR4pp3wywmm6Wu
6u5rFIyfNHQJ/0jiq42Sob+wLPAR08wTRFZ/3SasW0QO7KBT23cBw63f4jwXnJGAmreYeo+VL0pc
w061A5ABGsJualkcZGsgNXKRZ+Wl7srhdq7wjF2ZIuE9GwACweGHNZT6UM9LmIl3VVYM+bbqRpbM
COotKU4Odya0rQwtKJR+9O6LV+fLoRgN9G4LZe2raXiItX56qM0IyVmE5XaDarprpwnqjTPgGKsp
/vDSxLPgY5MFexG1w8voRNqCDWCGDwO9UxnzRMEAz0jDAZeSkifGjwMmkH822R9FB8Ut0aNHC+gM
Dap7ru12yVqEqkmkcduIfTxx5iY8e0TvumwVDTp/km7P6po5WGJS8GurqMVrocwe4nXsXii4VUcD
dAneUEoHXzIINly8WZQN7IjMccS9PLC4v+iqhpShj3bZLY7sgKEU1xrk9n2eQEwJxYTs9l9TjLDs
yRsGrx+hCZHOnaqT0P64DHVSjG14Mt6m1ghTLpOpzVaahxFyBRjnLp6E/gkp/tJXm0+5Kfyzg5jn
QobVWOCgYVivGqqW1PudDRbs4KZiEoorRcxwZTXbV3HlKqs2qtgj5ZmxmTotvTixn90OKVYnGEMj
gW0BRTnnICu3qo4Pm1m34yX1Owv2jWa/I9G8KQw//573zWteacOLYav9WhFRfcLhrT/lTV6uetE2
T12ZeitK5OGu1sLphfwCMBq/gnzRa+NL4LTvClgTaIK0VN9kfZP2j0bWGE8q2Ck+3uklw5nnGkzu
gxxUzl8ZOA/awg5RWhZZu1XUId6UBvp9cF+GZ71zTwrP3c+Wgw6mPgDOCUNcJ6Fkoks39M3ncoRC
l9uJcz+gLHbsNXAAI0jtzyXJN921i08o7yc73/bDbd2YzdtcMpIDcOlFA3fMukPVCfEowvKlJe+6
9ckF7KpZ+LVxNe1pRhxt4soOD5j+QoJEzGqJ2Zf4Mih/lEIZvwEo5e4HX/whcO1wpxehvnNqT71v
fLS9ER6bvoEfQkBL+Vr5TgLuphZX38a2uu5sLGeBOmR5HR3dWUFaHrxxUk9gf9LNOEMrPmK3MweR
aafhC3XrMeeBgcZbbOsGQfvHdXhvLIxQsVcri2w4+JNNavH3U9mWB2EYw0GFRvLvg9RGUSk7+/1w
MKOSqwBgDMAIIZWgAjLTQ607+1Vo3hfV0F0j93Nk6NiqJ2mQnfzRe5B9ttuY90HRqbsqA5PaQymI
lrEZGOsutzRqWHPbR2V2ya05R/aN4a6BxmPhbNMSlb+xENpuqihJQ2a3WQdrVHzqCfw3BpZde63r
ENi/2p9lC8Hb9lpYDhnmLBZrGZOHWU8BrwLtjJEJl5KxxhOvqaY0h9sI81Wk/oEMxYSWaAd3Kwdr
gXfMjH8shX1P9T66JKqLyUzg3Kd6ad9nqdkc8NQOF7Lp24O44KZICq9zps+11h8GAdJFceNp1yiG
sWHRob4BQET+VNnXg3JP5qm7H+wyPjimcBe+5/9hFPG85Js9rM1Hq2Rt0lA3WwwoKD+LOEpWtVfW
vH6CEQAowTu7ZsFi21DW1bRyjm2g1lRs8+7izXYFSMSOj20LSnA0lPTV97Fttm2E6iwLdQF43veF
V8dfcPHzF11qYOzRI6kWO7XADCICmmF36RNysXhhtZF935L4W48D8ENo49qmKWvYGAAPdlYm9GPH
onfvd7yNjjrfI1Sr2RlTH99B/+ZWZA3xBatFHovsAu7H2cyk9IvpEXszlfQIhmyD7ZhorwzaK/4J
MYxDftQ2QrZNYJffDHXcF9kswu+ZMIbbCYuDNBgXVqfZz5OFPW7YVmyq/QqGtIhXbu1XryCQcIbQ
c8SHdbt6LZIFeyH/dVSt/ISUSLKUoxIbzreeONiOzJOQfFk5SYYsqqi7s1l7Fb9pq8IKtVRenMCF
FOmSnchF92j6ylIdT4F57pIixLNmyA4CC6WvepF9M1UzelM14Ith5OArq1nUXZNkAihrIXWR+tVZ
2vUIRPttyykLfaH2dXdxZhqZZNJKxi1YzA45/O7Bmem4MtTHPuosSScOrpMUjxPcxQMm092irOJu
N4CJ22CPpF7iJgzRr9DOsgVSFmDKfEC5sNnG6BPzhPSNaF3qvVgoRWo9IMciFuNgee9dW15wgXD8
BY9aaxa05VXvwiyGOVJm4SbTc56UvR4rgKMSPF1FZEPMaOw70lT6tPIhXLFObE+3Ztl5YtOYCDI5
lKX5GKJo48Saqh7UuMZnC5nRRSK88k4e0rl4U/HOD7dgnO1QrzFOslNNDdRHyJGtSxMzj8QBFdIY
fnRO9HRjKUjfj+DA+BnnxjXqXP0a5F15hmCIqutfoXo+a1CY9IbRPn7Eh1gxllbdFRstjH10ojHs
3N0uxx0R7M5o3i4lL4zlaHuqq/4PrZ7Q1h+C/Ht6rnun+a7EZrswnHJ8dKrJ5S81+gM7W3fVN/kX
VgAWLhqUkDs1C6iEQbGTzY+OW5PiVezW2d1v8cFo1VWErvZKDvs45DkpDCO7yojhpIWzGkatXQrD
zdaDd1CF3z3IQ+Dw1nqiU/eyiVK5huIvSjxD3T0ofAsfkLnMtr7j4C4/z5Ix1DRhr2uRe5Dj+gbi
Szx5m9uEeVgugmxTT964krP6yugeqkp9wZI0P8nQ4OA129XRWU4Cu5fjNhLsCioUZ60nETdqOFfq
VU8yFll+7p7iTfFTf2NYun8graw9aBPyrnLEYNdfyG6pj7XqVPvKrPuN1+AVrObRvs4LU8fkRXjn
soHv37rmCVUSJFzxEliZxixShTXhChnYak/e0nm1eLiEhW28BKEWnXowaMvCs5xXPai5FapVxC47
N19MD/uT1AmWTQ5iXtOceF+nunYCnxZuoyjqL3nTFGvURtUHsvXW0qjr6KUsQw19mRRdemt8VzCE
+Fp30b6IdZ1nmzNuQ2/y4JVwaANuzm42CnY3ZOMtD2H9ZHzzzMRZNpM7Hcu4s5/DxFoHxUQc/ZWt
NqGbamb68JYJstIdsq4emQhcyHVKIPP0MQcWFhRDcWmLqbr3gv6znF44wlqlJrLsgup1HKZ3JJv1
vesCNW+LoTvrtp2tA9x2n8xSM6GwZuHn2sI9Wm55qn4fdr31ByIHz6YV529hnpdLtdbEQzaM/kZe
sWfrcbuijW7rWUl7zKcGK38qh8EE2q+Fn82guxOxYBPFFTNQFd80Kl7j19l7RheB82aFOp9Hb+kn
PQ2Mx6AHhtEn9luvA2VRUB/YG6hIP6p+wi4SgYKpUDMMvbIbis7PjPbInaNdShQdqNZ2OWZfPKcM
MaDynGWlVWLnuzT7LkEsqe9xTSZfA4a6MbahgkW47B1idmgBkOyl7NVLSO021EK8/cyj4gpnhWax
/yUJ1jz8tS9lqzWYdqXqyQzr5DIqRjZT1YanGWFW5GJf1db4zF6/OPgiCtYSWPZrPJzjEoj2a7xg
vfCf4nK8MhQVFcnU3KlJ5G9SVwuwoNej56DTlW0bo39ge1H83AulOFgC80vZm2uJwr5j5Ik097qu
wE19SO4mbS7iNPUXCfcwlC459D0yBR/oDxmj3kk5/gf6QxmM5CBjEiAiO2qTukANONTWETp2cWi7
cyadMrISibfS4c5eCwvLk+KtwfH6pZoF9EkConA2D02+m/GmzUE1ykyBMbbGWZ6J+QxB/8ugTMlB
hj7ieWY12/7HLNlBQfzPqV5j/jRLBNO3aqqNndC06NKmsb3KofuszAKVdRmTBx9qw04ULq5WkHgu
ddW1LHDh/sHzMpbdFHf8hT+m4A62dcvWOd7GyWt5HqTJZiau/BRUVM9a2RN4h9asQ2XVGXm1qxC6
XSRuHWC4Ob9CzCvIa8vr3GbPr2AUnb1KPY28k96699akwbTThuqbq38v8mj4YhaZvuRtSC+Uls1D
gEHYRmC3ewm02MQjrbbXSuqys9S67MVSO9g5pWh3w9zMzArp5dipDrIXMYcOKFPQn0Y1zF7MNn13
o946w+nOXoyIrTy/qkMT8LVRE161ntTiDQwf8kaBEZ0jxU0fYQ5dZNx08hyEBqThCUelN7svVqNr
ZS/YvhvHog//nO6lSIyFqKifdSv5j9N9QC1v1pTfpiPCbhx92xVLO9VBY+iht4xdsj2xPrIXcNro
U92+uogaPTdVrVz9hEJ66kSfWj1wDqR4GjxtivjTwK51o9o1aCk+k4WrWPVWjB4Oc3oVnIcGd/YB
fehdPWKRpPhjt2qCwnyZQuuPIsGdokzuoSazxJ5JGPA1FpGVnx3dGE7SaVf68c4hvu/YcZh/WfT+
CFUlnoV9GnlAWKt2XyXlQ4Q6tbqFE9D81MQ7pt1jFfVQtmp+DuIKhqHnpivdMFBAnA9p2r4nyKXs
x67EOHBsovSioTi+jGy73cimHKfOHekoKCJWena7QDVUK1dPQOF1+vg0eGQRIr1+xYGwpEI+mivQ
SHNCAcFtNLmTu4GH2ovZJIvYjJtXQ7fUgzc4ylLO8n3RLlMTm2jZq76OyPu9kmgJT2mCkxoc74bV
e5SuxtorDnWoWivSmsGmS3iCozHQWfAY2YHZxu00R6i7BpB7Aj9ElqSj+h8HdbrXZ5mcFWtvZ9H0
Fc93NMqWZB+jZ6eJQWbhlfo9rUHqeda3CBgCaWN7etQzbGiHwfCPhgmfDamIcK3YcO7NKsevaCLd
TDUdfUTzS89dmNKgj7QltgnbwSvsPdxt61yHbrlyx0S8VsK8yBcywmAXw4XEGo4HaaFOQA1yL7rI
M6suvylKYFMI/CVeVo2LgT3u4impz92gsOHsVLM7dVbdn+RZm0V/ntm9qRzVEKg4Az7Cvw3FHb2/
9bbdrKtiFSQmY8pmcRukOxcrq1vZrOcDuitF9Co7ixkukoeLMXGSJ1n8shXjM0ul7E524R+QrQT+
FlvZyRIkuV2rDF3lkA6Uk4NY+FdM7MwVRk1Am0LY7DLmzWfk3deKKigX41J4i5eeqHcd1duFHPEx
IQmRlnLtoQSl+ddFwpT/ihMi8jO/jIzLWXHnGCs3xo5cdvx0dV7QuISRWtyzlWif68y5C8cOJMjc
crT0WVFD9yxbdp1/89JZk2NMu2cbR3e8JovpZM7NAjzzojScHugEM1VEa5bCd7tDW0/dc9wF4zLF
J28v55LxxloyMqadnDuo3LDHPjC2t/+DhsKI1+GaIOc6FLk2ra4mG9nbx54J9HH21yux4KxSCwvF
ri9ePCvaTaqw3y1DsVYJ4AfIQ0HxBH/weoujyrGK2c+f1CFrHhxDfJZxeZ1wrFHndJvpamVwr7tm
ct6H1tC42zbVJQhj92wJ0yINoaEh2KTDqh6wlSydoL/CwuyvykzPr3hMTqoL5OxH3BRmsKJwabJC
Y4Ts8E0Ns4oMBZY55Beq4iLsOl4yzEqOMpYacbTgjmmuyn0TAf7WWMWvS1eM+5jC5lOfT/dN1eMT
1JALHO26e7JsyIg4BJz6uXULBaiZVGjOylYEXw0v86Q/yuboRdnaT4Jx48VgEJ22tTaZZO6ogdcu
ivkU8/iNUXXBvIQh1s7sHg1cb7FqogAQzozD1aZ4m7rTISts5a3hlmqmrMjZWu8QGeXbBSLyrUnd
HSZq+TMPifqIQuzssEscjaCvI643qvZo9lkerMZrUJbaMWSZfdThyTgtGXLBTXth9kP1kCmZuwvG
aNgOUTI+pWL4Surf+hpZ3EfQS/iUF0aycUBeHEimh1ckcJGTsWLrq5M9WOrQfmkEFr+2ZyVnVwMU
UNegXhU7NY5oI9QLj3UPtzma8uDFvXGcEzPA/efgT6eujOptmW6oD6P5OPc3phYv3XmryfJ+iSGB
dyJ/bTir3lbDVago9qpNG/uMg3fLnifi1xIU5a7TdRt8DR2+WQMY7cwBkiI3650MUtFybt1mEEA2
ca1uMaDUtWo19E5U3Zoe8M41t7OxFBZeY5NyNx6+Y+5SYdMQTQ++y4YTkZWzbMkJVA/V1TBvVVWl
aFMWtu2yTOrqKod4PMP2U65ZCx014AdzPvgC8Q0/i929bOqdn5wDdQfj+QrlnrR+9WKivuAvIM4/
qPyX3wI/jrFLCvNHFe7KWk2xGChQZdnb3hTs2S3558QN8UMi9/IY+KWy4IffvHdl8ucVBTWQv65Y
o5u1dadMXWMVKnaGFqNpUVXeK0LM3ytLr64BTALsHt0XGR51lfRKOrlbZx5V2PrWFKH2xG57wvRd
mHzWxDv0cVcDWO4DzlT1a5au5L9hcuoHS2fLC53Ozgu42MnwcxN3S2VBEcpapuOE0VJvVKdIgXC6
GefTbrYCkodaK228QxhTIIDSLGTwY4yOcu/WLFJ1GWakHaUzsCbGXdZQqIr4TS5MMJrPo50I6kAT
PGA/99d91TgvjTV/g/JPGIu5Z78P/7i1AG3ualZ7q8Bo809jmTbcWr1s73tKuHI8r9soJbhr4eLU
lXY8qby+2/KVzV8zRE/aOXFrQIFZxUWM/SdCtPemb8cLrM2mzy1IUp5gaXIv4jihfOrDVvwh1SjP
pODiTZXx1sNGm1Wut/kY10V9ugytVF9mePP1bdZfx/mQlA55dL/43qZogMiWjOt+CIu0HFmLor98
G+YmVXkpzFc56iPcjCxwTJGnu4+OsiCBFdkAGOXV5OvVaqeBd9Wz+HPR+2uDW8M5qQd8rtoxfMjA
8iyFBQp1rAAw9EFevmta84LpZfg906mGipa7rqtts1Yr2AIa/kE4NaZSivldHwP91S3HgAxOOjyJ
Ph5WWVEa1w4JmI2oo/quFTBKRG/MhM6+W33g5btgaJdO4ULRo2BGhaUP6jvZXcMHxRmm/16zQdyW
pIOR4sljbOLy+6m18NHRgHFlSkHuPRaYv2E0yacdNocWPN4rzDw5PCLPso+7OlhWdZ/vuEshu1hH
xiqYb7jy0DRREdzasVll1UKvYZL/8x//+//+79fh//jf8yupFD/P/pG16TUPs6b+1z8t55//KG7h
/bd//dOwNVab1IddXXWFbWqGSv/Xzw8hoMN//VP7H4eVce/haPsl0VjdDBn3J3kwHaQVhVLv/bwa
7hRTN/qVlmvDnZZH59rNmv3HWBlXC/HMF5XcvePxuZilCvFssJ/wREl2FJCTlWy2mimOFeY7vOX0
gkzwLroXnWSrrz37Cdo7eKNbr87KEsnLi+zIxQC1qszRNXMQ6jK6ZN02evHqO6Gzd6akWckmWoPZ
snLS6DQYRfHarkBUp6+xTjEombRkKQepcdetXFKheyMLnzMnO0/NUF01wyt2rp93C03PoY/LYFY6
0NUC7yRbpFSra6Up4zqr3XjllGl1ze3u899/LvJ9//1zcZD5dBxDE45ti18/l7FADYXUbPOlQTkH
TF1+X4xVd98r+bM0hdczMEXZZFobaTEfdeqLHMVuImEzzY7A17LvxcyZkQez01o8feLvQPOqez5y
4lHcHn6MMudMyY+Q6lsGqrxquyz8aHhJ0K2YPMoFsgU2GDJK+BI0SfuQTQ5kXsb4ilefI9MgK3L9
+zfDsv/tS2prjhCu7mhCc3R1/hL/9CUVgB6njq3il6mqm41mtOnGYG24J42ZPEd9fnGMSP2cOSkF
ltYMyWcH0SVwE2UhOwrHeEZb13uEbhwdutQd1/FQYrNXNY+Yj2JZOSXBQ9dEyf7WDObSgawfqCRk
t60SYTwTJC0czB89ssYwouce91iVfVQc5JlQdPvuY66c9XHRnwYzX76uHPER9wbgrEgH8n0HynEs
stE/2jDN81s70LGx5N3ayl5rHvIxDoG84DbDlTM+upMozawlpvP+f7mLCDHfJn79urq6remmsOfN
s6Nbv35CtarV6JlD7u6UsNz0qeriHoT+j+NCqCTNwL4Ua7Rz5FXdqWhcSPpd3rzatQiPetJl96EZ
Zfdagvtn0rvGXsZuhw7mhx8UGJLO42QMcduU3EXXbmWzHa3svi+EQxI1aTajfHHPKyjq5mW3hhLi
IYMBTTk29KxZDJWCLrMec1qCqCdF6tTL2NaKk5sU8GB+Om0QHN5Fk3f11Bq0e5TxjveJueO3aZ2m
oYy3Q6+HlzxKxBrYaH8f8YtYYcQYP/kdKSp26d6LUvRQzIZJeUuC4IuiAj5XhHNCb3p6gov1UBla
s5sARpHmbOOrINd5lWdwZb5xAZQZf4TyBpHDqElfDHcanNuEovRhZqbgQj/mNx20Qo80XKjwa8xn
wbfJysv4M2kViMk2Iku+WtpLw+zx+RUmtN/5LLYnpNrlaT2F7i0omwDNjUPzhxlT+/WXYLXjOR2Y
rN0mAMIsD368M5xR2VPcjFGwVmp9qTkBFgCQ6E9I4HunRGm6I/lmCPC0ZNzyK9bQP50Cal6jxj4d
PsbkLou2lWxbwvoSGX699fJmH6pF8ByobbEyyb2f8slwzi714aU+J7vbdDaUTMxXHjH5huqhsceQ
m/qo11KvrKzxBtOXyPzB87Hoc6ByzkD+sXPJs9bAjWQn4Nvo0lfw/U1vKpZGlY6LUY2wv5oH641L
mTUL38F4N6fJ7dUzaMk/D1mGAQ17XXvLPnUSi7pL1XOkActDtn0jx1nad3VsgovdxM7dmGHNPnhW
8O72sD7i0WS70dXm1R7QcXNzPXyvuhzikeck4GMM5ZEy09noPO+ZnEy3cKMDNaLxrHiV6q87vCMp
awIjc8vioivwBpCkxTo7ncqjjGVgOdG61IoLmYrnvkA7omIH6q/Z4pHYAdu5GxEp9teFyaJNycBF
yHlyijxzgwgiTcJf83GtyUEQPuHHsk6ChDc2Alu2NiYvWNksl9daI3hyoxp/huWQH02vsi61LazL
GIGm+/snh6H/fl/SdaFqhqupuqHB4DZ+vS8NlZc2fm+bnwfPW+uzj4I2H8i8tWz7OTMRt/PApv0V
LJ0hWFWUx3+KydEt6LBjnCsGaiPzbNmWZ8GArLw6pRSfJh1pwabdkP1O2EJa8bkKuO3JQzdkEX4Z
8hxZBVVFiIdRsu1XLqwivzvKOTJ+GwKE6Bk9Kx9FnVpTF7mZwWfTMbr++/dJLid+uX/rlq27jmk5
riYMRy4Tf3rCmmWEu7FiFZ8VI8qWNlmhbV4WeIsCZHrrTBTs0LV7yR2nPZJPRr9gjjsRSolqYU6X
ZFK8q28a3/rCGvGpZf/CcqI+mGJQP0VlsZDxwNPDHdnQYiObWoZFKAiOJ7J2+skIhup22VIrWJA3
anqezCDdJELrMV5Iwo1wfId7b2x/6pE3imdQ7G/x1F8aRZu/+2PsrHuMgfYJuoufQjW/AYwjtEpv
cdzM208J+WQJ9P1tfEZcAobdUInQcTiGlZM/znXJVZGFxkY2lbHJL7BSdzH5rgLhZQHDO+jyfdTm
xSMG2VRYmvr7OCra+u8/Leff1kM8a20KYSaflykoY/z6ra7KWneoYgafu6DFCVrLP01W7d1HaWmf
+7zqF43Z9m9DG4Af8F0LtrKjPaORs8ESu38zuyHZOq0It6aRNus6AOmigy85avPBobJ2lE15JmOB
KajV2PYhEnF2Zb2DpIvKz6bEC/mKWCB2sQM3l75Ui5Onjf2pwCzjuRnNS1BF0wVRovzZFeZ36h3N
nWwFc5KyKYL6KJtpG/bLyrX7fTXPLH22av6k21vZG4IbX+tpVW98V6SHYIacgYFsT93MJ7Jm7fh2
2dR9fQK1B9RSRmTfx6iyF8iIO+wWshqlqTbqv3HTt+b6Xios6mPkNh94jhW7OKpJpiQqKYxYZage
d/PQuvF3tgc5s3ZH+85Gym1amEZu3+WVca5yc9yXc4fslXGtsez/8sHLD/bnn6kgR2lqqq2rBps1
7feFcI8Udde7vv4+Cr9a5VYBotZU+tsh5guPGon7kleRtWFLEd1ZpWPdpxPCuzYCi7JFHTy5mJ0B
HJQt8Gwq1a1zzwgXWQ2uZuyRMpMHtKKys2Nz7/cbQ2Exiue4g+oUqZbh3LEk3v/9l/rfbtXC1FW+
zroKE1bXde23JWRsmKWja5H2bmvepxpS813DXeanw9CjzgffUWMhN9mLFHHpO1Aj/crIPPdapiLf
xGzvMVJCg9TMcu9QOqF1UIHQ7Lpkmu68bqg2BdbMV+hn/aLXx+ZYhBq5eKOod4CuQQkl09rxUm9v
gN87yLNCjbrbWfbj7D/1fsQ+xlFYi//LI+3ffvzCdC3haIajm+68ef/tkcYCbmLPPlbvUZp+z7IL
6Xnvbogi6xzOWB6JzzFFGq9QPDJXHzF5FreOOGkYbN0mlGjULORpNM0gYr0cN/ICcrDsQMlmzn54
x5Gi9fgn1LtDYaAMxgCtFae/u8G/5ak61LNU05ise3Kg4A4gjAoAPXDDRH2xpY7JHLPDVru7DQH1
dWvq8xAfzZUFWrMjMrB1dq3q9Ek4pnGQZkM4EWdXXzWbnYmILgQsmvIgx+ZpfBubgvd3FmYZtDtf
GTZ9JGrovk6rLdqhvAMp77wHaoI9vQMYjwyJzSbWfDUa3323ertZwlxAXUTrnWuVIMYq5g7EhkgH
50F2AVnjX4rJQ3Rz7shG1niNN2IGbgb5XTuoc3qIjmgqPhkAIv/+Z2LL38Ev9wCLNY0LsNW2HUCI
+u+ZASQrEw0t23drADle1iHJL9wF1pHS2y+l4fUrs66tXTA3lR4Mt6o32Z3s5dGNey9Z4bEwzaeM
JaYMjxbYKR5uX1ADtV9aDfyHkxvqUna6AhsWj58Kh7nXye+Dvn/Cnag8m6Vp35l+KJYtyspfgLnD
qNLH16kuQP3hmrLPQr94qpTqkxzQKVm9sNqxuUfuMT4G/pSsE29QPjfhQg7IReauCjcYj16RufjE
ezz650vjp/fEPsB6YhWj7wZdwY1MEi+d1CLt5/d8vsgcbVUtqu/H+QD9589YlRnVvTwglfJzTA7+
mKtEXX0b9xETEUpJrCl+udbv1y9tUEFsJwXV80fbVs8BnJC3RMdeKC6HbJ/Xiv3aR+jG1/Zb18Ch
Szq1Qq3Js97sEjtwKIss4DtwJRiMIHJGHHol1IQ6s65dNqB5nUANdd1y3xUU/hAKSfiZ6D520dD9
I+hz1dgfWXj0wYubN4+OAPsi8vrFhSBwNxmN8wicTV/3LuJuIW7Ej6Nfddjc4XsUIV2xZOECwnxo
L3LsMOHglVSKB2uVsb5GMazKp2Qhe2+HvFkabjTdJ2wcT+ag6VvxQyhF6p38Jn/yIbKCkfa0xYr5
+hGSE36b/1vzt8u1MPpWpSmshZwrZVY+rpdiOXZQCyyNcrtZd32uX81Cayhw8LL6fDbMMdmrFq64
nf39uBzN8I2rUmPzZoy7JeHu8tTPvWe9tYxbB7lp7eRKhLzsdebR8qwYfMApjIupEU06JIiJtRgo
ajW6l4fcaxAz8MJ0OaNpbrHGNKa9nc1w4XlcOx/UpoXfEovLx9TIbpWzmNplH41ijbrRs+G4472t
TvVS67t6K5vyMGRau+g7J913TTHdy5iWAg9WID3JlowXo7vPnWK8+wi1ZoR+fhtdM91srmb23dMo
FdcJjkakWsdXbL2+U2/0r66iGQ+DFpyb0R5ezdLSQdOg3oRDys+j+pg7DdTK85gW4PJhDC6jUU/L
ZeKfPaTNHlxVGR5rPyLbQMlw63fT8CjKUT/N/EPH7bKS/CQeUOBcQAoytssVBzIKDyctfhQ8I9Dl
H+/ZLheP6pC2a0vrxVo2RzcO77OxXMrWbcRYakvDF8oWxjIpRp9cAsJedrXRPUM/hqJj9ddnO2wi
7Z1pWH29lx3ykPTAPjeuqc9aVn21kKNlT2Ord0FSlA+ai3h22Zj9XWw72tlrASQBIi2/JAiQpcg6
fsrTNNtm6CnuTDUvnrH+upcD3kPh24fArpUQNTp4HW5j3A2OM5B7GocLFNj0DBlgcRuhsZI5KrFx
+hghh/lFhoua1YBMNlSHxXLlkEUIsCYfzGF+z5LqqPmIyAcpzcRqvH2W9foatYYSZU0SOvbgpV90
BHTK2Bq+YVQEsBhLzYdu8pHHSRtr50XqyL3XsW9DEn5zrmV/tSgqS3bFNcvScc/zOEWx4v9zdl67
cXNZm76VQZ+zhzkA0/8BWTkqWpZPCAdpM+d89fOQcrc+yw1/gzEMgjuQVapi7bDWG55amF6Y9A0I
ANb5z4MzF9/rilTna5yJlhsQbo4bkMv9jFWftygHpJWF7p4MEDMqc+sayEzLi2LANCZ3Vlqqp6Ln
U56KHsVnVBu/TPZMWVKk4ZLKhPR0zERUnU0qyG+vaJTyC7wh0EeBk8OladtnqLlmkpVfJkD+W7+e
iu1STNRDMfjAw4ax3E2jXm+Wi5GE9HJ4bk+9JCHv5MfjeqkP6nDXRIrxWExyd0h63Vgtt1Eq6yIn
hAv9rEc6oEV3MjFMHbagPzzr2Bi7pbUYFE3jLUbuX5Z6RYDdBt+9GBsMn+PhGMzd1UaSdw6Gfeul
VyEbV702SfmCgD5rZiGh2NkPz6PRIAFQujF+a14f28ajKbeWOzT19LkRdYzbUzh+NSIBb71Sf2hR
tiNNIgBhSq853MiIgM61ZMceuKS5N32eVi+xSG+lodNuJxFmMKaN4SYDNu9BmPA3cazO2r5S6+9G
tclZ6w1BvfajxK3QT7w6hpT5rqbAEKz4SDdxJlDJj57VQHbYYZWVdPZ7RToPFjpgsVoel6r3+uVM
7v2eP4oF54cGPdCk9cSLbavBxKFriq92EiLbo0v+45hpCYhmR7px8kLcssOxXQ0KB5lY6kzRZxdD
DW5JUZ4iWeuP2qDoV7kRxhW/kHiWZVsvVcshBWiDTcvQHkhFEsFuWTI4shI89jGAW6AvMSiSNnxE
qcO6xl3JeEWj6cfDvdBe8jIMHwtZrVb2mOJ55AzNeZgPhRoh75BVO9nPmrNsWxzms6Vx6VbqWuEZ
kPjWS92HfmUyYHtpPkDaUU6VKk/H3klLDHTq6GEaSIMLwBcvIb4Zje6/dEYQuj7SU+RbxbQWIMbe
LoLAV26iRHENoNJHS0U4VoGR1iFYqXU7SW9u3oqoyuunsUYdxrXWOny7xybDwKAq+JlERlo9lhAF
1xiDBVtbmOVjpiFnyahu4RZDUS11jETtHNHLuRhalrUL0JL2lqLdduWBBWb0VkRR0TnCSwR/NHdO
J1M+q4X4kagPfjzJX4GCf4+AaD4Pdem7ojKsh6RS61Vum8Et7L98E/WDfB6kciDIP8qHZORLSswC
iRX8fDxTVtsbGLbxTubf3lTG5gIpz1iJalTYZHc/FCXoX/lpSFWSvEas7NwYa4RPZTgG66oAIvxq
Z2q6is2EX4Acmc6pL9UdNov8AArd/JSVmXYo/HG8mUtlU/BJiSB7BAWcuJKiTYiYyumjJXQg0UKq
Dkuro2RoLqJrDySeVrUbelTunGmzFMkaR9uegN56GrP0ET0q3U1bKT45eR1cVVV5ZTDsnsIgzXcF
PJu1iTDlk8gdhbBfIaPKQqvTBSc1aPK7JmMEMQTCNnO1VerVETbzMqB2Tw16t+tiqOXt0srDgsp9
UiXgs7hl368qYEqfdGT0rlav/+V1IQWm6+UarR02KvaMptzVdziO5UCTSyy7YjO8CKQWV3aV1k/I
pT/BTOL5jHqPjLfzzZ58gFrzRQbck+0QGFiFzxcFNkgtDVvjpylI3i4y7d6zq8L+JvoUgQorqu/E
/EqpGvz1lQDB1U9ZJZ5MSUgvadn95ZVg9e4myXQZSw1QonMyfknRL4cqbTZ/s8mbYx35kqx/y8qT
RlN12SRwBgDp9zhPm/lFIMnwKawo0BD+bOOjWmXqp1SNnicR1VeE/9RPgRaDYK2rh6Fk6dOP/mrp
BBcbW2Og1m+XBM14iHRQRUtxBkxuUaHT+OK4hT1I/QptEm233BGJSFAWRUySbm4dw+gaY0Fzo7Ar
PxD9CS957me7IMFngdUawh/GFJ6Ek+RuELGlzMMBdmk64IyVmA9LDzE8ofnW3S/tAbYjvHZzWUqh
wlSUjnJyGJ3gk107JoIpGrtx2dz6lSbNQEL7BLcUetBcrKUs2sVxFIE3ougk5YC8pmPtlqLemDBD
i0Y9BvZ4z0D8SbXN7M6Ku+wuZssBEpNMRlfwW/BExI83zNLj0gpipD3/+RtUtI+ZhzkT6jiyQazG
hCVkfAhnRRajSVnbPTu8YdwSIJw0srcTA6OfIo7VYKYdnVtD1o9mlfFQ8bdCtPNJNJujceNn31TZ
ju6KKo/vSkys93ZsNKQRI4jlDlqiMsLE21oOpfWYF91nuWNiblOtuYraRm2lmPaJpHafp66fdpMB
jDNAHO5zqaG8MRECu5g6Djngw98uhx7S7O2an04/361oYcg6tlmee+xJPo3As5fL62LKDwVZdAy4
6FbOcIpMT6tTCvr0yf75mo5Tx0fbyXRv6SUMBP0URsfjcg80kUhqjivJjgZvIBJ4o6Iwd1NgviAY
3i7vVY4BJkYbEG1b6paDjxXPRkdd9+1S5JyVk16aTzImuieBv+Iu11L03uaz97r/dvbnflbk/Lyf
85+zD3eJQ8fYAp0m1yrf1p3kb6MgDD02aNO8S5tulTRINkbb5av3OqG006prFW29XLY0dLpaenpq
ddv3OsuwEUwb1XJj9NMPcODIY9aKwS9PyHtDI4w1GT1K1XVo36H/nntmFrTPamc8gB8LAOFIayog
MMl2edHKrv7y5+f7t4S/prFHIK1mwkInbLu0/yVhlJlsckK1CZ4Rqgnjg2ntai17gODVvJh2uzXG
WvkiC9vwAtXSriWa+vsqmMwtZP/8lKN+7+YAB10QVjzk80FC1n9lxiBBl6JaN5c/v2XtY9ZEsxzD
0ghumpqt27rxIXBmKrIIA7JSX6ZxWEXOVAMR4aAnBZ7PltXs2CbHbi/7P+vkwcLiGz87V0317tnK
6iPUPuDmChQr0giQp9K0fxbg9d3USOVzj2bYvTSmVzOV++ei4gtSsZTZpcEK2nQhMvU8NhWhzUHH
XztPmORNx1awTaRlOVsOS0eQCj2+VWH+N1ANzf4wMPGH25aJiLJp6WRFyTP+mjyCRQ8SI5vtB0wG
TCMp8xP5GTEbeXNqzYdUFfnJL+CcE8Def6hfikuP975LXWLkaLUmOl5/800+9Hsvvl+bOxB3YDVF
aMLq/Z2GuPkxMJxniAPEQGp9xKDBEsbG1mta5y4wQb0B5vzNUgVaa9gzkk5o09K43KSXsXGq7VDf
IUc33MlF2SOmcWNEObeUOp5NUbWotswXLDeR/DJwgU+I43ITGGbjJcY6bmk06jZe+0WvL4mSY0KM
kCUnMIZ4PixnTa3nLjLL7fpDQ5ai1e4uHU1+Kp6qICRbtYWFnF48eYEWdg9WYo4XPpC7Nu1Q95oP
5fAMYyq+f2s3CY2ySK5PSxsgFjXLmlOe4Hljlg1ariJQ8GzQ5FOilD/PlrrlEM+tHzovdUtr3ejW
3hCo0/STKI6y0xJ8GJNbQykK4uL/PiyNk43g/SbXx+K4lN+b5QhJY5IGA0laB79daZI22jzzKvNB
Br8SKW16sed5GBhNfJ6a7Nq/TcOA5DeYtbbgFObW2c0HCc6MTCKoiuUmXZnKt0a7WdqWXmE6VXtU
V0cWKvNc/t9eVenGfejrP181SgfZswcDyEY6TSjoYtCYILn3XIP4gZVWOFeIm/Z1KfbqKD2rPVF8
DQGGUzeo2TXNmq/4C2sXVOX1y3Jm+jo7QFwyzLLQ2SZOgHCWhoh9PjYSdbleiu+H5YoKXdf3Kpnk
g9sqMTIpTS+dAQIhxqZm9iaQTem81L0fAlMEnijC5ED0OD6i4YUD4Hy2HGrJH3N3OSVrlWzQRr1G
bZCcIpGhgGUX2drma1hVUVGtU2Q2UJVAD5og1wDxrX0VZY5+Rt9l93VD3LofVXn9Vqzb9tbBNkjV
dD/3jKwi9FIWHX50dA6cvr1k0XQi+JOcBTk8ZE8N2/UbXXsaBtVct0Y9bZdijjmgq09jfC2DWnyq
WLEoTqI/JdPYQVj+5Sqzu0khybDcbCLiAmr9jV/zYQTc9+SbebXNe7Y/eR4UKFqGd0sHlN5G1wp8
82YIne5oFDkSwoNTfAMNOt/ALiR7lQGcOiIspN60oz65SwNQsVsiJc1j54sCdRkEZeMM9Hpoq4el
g1GiSS0RdOls/FQLL059vXvoHTatPhpt7JyrzUzC+TqsEE4EZBVDYGPJrO38UNU/6TXQrLk5smPQ
3Cb7lbSvzLUdGMNhBhfD+0J6TgqkY7kozg3yKrMQz1qIGaKI90FdpPByneY45OInYUMduh/kE4pb
PNDGS1WWpKeAYD7X+rRWwka6orcw3o0OcaUCDOkuztThTkVl8bbVT0vbUlMpVgE6KTC9pUjs4lbX
dfOAp2Kwr0NN28Sykn8es3qzfBbm0HZe0Ez1JU1KUnijYbx9vAgxr7Isz54VjR81rjzyfgiG8t7A
8Gm5MlNiJNAKA05CDVBJ0oWzdoYx+AJX4+2LUH1E9nobjU4Nr46rnJSZZ1YII0gdkpeZjrZpXcKT
g9xaOm8n43KCk9DbyX+aRvn/p8/vL8F9srqt5mXB+0tIQjX+ZlpWf5+VcabSZECuuqWZzsdZ2TBE
46RmOzzq+mRf46S9Yt9RPist/pgdGi3bpZgh22FWKgGzisyg17eEIMd+5edC6mI+HqvwMgTxIAlK
EZD4f59JuuWwyhij7XL21lqaf5OaRKbk123rvLIiLWlaGOQCIdI+7nnYO9RlAYb6Qa96hDdR3ZUr
TdlZOmKcy9l7nfNf6pZ+Tn7FNdQdpZSsFJoxyT4kOH3oppLIY+L4h04t9mM2RdpWGXxrM7bMPG9l
3Gk26BmjiTIkz13bJCutrqxD6SAoatT3kSUlrMrMbB8GYcrwTDEaux+4Lyo3UJk0SH/hj6UXEYB0
rdk4mS3Fyn+wgLQ8FcAqN11tV+YlGbISrbmweFJb1h910OD/OBfDIl8Jza8eRDrpt/z+WPPNAJ3R
wnkpd3DcDNjp2bGfbAOUnK49Wd6T5Q+bpTTGrXNdzqrWllEZw08vtpCfdpdKyUyfUdDy9++dl+uJ
Um3k+dK3vsu1SctsvFR2A67jodBgyWqKvxWhXLJW6YsnQsAWSIAiOSx/SeQ4d2QudYK3YffYNRkR
Xv4iE78CD075gOJWZhnPRRp+DaIp/R5O0bNe5TrL/sHnAbVBgGIO+TB3CJknHkOjZKjrHSBz83Lp
7XRZQ6ljzDerjG3t6Rpv4n1hVSlt4XvvSykUSvFcgB23nVo93djhVO5Zj9sPpIlvNS3UvhaGH6OY
KLSLpgXFRZQ1k9Dc0AbTpeCH9ejImdhbYdVtyp4Bp46+L+2knoP1lGBJrzfy7M3g92uN5f8lSVhX
9IpTfFWd6AmWV4esn2ocSORKq6WeT92LsAf+PGupbvvWqrdW4UifA8Rrlg4J/lFrtdeqA/rq0UMW
EqCZbygLvfLscbLPsIe1a110pGTmhtYn4YuSlXSr+rV/nNK0XJmp4dxEPQwXdEk/1VVeI19WiEeD
vUEhlPGps6ziNFY6+kljNj5B8wg3TahlIPJpDQuEVSWsny5LawXnydKzJ1SWhkuFbQJbEnrF4TRt
RyEhhtSG01MTtbEnY39zXC6yHLFukW57kOpeurEynGSXF4b3srecoFstF2G6mKwa3zb3SJrV5ypC
m2UaJ4Ad9bxrCiPt8b2IT9TPYln41ZHQ0l+LS2tYEXJYrm1md6WwFIR0U3KPjk7i3wj8Qyg64+cp
U183+1OX/kGBxi2tf2tbrpB8Y63FpgwmZB9nvm98Loe6QrIDwTmAqoTsYxI0nWruk3yWpvMLGV8p
KzoWo2/cx5N991afOCZRN5DEdjP4t6ymX5b6miWJl9YIAkBaSm7SpmjcYIaaSCN2LWlg61dzKvsL
OFn8ICJkdbsWYA3ivGsra6zD2yl+NdZhKfskY7bYbqKRwySLGI5+zkZkLOsSq563urI0z6E8SYe/
gGvmOqHcjkDafQYLlq+g3Loo/Fb14s6K/PCl68stTsV54BbptxSD8Mgt2is7YyNw8zhC0UJML/Xo
X83K7r/hvvNjqnLlWZ30AVUwBO4Gwt4uKvHI7PqWhaRgwg4CApvDPCT76Gl2NkGu+XTptJzVWoNX
lG2n3lInVVBmXCngHulyDzII4Rb9ztel+f06u8d6LAimfN356eA6yJzDNY3FWjJL/cIeV4bNqij7
zInaM7gtZOKMoL6XAtbK9lR1X1CKu/oCtKIrrUTWdW/spnAmNS3MpoXFJESqHIMJ5M/Mf2pGrClM
Lc3drhosAGgcCPZBEynwrHNExEIEMqvK7W9QUOsOIqg/K7M/23JwZiZxK9IzBvHScalaupoBopA+
Oqer975WgPOgYgS7JKqMlaqO4qqmzYR7lTniTJfo5yaSu7Xq5NkDvlgq3FtNfNMGIDA1a2i3i4tV
jKzP93yIZwU+RX90QsQPlztVQvl5p3w2aNVMSd2aUmWcCW3lRhic7bmQsAw9p/2UIOzWl+GmtqTZ
F4EWK9EjeIj4c3ogIYmaRM2Ok/Q0zGeRUqYnUVTNLseB8O0s+E/dh9Zc1P1ahsoPOkA+OMRGYd/M
p4EpywfJ4LAUl4Oh2Zm5fuuEsqGhYrRBVzs2FS9XivCmQ3ozsbXkCciPerD1tl6pJlRn9DJQBguI
DkBXS2/sRMOHdW5AD61Y9U5rH0oROJ+qpPUSUx/wSIEikfXduFmK4L72OMkZD3j7RKSLIYAlqG+3
+LnyUbP6zsPa/4Jpe+il+SxQJmnVJkvC7IQsL1hmZHe35SS6W8WZRi8IYK/LCckHbY4wiTnW1PSh
vrez6um9ajmzy15fhbOboYzhjxKn9glHcptNP7w5lOYMT52LS91ymApWLi6cQywibcT5UAy6rQiA
eQr5MIR0C6QUlvI0l4dagGJayszi/y6LtHrS5QzNr0z+LIMfTis5e2WDiGhnZrBfAmgQxLp5B1bY
3AR2ER5NKxXn1p4TTlJTPbZ5hvoFyr4v7bckifPXTAVDWlWq/Sgx7AEcSJqz6Cv1kFtpvE3Ktrxj
14nER1om3zoMN5erlK64ipHRCuCe7zG0bv8c+VONX+lJZAl1x1JlwsKOYWgyj9OvMS9ilEFny4X/
3chn+YNJE8eUWB8cmFe1FvW3NJ7Wn40WmesIg3UvDs+jijWeUkMrlgwlvLbqsMcJCcu/0tdYkeWX
MKrqfeusNKsIt2mRB3dBdpfEzTXXhH6QJUM7EC3A0CUvEi/sWhAwOqQMdk36KpdHVL+GRGbo4HYw
aNH43LRPii7pq2ZEv424XbOFfkI4Waug1DQBthbKwZzBN5YMewpB6c+qgrhWpn2OXkDOajdT/ogZ
nQPSBwVjlfwmzlF2dpIVX9mmVfsoORNGRYIEJlx7Y0c2NfUgVkpHK7on6IGqt9rXV2PEicvvoCOF
qEgfJdki5Y5Cqpvh07pJQaaueh9/KjtIPN9Q8g1UN3nT+4m2mYzvra5m+45Qy9oiPu4ZCJluiIAP
nlUVrL2Ndu9PYbKDiwtWZgI3FBu5i0QvhE481KSQt1zn5HhiAw3ntHQHOZzue0SjIwn3xjFgzofe
i6aIGltrcEzSGuBdsRk1W3XjoCd1HzflSkaQDecHtGSkXv0a50j2dWZWrjPhZ64klekqFWpxF4EG
BFKgnhGxVs8NXLBYCVscGQIPhZvhAODYOeJgiPB5DZGMnGFwH0Oa9JJBJeSIrxsgxLLao8O3Qg+T
ZH7U7Cd07BFrKFxzIGIQTe33VC61E/CZbyLQtlbAmsks8yhz/W4sD0TDRSPSU6rpn4bI1A6ika1V
bCDfy6pFeJHiNHhHmjU5lgd2dekJMn96KhmkxwDR1xZGRhX5xX2gFw+G0aQHIyRV7etHwtdXZLHM
z4y9+8DG3B3fcTvIzrlmRk+VlGwVq+8xtQprLycdeasDpusq3U0CC/RDEWAAh4MeTNnI7bquObfm
YQIGsZ7VPDeY+p7bxJ7OQQ5ARbLIikNhOxU+LrMyzLWNNejGoSijT3nq92d/JCgbo5lhK5W/a0f1
1mY/6jIk23tkSxGFVod7Jaray3JQLZQThzLDgi+oAF2VsnbUxhqonGadCrKx1x4kymo0A+T7LWxo
Adt6vT+5jXwWpW18gqbp2kFwLIliH6RUGvaj0z2n8MfPujqAjdb4GjUArp6qYSzMjh5wI/jJVVch
kOBPtrodWMmuUtXyQkn7LvflWg1VppdxGM5ylt40cBdxpwdfC0keeYxRa1Zx1mKEngZrAhbONhFW
vkJEeWUO4qupat3fDGvKrzEDRjWoAJqhGIDBoSj8RroksubkMXy0HynyWgcUAM0j+JEVruYRFkEJ
6kxYh/huBkvVJXjo48OdYLCt2vAFDdv78yDrKL9s/pd3g0s4gq2Oo5D6/MgkH4Ccqx2P9w+HNTEq
HG2FnXT+0tnBTKEZm9WkO7FrRuiG2IP9qknx97ZphlPbO9M+1+1tKVusoAli7VipDAdfCoA/NaG1
UYISlfMJbcO2Cz6DSJIv9RRc4tpSgBp04Tlt1WTb4gthrJfNOMaJT1Ie+q5aRA9hW94zpjprUfQp
/lqJsa1k7SlMsB2MdDTEdDNGw2wOd0et0/JxIYnTlqa8VkS3T9Na9QJD7rxRKBXOURaklrlYmWay
rnvrKCAi4UKQuumANyGyka9OEwZbI2ye1WxC6K/I73Jbdw6qUA59KN2jVBV9inmGXMV2vqU50nXa
2MpHUCL6LhMMZ7mURFvDV6tjJNbVjLJt21dj1K88nXCyqmQ99qiZVn7cnlS5aUB4OlgIyMWxKdvm
nKSYA5sibz3Uc2M3lu2QqIVyg5S/RDYhxDezHqfXP3//ym9zLE/i/DyCTtdVy7I/zLE5up1WaYjs
R2bJw01XOQVmT77ee2QZ7utAZZFeEONV56ezKPPg1rCjv+HHKL8GoJZn0LAMiOLE0TBF+oiNR5sv
s5zKyX4AxFOf8hGEIW5KVidBUWssiTAENH5U1daFzyerd0bxipOMtQ1Y4+EcFJ8UOY4PMbiTNuxG
ePTMdn/+mNTffiZzshRQB78VjRzkx8SpIln1AE92+qHkyXds0JoTcIcEObZUAOtEWmXJ5qpxdQYZ
sWXLIvbBqAxrYsDghfvc3oSG+g0l//Y84C6LlsooHRNI+NGYyau+79TT1OOj+ee3rXyI7fHRItUt
w6S0VcWZk4cf8AxKzP4LIJD1I6z4fcix8dVpe3WFUx+qGr4o95llgimZmk9GsCbavUdtXPuS28Oe
uQ4WLMZ9zNpFf5G6wiVc6Rxqa0zcyEbMH/V/T+GxYu1oKw9hqcjrMch3CCrJq6YWR8VGrMHH88+s
0xWGI+Z+EFO9ItRob3ub4FjfJAiTpBhs4mY062InT740ZBurR744ILl7LMFbrkvfR7pEhN3JMkcS
IORd4fji4dnmUe2W0fgt00kGBlAIvVga2/UoBmuTG3bAxi3vVnXUldAHR2cjWm0T5EZ1q/VNCik/
sdYDRlcbX9cjpnCH5Z0hesJhUwNBTCtXlS4azy9Y6TnRV5h0QV1+k3TdOJcJCzJJwu9WsXHaLOG/
u1YUjgSP/Ae4Zc6+18PXloUSNJ9lsTmMezRri11RN8BvCVNsmWKVA6KzISq732UNH1wUNbSqw4gq
b4K9OSendPan2EWGWDIG+r7uxbDu0fzyHNPI7h1kzHdO174YaA+mrAJUZafAILspapZ2VxA7bIhk
gKYHfzw5ahHvgrJX3LHTw4nwQuYZZeKNeIXfaJaED2uJ+GMvO0HmEuqXbsPsc6aT8ce6QUmPGFSy
mMqUlehfUedO7+tcN3d6V09eQ8xWNpQbFOFnXyDod/nU1H8zU31g0Lw9yjp6Ehbxagedug8Mqlb2
HX6Xlv/DrMKA5UeXubElOZsYyM5GkcOWLG3XXUzT6C66UDDEjMQxT+DMM7ZsBr2772aHPqh+Dylf
yp9/aeqv2K/l3RFAh+GjqCTvLf0DuVOR1aRKyyJ6GTBTxAUDm95ezm95TnJs3sd+p1oYjxWkTryC
cOsmUWpX6wEnL8r7xYSQVTTiw6ElG00x6w0YBSJ9YZPe5nLmrOUpUDfTvD3J4j7k60+0tZ4a2Obl
wVPDkPM3f85v451FcsFwABwopmr9JjCjqf00xUMfv/RhewU2rNwrDnD3CoSx5zNTrsa2Sm4a1NDA
SXSeoo4w0hRb8RqDAVvScPWuayX/MtgtCNrY0gBBRt291T84uf1tFGPxIMj5/x1YxPm4muGD11Qy
MZpmOzoDya87RlMJ67TGsuBFEgjfTEgq9rn12CQRSwXkSzfmoA5uIPn5Hs4O6SFgsfeoDd9YiXPI
FNPYL5upTtbOUj2A18v2ao9bVt6y31Hwp3AF6Eqr6euzphT7iMDhVrHFLFgCsQbFNOdQ9ZPsan69
xRro+whS7FmLbYArTXWOUr/aEhuOH9KuImzGYNq0w9Ofv7kPCLblQbR1Nm+2bKhgXZ0PeJkpbVFO
GOLoxU7Veu3EpmAG96F91/atFhbx0RwUcw1X6mWUMIpqh4M01sYxHao17CUEiPvgrA1ydTLSoEDf
WvlsYVx/o9nSHsfCTmr0T5B9cYOErLECvRi6ZZ10HkEVtE8iUV6mzP/Syi1jtM+mCp7row+v51i1
aJH/+W/l+fnt+wb/w6JFtXlITcX8MCZUfWrUtsiyl8Qw5BVI2v4CG9jBaLsT1j5kmXlNw3gFTiY7
O5O415vg1S8n1Ytl1dgkuiPOyyF3CO2i3IPYgwGyErpV1LbxLSOvvy/s+hkL5uEkEe61m3QdStUF
Q+UBoQrCo7AbLzrv7UZHcCjk2do5usDTPpH0m4F03yXOnkNrzzyd4GaJjwOqBpmjuUZhQ3eVtcfS
bNc+OXot1pUjpuRg+ZtORmkXl7AW3EwGPb6wmBqJe+18EQVei2mIW4tsTn6wxZrujDRzR92UMDVJ
kUqBoHNF9iE7NbPqkUidEgt7BMHB0vDGjFb6JI1JuSJFcQW/mF/U4aFppnDHllMQpzchdadZgctw
l3gAwVVv0h5ZEgLxrPuX1myPTlnh5cPkgxi4S1IxviYso90JQOs6wvHETWcdftOosCouswtrdudo
m3l4JImVu02sGzsl8IfDaI+vQ9iqZB0y5eDPjq6+mr0EbYnUBXFMF9OA4VTg0uGX+FI2aPsNjOwb
g1UXFDkCHjLiPnMoVDfmCFzXWS7WM8ehqxAVi5JPpl7haTk78Ko2MTcwQ3BjlGMdjPVZ715J0DfX
hMWQi4zIHq23fqv7VfwJoP/Br4gR5+M3O5HEiRG83AwCVe8KaJ0bjWhHEBuXj8Z8gCHt4tBanIRf
fEOj6KWCB75TcuOCsLN+p7ftsLNQU+3Rpb2qIZDKwUi/Z2111k1U6Rtb3PT4bN0glurVSnqHc0T+
agmmdvNCbN96ypTJdEdSD8dMVi+Doaj3oxJsR7uIb3r2mGiejc2OYYn4dh/0WAgFMGnB6+3MkNA/
8qSsLYrUWUesTI4g3sezaAlVTbZT3wj8z/5mRW/9tquwTMXQDCZDy1HAG34YhzucKXnq9PbFxD7G
i4ORVVwKL8t2WsZQVkBX2y55IOuNipd74UYCwRNTEasAY8atGU7f0yE0tkmM4HxkIDz+haiH5SKT
5ezjaI5QsXNiOj/hEAkZBCk8hjhxhpvhxmbW4/7im66qQZMW/WivFDEi35/240muv8RJttMAfd4h
EZBjIJi1ZzRIjE2UK6+Lag6skS3eJdreGMgBIV8WP6d1l6ygjjGLtAHbEF6rT0NjAydG3UIegBsq
wvzYI6oVz36fWV21922kKt7UPaRkvtBdG6K1nCGhFEzZy2CDNDKHrtkKn4RSPD/CfhVeuqgbz6Fp
3DRTUb3tYf73L6px9aIi9z1HVgwwWPOh+D8Pecr//zNf858+v17xP+fwOxnJ/LX5Y6/tS375mr7U
Hzv9cmde/ee7W31tvv5SWGdN2Iy37Us13r3UbdL8W/1u7vn/2vi/Xpa7PIzFy7/+8fVHGmarsG6q
8Hvzj59NMy7fMmddq//I680v8LN1/gv+9Q8PJF319Uf++zUvX+vmX/+QWLv9U9ZZUEADNNnQzLMQ
QoFvTc4/ZZIdFqgClBAcmVfK8qoJEOlT/ikrmmlypezI7B6JA9XYltKkmf8k2qICxbYIbFvEt//x
7z//p/jf2/f238UAeRu/zIIG9CHbthzHsWzCXjqLtl9XPTITtewD4DsmVZB6lmjLQ18n5cH4z9lb
Hc5ubN3GEFZqv5wvvX5rQ5h7WlUj3s9/aZ/vtxSXQ66oMDds0W9E79zAeAO+VPfJbdBZDbkVOzvE
dQAqvq5rhl2k/nAkojIcIfguh4KZlRjH0qnKIoCVS/XSK/m1619u997n/U7L2SCR96tQSela4kPv
jR9etdcjaP/vzcvZhz5v7wzut+ymzoDq7Pyelz6ZUj+hJeGspaTZF1aF7L6fVYfs/7J3XruRI1u6
fiIO6M3lkExHKSWVVEalG6JK1UXvPZ9+vgj17uzd2IODcz+AEIggmSkmTZi1frMvfaQSjlIh5sWo
lcutsnDs4d/aOHv2kdwDVdvXFIu5mfi03FTCsYq0z7J+O1A2ZXE78uNw8cG//YP/tPsf25KaOMRQ
2NeUxCqil+3l9k2yhvfZ1VE70kbgYaLVKDoAr6IqC1hZf9ZkU4dJuQcmvIKP3ZMYBncPv3R5yW53
UV68fzRref/dBAOgzXaYyNg4BAW96bbRJh41QnzktVcnO+RpwlMrH9KmIsbfa636caDcJj/y8Tn5
SOuWYoDi0x7kc7rJbXJ3pWl3nZEWJ9kqF5sUYYYG7N8+K6voij7Zk7McZevj5RBnJJsfXyqaECnh
oz4sZj9FZqYTC5JVWWSLNl+m8ked5VMEZZ8odQVSkXeCgpD5GMmm6bhjsClGE2SaMUROU6b9WVbH
bSTMQT5bSxHEJiyzMkQYvFSimIZ1gtK09GjBTNnZcdFFFNuzv45Qi/ik17166vW1iWKm60JDUlA3
/2obfWMcSrv+rq99G8nCtrj4smaUahtpopBNkJ4AoVr34IojXDwTW2gi59USL1OsqJQopc8neNJn
1bKqaB6yOkqYHCN7e6sa2afVInY0IB7FsrVkb5rHFfAqUUUqvY6Wbp0vVgWJ07NQK1ev8ofVwAfo
K8TPc60pweWJxXHQEFoKat3RK/IYCSy43D7n5uaph9vpM19wQr1TQeyLZ7cVPx+2RhPJpiyASv3Z
LKru6iKrdLS8rI1Gpy2hEOwmOr2quEb4UI/HfRs+yauQg2/ibLge8r+pk7KdVxBRudYzrfWyNcp3
ICMpVHVEC5ys8s1pXaIk66iS8CnCtqgtvxTAEXdH049cN1TffBj34OO8NDJuXCCe0IaoaSBPSt4T
U+nJLw76WW6Sd+h2r+Lj3s51VKJ5h21CWX1thzo5fjRLcc5b3qADFjemP6iYa2M0c0nE0xc71ldv
7ZLjgnABrOz5tCvTgNAo+2QNwdODbpblmTuOQRpS/cT6qXkremi+0g19hPr+gNPp9MtFe7uEkO7w
nmC9zoMnqrINBPAFvyNWF7PZRspskIuW1ThPGbHERneokKruk/sy0ZtIq+s2KsZk5cLsccPVokh6
KMnoZPJZL3lVlXSIcGYfSOD+q5BNd/daNOzS33L7NCXf3XnF86iZeCQcYrqRW1bx0Uj2K3juMZKb
0mTUT5ndnNfC/YYcOv39Xz/WxQOIH/tXm0SnmCEqbXj7hR8/E8cnnrqBXCFUcv0C/iIp+IG3Xymb
8ve2ZttF5jwfkaCMT1mpbYFqzlkgf7n8uQ44UX6qLOUGoNyB7Sz6OReXaFqhDE16jmXr7XmVTwdO
LeS6bazwjEEM/h9vsHhsvUk5VamhnW6bTJD3HRNrDF0UemCDIf5WIPqSBY6V7ag88C8bsA/HTp2f
ctAMTAzGJjLFsC2bLDfw15BtSzMBTu1zfsB8hhF/Ujp6MFGomIvx2HTzkVRmFtizgYaMTjbXEc88
adglqpyiAXQwsx4VXpRyW1xvb9De8qOOrMWdLOyyIIXYqIQjUizSDYhz/qQxOq5ghSJZc9yEhxTn
ufXSOy8aawIsLzEma7p9iNqqgi3EuDdEnijmFRV2D+EJvG014T6i5zzw4gH/aJvdGAe1B18rTbTQ
bnteNXn7e3EjZbGzNCv9blvInHSeFWCjqe2B7sz0F+J5hvRflX6T+97YZIx4XD75cMvarTn2tnZo
1GWCBZD5zka+UBZJon2zsA0OdpwwIlV0nbJwMvrT2zbZbPaaBJ6symPk7ltTbjPyJD3pm30nW6AC
6ZDlcR9VufVv3/NRdbUlsEf6PXublWM/dPd6XQ3RinFxpOMpeVGHTw2ABrCGjjCuhy8xK0kSNJYH
zLtG6kpvec5QsKZrEBOpQavpNUyx8aMq99OpPMbVTiC7FBEmMZ5g6V0RT1Q4S1mVG2XRit2ypjBr
ZtAQT9rtM7I5fzIgJHx8idwlt8ov2mwxZhU6UiTtYGMhJNuZ+JLbN6Uxyj16ZtWLmKCA/hS7Gzmf
kdVUTnLFxlzUZLOoFm7CrS0PvDU/dldy3iyPlB8q5Rtz+055/K35sfsf/y2/fcby8uY0TliN/XVC
fzvLjwM/vsPpepj2sasHfcGg36xi0BsWBj3ZjnXcYJMYlovcJotJ7L01d5chUx4sa7fPyua0d2lU
Wr5smInDwCqr0HD3PZAHI9DJVln92Hr7ntu/YkRUg6Qs00Dulf9PfuQ/Hfy3b7zt/scpyg//7fvF
r5Db1oyews3O0LaYCYnXVhb7X7V/NA3CHQEDvAWugYN1MYx1YrZxK8Ac4spibb/kJnXKGN49MTW7
HfKPptzxv26DRlOE2YTCqzzOkPOFf3zXx3/5j/snBFkgPHUCiSHO+K8fKs9dbhtkJyWrt2Pk7t7I
6b4+NoqfejvG0hLrMne49izGeck6QXz789vlxVsU/BpJ2y/VUSnsl7ZFWmwuUQhs5CQPJt01TSrn
OIhZmiXmZo6c8sn2rfjY2KOm7qM8gDvXPw4i0M0YJb9Sfolsy49/bJRtdSvXg1ZDnXfJWaQusJJ2
URUWsj2R+RJiFniw8dD1GRRwkknYAffGfuhaBwlmQ7GY3Iphb8Wh9kVbccPbOpyGTBUcgtar9Fe8
S6aYS05yLrnLmTao2B1dgx7TGU3FS3ryzMjbVWTbRS3tKuujZmazc2Kpf07F6DOI+ZMnZ1V5bSNR
Yuh9sBFzUgPAqjr9fyVnfARTuyitS6ZcmRi/E1HIjbYyKMGsDyYxYu1ZT73+WKoJDLsMozJ1HbfT
PLlWtIpiIpZ5yUboKkk7RrlYtchaNQ+XPGfOAOJQjUZRLChdRwN0kUPSWD9xFZ2iWSyJboXchugS
/riaAfsPvjrUqW45oEykMFDsKTQC2wq0Ln/de9c9VHI4dsVILItht+ZL06D1I2aS8kpYYl4lL4ys
yULuKNtkDsY5roOsspfoo9DL9Dzs7jGWfeMoe+ZdhB8W0TGiIUJVblXr7GEzcw8PEoTVPBuem0/w
WIN7up3/ebAmemv5MblH1sBitwY3gwjR+Lei+vem3Cu3kTNvfMVbLThY3RzF3jZHdo6/o2ekSyC3
3XbI2ioulbcCpSU38Of9lbVbMYtnQN5zuU02R00EfW7tj9o+fcL6gyT1x2pBfKHcIT8sP5clzsNo
mxogQYZcjKrriLlhHd2aihwiU7nYG8T+DlkF5nl/HZpm8LNidfOCvx1UGtkpy8ZDOrNU9fYmHs7r
NiFWgUJrhOWFy+RII7eANgjIdQGLXRxgWbNQjpXF1BGLHSf3DGplYFBApIu1CgXYW2AUpumGszq1
Hx04VDsGl1sfVmnqemjnCfnC2t2ikkT/YjRLZIglGmJAS3RrTruZVv6tLWvyGHm0bLaxWp5lCPL/
grX/j2Ct5llEV//3YO1/98WPevgx/D1Y+/GZP4O1rvdftmmZoBzwidJ51giW/hms9cz/IkXo2bZO
+sUCZU628M9gLRFZwqjkizUyxxamCHzqX8FagziuxtEumz3XRd33/yNYq2N98e/RWoQX+APODEvY
wiP4nznLLut0s9UnwdB3XcQITC9MquEuzayvpelkFySecSiyzXdjPzpDYAMHuNhej2gZeZqJgMo5
sbcXV3DKvDLFZs/tfQxzQQcqyRdPM65NtWQXY5/Wg26gpJtmJbpM10ndSM7p1RziYYDl4eR8g1q4
njy0slOSREgXutEI5GSznP0apgh9HIFguj7rUZaEulHA0CPPUmg/SaXFuTrc01/CKq3U1R+dnKSf
ZiBH1zi/i9mwXwa0oRfdDCHapY+lFZ/LYYxDoJYCBYG6Ub4ip1gBoOG2rKg2gdxztvTJrD39IvJs
RfWGrHT6pW13+87t3A1038JkASo3UlP7U57lWlhg/hkOn1J7Ge+RJtl9Fag7V6Pwzg36NFmRX7Im
z552lOcyGG1Bo+fro9U8eprbHCFNsS5VKw17a9vzzSpeg2Rq/qgt54/YMcoTac5XTIwBCS41Cvz7
3bbvaGM0tYovxhz7D9oMSreZotaLEbDph+swo+qpw3J08u3rUukvlWIbYV2l3zyokAdySSZWFwoM
WcA5x335TVb3cezjpzIv4rBTC/VkzimQtxncWF9V52LK0JpZhKaa6j06njkE6LT6y6Rjsmdq3+Km
yA5jrfZBXMTHOMmOQBy7I47vx6qD0mt6M0ijxbpamnvEZPKUe240N0Z3bNOy8tcyR8atX5OTVrgV
3mMdIl4baPvE8j63FiGqrsdLJVugR9otBoFL/daoxXMzYEM2tG+9Sy/aYV/3ECsOSelR3cPdw/1s
84YHPWHSkgPTtO20xNevfuuUM64GyZchPzn1HupJ/Z6DEgXi+DyOPp1xfgaTyUrJWt9St1EhfGig
utG5rlTtcUFRf7Nb7Txiqa2SyD6WPck21L1+KbguexB1PHRrS5dZI3Ed39CcH+YK29EFQGVP3N3O
an44M9ypZCnqMHbxYxeucmeA5deq2QoRYorvmMEVbUw0BblEMcqAg+vM72qb/bHrfRWC4kPFtTWP
i0Lg2gyqsmyBjCOunG9KzukmP2adaXARPyk5gC2v2l4JpJz1yj6hpRcunZX5AOS8Z6eaz4byh0U2
4JkV8/uclciM1sk5r4dfcUomF3BTygXVPw2L+1KSHT18bdBDP9actT8hicY0cwnWyX7qC5jFTaAN
XhYqDhzsrsjvZhMHciPHITBO3wuIEWJkpP9ocSPXjTczt0D5QtwlmmoftRbQpVY0YW8JVAcRtqV+
buxlxo0TozPGy68pIMLaJjG/8kKnevm1Vc3vTekE0HdI7hM2aeGfCgbsQpLhGXLdVUPrJueNI8OO
gbX+EPcOPAcL9FntEdRYZ4ybS4BQOvEBBZDJXDqfTMU7mMkSbN2UE1btJn8dNIKxzJpTtXrXZzD8
CO49dUw7DngMfE4U8PmJvqAijttOVQsD407CQACML/XyWzGgZyhl992aoMXu2sFQ+jxyFfNtwN/l
wcTAPf7e2etCWD+1IzMHZz5m0zlbiZ1po/UbkxdiOeUa3yXPbhszmYo75cXUI0d3fpV17h6rPDcP
2Ibz6uAg2KD+dlCTDj9DFTxyXLLEwkZjJVwpI9mMATzmpguece7hQe7YkNfb87oaqngplwt6Mn6+
xMY1d5WaX9MPIfbwgTFDgdNHK9haD4dQpk5nJ200v9oF33TWcvoyYpJVtr4taFyDyyOmojg/zeza
W/0vKMcJvDDCOw6ydc1Q4i6Q6tqJu7Z6e3mspvyRtE953Aq4DnYy9GEV5wpikomvDap3yQnUIELH
RL7A3KQX5I8R2hSKiPG5gPrvlzCzQYQnS0MKw0Umym4wasIt0Svw+ulKZw7aaYYJ6Ll3E+xGxCWV
cCiU+ZjHeoC659wq103d9tBgiRxkKzy2VrMjp4KaudlDeVotnoxmhYM4XFNSSLgapG3oln12XCEH
nMZtO2ieafJApyBUUzQZyiVNjmNXfY2B3DCYrcGIuOfBiBcjWGfbZkWS62GT8R/Svjzqla78WLUS
r1xhqol1kopnDqLta/s9yxz33lvGh7VriO0P66sylagmTK/KWA9B6eJa0dRKkKr1HrRp6gaWVthg
mB/7JDHxIN/olGvDCDJ9AS3ew5e36fEAQ/RrARwYTxEIjCiKGtZXt0m+drbiHLq5RxYD2EuIGo3h
53HTHrPNxcFweighKZxwcUrCxVZIWSR48mXLl7zp96+7ex4AB4eTkeFgVxxmYwGrnk9n3eX6jDXG
b/Z8drdp9c21e6xnpL0tj2Xj0KHP71xtkgXJZGdR7KI1V1MUbca6fsngk3pfZzv9Ain1iKuFn9ne
iVw4LMR2vodKzKlOCXd2BzpH2hrpPbpd1FjKE5EH/qtucXVKNEu6r53L8IJ6Zxy2Owe2u+LgE15p
fqwDd9xe0Lh4tIHK+QodCYmgTDlnWCGARevxShjJosTbp62y35IOMkm/Lpc907w7oLzh2hB369Ut
iHte5EaFPtNO6TXO7ftsq8b7wWK9qKKpWMeIWGTdjw2WUa7f1bGjJX5r/vYM3L617dik6fAlReQQ
5WL6XCLEK/ZuAM49cGewVYkZlleQRdCIkZVajWu8G2d4STaoOSNwkcAgWOOdkSL8wxu/VbllBj3K
S4G6gModUVdby+qiYQZxUJztyXqcNh68AmVbWy2ggy8M0IuCUgqdWZj3LQFviLXFVGQnXdikYI9E
32L+7HkRQ4SJX2dUN4gQIHw7lXa4vzrq+LY1Jt69sfvUMHu7K6sNmLBwqLYK703D7+XY6Q4zoKX4
nCuKFzhi1EYLsru4quoRzSSMjITKwUmGODSq4XVXDPUEg+nqoHDHkZ87fIqPavWH3hXgdjbrhDr6
JV7KH2ZRNeHQMpLWRYInkUNnNWRDzvJtR7LJ+wQzYA2skplgZm7fNmjhoTMgEVHvrPkJBWBloa4r
E51hA4OpX/Je4fGYtDiIIUmFeqolgdetlx0M1SEfgT+ZTXxxnT0LGlRTg92j72IWOGF0eFkN7nqx
KTyiEOL8GbNPj+XufYt9VoiuCXo72DwT8vTOE7ALPFhbYS2Y/ighqwVFQ+hkdx8Yl9aD0xhbmDj2
yBPJA1rW8Tfd9O19+jyvsxfEw6JeQZnHae4c5zpvQoSqXy2naw+1ja+TO6wfc64Cc1GyBVzqfOCp
jaNBgdHZgjq1yulcYVzWGk5+WcA+Y2OF4PWOn8qhB6qtafjK5paRhWjtmGHcHpQ4ffSWOWEE2zil
Tn3ey/Y8xv1zmmEDZu2a6+fDHnbchH4YL+jafRumcbtoOSY/eR2XwhSXqcTihMrcgQmfvPlcjrAW
EKIPbW5mUK22B7UuKS8Izh2K/bVk7nJCznAMyUjOV2d33jQ0sic4BmFfJz+zfTroczz4Wu7Wp7Wo
Gd3K9W6bkIndWHIElT7/1gbsLNBoaw6orYB4WyAnAO0X0zaT6SZTzRj+79wsxsPyezHaH1tqH7vG
uGIGA+yjhKOSTsZr59bnqRhJOuRj1JJeonNzsW3NYBI3XiBQnvBlj8OC0bpOoojF0AQJI92fnW5d
w7Lq8yNuZJE1rJ8LpCeJQKBbY41mfehX12DV0eEIpZJRsp3ieWjo3i0lfyHAaQH0Rc/IG5mCo/r5
I1PVx5rJihgNIdrgwl4C3VztTg3qi/NLGLVYKg4XWCzwnoDmdhcka0v81qpfe+oppEZb0OSue8fK
Vf28LRfCmQKz1h+zZnhnrvTGTK9ekR1sGnM6oPASWoXqHPptGg7YzkAKTjQyyEkMxKLpglTBg1u3
u8MslHR5rOMKYofKsiV0su0+2VSh+2Vfp7jBc3CJ33d7aY5ILvuTUxuHOq/sYBiO5egqwA8QEEVp
CNDP0dWMKtiwV/arcnw0zc639tmli0MIDfutu4IX8NIb+iOcHdJh+fgNnl/lw1J8I2ADdUJpr8Ye
936FxC8J8hraxoQ3AgPjp2nLr0rqTZdV8AMTxDnVCQy80e/nvjV+o2PwMnd0pbZ2hd7KEhHcJFrc
3qEs1MdkOKqZM4LrHO6JnLKM6Q1MptCLmLf+Ps7ii1Ko2cntjK8JajF+Ny0NYuGYbDCG7qzCfGe+
s/XHOWEukag6+bvVDpJezQ4bMKnEUt4RpVUJsJGbms3DUFTtoeFBPppxHPbKcCoy5We+aJDaLVye
YyBAvmUwJ2Gxox0mqHdHXU0i8zCymB83+JsQyvyBxChKCzxiupZqJBqHPigQkQI3WPldXcAMgRAV
MJz+Bhv2kA7OEeCtd2qKdg3wAPiemfo3TY3HF89RntUaGgzcE7DOqJQnX5yaO1dkMfAtluz1xtqk
ezaRfw68fSY8b8d2mLSbr6vtD63QkTHOCu9oD8yygDWEuTmhrNcUnz1nvkfdvT83k/lZ8dAtafsN
GXbADupnIsX+sAIL7qa+OaZaekc6ovCrCrsDz+2+bpsBgWob20OSWT+VwfqCPge3XX/1rCoP07xn
3GMaZWjQSbX6sCx5Fmptsx2RsQ/n0o6KAjulaYB6kFominQkJOfm+4ioWtBk6nzUl7clS5u7hq4g
w1QKqU/9xV3XoFSh3Zowm1SsODLbNpgiPKmD64TzDpdlKsIViMYBR6I0aPL3Okm/5W5n3aMGfN0V
kseMl6v221P6t2SKI3dUj2a/dycgppmvI5qgVwb6B9p071nCstDiHU6RR9I4RxL1LihrCLeEIOJL
MjzVxdsyblgDLkMLVyx/cNTl11T/1hfPCxskUn11mmBtF3NgLYt1QPo6WG2zDnesp8N9dI41mH64
I/nsD82DYy/xpxiwfeqsfVToRu93GpyMyb2CVjiwelMOlaLzhrqIo8SC2Ev+vUJsjviAyvJ0mzAQ
nOywKcf7ES4UfSoxqgGvc5D4n/Wlcy6usX8jS9MoRRxUOZ1LE2vXohr188iMx861PJwXhXE0cYXo
VfsQi3lJErNuMsr6qlmKeRrdTaM/Vb+2s/elN3jT7PErZlf70bD196VJ2ADUaDO7+0WwSCYk7q42
US1LT65VW32eVbqoDKsfFWOrIKnylxV+k1+nhGWCvExeSsL7rMW269gRGhrbDXt3VdXxDcpeC10d
noFXIU9TLz9267QMeXtB2PbVNtbgOnrjS7ann3fIPtxROrAM2rnEDg0T9/qjKtt59avAX+eiZGN+
7pT9gLoGw44oNNs92bxzJ9mSwIlOq8eTa8ZPMECDrXLUS5zWsEzx4jtC0X6cM/i0SH9fhsrULrFI
7Vsb8kk8TVSX0j2NxN5OqZbRkxXT+QMWBaz7WCY4rKfYZuH00yF7tvyujQEVOs3uD4mePg2O/nUa
+iRskR8AAc3UYZ43UDqT9b4oT3ZqTT+XEntepHJIbVk1EHxEc9TJ7glxLKgbZLHLma10TB26I2PS
v9vOerGVnYCFNdGjadaBK10ftIo0uqYXj+J19VMPQwXlRXWgfavq8mTEzlVZbOaQ6GaFWA1d1HEi
CKRlLOnUM2LH23OsAL3uh8OsluOzYnXvdEW1nxg2viZVVCwlnk/LAwJqS9go4AGL5EF37vrM/LIY
bnHaswnbxRSF15ZHu3WrQ+rpe6CqbxlYKX7EjE9S6Q7+5urPJezJELzXd4aHO00doy6HV1jlCCy5
FoasLQkMG2OOU99qXuiU7kMx2t+9Vn9tveq5a1uYXO38Pq0eiNnmLmtwozdtbTrlHWR5kOM6Dz3d
yo4JkG+HaFRl6tPk9VdtmxPfIR9HfBbWc621UGyHB2dTjbNV1i+7cmBK9mm2lOLUjKNCmHV+rYw0
cAxhfVpVRbQs06XMEDrpjCNu12hcWEBv3G5HMKwsIJwYD6ah32NniCaxSNUungFDZEqnUJV5378K
iUsxxCESpgJmfYDUs9YI8gC4WtYKQRtXeW+rUgerkjwOPEon2Yq76stQuT+zmagJZKAhRJ1rEgrL
fyLrTODRdDJD4JaoESAlYkQjOUcQBLW3EJVZ3BBt5FeJpFt2j9SyRLXh/raFg2nTU4nTUtZ9OWU7
az8JppGnOsrMjrOkUG8SA6eZ4q0x90/YF/LPJFpRFFUhIKS3tsaNQtc/vchTlMVWr1y3j/dZP5uE
0yG3J3ejQTawS0IJnPzAUAIgc4593F+TQc+BLUvoJd94Gd1v8mU0HCJa+tyfJbRQfqWW4P718e3i
f6OdSoA0cavpruOflEpdneQvtpwJOJy8DrJdizSto2/PljH99Gb9bkoJnywDd9ea4A6mAk0ogYWr
TFOxHgNawxmxGEsWks/jZUGT7aQImJA8U9mLyCb8VhLRYt3UixslT703yteO0YohBuyfp0/BZM8m
fFhzPNdxc3Adut8Ughkr8+nTOMTm8QMFulYVuMxV5FMVz6uPXe09S+jnvJmQhEATMgejT6g8rz2j
QkdYinziVq3KybCHfgmgqNypaL/eaf3EimxNl4OHIXGkJhB1x96xw0rmaVMBN5P/Z0961jJ4w9Nx
/Au6B/Y3aBSgkbZi2mpAcHFrz2KGIfvfItXHyKsH7I3kLWwJ+Utw1l/APInJuwHz0Gn/vQsc2Fbj
B0tkhQCzS6rv41URwAZZ0+2NDlOgAiRya2pdoB0SmCdAZNhcDE7YCihwkxkAx3AH8/PJEEIdB7No
LphspKwwrD+qZNKjqrQeXCIFR8Rm5kgWWDM3B2vklXdEetRoO9KjjrGCNoXZytA7JMS76W3GPcoG
puosrppgKuNTsebZ3crAFmojq54b6lUiYWUzhc12HnGwUfpaYAwFXiHpgKXIYhePxvuEfiqyB1Nj
REm7GtFkf1FrRFPkfdBFHvzjjhDNcXXlXZktloJ29rNbvO2epd5+P5ighyyEtk+Jun9ZdcsJrax6
3BTXuGJgZVy7LD1Oir4dhyH9qlos6Va0OT72ab1ysnLbvThrY92XsT77u6Ie3JYFU0VE4h7F36/A
E+2TPAC7nOFOx1BU7tOq5X6w49+LCbLW6JQTIpfbCXkUjN+WZDZ99JTmk8GLhpppXT3MpoHtpDeA
GCiP2oy7lY8EXXrtLGIQ1jqh3l6IX9W0IdGrF2ILRHCFPrAuTlrtyXG1yj4HFRONa7qyLFVmmoq5
//Sgpne5Md2Pjnk3D/W5QNkHJTfCF7VWI7byu5m09N5G2wjrBOYde7oVl6zPzzilqMd8ZPW8LBtK
5DziGiTNTr/O/QTC2SWhAGbrPgWwf546ZBAxaz6OLLF8x1W+d4nDaionytlUd25cuw1W2nEXtqv1
SfUGBH3X6q3diPZYavk6dftysFoeBm1x37O+QtO3IeowzPlpgiIaqPeZ22LMYGf3mqW3dxN2db6O
OWFoa0PO8iRNyGtCUApQVKjuboWDsrBvuBib1vE9qiNCnsr7ROAWUiCqOuVdBfS1mfaROQg4jilj
qBNCA9amIxg2KDpTIWomXE1F0+2zqpYV8t9u+VE4LkFOz2JyNjl/rJuThakFWxMHFb/ZEj1C/0QD
qEetE4Ws3XakQ6tHa1zDDSVjGsgdamoy+2utKrwdJ79FHmxq2deB+Do4WMUG8aLbkY4iQU1ejire
rcp5M9OwVKwl6tVAbr0V/dI4Hx+qe0QdG9w9Am02mKKtTlSPo4rthBhJiJNHSay6EdYexXGp1HOP
D0PJjHBDvNBfOrgccz/+JLhi8gUaYizLyVviFAVE3hivNQ4MBdyXAT4QiBuVgfPS0qsuG91mpZgl
QfnFhjZULHfaBnYiX3C3q5hMavFyEaIhwagUzdGiF/ARtnm3UpXXe/iWjeUfRFeCxh5fDZC0geGO
6BAOnzO8VgjTet+Wwo2D0kCtm7eKcCui03H6q2zRel8dYHzG0pJ66w/6UNkyhglcvHzTlmuOPK5V
EEmbkTMMFb18X9WuOxhcsrIf3mFC9b47IkRsfM69V3MjMJ5ZZo5oyfaFIVv3HW/Ug20h0tX0Lw5O
IT7yWkRORtbZlVNB1zwhG/s5VUsAzaNrBSyPDmtTfSuHHMtMWOK1MTHI0uNZ8FmHoeUqWITb6vwJ
kkAUl6nIsKWf5+otq2aXfu3R2JQmcNXqsdEVNWyrGEcg8bI3B9UsD/SD7UWrV6JDHZMFYE+QEwAO
YxL44Ap6eW/z1gvDFr1EMZp5gZj1G0b721Fakl/O2e7yJ2PDhAx8DAmccvzJyLAcXf2xVNaIPP4T
fMXTkqev3UaOzSs/jyROebB4Y+C5LPXn3sFtLs6KBOAwTwA95cnzcNhi6YD4apw/oqD0OBNdrNee
a4S449A2RIxLJD4O6mDeOXSKsODhwsH2bdHAL3QS+5+HMesB5+hPOx0gb3B86FngBnoHelrd1SsK
Ht9H7AvzrDs0XXVZYcQLuVk0YH2nSo9N3T2UDdkc5UnRW0QFSXl75acuDscJ9yrQwQ+AsXwNHnW6
er9mp37o4pyUwpz9ALhxWKfD1BpgpzJMA90iKAbjgPgivGnNuFO8PlC2xEdGCunlkGhEOLnzSSPk
1+SKb0IRsEz9nkAgFDJXvS7xfJqWNpoN9UAW4p7wOeJTD+VvnFnOSAl+ia3+HauWq4t6arEkd4OO
LLqNQoJ9D4viF/rnBWowPvG/lxVtExY3xaVbvfxuU+w1tGxEUvfZ0BCZpJA1WaCEpN9tLn1pleZv
7a7B6XbgvBQQGI6AEL7pVtz4uVBEWb00JbOeQiuiCyDn0PGOT+rJHbCaBHzpMnuTOGzkioYIMW4g
UbI9DM4eZg2z7kUfwZCt0xrkRBinxRROX/S8S1IY31PmHn45bvSUzNUMsc4kVsHNHAWsvheFnqIk
krZbzts59Ii3Og+TkocSdQglrI80j3VsZtcuAQWmhbJAveDTgBHAsR0JHfuZmMxtrtECAl5/2ruK
sXXFIsYRK455bs9u7GyntMXWYfOQycd/g4mP2Lk+5kNVRjc8LhKgzNAqdR6DilBzUHU50JOsRpeQ
d6VOdcwPsbQC9c87XAiSjgL/jWGOIRKUQzDXO7ycqvCCObUWnTgYWrh4btRkdAESJqKoWPJE6pvE
fY278uLW/JJaEUOePKivSBikdh3cIJss1qCBSGgigs2wgPuDVpTxAdECXK5Gfk6V9cwWLfmjBJx0
4tJAqgOVoZSOMd2tCPL4+lQRihcEGWMA+TibDeuZW7vWANsvyXj6QIje/n0usKMk9sh007cI1kpV
wBa3O9jRniDvyG2yJgtFx+WFV5/5kQeDyZic8/o/7J3JdttKlq5fpdadIxcCCHSDO2EvUqQoiqZ1
PMGSZQt9j0D39PcDfaqO03kqfWteudZh2hZFgiAQsfe//8bBRSed/jBl09K55jerE9GBvUAAwQEy
FfgD7PPCxLBMKfwo4cqa3TwsRCRiz3TQO/8zcEioGiOLIRA5LPv7QzBxwwbasEXfpaOi5MEKZ3N+
Ld6190/YTEW+Sil5QAJiY9kGGjCWiKNNVJqfUo1lcT2kQw+zr6hXZa2zTqtO4wKg1oYATLsR2cG6
IVppPs/8YzpTWfvWe/lfst7/j7LacOyZvfbfs/UuYfHt+388NEgdv/3M2PvzF/+k7DniH2K2+bSp
Zcjduouo/6Ts8SN8XObIIofRxczK+091NZJsg9EWhvWCCZNt/EXYQ3gtJNYDqLUF//w/IOvZv/gY
WNAvXNdkas0xcFym84uZSlUHqqZnLXZoxXIawPAL9mI2gxgXjRgRdue60VvmYHXHCjLXVOym7Gbx
Q+0JrK1S5xQvMRU+u1V3hbRGGK31SjGPdVz0yGKdwA3AYDF5y3xiSQoMOTW5cOMjBIsHkFzTip6r
3Dn1Mcw1i826E/XC82hdqgI0G+r1JRpsdy/K57aXm2xCETDBuVkIP9gFWXpKWQ+RjxaU5yY+DBWe
d4tU6Tc1HZ3aBRQflL6sNLlPzBSYOm7ARUyMpIT10Vb6Ide+YHPHCDHUbxpJ9V6Om3I1QdRqiaSN
AfOLbnaXN+KPeOQ+dBvnVKZEGhiDOCdIBfGQ+9aNzqr2sm4RNayrdiN3npkdjaBdUt+tTK2HZaeo
VHjvuFl5Tva9H8eLVtVrRpzfR2vlEIS+8C1QIMWgCCc+pq0+AER3TPziEDScTWfQYFB3z72eHqlK
jwXyVJUX/Eq5kpX+oPXjOaqdkxbpB6y3D4Wnnz1fvzENo5kfz7iLsCFu6kzcmNhsrKRm1RgRAabH
uo0+QDFZLskwacZL5KqrEVqvCjfrDOF2wwjYPdGNb7MhOdpJ/CYseII9HzPJj73oLqHuPxjBg5e0
G4lJlTSSoxqns4zHQ2xTqtegeF60r6lFuik+Rq7OVREdS0KN02TjdGrTypZN29kZKYyRNtmLzDv1
hr4sHJtSr9k42njWJxsL7M/Us4zMZPhhzv5RgV0cBit88G1x8Cu5I59jTTIxrtpSb+nEBPPtCH98
WBPpIFYR6jvRmq9Jl74FVvoYAMK44lyG1q5swz2kNEDdYK/XyXH+hmkP6FZwcJ2Sr3SfH/jMfZAk
eplPIz0wtA4uajldRbVFd/M+6iA7RM+l+rAdwUAwjVvhdPJQQdEKzP7i5XXOaLM/THaJHAnXzsb0
9oPoz8NkYz4a7TOgDWGdisk6GSFnsBwOJFnvgmA8YJz54QZwCPVBwRkyN2TlHE1rIp/QOU2VRa8I
KIvsy7eGdzySjwgNhmS42uF46Uv5SijjfurF0iyTY13Fb/f3GGfm32iem6higqulS1UFH34D7SbN
hy1+8W+wzw+2bNaE/pLznK8Y0eSS668dz1BtFpEevVoq/qiThkWi3WRODKSTHjWZ7E3u82yMdhA4
V0U93oapwkbTXQ3xdI6m5Jj07Ybq61Bo9UuCkXo8bOuqu8hUXWsNR+B5OXC/DuF08yZ16U3YVsPF
4Cup7fSt6f7wxnbf9tONqPrb/A3C/z1o5N/KMHubT8x8PYqgvzhRv9KK6dZgbtyJcdH1AEV8JN9k
7k0fh9fZziKEEtB/OveNfm7hLRXBxhiyh8DEwiasVx6fJyFYJ2YAz4TqFe+stTdZu0i6X0konaD5
M7nHEUULV/O1nZB+PB8bXX676Lv2Ggnq0MnYxnF+jCOWAkIgDralGHFxr2PVusFS+2OQEOyiVwLf
1iIaroZo0bDQwlTNpoqMG977KyO7tZwps3NeGdpzvejTTcc4T/NeAlzx8C/ba3G9KUzFMj2dnXo4
h9ZwnVOl23xdZsNZU+PNifutmytWmSJ6w9/rc+cFz48wNCEK6u9hXS7RTa8geTKF1u2T6QzvpDt+
yq1+4VnxR5uPKFPJk+Ji1gLoueOeadYJjUypnf2+eDQZx9q9oKpvd9WU7FPXPkmru06Vfi7lAhU8
f7R2ljkdzK92nDzrRbxva3NXGekxqzj2gdtjDLkkONM2qrj6S2PWT0pNBxiY16aZNlPqwBMbDiiC
j/N/WhRtimoPEfLMpuFsrAA/BEu9N/5wHrg2a6muFXNLSIlYgIbTusbDaF6soobbahLke7VBOku9
rvOCLYd6FRQEQbOz4eN7E3H21lZkAfs3lQ1Xk4x5rKiHdyP83kTeQzDYp/mWnNcE3WNgHfPdcRM1
BveYECQwdoH7qlRZLUTOTuPJ10pZO/ZE0GC9vcD5PxksVDAGzmEbv8F+uqY5q5unQNkcG4WGza2W
vZH7yP0RPtbhaX4vnIBP9ztODCdhgBj7UD5bTTuJ3M/WOsStDoCNQSMdUjiSaGEApQXEN+8HrQX7
Gc0dXC9/qVswFmLoYV5Lynss3uMAYzXQ44XT+uWjqRgaGr29j1liH/E7Is5mHPU1Lb2ZOOBCQfsJ
yGbcxR3uxGEFT1Alr9kwkGGdjIcRXK4VzRdEZRLzOJCNJNHY9PJ+hCZDLNQytwbQakMQ1qlfYal2
exH3VLm2VD/+dP+3cSISus+g9Dj2cxTGWAbO5tSZH8n9/U/3B2J2//wrdD0OGwYSXeJfTaPnBJ87
SdpiZ7aPjiK2Q/d8bZFqqY/QDg7R0qtRIt8f+rES+4yg2g354Z8FPBQERT50QQzqi/RzGOFBF7Ro
uV2vDB6yjuC3tKs2ox7dhCPChzHrSdSaWEKUvqtaSMguyd+wP7oJFyWprXtFuJqgz9Be3ebDru1N
MmCkS8sWY048LCqnWo0O/9Iaj1rJ2CBroBZVSmvAv4r2x4MyhhY7UsDRyWG+FtbDhqIoXrREMoUj
ZoxaeM5x8FpTf92Y7qcWE2F6OXaBdRW6bwgN3XWlOncf5epLNLjLnO4Lkqm3ULGDjMhGSFek8mZD
UVmVZZ8v4f0nLDe4vLTI0fFq48zExjsRNfsuB+KXsFlDppBJ7e5wc3oFvwjRXMf7uGbx4BbA0PgC
r/6C9mzJzbYefQodUiL/SHVMy3SECyw2omjWLsvfQBrzggCzV0ezT1bWX416vCaygBzqLyrf3U4W
4T5yp/X1Aaea/U9F/Z+ORP+Rq+xcRHnb/N//84uJ8Fwmo8nCzgh7TiyNnLt150+xolHMZRj3SbFT
TvJRJQ+9SK85Xo++S2QNdGttPGAJ/TE41fo37/yLmOb+zlgp6aYldUk04S/2xZ7sVW6PTo4xnjiP
JjNicjUeZjtv1hcKnShulkNKM+3Zp7lU+s3b0+38lPh8/+DohQhhN4DzPefXhILecWAc40W8M1qK
eNaaPGwhmpVbT79AR7nYZvTWFA/t8BxZ2aGWrGoUtmH8u6wEMVs8/RU9/eeBYIJISCpGv/w/P//p
GwhM/AhcPHx285dP8tbFojJJtYPr6E+Y4FzAFC+Ogw1/ZTEvq9d5qi6zNwnxbvs0pWD15A6h3rp0
fuNHOfdo/3pk2NHqjiMs8S/GqGUS9FM8wsjzFC2Unh/M0HzWGmI9h76nCLWg+CXq6/3yLhvq83R8
pxK7QowprPhN94Z3M2QBuJeHrjWdg61ha5/LdLq1bF1mDPl8pAyhtiM0ZAuDbzuXILbXb5OY6F1u
gLlK11vulHS4gK3t3Uw/T6a1q/ku+sBdpTMxLuwuMSRaIV+hcG8qNj+f1NFckQLtNhesHGYG5DIB
uhYpMoTOh3VTb3RmgpUJ9zYLbuQyv5Ng/9ke5MkbTab09Zn0xgvOex+Vp3j5+K0uoMhTJSJR6xYO
V80iBV5dkjuF/mSA5NJ31xB+32+cMv/u8pD4mFkYUeqW8at9tZFCkykMSQa40WxkMdMPUkaNX++V
9XATbf3wmzvD/LvvXWKARtfuSu6RX0zJPLB3elPuTNRqMEnilzjb2LF5i4serctwJh6WzMWBRW1C
haOr7kq7u69kxoCTS7ezHsT0Ejb5Q14cp6y7eISwkXnyhJ8aF4NOQZp249nsZ36R8dQYh6glrtfO
YSkT/pr3xLuwHipKsfl1e9hN5kyntHeMbfD5cWZXyr0XYrllDAev15ejM906uipcdddgq5BzvtiN
YDDQb+nvt9hJHtG7bSIyKWeCjYC74tlOuRoEAzyn3EWjYa+H3sVEFn7TCh+LBaAziRVrrHIVV5F/
9F1fLej13wUe0PAvrgZE4EwFT3ky3JBSX6NILTtaMCpw89VIqY4Z/aaW+UdNO1qk0dtctLZlv42t
lHiw5nOtxvfOoBzLI1r28EKuBcAlavgHXEzOgRUfif5BJSFfjcLa9d0+kwwvtRgwG3EsmUNuoDZj
mb6J1EfKsmrN81Cau3C0diOrdte6r3YnznO7N8fZw+PhdoWte++TCntnqIllN9xX+TPDvdP8OaD2
nDw7OCGNXQomWI7oDr2rv/uuPEEU/50J7D9b/v5Y+aTjMk7D0cOw3F92gMnRikpqZo40TSznlm7g
axc3xy8/zx8Zzucu/4078t+t+pZOyQm1EpfkX52oa2OMSFkaWWwTGrKGxrT4/Zb6N7csJpqGlPOj
hx7jn1f0KKySFtlMviM5iGhdqwHESafrLBKp4Ew7QEHPiV5dponawG3Wg9APTZh8zFV2TVwqLjrr
yCSs0xIz0rLzNOOU0PZ0hnx1WAjhgO7jkN8pUKDE8VcXQ/BF1SVHl4oOnyfo1Cxn2XBTgXHrYpbq
GpYVIqx1OWbHBr3k4KiLyfev/OTN8MZD27aHIucw6cvAe2+hJ09JiVGYSUne5EfLuUz9sCMk5Tof
pEUdUtn2aTTtK1gtl8y6c8tPJQiD6xHRMpwTMyb1Sl2FY70G2XBghHfMa/MYGiSJNeNhbpvaMDrq
05y9Uj9yeRxgJrk+0EcDXmDUdEmge/BAis9COdUCrt1aDZReED8/LLYLbaQniZJjNyR7NAgLWK0Q
cFFugCvMb6fXLDRdbL3mtrpmDDqSynnF+GA5NyXekC41jsX3++u8gkv6td8so/rfFDh/GnFTXuAs
/wsCmRtlOxRjlu9EyvaZZx2eRUy+IoZKzA4lM/1Ex+VcI00i5DvShggmY8mYTHsxvCWmpVN3qmnz
OlpDJe2Tku6+we2faNaKDn1u3bruzLj3EuJzC1T+WLnxH14LFS1vgeT0U2xGn0c3ecMau2XLmtNU
cvUgI39TAPzlloLRyppXAQHgVzs343NRoerhonzrNK+q1dS9w1LBN6s5QDp+d1j5MxYzxyyOEs51
OboEy1oUHwMql+2M3pEDcPHc7iKUWilr2GRYidOkOkm8rxkZMKnalIAjDUPazKLaAX+xy+FWhfqZ
Bm9A0YiocDtXY36CMpBmbhFYp7zdBIKRRN1ccJXCnpvhA0WQ1cyQhfnqxbgZm/znO1tV9Dfb4hOr
gFvC9J9LILrW/ZpYGkzptl39+y/6b1YxCrf5fwIXUUP88jX3QYXLNtHMu97NV43XLWTpgGuS9DNf
5CYG3NLGyS/4zfWFR+m/lmcu5TM7tBDwRH5dPitpjqYhVb5rQ+uW1elx3ucgRmLKsu51vow0O/p9
u5rxswR6tm/KXU3BU44ALyCcBjeK2VgLNRmIu4GsKLITYM1aF8u5FhP2V5S3qHEwYqZecgFKneE8
oxt54r52HhIkxlPzktFHR6Vp2wapKaIBp6cfSj2qsGx8D3z7FBrmSgLuoZBbVGV6tDL9Nq+7MRdd
nAMh4sdUZ9ZaVWsmcseRMAcIZJeAood6AnrCuzFvRjnfZgxlqJ/WXZscocii95ouxMcfMod1Y76H
AzN5mz+zOem3Sei3eB5hK76X5KvmpMdR0vbxu8lsYOHAXrBZfet0Pxc6zqATjWmdGjrXiTySKj21
pPtY/it4IHds577OCEXQ6RBv4fub8lRO2ccMh2BN95RTmX8rKm/bZcNRQH0R/Uedxpu2z462pOpA
gE4yFcJFVqJEWzJs1KLhNLXclXNZN1n526QzU+jHJ6KDbFa/Pl+ElYAu4G0a2t04QRevS+xu9GOZ
gsTGDG6H5E2NzmlGrXFzXs5oE2mKG22U6xmEo/d6nz+0Z1KxJOQ8aNFed0DTYnWZd/iIe6PvrFPg
j+f576UxwvVfRMBFtYqOOXAyrMljSKoNIpsBLSTZVT4i8zaVu3n1nZG1gn5Rtt2T6Nf3JnZUV3fs
30WBsAZwhnH9i7afV10FSK778dFgdCCm+E1G8VHkimYzfJOSo9IsVmjQ16wbl6MfW5sEiZtlvc5I
WzYnYnP35rr1yhZ+iFO2D6rLMnyJK/txLphEOt5kKl/xRFsXvsHAdnrvQrY6qokuz/AsjPehB44I
N9PAtDSYbeED1Ktgmm0KvMgwvthR3e7LcjzcL3iGHnMZSaz4bug5n6xeElRA5vl67sbT0jl5absC
Q1waWY/rJ4lCsqWDtE5d063y4F3XwPXnC25GX2M21RIrAVQis/9ixggCeKFxuls6MeEJJ3ZSFErp
1G27CtSZ5XjGCeEff//3q5b4JV/mXn3RbVpYts28BfNXo+90NGPsLAjdIxbmHQHMpZz6B9P/BM4F
4KHIhpmbUVdlj8CYzGh6NIs5UuB2M19YTQjV3G3pAVoPiLjoU7L4rPuyfX8Bx/hKvMt7V0cfhTe+
o4RmpDOc2LxfvMRb6TZKipRQukfwINKRnhMoGgsdbc0QQRaTs9yMQGO5hkS+8AY17syqzJamUucM
Cd42MHBpskpKZnc65kX0KmYUySbAAIlWVm9wpnsray9cBXGpYz6eXmto2FgNgm3qZtkvTjk9+tIm
8Wowipl5AxKuXuJ2vMHyDbvuQ0fXgAAx+5jXl3CCVBxjEICB7byq27I9rA0Wp3nNeQk0/aRXWHnU
4ZvuUoV0/c3Uh8sQy12LVjwU2DbU63kPT6OWdbjZQLwiV4dSb953VXr0uCLn+69xvBdhvnTMNdIY
YQuvNpdJgTG3xtE+edJqZ10wE5ivisSRp/lFPPD+Gnh5RgY0xgmJMeznTkM23RUB884qxvcRCzMF
bk/GcAT4tEF/RRVUqAuUwMrRV2LscT/HqDNH1FM1H2mrrqY9nOcbunX+s/T/X5Oc35jkcLtRP/z3
Y/flW8oNUefR289D9x+/9efMndH5PxC3Ujl7tJIWhjn/ZZNDz/EPSdomUVy2kFBx6Ux+mroL16BI
0eGYmdQNf9nkGP8gQ8ylE9MZmdOPif/J5N34pR7SOSycc4iOcEyKE1aQf+5+2slkSSM34ZT39DCC
0Th1sHzs9JLBWxl2nwo55A9KRu6qiiwogjWjKtFG5Tby1Uvn44Of6el7kBWPHWwpKH35KbLDFVTr
2AJFyHRP2/ty/BJpLiknddo9IJ/eNV75qXddNmIG2k9e69q/QQytX3rH+YNBZ4A06QBYApfO9f5P
QJ3MxzLxQtWdArix297Dr6GV75OsgaraIH8k9SpcCWwYtqxc/pKkQvex7gdxKkP5vSVH/OAN3VNB
sXs0xJxkoDRKB6OzjzXR5Xpfq7MThXIJMprsxIDMDOAhnZGHbx3JQTt9wNPDUeLqZDR+wmi6tR+X
3SFy0SXZJMm2RdgfauLQSBRp11pe9Q8ByuWDqfr4kLQNKIzTONtxZACO7MwHz+vPvqa5xDx25ic1
eADojgwP4drKNQzOib9+sSdAhVyO3TIIsGn46eL+G/jZ5lr9GWK8n1PbsQGhPctBS/ILBCAjJ3Rt
5p2nYCIKCgv4aON1qGGD1gmuXcA8vZzGvTZJDjbSom1exl/aov/mSsK6I68yDg3xfXRwyK+IfN21
RavQZ3fGooqZsNXWC6y75CKCesGJNj55yBcXtU9TmrbdHiViD/2/yw/BoK8DSdjNokdvRgxaf0Us
jk2sDRMQwihzY0wztmkInxPf6uIkB1I8KkwgVtx0Anq2mz7hjrACDWvjVSVwFx0NsFDT4Vx609kN
7ew2gtp0TtajVC/DYyKKp7FTe/Jsk9l4vQXisy4JO9ouDtvsZrSnylLVo4lK9s5S++uhm22qxzGO
lv/++xD/evMSrK07XOX2zOr5FR9xUNZjjZM2J/KIk2AivzSpmaV1+IjUIc0ARh/RoZOWfRyIItsm
dbi2fRJCjPDQVtiykGN8Uq1kU2Ema4YavLYVpFn99u+Pc8bEf8LMdYcsNOE6pmewxvAwX1Y/3Yog
5IEsidGhntCafZxYx9ymgbBC3C3UaHu/eTuMwv71/ejtdDBw2KrOHCPx8/shIxunqg6L04rw8/BJ
E9+rNoHMrxnWWtRCnsY2gW9oTt5LxQ1F7U4IqaeKgwdZI1BSvzgXc/SCW2vq2YNOg7SqnK8x3JW0
jbQbnsvocmq/3BY+vEVyzpwjpQdkS8OZFo3u27/JPLuvVf98ArnXDPAvU9oEY/z6gRzHjMIgz6KT
Jc0v8LnDg0O4yWJwRc1yFVTLwE5w9XKsbt3g6vJoshId6oloqNiuLlFkMEPXiR0U/BIOqjNwIaAY
8JBI7ztCSefBjLgFRzGR/apPwWGY8nbZhBTeaIofO8Gnw0eq3/QKQzG/6veVW2d4P3YC03LY/npU
yU1TO+mJ4DjgHwLzPoOEh8D9+1H4KEVj5UAwTl21ylqS4kj7hnjabEgddSEdJQNKxXQpWmzlMRUa
GH+X5lJr1Efb6OFJqxFx+myo+IBE4tF1fQGYkUxg3mlz8AvK3VK2+W9Szqx/vZDcGRQEXPeYEzhy
vv9+unB1W0FZtXxsctwlMxAyCJEYPLtW/dqHGgtvB1myr91+ZYTjt0S48XczEysD5P2tShyBWlLa
T6EW6w9Jr3Xb1nD8C9ZVNGbzczsmZqY2fiMA6yQT8wFcN/4SF+64yHAGe2K4PZ6rFMua2kpZibCD
epPCd7B+uhCBZa0g6GMN0U0O/O/xHJcIcKZkmrtIT3sIcvHSG7MJmgEfiaROPKwrQE7N0qtNjpcq
Uyh7rWl5vxtIaaY9ytNTQK/U+fUfXTKUT8gJ6pt0nmujGT67jdWS+rP+9wsDk7tfYDfdoZlhRbBn
QEayq8ywyU+nGNVBpNf4shxbhufLSqTiwIBcHPQGIcIiiMQ2nWx3d//B/WFwfV9bavNzalLUq81f
vyN8ZJPk+fz0Tz89xXJiUS3uL/7Xq3VNFi87EgNXP173/mMfrzYN6Txv8eOZk63BDIgg8nGlmKi8
OUomvNkDgonNT794/8GPt7wfYEhE4wbKI2S3+UgxFuEI/nrz0QNX3viO0h+aEGHY332mv5795+uK
b8S8jLh/zsfwX4f408HOP/hxTPfn/HhTVWZP2PiJukNs0bogmfPT7k/wZe1qP878/Sf3h/F++u9/
lNyySXUK2eO3yF6mNTK4R830DxFw+s6CMNeoYydY+jpkImsMJvxNi9HHsqeOvXXW9IGCItmM7adR
6z+6ArW1SszHWE4f2OFiMDBG1zbB82XA5iFMhq/lTBKKVUcDh/5iOQwIn/Tyk68geTYGg7zGDrZT
nX82IsrVwqKlVPo6qkWwxdPuwIZfYkuf4nOVa2vT8HEtwGRjUbYgzAFMUxzFjJNh4OE2Ds+9xnYe
wEyJUA+3va2Qx0CSmVqIGHRsuGBIbKr8GmdifXjpc5ZR1fEakesUSz3+TnUGwKtN5jqL9jg54bJt
2J+Bd0929K2Ku1OXOHANTe2Br60FsavPojOecGMhTSTuHVQLebnM7HZcOXNSALfBKvdc3IbM4hKa
ig3J7jbcvl9k+sXNiIOzRpDcCM8Py2wQ18iwXMaSAJACkgR6sZgXc5elVqMMSsrHIqnsdROFgEpS
vE7DRIaiCQ3VOQWYLhy0Vs/A4sc1vpxqV6Ngb/LaeLSqoJoh+tfE1xdhA5tEpMO32CpfDFmrVWEb
lzioj15FLh864ssUAJCXTbmtvCbcop3Ucv+KR6APIoxuSe/XuereHTxfapiI21akOLSh/X0y5Zek
LZfYbJnYiZFzGwILu3hw4L+bb2HwikOB55chMEkYI3wqd1pFjHdo23t27EOiNEQmYUrgulsjZBKc
B4dvLx7eoyq9ZE6uHSFCr8cCXRSoN6i0pj+MTtWstIELLHeRxPrtY6YKkq0ZhQ5hUC4kauM6aHci
ttjew+qxssYt5vv+g6qAFeok50xjxoacLzYWRhMGq0nFVDcZS3HifBIVrh8TnosL8NUsHZDFGI1a
O1NB6jpQA0Jgg3gEjVgQrKaWkzF8gIju0+EmrfibXcy0s7pbo7O65Cg8Hl3L2eMFiWSvr9xNRUpB
bHRfTSd8RPLGZCS6tOzziy4Rj3mVvAB5unFJGp0kWJgIBoOECHB+cWhT6zYgbniCiIknmMIBrOnO
dWXXq5ZOb9KLl9AsjaUqbHsd1OVJswy1xtZz5hQjFnMCb9MhpN57voAnmV/NrtySnh2smqKsF0qX
xaqNUsDTAT/LVrK0xlP6bZIdjn5l2+PKuZxKHbVQ7lhU3d1JZYBrstcfA2QLZa2lW32EV2Po9cZ2
0CG5obHwEjfY9ziD5bHzlWCDJxasFJVichsVen3MRsddbpj70Sf8Dk+ePaNgaymdlJvUDp6xpxq4
tfBe9d8yWwNsptjYBPgU0a2jjh9x47CD8dRdnTh9MnvMBFkQsUTK/eU0oWlpXIVMc4hPqpHGMsOU
YhFbzbXCFW0jJkFaJdKgYU7NG/JyN1FfLmyv+ESxtYlj71NvBzFJXQXZ2U320BrVH1xDSNOxSdmZ
6JcQw2B8BjAEfbOy/tBczh9p0Mm6LBMDCgEx7Rm+d4sheSTZsV5juCkW2MC8GFSoC7btfDe7qywN
rcK5znO/901FmIfV5Cstcg60Q18tKOnFfKYjcgDW0iWWMmJmPNrQzxy5pRXDymZqvaWcthYg71C5
GLwEDqP6IV3F2Dus9HGUBytnnUzpiqZYxs8psurOGJtzg40neYcPCjM6vgCz3tp2Se4OTo4Lv/W8
zdRBLWtjpNJt8iXpuh6C3bKx7QRF4GfA6ocBX495yDZ7yiUzRa09jda5qDTjYfAbHM5KkP9+gjkd
2s/tZLhrc6RpbIk9rcdSQdVHEq6nI4aOurmVQi2cqtIO3VPfucYhK5eO11ovEaZ0AevhMmS+upRk
XSwM4pWx4aICbSWWCka481M/3wrrC05cjwYDVzTe5tUy3EfH5xueiIt2O6wGR99LVk00vRiVU/Dh
kPUZhRg2nfnGDdZtUxV9Slg4l2M9E7eNagtYfJgShFJlL8VqSIJthk/f4On5aqwVismYv9ZOeasS
/bIoi+mPHC04wi38jrwYegS8y7oaTiFLZ5lNW4UzwMZxSmy5JEmlmeUu4GYjXMXabiEjbTug3CI1
ahhhm7n5Wocc2pO7jkWh+SK0NATAYVZUGlCF4e9dlQZtoxJatSI/0tl4rcd8hWhUgImzEw8vcTft
iEI46p3/XeXJd6EaWOYdY+ZpypZCDMwCUNKJOfIsmicoEWRozIfVscLAZAV/DGcuhZ+LlX+2a9xC
cJtntbYg6NZ0TaFVPYTZYwOyygKD7ki+YzmzI+1DvBoE8qw9JiyHLvC0E7ZluOnPz7g/3P+aEAL1
pNvhcPDxw1rff23+fcGJeYd6ge55mrRLiw5vR4ySsw2SIL5Grf5xfw3GOEfMGtTniv10IzPsp3r8
nNDNp/lyml8jd587HLdmknC0KiwRnoa2aB5TZWKv4tXaHx2Q7f21nCnDPpA9/NnQhgJXwjTbqgy/
kjjMdexAIbNrZf3NyMQB0/X2VZN4LiHnL0gO9/qjpofDytNV9kUjs/T+VE59CtcmAB4JO3inTY/b
DHSE55ron8WPV+uQ8jYpozfCFWAz6E9EYLZ7N8TuUwC1fPJL79Wa3xfzumNHAuzrqHTGaXoQPvaq
tY5BwpZRSm/8MgXpuhd29Q0aYbEYVQWfvKsPA10z5MjO23WdEM+68uXi/jRdfjZlKb+O5FgszSiv
n8iFF3uIFNWm1+vo5hju7f5Ma5KnOAuNzypwh3XkDPKQaU1wwoBRw2ZJeJ32JcfAsKhwUHWDqF7o
thm/eDXGBMY4GjuntbVnWRkCHzg+iySDsNbz5ivuk9g8Tm74pJzC29skDWw6vW7p4N3r/QSJtDqz
XVWfUwvNKvdBf6iSqj5ZTh+vCt2o34oCD+L5VUubUG10cdalTPx0Z8/xrrmKqkuKz9+P0+1R7RL9
6r9pVuQtXaFBRDPt5KBpqbau3MK6+V74cn+1QAUXDLWADSrdXdelVRwyrrtTbWYo6Gwl39rU+/NE
koyBEWPONN6fGswIwnIn+la/+EUHiW0+tr7LlqWCtqECXsNqkHMrMZaPjV5J7DYIPQ/1rHjv5Wdt
So23zg/1VdXV+iPZnO3JAB388YRcO9SmTL/CeVYrTav9x07TwtPIMS790czfsdxM6158zWwsX6Xs
C6axvXnsGMms7m8BrbDjgtNtLKhSt52Ovu00x17Z2YpRkvPVZT52P5Raga62jnd0SRQ9ilIxCC7Q
JTuNmT763e7+LEo+a8l8qjwVg2Y+3p+ge7H7NmqX+/HYPukD+RjppySV7aPXWOaK6PTmrcPa58cB
hdg/FKTVncZSxI965XirvLXcLw5f1v0Z4BD10nWz6onF0zqE4/9j7zx2Y1eyLPovNWeB3gx6kt4q
JaXMlSaErgv6oAnar+9F3lf90AU0Gj3vCZGZklJpyDDn7L22mWyVHNUnNoo/79oJ+nzNptO4ZWyn
zyrwym3EiPeBUezP2wbGE6/5gKJH4aM0zeehad7cf7ix5Ff57CfF12MGYfOYCss/geQ1t6OdRR8I
jXfLewkJOV2ZiLriRIvZG1TTqYvJnudkAmA92PvleZTmGKvKc9MnZ6xJoGDO3bmulnzrBAzD+TtC
e0LIelIPT42pCQy+E+wh0GvvLA9Oy2+kAv1bzCXxNFWlfTRByBO/665b05NvEiSNM0zDV+zT43P0
McanIM1nAOhwqtLhi4tHpx7ghjc/YrWvR5Q0vPkPdDO7UJd0XjPTCg90B1F/REDgjOa8/KHpJCBE
qWvQDk2zraVHzc71i9flh6X0IwqopfvQOz50X6gPf56VcNLnvtfbl6Ru3KNTZfYW5vr4RRqwyVj4
pTDM7qBKkymf6RggKPAtL193VQ8GI7euhQiHm5HFmAXml9l1w6dyvPTeNpZ1iqWfbJfHi6hkE6n6
D4TrrE4grBz6wTHfJhw4y0uENQrkV4zGJVGx9YjfCkHO/IwuTFzWepn/hBTbPHc4QzZ/fhAGGzNr
o2/+oIx9odXTXg/c9Jse25vlKSHtjBsfXO4ZO3D4pJbGnssmTfOb4LEsDLyGTYUHrImty6R6bb28
96GMjpR5pjeJ/udQGwP4QfjRH6XO0n52t9HmaBExAlEfyto8xYmd31tQJH9eFUIUMASyv+lQG66+
Rl9g+UETTQ+p8IrXDg/YUQUpe9yhTb+AYSyvtp3A31VN7ByjTML5N0NqxKZ8/vPpNG2xJqemYSwP
vQcnAt63PGtttK89hdE7ytHsNCAM+vMFIo82meg/fYGjxrIKTplBuq9+HbM95QvWDM2AkMQp1oo+
vC2nHW51+9NM9roZ/Rg6pm5hpLAXbLNGk2F8U6HvrWSZQb8i6OBYJ+4nhmUgF5ZTXWUkWJoUFjx1
W3rXMnWdne8Buq66jlm1fabJLo8JfscVRkYcHrax73Va6DXN3TUrP/+WqOl5VLV9lcDudb8M9gU7
WKaY7+6Yao9mTA6v1RMR0zW9vQkGd9zQfvn0/JL2jBGDCe99+Sr94BhD+UCKWlmnofNBO7MHjMFr
Xj2LXbWwWyzwMY23yezuWmZ/UsY4ZInvvLVmBEna7LpD6ypzF3lco41TgoUCRXOaVFrhNPTKPwcB
A4HYuiCdv7TiBKDFSzmfuDk4c54MRKt6qKK9P+fW/f34v//e8svLwZoheH/uoi3Yi2I6L3+2PMHy
+NTV/I/l5t8PMowHuCUde9VCP2TvBHcJtRoIAmRW605rKBf4zXjluSRoRS3bdmnxVniA7uOYHVBE
atVe+uotjr4BwAtYEOfZpnYJzoIGSNTXfEhbnbVu2bHmLyBXGbB/T72K+XB1beP4E7hfPqJd5n55
Sh+PWmDMGUEoEybilrZdm7VMAoSE+93Ns6EoLr/QjUBaUlQHaEw5LLfSs05x6mAN5j0F/u80ZF4q
/ZfUNN7QEs27HEY0CLhYohXdGHMHsRxyVz5u46r7FjdCnvGtQO+ATuABrLSd6pZ71sUTdbNfPh6u
soYEBOC1MiUejvwoc5VU3evy5qiOglUjF0Mv55KjnE7K/k5Ipzxr7FR2hRe/Gh2JQ02jXvQkGtbN
HCxHfhWflaHr0zpRxiU2pLZbHlt+WjQs0V0LrlI7IhUZKNJ7dbUqCvzD7MRLuAjLC4sAvGzkzJJG
m8Y7nhJN8KVhpK1fGojYK6vRHqM87LbS7B5soKF5y9bSCyzCvjA6+T50jHIk11QKJl7CPLp1iEbt
FKb4p6legRGYz48/z+7UQBmW+zlM8XUyoHeMbHU0wuTQ0DI8TDjjtoKhihaLnrFZbtuN61BySOIM
wTn65LXb4ULpVP3U2kW71yMaqeTHDnuz8S6uNoJaiVMPJ1Kd0RApA2031f1bbMc7T1a4g0QQnNgs
2gode6RDdAAFDIUDySprndhdO/6AG3smVJQz9MBIzHFrRJYLMS/80TfNz8QL87Xf1intNevB7opy
X0v3lk2Q7cyhf1tIbQuRrZnDnZZbNZ0zSvxaX+xUBPRbpe50QHz7NsWBew0zoFut94j2OjpP+JLh
4pT+seVPr03fdeusCexdXWns00GdbzFJwQYBh74PvfrQtG4PCdd012aXjnvHIFPb6owWf/aUHOFC
vCkHuapKrOxcNHb5PI0VWXejcBENS2uXWHhxxzZy1jQhvV0oQ+vUQbE+hQM6n3FgbTGEbI2ZGtYB
Act71ATFzW+dXVFRIAajK/Wyilf6+CLsPnxMZZCQGpxBWcM//azBU1nxf0g0bKnZplESn4yRDkfi
VBile8M4LNzDyA6uwOW83RLd+Ye82FYy2zdWek5mtslygKT0GDSkk47SvPjzALbEHv99SDWjWPcS
TI3uaT9EGr/qAcnQLMDCkybbNzciky4daDZQEFliSvEtkhfdfTp+iol0MB8ji5w3r0FCCxX4EFls
dLCluCnXdQfHJIK42JlGvUeTf8lnrsvfB+miEZgAHK60XH4PozxYFXIEYgJYYHn9RLcBXOkyENAE
cf0h2S04O0pOOBC9t0B2w7HhAj0pldziInN2mUnI9fLQEne93OowVdBVcN6mGS6YDQOsKTHHCy+R
1zgtta3uDd9ESk+cas1jbsQ6V6IoN1kbwlghq5LAmuU8x3+AiA8FHnlpM/NPiUk/9j5OSicfLins
ZwTeIYujmZcHz7T9c1ju6mhYSF6cf6JTPndlL4/9/E6WQ44FcxMStcYUgvFxmg9kymXbnOSilaFH
1rqY5IPs9JeFTxiFvITl4OPn+HMr/K9bPJm1Kip6+Wmi+pOa2SfLLXuOt/377nJLLz2kqNgVxH/h
96yZxpeC1xS2mYBQBuCyHPKKcWxJX/77MT/FRkNYur1eompDC3Z0BPULpacHgMtyX1vhTrRACeHz
Z/ZLOsNhImuSayevBgh1sFynjp2kUZZnTGZZucLVlG/oulEa9RnbTSAzJbSVEl9pL9/sbqJQY+tP
oQI6mGODO/cGqCg1Ml6IuQerKRBSGVZcrWZGXA4uq3VyGOL8z0fSzsgdY4Giz2fF8nbSmmsoZLuu
a4fC8tvdEKdf+hz363RiU41Gf1gShJdhq+XqhM4GWdvXw0fKay1ZHla2FVE/nBzbHk4IXUK6Aehg
yX7UTwn8g2MKjJQtEoN27nGpmYWe/3U/aKG1h212NPuk2OhU1dZ2bsETCshxrIttZoXMxREkSdUC
1Vhlnih2Udi+LHTfBQD5d5Lvvz0mXE7EQFV0XDkvWgWivERtcE2mPNkS/g6+VabFhV5hAGkBSp8W
kQ8zEdO493Jd0d1lM2ZK+yUt0mqnD4l/G1xz17LN/aIHQ3JFYDsUpqF05HgSjn2loeaHzNwORNlM
teBxSxxcb0ovFiqeU4hYPwaa/Bnk5jWmxfqC+QmfRWdBtrpHTjA8F80UPBRoDKSldacE1N/Giugt
2bTEyYcxmv0Yi/HWVyVCSEVSTei7BGYhg0KHbfa0abIO9jAyAmCBcp+nbvQImiIHzGbmahPlgpJy
Mm9XPOcBxUv/ZFLh3UK01wEM9f0T4lO2UaDMsfKNO3PSise8LqgSu9Zj6EO/NwNaN3WMWp7iyzeC
XwBoVfNonQzmGodOejHQiZHhYcmda2bpxSvFRHcG6G+Xi+Al65KftR6W1+UetXiWgJJBJYP3um4C
x34fCns9ap7x2drYnyzbQH1h5vE7CRDb5XGv7OgimJFxdK20fqvzei9l4jwHvfyoYQ0ieLWoKVUK
wxT2aEw0zksJOfB9Nv8cS5jEAFuL5l0ak7MZREFTaP6pn0JncTI85CVM1SYXxKZlRqQddcnc7AGw
fwfVThZ3EHyHbsX3QTwpSRvpXtdVRClnF+c9yVoPqZs0t+VgNWWMeGIgyKcixgFKkvGltBrxQO68
wDJv2Riw8GicbHxsabez93irlOa/WSPBc0UPDiCr2q0mI/NRzLfGeAKuHA/yUNsFl46DE6NJ7fEp
ymptbTrgz8dpJPdiBPOQoQrGjptAmUh0ZG7lhOlsYgTK2rE+6pFjHpoi+5XXrU40Y1m+oQqmtxE3
FNvsSdsQQie2vm93O9YNmHiYK793Ai1wdxClpb8NfnxqhjRaJ66oXjxzyI7F0NVrFFzUk/WHptEc
XgT8v8Qg2oswtQnZ36CuwMOGrQuZa0UOG1NhoJqnuoLPOxgy/GWlKgcIg5RoS4TWsa+r8q2mwQHn
LLvZU4LoC86yGxSQqk3zJY4s9eLGDA0wtuNRQQMa2uZW8C5cb8wPCqDNZbnSY9e3zjFc9ZFW18jf
8K0x1RXPGSrcKxmvBNVwz/AQ7Wl6RefGg4lvCciJ4RTdDtqQ2e/ekO3rSebfgQ+Rc9Ml4qHLho9q
KMcLbVFq347lHT3fMZ+c+QDh/+Ik1NFzXFjsWDzGv4qTLEgy9Yj2ad0irQBHWPebOHTHJ2Ah5bGL
6LaFVroJJWKRYqShbYasPcOuwKhIsXIVYYH3SiP67jcsJUhyoK/dfqC7cjdD05BqGwj5EgSULdzK
/xRzKYFSZXmhQdSuvZz8sTJ1dFof4/jDz9ytP0XTB7AjFFFZlG+Ejz651GWz0+xR3VUO3ANSafxj
EPHGLz33F8L7Id1pHVE5LM/8kyzVloEs+kAAKXa5j9UTRl7wRJwE+6Lh3QiE9Vo5ekwDkYnAjHTz
1Qmrv+4uP6XDSZPUYakIeqK6uwOD8zDa32yrmfYV0SY7eI54uuvhW1cbKO7M/nfj6NNDRzi86ILs
NiIGOPtJwALXpgLsEPV0o2qZr91a0CuNR+omlHd190eQ075H4hG92CGNALok40HoPp45Q5/bMNCM
0In3L8XecYT9W1fdd0kz+b0oxm6DeCe/ZWIm0QWFtsrrmD4OEV7f+rjeoU1MXu14+NBTEue5Pvwv
s/GfKt+sfvWupDUTgoWc5IHiD8FvTerBTXIYliXAh9ZJgW6MojmNnuu+hFMvtgkrgr3m4fgRnkaU
2tD1tzgzPrJYTEd7atTVxpFnANx8KxnZwUO8dq7b33Ou+cKy1S3WBMaV0TeOnETQEB1fbms9zQlz
aNVptF3nXHbqLqsMeJCltok1fWamjAiXMtnXNCp+brTG2NTg3g5iKrt3/uZbWtskUVZcGDWt4nUF
KXA9KupbY1CyRQPx9T7JgWSgZg0g0v1m0eHPi+NQES1oVc0+ExHGbztsKZhGB4tS0oEyU7x2XHwx
RVfo8/wqt5pKnW1kUpexwqy50RVmw9gRKWanodrKwvTu9eyWaWThnrKUxB3bgVuqUky5VI+mvZU5
1yTVo49IkG8yZdr3yNDo0SX4vy0xapuREflHM/y0h54eLDk3V0uz5bqoO+OhSdq3QTPDlS9z55K0
zWddG/U9EyXczLm+6fq18+V/DLIU+0Y5xktvmNk5ULlB7gFQEUbTjJVvAetk8r6S0thoEYAw13UJ
UgsBVUHWLWZHaLJvJgpzvqzUsXMsMoPqgN2Z8rM9bREmMV2MF6Qy1BVi6e3pfuHmawOSKm3tmiDS
3tIvLp9L3GI7KL7m+q9vUJnZBtTli5s3w8YPUtJe4wSD30x57qPs6Mv5U9Gte5XG1lFPs/JchvRx
DYMEvM7BqDgN8FsU1Ob5nuMSxMmcQvZmoZCATEW0orm1cbzY+plO8mftGLDR+Pa3oiEZL2u8rx5J
7LRKWYqtvSKqHpSikVFV02szILww/Nj+CLrXAk4DRjEf53XYaFc4cfl5HJtZSoRtNp/+dajl3tPa
X3QyHvskRFioWSwt4mk4a3K8ZJGRvMba6CGLIhklKpLgRu5BcOOqHBF/g/BYodn6NThgfJLIng60
qZI7aWB13finenS9k9C1e2MJzkLIPszm5vQgMbIVDkzDBvTlGkxStCO7edqZUUXcwLyZbvJWncPM
PPZ9E9wzQ0MAE8ePLZAp7C3EczJEebDLsp5tVTm/Q/RPGqxWFljEcyf9aw5+/Erxwn9olJezr+ic
tzqK9nkwTqshNMojTeNyM1UENsUFf6ucKjjxdK+p3r/HbKrezEFYq7AHWRpW5cfcefyKo6rYABl2
t2MzskLLaSDwbnAeloDlFfWFE7w2tXfK4gcV3pvKYvOJtEF/l1Ie25QN8RetT3Kd00PXVm5zKuyq
eXN1aukij9bwvA1sUwWxc3E1PKWj810vc3fewvdPSOzzs83SntywOUJDNnvVUeBN8SwJiNpM2ln0
I5xXlNpwcDFDbGVMPKb/ZFmVh3+v6777TCywkKMt9aIMeZBBvmw39+9DbaObU/uqhQkYGhkz1ZF6
4kxSrImz6ndRkSYXp7HutkeXxY216WZqpPMCvEsOIhjCXUbvgxZ+85X3NIHaOv9NjYaumuHlhKCw
WjLd+Lnyy3iT2Yk8OJiE1gWEodXkOtnZnnMZwch6R03P5KHxDTLS+ha52KT10yo2B+tgR/am9EDz
EIRIiYV6faFg+FHMDb7rTBZ6JPJ76SW32mv0jd25wS02LbXHjtrBKYoFkG7h7g0iqG5mSy/L7T5y
WQmat3l2Hjxj3wSKOSwW3xzh9bzgENW3tpFG2VzjxNpmOo4T4iq64tEkNWTNS6D/ZLAV4m3zoqxX
oUAMkoL6VCapseWlZ1sKWMYzTFf9mQu4JvhO0Rm1bTZ+dn1ZpOJwY+utFjcpgcgdgRpBFEKO1bs9
8weyqNasz1al6nMZM8vDWzsKBPh7VhzwPAKTxLMiI2GJn5xrf6jP7JUfIMQex1D1r5g7r1XaWkfW
JsWmsE3KfElknVlmMbs1H5GCzDy0TnXWU+2aRWb64KeZYoazoyuVL3KuMj26QETc27lqzgapU4ae
wwITk4E5nUsZqr37Xqf0KIv2TYldnMX5g/Kt7AHsmnEEPf24PJRDlblMubk2y2x8KM30RcS694Iv
0kBeGrxDs4L8VL13wx6EdPmcxJICsFuZ+26AFVTa6dafiVMeIbqR5IIpJzBPdbEXGkud3NmbtCs+
LZeObyKdT8dtq2fshjBU8tz9PgfPWVKIezp6JvFy2GhE/Jm0HSEZjouHWKjhXaFLSoqB2Lzczo6a
Zjf31OGEpf1x8AN4jSvpCEp/uVWhdinufBoUpWoVgWakIjR+V+283bU+B0EEYzKE4YFQkOEUx+ll
7FjnyNr31qxl6i+FrLjTSfJ1Us88t9EwYfzgk0hwdr9jPJmwu4qEBpM3vLNmQUhJCF5rWxuTtOsn
9hDFpi8I3HSlWx8cChhz7UBclwMQQZ63MLpNAKuytpX3shygKm1Gs171cT689wCwofSJZB/DqheC
UDy91/RTGGHHa0KmY7tAAWNg1jxkKtJPadgTTZuTnEyl6lFZ4TfN0YDsYrILJ4aCpGX76rd+9lB8
miPDXdISs2q7pFU3tHMQpGQasq0u2495QLYAbZ8XNdGoCdgJdJW2YpYyHsJSI2lGAxtpxTnBXKnE
j+s9JgLptmJDE6TaeIrbpl/7ZV2eTS1loyJ0NOS9bR0Vor1CGcZ1bNhmysyrWJtoCfRRwIuECmyA
eGRPLfbFa9IFF+EORJi1EpFZTsNZQ9TieWizVVnlJ53Cd9BwoaWddbLJPbl6Pj0qEh2DZ79R6yAT
kOu84K2VXnnKWI6gEZXh2zQ4xe6NTX6BuyUrbghMtp1n9pdob+hSYG6u0lcnikEW6v21MuduYN4Y
t1rY3pH8v29GHRk3dCxnQLfV0WrdgtQz41QAQ6YhUwn4bENJsSKJvw/jSSX73jfDl6ofYWdhtTXr
9Cd9LHXVHNE8sQPO6e8RUDqEkATyXAIeHZLq6vU0XvWmt9BmtbQgdOUR8OHFh1RiU2fwgIGqgpoF
Bge3SSmOWcMZZ1B+ATKaHFgDoYompWeVS4f2cK87L5FSN1HY+RdQEAvxF4KUWtxLa8rWXZvKj6IU
NHA855dFm90tgpKFqMMq3gn2VeEnp9yRxpUylX7NabVghBcwj2vtogpwTxSoPrwOYW2FI/QsRfiu
qAkf6OBR7mP7Ts0ZUio2psrKX0Jltk8WEfBOXtClZx2a67X+1ZK0Dg2OnnFr6Ijb6JoeYWRRMqpy
6033LQDNo0b5P6V5bbrIBQhjyO59blCq95uf8ZS9eiUyna6NJ7avTbmjqU1cb08n2QwvjdH599wr
r1GabylaOaeBOGl8/+MhdhjpVhQ9WL3pwtqZVHVuQ0d+XqOad7eR9m15iLBWf0voXXlwSknNkFkz
i/Vwy7SarnG1UtVEZnkZTeeHTUlrLVvtPa+m4RS2Vf8Y22J4NJxS7AIsgHRuwFORS4J60Uf3P+jZ
Gzu+B6xKRFvGLTa7QPdWCuHlge67ReVDuJfErG4eEgjlk1bWY9d6VtQzcDRqrx6YhKkhsQ5rGkGT
mkXObhufETiXz67DxVRocmNqtkNpK6MpMlKcLCiqHvw54Q9vo7nRMvlqYum/iIkUbJwpW9sm9zvz
jVc3jiuQqIDre0OiZSABh64YYsQ6DvGzT+JKCuBfB6L7ghP5LHnOOFV+5UDrzstBaxRiCHyBlFyC
bIMcmzKCrO6I/Y0nr5XpQY9BxJQic3MQRXGFAAIc8DT49tOY0Duo1VMyH+a0QminZ80jWF7RVd0Y
xjnq9fTDKJA2jqPRbd0RmqBitUKp20pQcRKirtxWrKw8AR9lt8Y2m7ll9VCat5iMojVuP3XoNMqG
Yw8FoBkHEi+ppGLgKfxTQRzUzoire+t6PoD90T8HIko2TTJV8ItkvprSRl5irZjuTfJiz+OuIKZ8
3+V9/YI0hI18Q3yEppqfuYvMxB6jaVP2Q3lyiBhlh9XkB1Tqp6CcVTDFVxPm4jp2ixh0bG99zIUZ
6q9W16prmCK9SitTO2qGeB4nzXsYZOu+jIrrPcYo9mdf3UXjtKYjTY0aDZyqP+FqTh+Dyx7UCa1k
t9xFIHJx5YRGnBLBSpdFdALMZN9Ka6yQl042mMjym9UAcer7n31vtI9TI7AySNRALSXYK3vJXQou
HTsVnLxTFlQbH3WJY0fhe2IP3S7tdf1oxu0jFxqdfFOH+NGiF3Xr0Nsb86kayRK+M1FDfVdBie3m
BvYc3DQsh+GBqk91UrRW5SpCznNAb3tyU1N/IBtRbWoI8rnZkzZBmPSHC5Exnyz3qXIxDkh5lNJy
f9pCoCtuk+G596oLq4PgQGIacluZJq+0A4OHeJaT+1Z9cmrW1j4Je89FGKDUpqaXQqPKKUfVIPS9
MEELaZVw3MaBHr9Z/IwrwZYnbh7IWLdXnBfd0aCgcvJIPLBsM3hGN52sjTQCazLfRezVbTysuY+T
b1yGskCz1tXWOvW5VixNh6tKwAeVUndNFpl+lXpH4m9vMqInTImGJZr70H7kmhk/m17T3Il722vC
/ChcXX+NXT4KoRV/3Voe0zrCTabc2ntKQz6J6epuZcGVMkr3MY2UuMqxQ9hk1HNKB/wEIRkyDDRI
mFFbWohi/KQwerf6erjHFWnCXZZiAHARLLd9Xt+cxozJ3p2s9dR0zqvtI9Yc5wwX3hKNsTiRX63y
X0krf4q51PeRM1Ff1NVjO2E/oc3Ctl2FgC+caPC/zy5ZM/FQaEeEAWc6micd5taRalz4Yjdop82I
8PYoGx4sHbNZFDezc0BmR0y29cnUjfCU7jLL7i9J1hUbX7Xhl3IStPGl+w3yEimTyv3Ze1R+jTZD
+WIiwKoyXXumhEx+9lSkHwgX3wXNyXMx8RQ9u/Gjq5AnyEATT4yfyO1TbHwZciNqlLQKsmqI7stB
G4HtiSnwTmafV5vJC6ZNX3rxZTnELQ2OKrK+lgpuhM7S0AQJim37y2SIPFbiUTF6HVJtaA8J9Vf6
6Z2/DV3azJambSWdNuTVBi7IuCLMcjLyPUos3FZhTlO3Ux39rFRjg2dT2Fae2uuJRv3J1py9S+/r
4FD2hRFKG6+KArZAdCYP/nc8aMGTosC1bjKftAbpwXFoJOFnDgVlMk+cuTxc2b35hyP4/8SF/4W4
ANIAh+D/TFzY/Mq++q8afMqvJTjh+PM//vHnb/6VceD8U7cDyzJcSJgQnlwAT//KOHD+6fme6zBp
GX8lGfyFW7CCf/oW0QZIU2DqEXTLHzWyVdF//MPy/2nbhgGFzkXlv5AY/g9BB5hG/7s32Z75LYbh
27rhByQd/DtHFbJTlBhTUB26VLobH2HTZMDp9REB9HMPPM5RAwl7jFckD89daa1zt31cwSXriIvK
WSqvRFMlK8fIxTrRSNZM6EVKQuM2cGmrM6WqbLXTGUm3ZaPEuStwtPiyW5VpZ256aSpKavWahPVL
26AL0sSn7yL9Vo4icdp1WwgFgjoKS5GNUYFIIS9i33izWnPMjzH2oNi1nTPJwEUE3siZ/HmJL3+l
ElOC3TgJfKUoYYoNtl3RfLNn4lDJ2zLI/m2zT1sjZwpE+X4YKrUZR7xqQeS9jZYuKPOED0w2XM3s
1Lc1Bu9tWDP0TOFcPXH2Ye44d5lkZ13UpMW1jlojcIZfPgqyTQh/5dq/1oYTwukLVn4+HP1Wnw6e
jhDdbtJHU4hPN8yMO7l/xDL7F5o+9Ym8Q0hM40uLUWgFdoqtQ4Qcivg0ts0JoVwDVnlyhPWPibnR
Lwg2n0zn3vcAJwc7Te+h8D7ickftwqoZkHvVRNvaNn5NkHnXiVc+GJlpoI8J1sOI+NnMR52clfiz
pZgnNJMqf83uL4fMPsYUeV3QymDhdnme02hUO86h32kvJShIh6jWRN1LenAr1+C73+mmYpoXZJ4O
aOscPCaRywTpi5+OxiYI9jZKyMh8wnH25KRtsw6CNCJnPsLS1cnV7hal5gOagX7DVPZ7tNFye6ep
0y3BMpTQvDhZ5TbdiJBir9e41bqp0X6UMfv/pPppzHsphxCsTYrlZ+0k+WPEPwLtRqo3ezqFxQ9o
nfkEn2I1Wh5y7/ZqhAGkrKG4d7GK4bujOEdjsqYEz2YnLboVPZAjnq8n088vEPkujv69LvNHouFh
hUN1Jd043SYJXwrtks/ADY+zmBjv4CTTY2ZZVCLTz8rpUERKeW/Z23gkSL2lXbgemO8VZicLJBgU
ijnWUDsA7O/W8ezMCW+irW6DFW5DjySvNOSddy0aJYdVasPavsxJG8k7k/pFNeEy1QVLa3IqhQZe
lC44/ZCSbYwglIprfFVij5E9iSFu5R1aCEfrQOuHI5WUDcAUgskofeytIsOgVNE/LFErEjH7QjWU
WDQFFRAh+O/Ef6bQd256n0yvwMD+pp2UwJ7a1p6LM/3e1k1/c+v8kuskM07lHambekYfSI2GAgMb
9DerJBetj38b5ibMacVk/UzdnfyV76jq1rjBIRnv5IQ3W+IpFJxg/6WlopbhB81InsaOGO9VBohJ
D0q5xjN9oeDqbeG36QiF9ILXX1GhbMhTTxlq0rqLj+X3OnPCR+eB1iBxoJb24DHo7Mp5bEN/ppGn
KZJNaLyP/SB3Qu+e89ij9UwMU+dRymtH018hbirIx/PqehO6REHaWo8TzK2eqjEbLtY0EANOhPSq
UqPYRtaMdYtLe59LzJdkLOAFyp79CuBMHuuUsmDmhSnEMnaG086O9FvQTcGOFW1ftXIdxtFdRtWE
RKS4s+qAyqjy35jBjb2aUJ+MkfHDi09azjaqv4dNcuiIRNcL8sZB0AbGo4ehehOM/UM3PplWcia9
BeCCFblrQuo2fqj/wEuJTNJEm2UW91i08aozbW/ttKF7drEPn5OhM46QtkF05gI6Ahq7jH3MuTSn
fNfzApbi6lJmRTiTbpU2/UQ4tEEatbPG4Q0krs/YQGenc/y9JZQiYjx+YvMPRtAgDkGGPvOGV7tn
03TEsWwFpdW3eh74TWNoz7oxlFuZEUFCsqY6TDI+2/Qc12mYBGvOlvTiZIAaxBgdM9LdZNo7dAn6
gUGHcXQM4mlDIhxrZoJjUME0v1mMz22PSTsTqaWBnW4c8oPNRw20wrno4nINgh/jb1bl54jQHOiH
/DvN9RJkENODSozioNWSGM5RPyPrI5ZvylHnD/R4qgCVSWG9B7Dq9pbtBeexq8qDhXJSJrQLk2LE
+FnbLpErs0N5fhX1fFhuVdPvyEu803InVyBTOdH+vMoCIzru4jmYD7bwRGIluZkOOtzlZhW7R0TK
ToAeV7jWi9RpRGltdBgNZEK1bT4NFvJD1JrdrAjEGIMscL5VwJo42drYrFTiEIs3db9zvNY7OVYV
q/tvXcajoZvtUXxM69q0SbUb7UeqVFivgum6RMUJwnCPRibWbQvHs9emazXo1v8vQP+sGP+XBSgE
rBm/8j+vQP+TvTNZjlvJtuyvlNUcaejhGNQkAtEHGaRENdQERokS+r5xAF9fy6GbKV2+V1f25mWW
BmPwpiREBAA/fs7ea9/a71FV/l5//vVH/gP8cv9luy4hVkC1HNOyAVP9VYAq4JfjOg7xV5SnuuEA
yvk38Mv9Fw0616FyNcH8WVC9/l2BErMFHINK0oL77xGn7P9PgF+Gr5LD/objARLDKTimo5uWI+Dk
/B25kXXDkknyiB7K8IugQXwum6U7u/mCelzOxzmPaB8OH2Mli12UQNZusw9iSl4jfDxbZrbl1lfq
2l8HysvyHKbWdaIJGeTocNfEwfXQotHtlVg39VRi+s8Avh4xrzExwlFJzOuhwqLN4pyaQY/J2R/b
5kQdXe36mMd1mrvuwZ1Yr4oo9vZdhgqs7orsOFjjBVDqtzTX0CQOeb/vLf8jzVnU6s62gS/74PpB
GxFLNTRN8piJ4oTV996YhLiaXXHnDFl7KkfrK8yyn88BhMourTTk2M2qzF6UgaJVcu31p0GZKlxz
+sgMlX4n6m4GbPUBQst9xrp+0WJGniNa8BBNOCpW9zzlYt5VSjC+EqFsJSKXSk7ehgMEX4kEQx38
cbLOFrsfclovSF70oEVTtI14N1p6dhCQnS116FRS9Ppy/ckoS0Dc8DXwCJbnMnK1Y+9Nm7GJoku2
dD1kgrkGbUAUsDSKn+/Bd133OC/2pqfM4jGzatH51zZaS50w4qUArJk/SSu9Aq7OmcWbA6JqQQOi
zbyzQBAe0OW6MXgOsD7S6Gqns6EBGtAjNAfFqh8edVzfBr06/E8GdkWSKpPePUWh6A4lTnJEvj0L
Ot18czNJnrsIZs3AyxrSBBlBm0XkHXSPxdDyf//o33wTv74d0u7tndYOPyy7POj1HNItpkSklKp3
bV8O5/UwTXbLYM75rnsVsuhBdjzA0/Yw4Dg9u+pmWH/6dZiUAtzMq/Bgz86ezQnRkOqwvqE3LxML
cXi7EA/cmqSoxlpN8waxQHP++eOCgFzmWb6FnPK8bu6WCaPG+tOvl4b63eK1tKGLfLt+05U5/fWd
ry9/XQzrT/SqmsBwuhFSJLflejN6S+mDshTEmq6/XK8OmTqfrSKxkNhxEa8f3a/Dr99ZsQewKD1L
FScaKXl9vkbCWyqA3FCH9b/ki6SmqVGkJREZlNl/DpPSsa/3+c/MTaYxkPK9ONmZI/ad1koLvnyP
re9vr3Guu3P/aHcdwODVUBTbw0Q4EglpGemWPeCYAIYgXipkt4R6GcuZKcFC0CYv14Ppp92GWSyy
LOc5NYqjYYQHcHEZmsXeCsRUkS5nCrzUkzL7iLblxwaJ3aGc+ksrw0+imnZDZeqBlwzaWVgW+YOq
7OpNOBDrSdm7PkmQ9aibbf2FoT7y9bBapn69ZBhnYJXRD4bHlzCrP2CGnXko0uSOBSLImSacVieP
WxjsJ3QN1rpFQRHbHHSAQWe/kcl+safPScH4INFgadnLBz7ZzMA5hq4+tDiMMbJ7yh6e2rHzed3z
g1J4EqlV7NdTXI1boIgm1ChmEfyybI1MzJvPnu43p1k2rnFvyPRpnimNaaR1QbY8dj5zhQrtyW4Y
sfst09cezCvNAclWYLwmEQZGtdJhVAtfE9/IT/hMGZAjOIaZ856Aj+QYZcNHndRbX0gLAbj/UtQG
CAlZPPr7wQflkRT6VRZJjmmE/0eT9CjNaL6DQUTbRYhbLTxQMNP0PMmFkWj2HKHwO1lTapGezeiZ
iOCAHTZXwTTdyNAttzCMn0OwY7vKYII/DcM9DhWqLCJqYd4NLnvfpDtEvDuitmp7h/YnCkpzhLlV
XnM40TwixuRql0wwPK6miJ1whQnGrEmWJHJiymyScnvzzmim9yImvEI6alBQwCyR6YDfd2B9wy50
bBxi9lICpGrUVtAt4u7iZ2TQtaRazynwGhGXr2iWQeeL4ZumRwRG1Ya3s1SzGDknbKGRqGUt3pkI
pZKlyQ51Ot+0VPSnaJakZEwkRCJRkFuXjC3LSq0L9pTiBPS736TWJsoJwC7RFOycMDswfkw3qWmj
/ZuxkLXArIiEHrEBd82hY6u8tTq0dQ77iyCStyoiAd6xm35r2XigGGxtxbQAzHKSEo7EoKHdJlzQ
GeiItmRcYe4crK0osu+Q5PQDjKOnIZ9veevC7bctdG8WRrQKyuJU9UQHom6aXSYfvmEOR5N8n31T
85cCMnjoIWxv+OInMpoy7X6aY/5w9Ergl3svSMgKmlBNG8LiwwSwFLhuauyNyv5SpUwT5aKdS2th
/+wyT5gRtlkwr3B7RVu87tr94LJvjaTotoi0HHZKGWgnXMd7xx5mtuakPkDWuhM1sZaFwQ7AoE76
mruIBBeD80qsAcNsTMwmvclPUmzj4ULUZb1ZSvNUxSMQ9+Q1i2LCLgsmqLGH5Gs0t8bczMSXCpZo
Ink2dOaeu2KsA32RHn60xjiBY5s3DCHwA7oaIr/51bNR0Y6moe0MZctbXvG1PnhF+FjW3l2W85m6
evWl97tn0chNOPl3iF7Ptsd9m5lQq2NUygAMBZmW3pHiEo9lpuwAcYz4NByuXWE4HxYv1PZzhdTQ
ibQTUOEP2ZyeBkdT6QLG3rW1IcgZoZqQawLJ+A+Defyxcv1vuYnSCD8hQiDd0eCj74aiSg/e7HJP
GsWyZQSZQ3qctvowDw/+Ymq70XdcKgP5jW1NjmIHg9+SO4yLT7FrfJJYGIJas5nJsdDAvty40weo
QkswafaPrPWcx5Lh4Rxfaz+adl7UZ6c2w39LXaoCkkdONw2POL4TxRUsdjXGUM2cHszMf8+JPiRs
u7edJpu7FCkJZrcTFIXv6Wx9XuqI4NRGx9seip2tI2iPsElCeb2HJwbw1CW4osfkCP9e1+6KUNIP
zJOLbjU/cLUr6rxOxnruasjeUYCy86ekNZtd23pfJye8pZrf7Jkp3CUAEuly0hiYgDb14HeV7H8L
V+XR9LJ3rZ7jiBj7J3sIrC6+gZ1saewxAfYKD+l/NZ1kNhqbzOgWLhWGLUAInYB2L8pm0WBJq/E6
jlP3SSogYH1LkCJt0XiQZWjPxtHt8oMFO+tOONaL43yx5iRkX0xvjdkuSxF3fd9Ani6y7EF6lDK6
jTTHoPKGtYE2It97i/aygHiPh/JzHCVU4ovNWBzXluH5n2IBOGQgwv0MCjYgLG6g+6VfNBJjAHeT
X5lpzStB1P2JDwKAVXqrHQyFtdYy/MOARjfAS5273E227lKzHDH7I3+jmTayYvRj5ZF/HlXrx6oh
S7FiX/Aq7Xg8DfespZiohodWoHY3woSGUgnRqmTqK12jpamRVEekYmxzdMgNdJ5CFfcdS9pwG0fV
J+vr9aco47+sL2WXbjukFkekgdV5PVCb1j9/Wl+yJJZ72ZUfJ7um/C7KdMfB2ejK3fTLoyhVbfTm
ZTVMzimaaA5Q71msJkGzMIq0WuALKUFrreySizd4IsBLiS1BlRI1nmp2SciJOndoD7EdfZjK/INV
6fNe8ztkJxlp540BDHFAZ/nL/rd6AtdDuhoDBWUQwOCQyQJWNw8AWWB2CWQy5bwqlQdrNWIZwHoO
SZxcW7tuzijhX7JIm6HrMRLAhnpYf90aCZB+czzSiNxYVTMTOw4PmD0GIijd6fH8Furywl0nhPk6
5wtRYagTqAaT2qEteh5U4v2vQ6+qcjMqPLWtu3PV9mc91KoeLuqS2YFLMmSkfHyrha+3HcIg19d+
TkcsK7wbWRxYqDN2NHQ7+dHKcUgzJGnO60sjxRIf7m1V1Musp01oqh95dsV0DCkMyROgA7fcz2Sm
IaI33jtW9THMscKwihjcZXp0F43N3WIX9pNNhGVqiQcsnlzclaHdUi95HUi9PTSy8i5zN1R7UaPy
CIlPvRfqEMb99yV3833ueNCTJbETmELYwcaDL4N8RFAch/oXhL9bKMDfcIHVO1w+aOoTz6HpziWC
MLw5zLJwb8Y4H8OSeqGM3Zehsp1rM4bnPE6iexRMbE0LCx4VWCPqNtntu9Z8mdhyebKr3l1ZGur3
GviwQms/Gb1qRSPp2/R14gTsxrWNDQ/1A0QQQmCYbRv2+GPOw+quN3pz0+W1GuGwX6QbZitDLLc0
6Um3eIjam0Rwg4KpIp8rdWAJ5YLnKo9MNzFK7spqoUXnOhEN3hjgtj8/Tnl3V7vVPV+Ef6xyJ31g
pGJ1bXZvN6e0XCzctrUbWGWKRJAlnrxst9gXnacEfDOD3zqZb+kSy73hhtsxM8D1V9P0WAwW5pep
Idi3YP/PBYO+mVSfujGbLQ21Ha75gjTZoj1NalRV2i0hc+gYhmrq9nUysp5PQNI6F/ELGPDvzqxd
Ij8KD94WTwRDj85ajrhVSDMW1QUIBiYojZ1M0XHqjnIp+DyCI59rmfp+W3fIg3kqnLpR6E+k+DDa
y03z5Fbda4P0aJ+a5D1qMsRxE0NEadDizcSjQS2YH4BUfUbn9xAPk3GaSfzQpOM8plMc7wUAl9aP
vmglwcr93Iz3pV1vSw8iIoPT8OAP9isQw/xQ2YzxZvZYjwpNmMwOU0aqlgPlw/1olDjDnZF6jihO
va92mFOgblvkFhgZTyqUWvV2sAygBkCIveTWJ/3VmQc4T6aGFjKbj/ZUfOstCxW6D+EsFml6T48/
2uLzRTTeRPDrWKQlB3bN89WbTMSMTAPJee+2S2sYpzb/PIuU7Qlt0k0Oii+IB5voYhmaQdwRZt7z
jmAeQktvkVId4pjxH5PSBI90sSl5zCiHhUX/Hy3c3PrISNiwmjQdjgAdP1UuG9kl6680iLUsfLQj
Hen3hHDXAe/cMBJilUdJT5jDoYQft+F7I6xkym5m0uHJCMOrCCGfzoV99oyOsLBJXluGf9f1J7Yo
Ji3uVA9cF/0v/DyGmZSp7HuibS5n/8iu705D1RHM+bsxTaPACPX0QhSyHmhVCqRntI1zNY+KBjjc
MXhjpud6EvUtSHk5IvJkAmK6/tkuGvd9lg0xCPVp86kh4sPvq2+5yPVDpvY4WpTeBv829VKH5jt+
iKdQf6eXzwDA0gfobvtmLPT70a3CHU/XbFu2Xw196bY2ErN9ifouRk68nGSHed0k6SqYMCLfujwq
bqKOs/u8+yr1KN9OvdWe4h4qfL1EZy1vxKlp+SvytHqVxjUfhUuOUOzhIejHfR61FaHFziEdZwNB
UdNfqr5/8XLDumITXrb+0NoBkw2+1Tysd/Q6BmIytNeh9ub9gM1cSWE+YmcmMthO3w9KBGrEMF4G
20BcyTO2W7p3EaP/kxY5Ehh1wfZ+zg6TF0LUYFqhV8V8tvWcC4FE7KAXxoOdyOhucMy9VXXMNS0d
vnv73KEHOpdielTJDHcJEsG4J2twwF+8cXpCdpmhdtRpaE2YUNV7zwMBWRT5yZjNE1vgb7XDoHjG
hBD0LkDSMO+9w2nx0YwyKhZBJc2zKWLwJaKrqVbA3GBFMLhiPmcQ7ykxe4KiTSS3mW8cUtS+AV1j
pN6FZuyJwi0CP5YtyUDtbVrk8E51U6djPqTet560qL5zd9xT3TFxm5xqKlHXcAXf5auNII3bAYNn
RQLKZHylxJDHrJyrI7AJRFZxeVpckQTl0GHHw4YxkYh0KJvq6Ofe95Sy/YNNdT8ou2usae6d4Zzj
umhwu80vqZc7Cv7BzTPOOLg6rH59bYYfsrvCJ9QscXNIuZXzSHk9bmWbpbtE9uFWQ/O6hdn/o1vS
iGArBsWtiJMtMg8PPVcIubGiwB6M8qlhZo0DVrkdZcaO1hT7vnDt3ZQk3bYjGHq7KOgJ+hDYKBLP
rmzN+7UUQ0xMioDTk0FWdR97ImMCokEJXnbwLfKctnuidJxqgPBZR5LMY8AWLGXXMUqiqyMZFCXA
CRA1BH1P39oJRYU5wrlDJmDQ9NGCDO/uIRryb1M7+0Exj++83vyYu2gxMJxd/BQzXpybDeOlFk03
QCPhpOHToA8M9uSLLZf4IvOG5xMyTh5jSXEblzowIt++86ENzjaj0rGI20AnROnMGKzUq/bO6O7r
sfIofMNxj4Vlfh9Z3iHrUnmkFWVvwHXDbungbsdYP+9zh9obCGe299m+NkAhWjzQ24FU1VZHer8R
vnxx2vpdktXFzmkyNAQu8AcxhU/LnFm0NTVm8nYa3/meR8PB168Ij8MdtI34BMjAY8rus2s137OT
+jEu+nT1sBiy+qfkVFXmDx/QkcFM5SQXgJWzhm8oK1SEVoX5kWGqCsCz8FYkIKEHbQ+IBu2qAVis
1fXpBorxBiO9T9Phkz2krGxLjjtWdN8wicSw1Pz+XmOqe/TXyWPHwFS3x8em1We8p6XgCWOHB+Ti
KlO0pcnZ4eRjoYuaAv3vGH+akXGesbQB+gDVhuixavD2xpgSbQ1KZ77od2yOWA8nCCcx/CY4rbl2
jRx93KR+1x4LlNe1AVC6VBes1ZpBZk8EYJAxYvuddsjK+rPeiPZaEXF08Tj7CZXkdnALZaGvIUMt
QGxxIH6YuRFhQPOQVewArZGHpdai9ynBxLJzuMZK5h9GSn7S0onq4JCjkfig/mQBripna7vDUQJx
j4UGMC5yzhEAyCaTo3WUfjleQKQWapnXgrC3QBaof6Wjc4ucAD2jXlHMC/gWGVpJuuuYH60kigN3
Uk4HhjVsHxqQJem7Ct38ruQf3YqxM49xQoWaNdW9iO6nvHUurUIe9U2en/osfzS0RAJQ4gtQwFZm
vBpbIJyOW6ZtzVbMyA0T096C98rvaEwcJKT749iY3cWSRA6SoIR2IJ5SRkEeXh63+mY6FEXI3PtD
qDkh1nFaEnljREeqor0lIz6RpUt2CVQqoLRjfXIqcgHTCr0BPUgEqVKzgrjUStSZfARGnIFIMGbM
QpCakP5fUDmye7l4IyvRUiZ7O4Uk1LvFNcRN8Ei8z1bWNY9b6dDq+qLZfgN0unrS83Q5OpGlnVNs
Z+Ns9ndVIZ/HHA/S4uJECVfpcUHa355amQZpl322mwn5JzreKyIOTAhz8bUvMiCZs+8d/VHP6UeW
TE6s8pq4FBch7dXAntr0Antlb2g1stOJieUp82r95OgMnar0xpocXURPdo1b2Dtfy6r7Xu+B1dfJ
oZ5QKzRO9C6kt3lX6nxS8nNSJvIqwHaT32iRHCB6BM6KD9RX2jsnTT00aBxEO5KdrrXpVrfs4ubA
M97bsuBxHlFCNoVoD4n0vDszccs73rYYEu1mp+6z4wz+KVSvei99nrgeLmzqRxr4PAuk5X5CtFPe
N4Ne3aeW+a6OsJHBsYS1y55152XTjlw8+a5Uhwl8W15CfBvZqZZT2iLW/Fh7oMPxCjcBmwfS7L1e
4aQqh15U2lxg9KWnys9kUObGgxlr03t9ibnW5wW00rRgQbENE34B4bBxV+MBHFKxTXR7XzsMLGG1
JIdEULv6PLu2DUidc1YsN9wXBgDd6as9Ngl0ilzcgz/aasWc3PnRILZ2jIswT4dvsAjtx5TLkLBk
nYgloDK5fq9FlXHPnve0AF68NsCTwcJQnOcnu3K6m2+IfN/Wnr4pu+FGg7C5yCiZ6W9jCnBLykaH
xm1OWuOdaINGs1gM2JpuckjNZea0p7rgIVyQb3rnT+xY6Dg9iJ6LyBrbjDLzCpOlQRvdB4mDsyqv
rSfpmJe6bcRBS6PkFImw2JgNqkEPVcYtm8fb4kXjOacd2GU+zGe/Sk6Ij+jTAL+RNn65FNtTZwDb
YIDpb2YentupYMTTm5CkcT5aOzBUI88Pn/t6dH8kaftdT93mgPvgazx7Z9mNxX3Vg8yWKYFJTQgo
w2kXiByoqxbfktuY5vSmZj58mKepP9g5S33KtmkvC0s13Jp6n2j1QTQecGkzGj4CZrkOmmudLI95
8zJ7NQ4wA/NRLuOLQ7q7LgY0XlXPuU6U6bUYnurQF1cauE8RPh0yxuGuE1OC3W2AB4HQqWvqkzs7
1ok9NxfHwO5tdlSgKr1dY2lAp5vAYPtGPPYT7SnpIN3TMPQFc4f9thzoKDVG9x3aVHUpG3RXulMB
DyWzBxfpphu6T6VbPetzRUjKLF+GgcpWEe7W9zGIxjlYi/dJYokO6H7mRwwLH2Ixon+uENrM/W0J
PxKmHu1HZG08Aom7IzCwYwyGPrLq7ac6uyCpnT7bDuuObO1irznDzxnfOu1bh3+/5n6/fgfh5wkb
crmnm0uzt1ANpVpNY9Ge7oaQJkxFhhbxBojhVKdMg8DIkyDd2Cs0yFC8oFyRg36+TsEJMbQi7EoR
hmbFGrLcPgwMGVO+2/Z0Tns/34F0G9HPR4/RACO9jyEXrXP7Xk26qaHkEVEc4U8J0gS9eCksxT4C
guS3t1QxkSIFgJKKk6QrYlIY1T7SWJhSkVmCtwVACfQGztR6iPP0PlT8JY1WzbmbYTLZExd3oQKZ
wqxlpwwMhJul3Yxu89FZgATCyVEMUkVyQuwUbRn6FwEwMtoYrqJCzQoPFWczckZQZMDxIboripSn
eFL+wsprLgAA6IN+MHDJbwBSdCo1NN9AGmLQruhUbEFCuF+8k/Xgqz+KxoqB939+h38+3Wdz9eHN
HDq0qJIydiOOwmet73z9qarL6beX63/w6jkNWotJEttDqmDEpOf1J/Gfn9aXJK/Kc2WaT0tPmAgG
tm1RT/mGB3u+m5XyeZU/+4oIlluwwUZc7ef14LB6nRaVwKFYYsuKFXPVj7UCjq2H9eWiSGSpYpLZ
wMlGRSnrInhlvcuHoc5tUT1N+vmK4JetIoVsBZ61K/tMUdBScGhE3cWHrtYJqYSUFitwmqZzyNZ+
KTVId/aBqw2Ksga6AkiVYrCtP0G0oZBXXLYOQNv6KwaJ0wmBc6/eTpXAEVgPvSK8ScV6G1VHeFXK
RK4APgkRrtBqcrnd5usoaJqVihu3Cr9+HUarug6KM7eqyizFnnPXjjDDQWPnW2l2VLpxQ3Uyk8l+
sBW/blU9/X+Hwh8EYpjUBSFF/2+B2LVispG8lC+/a8T++lN/acSE+JdACYiqSwU5ovv6ZVLwbfwL
wuR/ZD+iEDMJZPy3S8H6l24SBIbg3jUZfPl4C/5yKZj8hb4tiJI0TV/H9/A/CoWkCv27RMwwDDxX
8LUczzFsz3kbLJfMrRyqxEAa5YwEicSdfxDt/ESwL48LwVTGdDU6zJl/mNk7OFMh92ZOJ7Bh9ImA
FkMpZavHngsGMihG4lMoHqZ+cB5bJrZGikoWOVJQkUWxI5CXDl4vxCGskYvDIz0RpAsxtj8gysXT
ZrbPud0Ue3rV6LRrEgrgNQzb9pO4Ec6SHbwW6UtX9IQmfGZktBAUYo20F41TOmqI7p2BoUPoXUHT
8ZjHvCfqAnVDM4hADPpBKfoxbXISTfECdHo4ujYDxqbrN23Ee610kjFGW5ALY5goVyEqNzSGjRIU
Se+N+mnAO6ga7DtvsKinNFBDBS4NngMvUCKTbVvP54lifT/TTCBSo5kuBs4zZhY1DaFbO3dHneDN
7eTzvElGibl1eu3Ec2y0deB7Gh3j1KWtUZnWPqtAZxTAp7cSx1vArpRcH+K+CwMcbpmQjhRpJBIO
brgTkYeVT9hf5syxjr9d0Q8/o+f+VzkUREPQZf0//1sZYn7XEHKB2LaL8JGrhGsOPeHfNYTpTHWP
6xcwieU/6b3qSqgDTasSjA+dq2ge8Enkw00fOCmbAJMlIZln/TD/+VzehCCup+ITLGjj6RGe8TYZ
2dQM8gWJOjpJjbU2qctny0CyeKy04QH2xAfNL78nJOD8879qvFFRqn/Ws0yDdEHhoE+w3nwCy+Aa
Sxe7+anTkqvekC/IhY3rdwuQfdeDzTjMGnVHKpcIvySGHa2T5SGURM5wf5+aavn4z2dkIhF9+514
DE/RlnLDCl1/E+Wa6mYnid1mQxDzQRB+ZUPVYzAzy/6A9snCMYMgzrVhfpFicZE0LPZaniERWMga
xR+1jaT/fZwodlx3QbxEJbT+VWj9d5NlYoEI0/f/fNKWOqnfog3Xj9GxDVfYmKKwCasIvt/y3yLu
AJr0KSftt8s+6eZjn6KXxOQNBCZ1jYDdThJYsnl2DfjBmEoJvwqZL+K0gmVlvjYuAi7L7/FDaNWj
W4D3TZoPeWjtmsmcNxVGDyb/bPrTr+gNsZiYXXYeKZPQE8xf/aGjras+CDN5nbQJvyflBmNw850p
GtQMuf/0h3esLow375j6gHdK4q5vG/abd0zyC5i1TE9OZU+CN8zvTdsktAclJfliXi1f7PwSILZu
2unZsBcdzYoBL2+BdFdLL9rXRGTBxyn2nsskQG+dfTJY7ExNyVzLfxox4W/T8J7wmnHn1jwE/Hqo
2cyGL35NNI5Dh/ZMVJa+Byn/0lTTcmw1xo2VGnaE9Ogihndj+Kf75Y3xjS/a0elWk8ZLK8Bj1fv7
F50bBJcze0tPfes/Vf4g+ciXWxvmXzVoiIfmB51mNFgIXaZu7gAGOe2OtCMquD2tsyiY3EuPx3qL
XsX+Q87jGkD696/E0Tk/Exw+UEP7rSK6bXyiPVo3PTXzUVcS1yWvPleiZUno3Kda8yzAPg6IBJ7m
5oivwK3tDVrbDq2OalePsMrUbT6YXzov/mrTDd31kfvIZdkFw9hguWbAsjWW9odj62JTUgX789kp
L0I4D01ktEfNlDpRW7BFRV48dOloM6xhOmjUBX205Etih+4fYkX/m0eYo3vMbX3U6L7n6uoR99u9
B7FFJpFbp3ScQnLlckas3eJvyVMA17Ukj0CcA5u0YtlbFz/kxTK3dLua+F1a2MWxTNin/fPN8XZd
IQGS0yAKUqeUcQxdied/PyVyi6SBoDE5xSHUlVxfbnrs2ocWz1KZezYzJYGcc9Qvpi+coPfa+4QW
HY4k409nom7D366J9Uwcw+RyEB6zJ+PN9ZoWvYtUjNu0R/Xm2K8daRunAq36HqI/iRQ8h7I5js6L
CY+mxstRkdbSs6c5zzJ3YfZ4H3JIJ7DgF3ePGH9HaN4fztFSSv3/co74DBBsr08TtUr/9gUOhJ+2
bjXxKOmce783fITqWUCj5aNmiu6Lhc060klETJrwWMdfPYYGDLtBBDhAjygoX7O0Szaifs0cP30/
Ge5Wx1gJh6x4MDUY6SHJsVuidcgnWorxwkj3wzDEzbaaze4un6j2RJsGGjTKP7wz482yoD59yMes
6QwyTfe/eBSYA2ZJ4/TJSbdnYql6GhLNOGNNFVHQd0h1rJ6dkdnnG0zelBUMuHYhGSBnB0/rxoSH
Jcujl6XaH+4Z5021oU7MZJV1XUtY1OLizQU6Ru5YLaGXnFCnAg6ggdOldLhmbX5y0PpspzST24Qk
ExFahvoAcSlx3NvtfjKHgiI0YmHzStRaIG5ODjCRqgYbapuIApa8o4lsbBnu5jd9LJq9NzK1HRNh
gJJ2j5CphifMlQxCgHe8VAX9aosY2XzuX9GkIgtZjGHLIOoqbZPpnlM8wkmPkfYlctNXGTGfJNVu
/Uq211j0r+FYLJcMeWxpZsatHPke4Sc1Tt2/iIUcOBP3Xb6r+jhnxoda3o/8g5bRBu3B/xEsopQz
nMjjPz8EPHXZvrmsHaLbSW1jh/TfeKQdK5Tg/LWjTflxxCvB6o2PdVl44/nguA9WgSgW4+dWhCM+
jYbW51LQyXORqJBqYx66lp21n6Gr8mwrcOIifZiFHsxjRVZIVX6vLLtBJxh9CnO/O3I/C4gmLc4y
ysyN9GWCvcumgZ6FALf0GoRgaz/X4ZMXBh07p2uFB27fLv7nNIrdgCYydu0yxIjKxvy8MFoD26uj
Y0N0R9gBz4fpImEM14P8ITsPIZRE7wZByQ6w+5C5Qniyyb38EnfzbUETwJCT/YJFtBwi5ejYZxbz
Gy0mOBlD9BEL4BFqNYmJrjYGMve/INvEZFvNN84YM2Rb7ReUA6jFpzMiVv9PueNv1nJuAqFz/evs
3KhVEXj//bmj+yXZZzmfkpb0gOVKmMdhqR8xK9LFNeZD6sDnJCtm0yBw2uhT+USsOyIjUT3GjgGa
zjPvMq1C7ZbZHQ3rrt/98yW0Pp3/fgkJnXWcesMUHN9uChKivq1Q65KftXAjx/dFGEW7SmdtF4JP
nNuMHu28l2G17HMlt4qa6sucUCZ7+GA3VR0d7cWjDbewAfvD2dEveHOBA6n3hMnWwYECIN58frPo
nM6eUq4yLH6HJNH9bTTILzn98H0IMm1bT3K+aHY/X0j9ttB4QW9RUaProheTJvHPJ2T93NG/+cAs
S0fr77CV4tTeVKV5W2smk7TwSGyPiVCvy94VE2WXIbBHldpn/hP5FEl5jZIEMGX93c/N+sWqno0U
9niFWvHbIFSpGhdQ5ER8savvlDPDJfRkqfjG+T4mSonQxWknY2JMaflxX4/cFaMaKY75R6jYFW4G
YMIg5B5aj+lFwV194qu8S6fuFQ9Veucq2EvXLw+hWXGfR4jbPD7JfRxFgo7/aB3cNvnapnF8nRwI
ndDryA5MqYIhpZ+t1HsYqDDOsc95ji0Ndlt8g61ljuXGVl4ca/KPTRldhpy/KvXBIDuIqTepHr3z
3UWg7mbxL3BfbMyQxN86DYGmV8t0iMfuB193tyX0F17WLF6tFhpunre8KZJQe7wQm5KMsqNuoTEs
hAMVLDFA3tjpkwlHto3iO6uUjNrscO9JVChIm7OtywaaRU4YV7funV2YR/Jj6OX7oevsk1+2QXJw
AZ8Ls24vLKhfNE8uj9bkbGyPloSzzPm2kLGDy47ORTSnCUjJ/NkDhIsVd4gVXo96tggxBI32M/wx
poJhEmS+F9QZKg5QU9OlEIg0G1bfoz+4rFhItzaAH+ND1Ybu58U8ZLZ5aGHHnfrC/DEvmfluyNMX
b5klfaBZO4jOBmDmqjUEnIQrLTv4zEMQua7m35Gze+pQe9znKm+1L0diayZQb64Y95h6zKMVFnXQ
xjgTGN2pGFniNsGUxw+1CUoGw9cxNMlwYndjHnqTu3opB+202GkdWFqoB3HlfWQ04wZzXd53ctL2
CbmC20afuq3+f7k6r+XGkWDbfhEiYKuAV9BbUV7qF4TU6ob3KLivvwucG+fMmYdhjFoURZFEVVbm
3ms74hOuf7ZKwqI8TrFHqszg/o7srCJeZ0jPFP05RS/D+DwZmxeOzflWKEg/ujNhMtdKdxv0i4ai
QPIpGnhQsldgHgWZVk7FALYgTIyA3AeaFxfbacN1LBlYj2m+xyr+as9YfymqQiQjQBZro2MkZpCv
i02UMZs4LcoAxq6tWDcI3ACNX/Qkiy6pwOBlJukW4p62NgzmUaHD5N2ucniqsf1oWtCLMFBQp6px
AjutyIcdyUbLoGgdx7y+zWr5FUKeZVbqjzAnSbTn2NiZm3+K7qYItgnW6nWNjcZ3hZTQQuGOygiX
AwF566AxNqEGRLRqSEp2Jc6XRlqEKASpu6Xn8h4YhcRtFqQLDyS+ZVnnIEhg+7Lct5I56GNjMKRA
UL4Q6/T+gqbReGOsPoG0eiXTbnwzW5NWIBBgcpbHAIRyhF2wD81tKdpdGoQBwzqa35UrYBvVnGvH
576YBN6Jc0U82d7ToCox23rwiJC76PnvXsffiSwd/n8Knk0uTzpuPWLjJD4OYtH9VhqUYJySt6mF
eQbEeI2oCvFkNe5qMhmu5vQbz9Yaz7ZxSXtIBiBicwwwaJq0pHDOegH6rFLkkcdz/2Ln6B7KJDlj
8LQ3usZW7oG97lp3lcGhOvfGSHYiqVEmQJVH+EZ4KvnDyyYfdigXmo2dqPHNrUjfDJL5NTXMM/Wj
to9yyLCuyZNLwzh4j7r5TZt1z5coQy/zIn+P9P6gzNjZ5cNsvcGajVbkCfQnRB461KlNDFZ3xWW1
rVqnOAtA3CuJi/K9MGGZYSUqTpMZwjrSWv2zDuBlJqm4EUZn7zi68zrBQKRLhrghhchmGCZE59H9
XQ5Wvy5CW+PF6HSkg/KpYeQElcKm1TEl5slwkl9V1oU7KrWOUvI6yRjYGy3lsZ4/7Ialp1b9Ossg
vTfBn7yna8Cp8ccsidGoHUsdrFbrH+K54SXMPfiiqNpcCRCAYzYnnCLcK4+w4GKygQUXe7yHL+Qz
NA96WXZrO7YKzuNWtUuHi0QylGNbQ3f+Lb3RoUFpVIdMsQ71Wm9daZN8GBQyudO1xyGKo0uOIhZQ
8m7O6kcn4hosG0tbW54zstYDcGuYUeL8H9WKECarGb6K0n5Db1lc0qRCxtNA+axsxjJp4mOEm673
Rx1biU4idgMsCUMDsMcihtb4hXiDtWpwSAlCwmlOTYtrSK8uc2seLCu314hzfM0U+bEyveOdN6hj
+/BdAzdCRWIUmJTHeiLhxAVBMBsLyUL1z00uElSXaGpyrxHbyQDwN5fiqZoa4yGiHS6VS0iaaWfH
YSbkJMaLcDC8Uod3iKtXI88dWDDlt/CCFcr10wTFQTk0XYPS9pap+oQNqXnNJNHuqdV/ZOoLLYEg
hRpyTeOm1zEqFJxz3mDcf4w/HbGiB9VsWS8Gv8mSmKoyAUDrnAshkvMQ5Q3lGpNT3N48TBqxq7EJ
1nlpPUd/KSNJR/MmQoLr5pBo5WYocvfckttqWNie6sXaNENNi8wPCGTGOZJ6uUqjoy67emOgPt9a
Hnt05ZUdx0jVIRFLmey/eBGnB29ixqe1BqnKbLe6LuBKJK5ajqBy01cYu6xcNScdmruIoRcFEfm0
5DJae6OFezOk0th6s/uajt6PVFFx8ezoOOc0uVRSqZUCqRqmwXSah7bZaYhm9BTnGEQ2wTlGrUoR
jg+ZXXg7b0Ch0f9tOz25pUQiZnYTbbBAapsJp8o6w+NTyZ7QzdbBwLEY9WRCTkDmwU1nhoO6UaEL
J7bEh+VaHbykeXPj4degvY+5gNobC1rE04okG+cZsWmFwi09cBWQXeFRGTpN8FoNqwaQfSElDivu
a4a2cTbxS7rxc6xoM3LJQY9nSS4nRtqMdcDwD9VOpN0XzhsAo/JtnPIHTAazr2NdWzvNtkQgvJ3c
AjfUEkveirdwmEuiDAM0bHPwiKAECQ0CW9Fp2gpjfUrCfLhVXXW1ILlgq2zCbWPYK0hYz5TUayRF
w1mRzxDGubud+hmlg8q+kUsX6rsKG6IIacZMrfUZyooze5DtXTt9aWiN+LqmPhTCMiA0SM+HzA39
HjMUJXGR4QES7UoLKNvM9NTo4MHzGUVlPC98vKRmeSs8nzTzYMNUwNmDE0Oqamz0cY78HqNj9T70
CG5quhvrCnnwYp1+GeYPUxF8koKDWdsW/Bwjta3ViNhmM9TTTzVYI+1b8WPY1VsykF7kjC2IIi3Z
ai7lRADmdEpL2J36ZxxZ2zolZzBr2l0SO6zvAaKCAaFHZI5n3RvBJA3ah92VvN3TF2d7g5OPu4ta
jtsZxCxssH6UpgTlFCgWAqt9jTjAUVYgO6Fs73uYqQQTfxsCpylYXZ9gGnJ3qUh6csr9ROwSkidW
bR0h6E+8Y+GJE8LsVTyHKG9G7SEtNt5MGqRGNJ2UebyCWsbLrlIH8U9wGwI8dn2XkFyYDXiQkTAm
dP59dq8HK0Sx7QcTvKyRg5OK5DlbmkFeZX7FqrrU5HWvurQ8NxpR2MUEjvQ8gdXhakRpZOhY2qjc
ruSRL6DpRock/5262ZOQoNghU5Mz+drRb/Bn2hrr2uOQbhfgsQhYLHJ9jyB/wHSV18SHcLkMdfI7
7aBMo0KZodFHHVnt9BKNtbVYbUPNO4gUZ+SvtsyLx9z19hFLwVqkJUvf0g3UexPnVBU9V9gZgRg7
zYURIJdEPZJNMTe/KI7YsrGnrkXkvYpYZ+s0ip1aZCztcnNP5nKLYFrFcNkRceLrv3/jfpf7l//c
LFZ+iFzLtnb/34HUxs51QAzzKCIf2Mfud/QYH/7/+9y/nmodBA7HuPtX/9wRCq+39Ub9/M+X//pV
y0MPd6ZEHUETN7SeNWdIdgCqeSv+7yObyL/nzb8fdmrJb8qs4p9ncn+e/3pO//yyfz1K6JnPxZxk
29IkA2J1fxq6g38LqXIII5Tncv/x/zy/fz3kf+7znxfuvy/NP4+zPGyoitclaBBS2SWEXkxGl54f
nLbtH5gK7/sEdcAgxy8vU3tqVVh3Gnqcyo3mIx4StZsQjq9mvZwYlXbaNmntbBViiL1ZLgV+kg8f
OQaAKI2/MPhdsoY2aFs5+irvto2dWmsQ7m9DNwo+6srd6F3a+dBWu40x9u9hVCwIU/zR+hAcgFgV
bG2gj2L8fX6RVjA5rP6mz2lDaaWRfUGORutWxblk9i4k3Fs3z2+WdxiFm24gY+I68QDauRGiJ2Hq
f9vICyGCfjeDwxk4JXa1aOzSDzx73LoHQkEoSMb5q4mzx3SMNuHQr8jVAaBN4mtNt29tuaymSTZe
8HQNhwxTDw5H/ZQ01mMzLXOIoIQyM567KPKrONP3ZT/LFbwvjlJAS3dCLn5HyGx8Vi46ZgLpJOWm
tXvibbWbMlW95q8m/wY11FBJBuTWPnQ0EoRBF6OuCUs7WNWalEy7eNHaQGO6qSYq1eyW6c8xre51
M8vf6OPMFb5DLPHEP4vhIPjo+NL8IQ9gMC1ejW4xlznV4tzAz5QEODMmiLWSrIndWKjmQmOCuqcP
1rgzrvlYew8aRph8uNDX+MJ/syt1hcR9gVq0nIMiEIu+7F4Ti1DNyMu3ccOrZ3nTZ2V4N4dpEv4m
g05urm37ATU3pWKzCRRiSeSIj5UVQIQP0QKPwXSzMxZUOwMIaJY4l5vrUDikdAUEOzfWu9mjBRY9
hUgt05JnSzvdguHbcKJ+cMthG9ZXqQcwECbL8Q0+9f5YujUIRjR2IeEP4zwl/Kx3MFlAt3E1BkRw
668pdMOVO2vxfs5LcjhqJjnCVsc0g+hK7yEwBndXNDAdBUFkkGQuVsQkc/KKtSxA7uWKPRCN1SLf
w0xwrxeFJnpfm0ilIdgmWCCHMSp6DPYjukLyC36CKYl24zQYe6MT7hWz5croecboTOa1KePAn1R1
409rLznThIK58hU/Fg0N+aclKm2tBQOfZRi0kMcdtSfqcEN2dVF54PI0xStT1wcD00Hh8cFy6zB5
loQG4VJbCM7wIsc8JfsWc1wpfvV9PZzweyfzczPP2b6eXRr4Vgupb1WRGrGZw47t1Jy/HOKXfLTU
D1kRvKSh/cMUyW5gzUZyOqSY7zGG8iSxPO176eKJhsMGCRyluhc4SzymV23Y7D5GVfDRt2KXmlkE
dI3qBysx1dI58pk0p+cAWTIQNDYcR7IRNx4rV92cTBtbRTJ/I5TE3IfDIkfE0JhpsdUz+W62bU6E
HI0kxnQvbZs+LuOBSQ0ju7aIt1bcvqQt/hdSX6wIBPSk3ZoZXUsEo2kF8wR94wQaD2dGB+eyf2iy
Fm2smYN10JFC17Xzq8BvuXXBUCORDPGexGhGzCFXG6vqPkBDnzppjDtlzT96MmKln57NatjFf1UQ
GqhvBWG06LuFNP7yARxWw4jJaEzsN9INgfrBf4b1lKOCRZvvWSZZ4TPmWMvkA4gUhSg6Il1o8HNM
jvyadBkGSlm+yb6pMcYuhNqfQeMQuNHjziNbjfNLaDZPXpGUPgvGW4adeZvGb5gT/MosqmOrB+RT
JMalhMvWzxi5bI8uqt0fnCl+0WKtWTFThLdXQ290NTvfNT9OPJCK4VKEkpSEHp0kXS0HkKHy/iWh
bWHVyd9ccx/dDqNJF9jjap7tDbFceV1vs7rlGpmyxzzNLxMBWRuGBZY0fvBbmpu26855WL97U176
SYgaQA05hjw92CV54q5xrCPQCjqxGWeSAaSGrb+cqWdI22xsmgmQIIXBrwGbWCIhhK+v6ddYT95w
NDCdsIavANmEb2ZGSkrwxOh6Dt+S1P5j1lMAK4D6dp7FMcFJiDvYlE8W4UkS+8g41PiHSMFuuQKi
RvtuE9aHQX5oTcGBpTHLS7/gLx3nTRrqqNe/Jl0HZW4G5Bbl0yEkeFrHC79zDf04p2TgUYbXq0Ay
O8PNonZa4b5F4Rifaj3/FBR66NLNralwCra4o9fDKF7mGRlwYBH1wRWazjWqF3j4ZVxiMPEGzrM4
IZ0yGfd60q9FhkcghpgdQY30U6vr9yorL7FyfikauFvvLmCXO5qiH73RxafUM/+Q10G8IpCJueSQ
GAeIiKukpv6mLwxGjThHz5k2ronkFUFetc/NrSg4b7jxpG8H1RbbXh47sAwQcKNyTZlPIhHtvDid
zgMBcb4xlOEmqLsnU9DTqO3spVWYADWLdBItWSgkihZ7c8gS0zg10XLEa1sTaHz3Unmc612Vjvi7
nH5jiV7fxTYVP1sV/ltv9JN44jzYxDDMSQbX9D7bO134N5DzAaEKVlsbA5g2MNme24ZDREfMgE43
ESqFyfwxyLdeycapR9NpTHLStftDBd3Vxl3AwikyBUE4RYjnpPFrQCNzRYKxuzJjSB329FIUPU1h
Cz9QqdPNY/keRL/S6j5dydA6ash3fZJ29g0JBRuirTBvoKjtl4tU94Jsw2+cwPvumLfG9Nty33bD
fZpE0JwUhDZlYJF3CQ3c6EbobHKHDgjNioYxjF8wpjvX4Z8izuz13Eh3k5hVvKEn9JSowt0po5rW
cnyeS6v4oS+e1ZACkFlA7WJA+x6m4TvhMoImQUtxZNRwLxijF9UhmB1qoCbbOYE3A/Vg1RGaPHER
/Thl6DIXARE5FTpqf8u8AgKINkQfsjT05ge5CVv3SAqFvee0Q6OOZBty3caNWVbX2HOSay3FoUnQ
ClPND9tW6sVB1NaWmGrExslxzcEN4HSuy5NnJpcpyr39pE9PY7BDPQcjvWl2kNB6jjMRm8QvMx4C
P9/E1cTLY6jKLzVGQp3XI/bGAJFV9lvtDU8Tjsk6YpxdR+Ido4K5JWxL2QFcVDxNekRJQhTThdQM
qM3WTWsbXoFB+kMXPQgu/xUDd1yYPUm2Tg1PbOl3tu17oMTIyiaxL9nGipVEX0OYdfiMgEnucNM7
LaI1aRT90QjP5di9MCdIVq7m5Wv6/mQ53rqGTHHbQPFUd7gA7ClY9wlPB9Pwftbw2GnK3vTjorT3
5qUUr6+BXkUXhwgRZZDBZZb0I5m8A3EYO+85bwVEjEXBTeuWpnQRCxIaF67fP/+oesbrDeIgwhgY
LGXj4OeaVrHFVkRt4WjZqlDT/LZNSFod4Px0cwlFyS4BU3gc5vcikpt7cvL9RobaiPyO0mkRzt9v
SGMp15G0SP7DGnqUy02Lk10S4keeK8SZUqkPlH6BXxXSJCCOdKmuI3mwWxAig4CjEzEn0LL5E3Xu
JrWU3BspkU/V2KBAs8rzPev6fnPHdNz/j+1KcHSwXdy4uAlS5HFjjalpMSR0kaSVufwf+V0MUY0h
7Hal4RxsYK/HO0AFpw9/4f9+balcrqcQzC9gD0udHEWARA+hjc4PUvh7qHMRc37wraED5Ni54bsJ
JWhDS2hKquBw/50FoBS+9z+/HhMZKqAAkPGi7qdlDUHYK2bwJ7P2bKsRG8Mng2aASMv373fCvkNc
Hnm1/mwFLNBdq7kr5BskOhXOSlScP0hIrjbZgjd0iwgSi003oumnicBoXPwWzOiiTux1EfNhLPS+
W00FZQWfANgwOA7IFG/z7Dhf74iY3A74c2aPzksVxAcvkNOOdtA/TBmMUVRNs86gcPyeXatiBrag
9+rOCvk7MQZvGXY/jsv5836TsFWsR9pW/p1XMsWkgeRJAgTeuSYiR4NaEYdOFQeiJAS+OC43KXkz
GT0Kt9s3yby+h9PHE9X2oLnmZ+rM3cEF5oOW2zkSBPFVi1rbWERYwhHOt2rB5t1v6GevDSUplYda
rmCAEFpZEhR//+b9/whpxBThEjMlOg8CGdQNXOETm/jSW5P9+NZmFaOcGovK0sExo4ri8rUU1kQr
rftkj/tkBfxdDDh8XEQ0fUZskzSRC5DCp/X637Dkn+d+eMzcUxrob3ZGUih9Dbq8+tvMudZHsnoz
R+vdMI03LBItdtd+5eXiKYCfAS0Dk5WpDtTEf8hnWoe/Qkd91DnjUCvjoZ2ieJDa8IgC863tB3IY
tdcRJzVP/kvvPX63AcFeq7+lbX8hvnwcG8FhswKigWbpkLvFSaPJv3IHWuamaeUnq0PATmk2czUw
6sspGVmVymMpp3MazRzqln/635uWfhRDBxUdCkKY7/9ORliN344z+/K9/9wVEzcfvvtD3r+tq05u
mtF+/8/9esBB7J7LL7vfj4wkUCY1kR9pzlSoyAkDmkj/YdTwF4Ddxc5Qu9Re/BEwxFs3dJvyatJe
JRWAL2HVH/tGX7vaKU8C99QoMnAEAS1jkMM4dYpHrXUfgkb4iCygxNRW5w8hbwgxNXD4gifbWiZh
jrYNU48zrM7qZvGt1mW00cc1Y2Nosc9ccob+V+G7e6iglBTjsCFD8GKweJyFPNoD2UIuaPvJ65Mn
C0c5FT3FDbyO5CjG5DS2+Xh1Ii6rZundhQvgWqu67xqZJxBreazNfE8jwdxrZf3CsV9S09VEANss
d52OqxbTQh4XM6Y+49lI6nFvK8KInIC92KXGgL4T7SxxtRpvT9J7exthq9StjiEoMA+NE8m143rN
LoEKGHFkoVREcR0hMt/RieSs3xl/pRy5Ru1p3aZMkhIr+aiI/GoCgtwke/40vOuG2x+JFfoyYoBk
phC/28y9SNE+YqK+iS78AdGjn/RIW4fhuWIrfx1Sc6enLZAF11oNOsXvRBYnOIADx9nXvHFNZsMM
6ox8+ilb9602rXBbL4OAtpRXro7X2IvQGxghgWyWS8Rs9J20wwerPX9ieYDrx1kiil5sb7wBJKoU
8/45G+dVnnKddUO17cuaQDk5qx2Srz/aD+es4Zy44sUQ4UC6RSjXeCdecJx0R8cG1aV1WbQSoQSr
NgTAWy5BgZ+WSduROWbuaeiCm2DrpPOzzWEld0xjZ+TvlrB/y6IIuXSZfTBXA4OFFrpjGjtKno8V
xIuWqsL3yRBJ4azdxU1+o9VLlcvh3Io2g2buVavOxTiXW0cDmKbZ/crW45tmGb+kFd2GsL8liAGA
9ID3syNvHQQhCCKvpnVNCKmmbzTIuvOC4BInkgkeZovhVYqSxATzTgNpxCbKELhooh/NmgmRhYpe
QJ6dXXUZ8/HTTilXwR7f0lI+NoJeRec86UP/HmX9RxHB5XfGPTbznZPgE0um/Jcr0Z/NfeVDIdvw
iS3PZVF88e6nuEPCRwEBjFqLIKEiOphTemah15kr/ZDjdlZi+EO21R/FSJ4F+mvMELS1zsDshFSr
gqgQoyM/EHvAWebTd966f8kBoCB2MM2AKBs742a1P2hgvntD/DJfOgUsDUVx7+Op/j3pYOvG6M/o
pjTPAofosDG5Rrn1mc5LK8BkZtH2b5NnjpyJEsQC4Okbsq6m2pI+AvdPPpfxJtElTfbSuk6h/ta5
IgLWwKk9yPRtvTwOepGGoh5IBcFNJ8ttng08/0xVYf27Wr5yghZ3XzAsMkBw+0IHKVCYzG7xC2Tm
fLakxZCeJ562OkBGe3hJ6q4iVaRg1F+fItV9dpleMPp/j9003Si21dzAxCj7wDs1RD+kTeV3mvMQ
jVa9MwqTNiiIlBENuVEM3nowYPz1gi5YxluGQbdv6rMYGWxwuH6IQpNd/aFabEN2/drQ5BWhc+7g
8vlyWbNMpyX3Ijroke0LZlK01uzfoBVHJCD1moDvaI15mdpXVy9umzwNLZwSOq8joYWJInmp0Gj9
4uRhteIDmBgUsPxhe61x91yli074kAzto7K0L8zMT7zCE5UIe3t/m4iDmfJqo01irTBqaqp7UGlw
LENnX5p0vgaye/PhjQaTJfW/iJ8L5TEhAGRYltNz383v1VBRjhnZsY/zc5MxANF4e3oH/aNBA8uI
fyMMgWb5aBHWSAvU+8ZNgNW3VxEESWvbxtBENadfVQXg1sIqUbm2SEm+QrR0vtcHv+YBpoXB88i4
KiPtRsA8yYVkrtbMK5X1TWviNDtYlOyg+t2RnmrT10mqJSR1+lMpZGiNCJhdSWende0boIpXphY0
0RQd5Dgb/pBlwp5puI86ke+q/gz0AF661K96Tgq3Mf92Y+9tDBmFMilEELcJOmcJby7etIbdtvSq
30s2Xk/tx8bTEPXpBsa2pbFPaALHU7v9YJhkr4bEJYrONLF59T26NlOnehing2n2P0HH+SVV860R
pDMGUU5YAMYxdyz+6rRF2Vz7x7AJuChRE0xJveWY/DK3v8FqUJul5PmaXXcyejBYTO7pH+XPeWNg
HKsRtZWEL2BloATO+68plPGF1ML3sDBaX7S69xDSTfWZJX8bDAX2uJ+AQeRlfohYSwCEEgNJ+jOR
efW0njVeT2IzwLsatEBn0zoD02jXupzqdR/pV4AH21ivgmPoOld3FPZzDfGwT1HqlcgrDNR4Dtwm
5hRiw1+J7mdpLykpfgcUNad6bnmJB7wiKoB8osJ6b3EQg/2wRI5ZIWnMFfL1kkynla7rBuPn9i+B
vvvMQ/YUpySWRaZZ4W/n/nODtAovXAef3LW3o1vVK8fwXgLc2M9dktJCASyyo9yMN55SNKDJcQaK
Nj3WzPPOnt3Js4hrE8IOVaNRO+XZyL2KpEPzQuDxd9jL+RzgozjcE3Y9ovbUcuOWcbcZDd5evHvi
eEerT2N2Kkda5Ho1F6fY4oCYpgsaYTFIN5nytosNc8pyY0//7EEAFEURyY1LzLoG3BlYh7dLHTiC
cWuhCaKtH4qFPaLYRA1bAXWB/7/T2Equ9xvoC+ZuwZIC/rm5DO6F7w2LKxHRJ4R27xzAZ91mYsRZ
mOTRvkf1a9alfR7ZDEnMUY1vw+QEstzqz9Sq/bM8VJE+P7sOcEoyqM2TANAJ7pDpV7/kPnbGmMMN
nakSk8TcuQkfubBztEerfA1VKW/3L0RoTFtjmeGXWun3tjPAK+LyWtsmiu50iWeP5oh9VVDNVLrF
Ttfx8gizsM9RX/xpbRz5ltmIM5zy18ho4r1gQgfeFaYyeXa7VAbW1ZMjsjkVaJt7ciJI0Ghly8He
YNLvdqbJca9LZuEPPQCyydMYrucdjwba0J6BpLWTTs+l866juxusanomf3FtJmSusKk/pEltrO3e
KJHh9eNKDILH3AWgIc7hxBbXmiliRlOreJNHDWee4sgQzYd5Uvo+6K2D5mExiignssRITmrs2bAE
8Xf1UzfDlk1jYxstPktMdAwxZu0yNo4CKU3tLhTKO+Qx3ZrLzGZJDfbamMx8SOsJwSh8V3amuOWH
LT3cCl6yXSVoxGsVfcW27Vzc6agvEA9gorSPAUB02nEttaI8hpl9K/vkYND4o4LSWtxLb67O2eNu
6FUAmlZ62K6GmZPfYCn8eWygG5tIT8MOpwP2g0s41vISJWO2m7vmoZrt89zmYCJk85n22o9nDzZa
UlKAwkXeUmYcCHJeCPQ6HF2D9JQVmI8pAnPwU6wws/q2p+lKKuFzWfQpM88x8Ms2dIH3cBAEMsEE
/2YSMAQfJIw3bj6FftYDFA6GZt/RzUPiNF5lEpyW/2aH3TeRwyqovfo9QiTGWDNqhuzkBuZLNYGW
dAeN0yfr/8KgBU/9SVTsU9lq/mjAAB2tFIXXBN44pkyBBwHuMmaptkvbXCOAWmlTMTM3VvaasK7v
LGkR1FoTrYEJGGAS/84Kx4PoWNBAFW3LIjVVO3jkJuZHTGiacC5pUXMibrBkQ8M1wiY90nht0Wol
3dJrNlhBdWZk4h2XTHLrwuGjDig/IqX2RciBbR6Ss5e0+abP7dM0qsUyDZXOo2QSRDPAbbdCqpku
2lsjJ2tinha4c7g16yE4WiLjqtTBoViGuU/snyD1SIzOUVyDrKKnmUQ35fTaIWAm3YUGwWFggw5F
ZJzahITQ0g0RYGVAHwFoMfnUbH2jLFrDs5fWp2kJWS/YMAgTPUSqag465qvEsRn29PNjZmQ3CBJi
X3iwuZl3xGfyWDU/HeUD++GrPlafXEL6IdLQerpz4x0kCeeIO7UH0yzfTKZQO6G67yJJhqNy4idU
xYvbZDxPiX0hI9jlFEx90RbDG4QqWAygtSdmHqOgOUtWLI8Fb0gkTEjm+VfdN3cC4LnVsQ/YFScq
kywSnylygJUyOfL5iunlVTfYNMTJKcw/C+sP9u1BzUhpQmjevY1/3Dm55Jg5iJaZSjjvGYoI4A6Q
yZoeQ3dhfxuzQSw5MSYMVDpAJ0u0ttd9363x91csLzqwxvFDhDEpaLGFzq+Vs9d1unaVKwk36tBF
NmW7Lm1KxMwAaQ7J10FhjvsThQh9YJoUrp2cW8957BXRaHcP8N3spw+dcxJ8wFeBQzCVdBwgVij6
r5X9dL9X0wFRx025sOXImFcFNUgP0RhBMflgpRsQBNEhRDDdnRyEt8OGQVWQuFcoG+Xaq22/tovk
InXmJrVAOJK6JOchjruUXmvxs+AFCPO7WzP1UPsOp/yFsz4zsznaM3s5pUZKsYmbpky/oyHU94ag
GdzOxiZ14u/CRsSKpCX6x2tv9PZ2GBjgFjkSpoAroIpRV4m5A/e1YXWIVvmCEsAAjkkTmZ5mO3gW
flnVgM0b2eimnFKfOrDjvcE8F8rPjGbcihPmS2LzkCTi9quwDg4ZDMk1uihYIanhtzhglUAzG2cv
dj3yq1OsxvRM9nbV36Cptn7W8uNRgFoyaKpN6wXKv99Tphxo70tq6tQgV+3gM+mDl7CbWOmYISFf
47Srpmw9eNpfq++9VV4X+aqfmdCkGKgbrCHorFYzEiOtNn9YTxcLW3ozKnpx5lCAq3H5HWkNZTVC
CjGY5TpOyHoAFS4N1iNi865lREWtkxoZmqzzEfNj5IxcC86DNti8SabzVPMhmXhWbqu9jBmectAk
n53iLCYqpj5azJttV/omgjS/tNYivW3XyyvDMBKKoEtx10KYXI0oPMCY7CTiQisHG6yM6Pu+n8y1
PGRhcZiSW0++eFRxdKg8fuTevmssNEHcdaSWHIv+I5p574xS03BqFtihEaHEvH1XM3mwDWL4gPDl
p8RLjH2DgaBV3bjNIw65rkk572aD9iqibjwOhr2vdf06t6K9NLWC28bMPWdmepBpMR6WGlhkQ30j
aZeDw2R/qnCwbz1lpD6aDYa/jJgPs7+lwAiHfF4zayNJdxhJO1Pisw2bDGoNN1qvfkWRFh4nrXI2
WRmftVDpwYrOXL82OISQwSvfo0FDPutM5mUaydoIZpzgrKNPDNv73WzqTxWxnlvWEudkqeCEGIV6
aGzXFUf8fe3Wv7zMMFd1azxGsC/X3aSRrscmuXyo9IXoAGn3Q5MME5Nuef1orx2dCWeavbDdaYLy
V55H78Cwx9stZ/5p7CQkL46TnbuXdebtaPILHy0Cg7ua2JNBbw7Qhj36TchuDdWDjDehIyjePQoD
QmwoE4blpGY2ZrhpGcB0JaM/LsTwUOrxR9KjBE0lbgbqR0Itq6scQyxl87rB3dOSZ79YgPgsDdq1
pJJB4kDRlIn02e6cAhkOsO3BXQsLAbbBad2XaId4btW0Kpt6Uw/iravchmMQ5VKIuqdo67eGynhV
j6xB94WI9goxiJ5FFHbLdhxkmsPF/j0Xy2lUSc7+cfzQ/T/2zmS5bWTruk+ECjQJZGJKgr1aq7M9
QViyhL7v8fTfAn1vlC37t+LO/0ExKEplkASQzTl7r11x94NLXtO7Z3ELkhpu9AplxCGTdP2prPUb
mV1DpJ+xoU3VXocSwUoRvYgpUHQAFeVojMZd0z8ZGoZrn2WZgAvDUp+WcVuu27Q+4npBbdszqZ6/
J8f5rA1o04SBZ97EMXR+w+U8zquA1ZY+BNCeqP2zdGWuh4FikMYT0UTfhlwCCFOM12kKR497Evqw
wI3VIZZQg8+idaSQiauOigL3KkR37Il5TM2AAcs0GGoS5D5t23esemg6hKTGKHkgekB6URkeaxkS
H+Pet036DBqfVYyPLbU2QPRPi+1c9XeB0T5OXFZ4lCCp/OcS1Gua3jGe70B094bXJ4xYwPhYr2zr
vLpK3In5UR0iI/yMi74h6AojGlQIliX8UdFKAG5wlAikcdfU1l51DOxUy5Sn1wz5/tUSALtqnOGS
0vW0lkvAa4Ty0w4QmaAPaFZL2XutsLoY2Sf28aD4MAhKA8HcMl71zbZHFIFmn5G8mdjwJfy5qFny
YRChVGnGzxD5L88ldWwkBJazi0cmUVCCiydPE86FXOqUDO3z1i8XykVC3KnsAP1ydC17bg3AuaHP
pyn1bDPnYAUFge5+E3o25fOVtpzHH2NiNxw1I1komvEzUU3hurIwy6SGF5m9dUpjBBT24K4h2jee
mq7Zk4RXFV2oVUbd9qnvwwq3CFk5KfHmT8SxrfRBLeWM7hV0K97g0dZvVKG/juNd4BbmVwoVKJ7z
eb6IhBPvbWsmNAOzuqdRoCp0PT0WVXGIbLMjwLE/ZD2bP+KZzcueNU6WzuisiwkaueNyn/gQUnLk
m2j7uZxLkAerCgoqXJLUi+oGBKiWP9u5AcAj5X5crpDa6F5ad3owzfwSpsDVAEBr54OeRBLpH/Ra
HKh9s8npDNp61JlB/ANY1ysGKVaJQP1oorkJ0yyDipVqFrcUd5wI1Ne5m44koM7sy5KnZTzkPkF1
IDdlGD2H0r8vkuqW2OHP7RR+T1NnHw45o1psdyuqGmtEMz2nVN5VLK+tgQqhFS2V/ZTlrlhuomrk
QA3sRqLqFitkVl4HZbjG6svlXbLswHfbAiCk+KYzIrtpTcCG3J8nbJ+9rW6SCcuHCQI7hVgarzqY
4SezVs+lrg6JcHEHmofQiLBnteWL3yiuWS4uvbPvR0WfXGRr/Mz5AhDOYQs7EyLgOWfyVT2XtqCR
wuQXPzuYqZfg9v1y75pxM28z3s6oqfuxZbgDDZwAK2yvuiVGt1uWEwTobkWFW1kV137JzaDnuKUb
St12IEiDZpdyfuf1wj+Lnem6UtpdB0SXdjz2N1YR5exemYs3eJqZCCyJfbN1GeRCvFajvKoSLv8z
iOp8uwQERWGQuNTQTlNb5PwGmBC6Lo7Xdsmw5COOx7Dx6Cwvcz+Qz1FbHsYSRgf8tV4G+KMw3PU0
CcCuKd+CkMD6At1/i8Sc75bX9QmpFUtXRSADUiEkQ+SlcCYFHdPpUgx+552PtfxtwwAHHgm2HWnZ
5+1OKQHBmhZ3Uhdd4ohaqvRMOmHekCtmgUA2KYfkGt0SGPp0ULgoFJ4m8nc5eRlzWJelz2ZmHetE
YR9bOFlxlO9TSUXRDxaBnbPEJ7oQ4afsZCv4VOGyt88IB00K+8Uu2an4GfNzSAlahqW7SzXd2bDy
eexdn9w8Nndc/as0xTJwtuZChKWBbi6VwjHf+Emwqhq24lnKEgH2uSeBH9HcwZChDdZdZQJERt7m
MIvXS7kiRODGVmCZNrk4Cjzp8w6LhraZK9xnJKtyzX0lX8ol/tp9aDDWGJF2GzUAlKLMpWsqCOlB
d7f2a0GGWhXxQZvmTgzdY7vsstJantoeEGIUME0rnXZ5ONzEeLu9dI6eB5ObntzXHfRgdmwJy9oK
FwcGpHofIPFHYzkjKZldSsbL9Ui+trUkqwje7dt57MZLR6HBQME+Fvu+zSfWjZyy0bLuVFXGV3IS
r2n2DMZs/EwbVJ/kBS46hPgpml6czAcLKvixMuoE97NwPVvG5RpZQ3IdU3sgOIu0DM426CJY+oFR
qDvaOet8CE2Pf2KLURh5EO47gzvoIOJ0M7jjQ9JNoefWCSKcqaHFr5OgTfFw8JD0bPTB8C+1mRHL
lNO9stBEcfPj1uhprVTuvO+b5sbgPZ5iiZBtAvoK477a1tN1Q8VrRrekYv/RJTH6UGLLQYfj7PoA
1+BcwtOAGWFEUYLV1K3JY+mYYwMWQJgbQPqG+bwdq/YG7BGmlilJPxkWypuC4RsjTY+oz+zIzGAH
v7Yo4uWant+M7BY/zQg4O/QkP5A+/59O+BGd0NAtcBr/bzrhNi3q6PuvbMIf/89/2YT6PzrMdEe3
bOgOJmCW/6TXKvmPYxFSC53HNHTXkvzqv2RC4x9dtwAZYABwdFs4UFP+SyYU/wBsd1xuPEc6JnE8
/0t67Rk8+AumwLFY0QjDRu3uWPqZH/QT8SYYRn1WZUH8Q5K2APvqiCy8Ij41ZXXdjqSc0usMd1Gm
JRdQwox1R616XVSJF5c3ogSjb0I70dqE8bWsB6wDdX6xhLtXaYB2o8ubA5serlMg3rWeAxoOWSf+
9H3f/HizP7Pz3hFkbH2BOyoD75eSfMHvSQtVxVzaz2O70zlVpMpHxFtR19N8pIS0DXtQ1CY2efld
4ov74NjGO2LQj4NDidB1VCmckneYh9qKe4MIbYwEVbhVfbGrUuQo2I82JCgOK4TV16WzlNIYK30L
+ejfP/sfj89pcy0UDsoR1juq0kx8Yzkxae4y1dxYYmA4GYxh3eRI/1G8revkUEWDp0cZ0VA2fq0P
jr/geX66fs6f3+LTCy5vsIXvcXNj32I2t/nybbsN15TVPgX1UiCebIOQs1CR2dYi0FbRS92rdD0w
na8ysVM6EGoL3FdJeefvb+nP78gCiMbNZaB2/JWl0o44pZC7tzs2W8TixXhmckNUF38/ynugEh8c
+bdhMv7CbcRH9O4wVMKtpq8ArY2zUdAwLmKUQQ5SbvgVCbqRox7kPlUNxnKzN9B1acONrIF7ojgy
L0q2+aRgOQ6gdaF2f39v70hb57dmMD7gmTG5JN8zv+yqN63QwNnTVN+lH2BD0sIXwdQyTf59JHQm
Gj8uP7gSfv/a6aGarmkLBa6dUevXr90Pk3hQ9JF3MekmhNW7KXsrkoH+/tEYEt9dbhyFHbmrIKsI
21p+/9NwpavGjA0CeXADsqGZFR+jBlxAj5KK+N8P9adv8edDvTvBjtCDip1At1MwLFbgS7ygi7+X
cYIqRC4raSsE5Dp9wMOy3qGAzidPSeXYpJO7XMALy+mnTziFiaMGan47Uy52E63N926mn9pIZtu5
ZPnYu9Sip+6yLIf7Vop4QxTVnqGB0okmEw9Zn7UZYm1Hqd7cJyk7kqAzMSwx7qoO2R16jovKHs9B
ED2m1+ithoe903zz0p/Yced18NYYzryfkpta4akLEpvCDtLuCwUgu701Ou2rILRj//fv+zxU/TqU
2OSDnHGbSpq/XbY4bx0TkWO7S03it40xurValplhwKfSwv621esVO2tWy71736QQY2JBYlfeS28c
kdw7+V3aYHLQ4TWsOkmKK74rz5rIswoiOLhk/63MvtcpMswVAjlCM+QMY4llIXU0Y2mqU8uF0tW8
YP7U2HUPdA0/41COEYV0F5oZP/39I7OS+/16XqhP1jJY2fy33FU/ne3YpYw2A8HfsbDDWNPNJ0yw
r2NB46oZHua4SNZzh1VpsJEokazMmtp+m9zmioXqtgQVdhEU33OwbBe6/gWXduHVpfGFyoaxodkd
IQYnbbRDJW9RtQysVN67HQwP/TnWFFq1sUWpKpkntQpvnslo1vb4zYRPv0Bvs1PmAu3tNH4n4ux2
7NWtW+Do7S4Man1wWAjysgicaHXjgMJXjKd4DqgNhBTsWAgfhw75RDk8qP6EV79ms4AZrRB3oFYf
lJ3ekVxn711HK9dO3oEoVT77x2OaUGWphSa3sywtrzAH5lERPQL+VUa5UhSSZxU8WHF000lsUA7G
qGjZW0/Dy1Sa5Vor82ljBJTz526VSiKK1Q0KaSfDSlp290K32zUJddfBgK2kgb0/lg+0ahBXCPbP
RZ8ehV4B55hbfPF2TTRFr30yCrKIC/clrO2XQtY3trgnUY4cJ2xXpAjeCwoXMgvpabgjvGXAMf5S
p20V/0jddw9OoHovtsmyOHvwGK+wR9XtdRpOH1xVvw9cYJFYtTIUw9VDwvvrNYWvyu7sgfsI08QW
eM1O9YDqsNvd+yP72ABzhZ/m+Qfj/x+PCrrJIeZELhPBr0d1a64Ol9C3naY/NtZw2xXpW1c7V+Os
PaBrfUpc5/MHd8/vay9lS2YCeJuu6wjz3ZTTBC6airRj7SXQD+B9YWyL72rkRpv6G9XgGXzFSW8x
Zpb2fPP3g/9+44I2NZfluYsdzXLe3bgBvViS4go+riw+l7W5jSdTO5D1pG3LlsC9di+179ogsw++
ZuMd6oz5gQMLR7HOtSyLr/rX7xntjpa1FN12opNXALixGmUZnbFgGg9JHn3L2DOs7Z7srTScrxoG
T0h66Tenf6SQ9iFW8vdZn3ejDEOZtjQkS6Jf300SYWpzSrfZjSOrIKRBKz0oUR0FOHszNXFnDo1x
haqrh85XQLXzodDQj8jC4R7Hfr6zU937+5kx/3RqWA8bpNXbZAeJd5dFhZhmjnrZ7EyEtOs01Tal
Iwxqyv1jGUxvfUMPu1kIJhDlA+a99Cmzik+T9PWLJjW+JLRjV/tGoDNWGik1nYFKwqGKx3n1Wj24
N2LzklhTSacLxzGuFFRk2WU1h2+h8McNJgP/g5N+Xtb8OjXSEpVy2RGCorffr2kDoWmQC6xmh6jI
3eVeG3RXhvSzTd53TMpGUqwxyVfr3hJEzaRjsp8bAh0JgebGz9itNbrzzZxZujg9wt+k8YaybD3H
bdzNnFkeeMx0qyN0Bn3kW6T8qXvdLABUOFDTRkFTtnYv3FG2exs1FafyEGBu9sY03ZNauyqiMPtg
9SXewbfP1zk7Y8NCKSoYzpbf/zQzkgpIHRUZzg4Y0Rrr+j6k8iER1O7nyriAIAKdK4RfO0Co6PIc
c1P4FpNOTDR2SItFaHuW54jc/dHx2ABCYbXEjMBkIkAqLj5nqAYIbmcz2y5lN6DJaniow1QdUwR6
GDuX9Y9jeVlZWyvT7pOVbZbW2oEGo4Ih2JR+Q25pNH1DZQMBLBE1MTXIA1AX3g0ogf9+TZ9Xfb9d
AD99G+/uswF0hwgKlFlBt3hD06lem7OBuVBmA1g5lW0YF8o1gmm0Jn28ds3GXEtpP/Rxe/3392L/
aaRnAc4kzShkyPdDn5p6MUx21+zcTPa7QajpJMzkqfPJ56kIHI1s0Pkl3k5w/wEDQmpcZ2ORXEsX
RA7c+Jk3foGshK8U0yRb1ekk3QyM0azNq2xZ48Q5Sl+RPNPk8Gk7FN/o1/QHNxAlUQEOFeNBEPhl
3NcE23hoQtJ12CPJNRQoFAIC3tK8nTCvmtdtaqNqz5zPGfU34vZawuBnf9yBO2L9jp7FZIhSlso8
W1fudnTR80X6kyX8b4YsHqgBM7eX7gaV1FNHApVFWOxFVFl0o4LvCjv88YPvlov63Wl2kE8ulF4k
05Q0fr3obVPJxCfZbocN6VvgU2ukagqFa2ZN//cj/WGQhAJsC5eNMv/qe55nkyYOqhUDqV+Qv8Ul
4CpZYiEvbhRoqFWIyjnPkGuIXNz//cB/WPJSCzMVOFoSD4iJebevghGBYdC3GZ5ze9P1hHt2aiRC
rW1eTEuOq1n5njSpZzt54tB5ICMtm9jJ+6zrUTgVXikVpowuIqFvdMgoq0l+j7a+Q4n872/1Dxc6
8GzTkRYIWqpwy+9/GoJwrAPpjHX00SGZckN1Qs/+DY3WzUh3OouiN7KRPypmnRctv10CNuBRA4+x
TfLArwd1e60hYJO7y+i7K92CYIDCQsrIm+EKkgnWrk2nKUkrtvZUGT6ZvjqYTQ61FlUPujxxM1o1
cOeQGNh6kbvM0XQfGcOp1T5aAi0n6vd3ytSJyl2K35DSUdciHOgZkwZ1VkVKh3EQcbdDniYtj/jt
72fjj1csWyRiYCm3Uen79Ytx3DgJsm5sdlZ+ObQmDliOaubOFYMz7Quu3zWtidTTPrpgf9+RK8eg
SsrlygkRSvx64LgxggJSVLPL5vZpmMStAS1w7YcyWYcw8NiurLE8IxIbCfd0Ato8sd14Ya+xD/eD
bK0wuiIK7be6So7498sPpso/lKJ4g2RnUIMTEjX8u0tmmDp7DnE47UxNQEGxEI2Ilhyqsrlk3/ga
RqyOyVtBy8t+TU53pYBxJeZyI2tzXqAebxZpox/cPOJP54sVMmeK3a0S7y/kFpIsSh+d2I4uiLd6
NoUHLbcPCLFib5xYvDat667jKNC38OcDj4XjoTQpIpL+l91M2S6nBXZnjeNrRyfqrkPUF9Kxugry
E7rh+VSp8GpmpLlAUQpi1LfzXcRC8ypnXkB1dNkqI4ezFrqXc8k0AYybFrY+oX933P6pqS6RCM4I
/qjwHCA7fIPM8XmGQXDQgNo+mlXwfa6iTdIb4W7IyVBHRC/XVj2XF0XpNRVrgP/5+l648w6DsWQt
/Z6PH2roU+zcqegQ2WtrxrrTIbcAvIdlo6DFHIXdLbSLt5je/d+PbPxhreUy60hyw4h7Ue+L2BA2
KPfDUdw5Iw3xWO/EPtJ8f2f6kF9U4YBtq+tjj9r8mPoLn9eqiCKerP99T8VeyiZ2ZulG/DYzlHk5
IxQSFfy36boWWb+qEl0H1Yo2iOyjbyOiwKupyC9iQYfxg+9g2RW8G804ONVcNjGSWv67u9yc/SAu
Og7eyslGJR3uTFU801QMFuYHSFNib9bBPB/insSQsAo/uIv/MMq4OiU/4RiOIWAn/zrKsFLK8fXa
1S7t5gxw4sHy17Fq0B/HhNXW+oefmK3QH/aSrCn1hQsvlcU4/usxFZKZLsB1u0M37D4XJiaXoWyd
m5GiDf7J+i7N+9Qz4CzdaxDMuQz975YMSdId/WoXjL57AzU/j/WQfjr67wH7xzoZrOCmM9uLxkCR
GEDJXbcyXKQWlvag/GYNFBNPv94kFxoC40cUZfAr/PLODNOnZupRDDV1/K0d3a01Neltk2ZYlq3C
ZgbU2fbmY/SQt+UASSELQHzgR06EeO6d0N4M5gioij3RZWAs/5Aw/G+J1HYxzi1T1z9RzdHuMSxR
mxnsx8hN4gPlL//Sj1KyhQuBzUnv69vZ9NHaDtYtjY3qoX2zCuiU0dg7T8p67GYjfu2p69eDuaq7
6F6yg7gtBlu7HGr80GWWs+cG7+V+iqU7ISeZsLtFNzOqqMcmN3DITJb72W9iZPyyoERkCnGdu+kj
K5luIU7MV6Opn2yAt8e2db+yCUouS2OML9RM7BMzZA7yMb4HOdvhFZtxhhnt9CVk3ZZN7fiN+NKU
sQMjWQs3CnlpOqDE6Iq7OJIv2MLnFz0xbnOVfmmzCPGzKaLLSaKj6Mb2ezmROBx2A9YkwJbdJisj
dG6CcMCoyNmBtekMITupJyCC2egQrwUvLLUwWxYlq/oufWq1uENuxk/nl2Q4wxH3ReZBS4+umNmj
qxZs7HGiTHJ+yYCof2yVuUuXHNx4eSjIkf7x7Pyan4xe09f+LhrVNk4sIKZT5Vycn/37QOZjvylJ
a14puwSBhfh61ZtFdOkPU3QZCNweQzBVmwD5yikcEfauXJQUp0rWX0enYPcy+3iWgoGItOXZTMo8
CFoQlkkfzNdaUQPigA5Q+NX1+RU6f9N1lMYC4kCyx0ly0ea+ffPvQ5UDrWWtciWzRVnWJMS7U37f
N1MOHcUsxcOYWJCLZbaDPjav2sEX/iphS3V0++px4gxsQykRYxq2fycUmcNTbjxpYVGcGhJ0LZyD
K70stU9taWifxqK67VOJgpasqhuEEvDbI4KaRw3oamCjag6T6hg2TbA+/5ixxL+cZsiUzXioey3D
ayGT4YZlQj1MqYZVB8sqbDJJLKvZhP4t8lNE/NqYHghn9ddG5RTbWHfiW4F95ZYCU78ZwVd68+RQ
fnf68GTpUX/yUSDj05fuYzrF6a4sYF+2uUlGatxo61y0GWsrtWuccUatiLAM6sp8mWv+/Ggm2VET
hnub6XX9mH1NlxcFsrEDlC5uhlLuKrYvD4HvTncOILAaHeFDNdUVnu8AZu9sxfCgOlp0bIkhpETW
9fkZS9eBvQZu1ibaGkPLGimerBrl4Cy3skq+InqG2bBkMWdh6nB9I6/GLniF4A6xutHWOxuTaMZn
eVhqlKD7lFyFdtBv49wy7vSM0FoN9XlRNvA5+di4Kt2HPswdTx/hEloJB+6jLvVGYygvtcmcT2PZ
bBt4zvWAPIhK/W3bo1oORvG574aTMUNQcAbTQobLdVKYavS0GhhMM6Azha/xPXTQnpkisKlB6Mj6
Axs3StPwheZtdjdn3e2EOfALsKp80/TleNBGrflsj4+2LbNH9HSAwjQKx3ncQ6ar1JcOnp1Jzjb9
33E71nO7h8CbfLYdGu3L647FKjct23ndjwyrliqaB0eg+kRrPMF9I2GrnuPHfIq+MpCkX+GD8efJ
HViu+kYZifMYxlsLquzj2A3draWiy3B6LEVl3KvaLa5VNuJhg5Nro6i9ilvt5fxTKqLokmS2fJF+
mt6Qa5wNaq+3TDIQ+xz/zl0ephagQhHO4pTSAkWjbdZ7K+9aIERuti9NY3pwfUfgJCot+m3F9JAK
O0H6rD+PA5r+qoibu24MDQjD0ae66Zu7dnkwRuoHWJAIeAuSdl30NmXn3EXTsyBeq+XHuGvjuwhd
vDPoX92s7neVGuUej8bn0crRGw0O96JJiIcmYMYESfTcvHKih32vDZhfBiVufEeyH7c9tOf2FW05
eJNjonaqamlTDEirGfCcC1tT5YZkn9Abo2C6DvCjXZ+f9SiSVgVEcnuGbDvhoLqpxya5GbMSVFD6
6FZBsM16G8UoktaT3lvGCRKSvpIV2m8ggebRMZh73UXqBPNMnizqa0kZItWSxSkwkvIEHF/HYh7j
PJniNcjZfEuLtrk1Iz3xsDnJU2Wq8pQ5gqtUzuH1ebIrBL8N44GNvq/PV+cHfP6PoHP0nU442QWx
7uQtGuZB+P63OWpPeAWyTVy9Flr/4vgGcw51Nj7Aye2bQ5eG9ZYdNY4YORJW3AYnQw8CD2VrvIId
f0QPva/ZRqxsEW203t1ZVvk9SpJPSeJb9HanbTBHr9pU72rImjaeC0TqgnfBuq8fm00hFabbmeYr
wd1N2Dy1aEp9s/6Oj0Mwj7OBWY+t+NJHziddwyxC+euW5byXj0hSZEJo0dTbgVexhtQycaG69smc
2pt5WLrK5TXi4GXWpbPkC5QkcmXL5ImwKxJT7BfTDHeigYBpHhFOM6xpb3kfXU2m+j63I6lNMJ61
wGfRKhU06RSSn46UnVYoMsiAuG/ZoSEGFXNkMwRhnqDEbnJuKpxfnpGWh6SeDxbMuyWxo2PLlJbD
YYyB/MajsbXyeddEOAZ7Mimg2NspLUc5vbLjhC1Cf3WStQBfAnyNLZ7F18aS1eZjlUiYkQqf+rYf
SNp4SJJqMXjZn2KBtrBrhI5N12dVYFOv9TFeN5F6UQbJ41G0ZBOl7W3u+p+caa7wQE+kJMDIAJiU
LUVGuR6oxoEauSbfXSG1G9o1utsDSVbHzIJuKXLtOhrHb9GSFVbMpB5CkiaN2Pial7ilE9ZpCm6m
bnrIFgPPbebv4RDhje3NQ9tzfTEnIRvXoPLXdQ3yWqsuzUSPPRQhIMdK60avUXc2ZLyte4MceBPk
tLqaGoQ/vc2lmmRpuTGJA9tUYXU1SA0I5GjUW1pV/coni5tAPvPK1thHQO+Mtk1vuqfJYUgQ8lVr
+xJzl/Wm5VB+lI2UMkHASzTCLe4WdshE7618B7mpqeH6y1tIbD6iVwr/+joIKwjbkdZtJknTwpkv
Zdh3xzEMYeQCfK6gWZhG9NDO5EzYuX2kEviWU0oOckxwXfaq4vgN91iyZPqQpMHKAkJPvU2IqNuI
vnl0eutrZZQIDGqoHZ/EdaTRjA4AmTnYbrwRptUqMslXVaWOgMHWcCq1J1dti6QBBTF06WXvB9vZ
dL6h4iBOvLKTbe0QzF51PdOu4Xhk4Ch4M+2FFQu02ASl24amYXHDRw1WxIvofOIMH05dwbxU9vKQ
mVG985ccs0CfD03VveRMgDHO0tt2qq97Ej6QCsOMIaB+PCXDBHx0eQYIwasDtzvAor2knCOw0AXl
qQScfook21zqjLZBgniqhIYUJDy5eYX6Vpf1xo1wGkGcxTJL0nqfBQTGdEGNyoAYnXVhU4I/v9jF
VnUq2+DCWpzo9G6qk6HVVBRLvfL0xZ9psr/BMTCU5g4G2aVcDliJqQQILhk9DXK3klqtirGmMI4n
GMAA7z3MRmDEMn6hNRCd4gA8I7YgjLnYkL2+7sH9+AHyXQT7J3vBalXZIvuoob2RgHZVJICpAvj6
jZ899wEMRRkkCyWhK07d8iUkMc0FlwAbuihadwptOe2LySaZJ4aGbw4gmQJqOcyZK41N4FHVzhIf
32iecrv9VCIbGQZfR25uNqfzA33BrWxMd1+T/ghBKDrUrS2QqGVpvk5D+v9VDeYpsrWnGobstll+
Or/EFvwiymW8mevsFBVVfpqzkLjHcf6KMR7TaoewjEIUFhnHqVaFP6ORjpdvuWpwQhqL/Z+3lx9m
n3u+zSzoPUz8oZ6eoJenp2R5ZgzhbrbDdp/k3WfV+6R+LZyA80Mxy3YrcuMxT9Hb6rUt0dXzyzgl
zu/H08GON5TpJHlHU3CaEnir52duOO/hALALwkjZCLAJUdmTslyBeYZa8hSWzbj98aMWugAL9K5b
C8sGsBOyy1NIIrQoPp0fJs2OTmPxlBZB9uNl1QpFpnlce8Ncpvm2FRYMyAarB+xf7VhXyTNhHP6G
ZoY6Wl2fMo73V9ZCqQtlc1lFBDaT+8FqeqDjybxmSC6ftLW0vcEZRy4PwIzUALExByGJINa8iIiw
y5SKFZmFZbKKXb0EcFSa3OSAVopG1tsgfJ2V4Z8o8tWbNKnrdZ0fYqfSt7Zvs7m2FD48d15DN1ck
K5V7rWKvmib6y9Bp5J5gscam4X6fzBaCRDhuEqyuw9Dma2i74bxuFs66yqh6sx/h6RyJovkZqv4T
2JxbOz92y1/ZlRFvLJ9SBfjjzawTG3N+3Qpz4z/sdN3plIXgZPnz88P5nz8/0weLSAQ3UT9+65yP
/uPxfIhCM8ia7xYq7flX5/+pPL/df/+5spaOZw6A6/6lpY/nN3/+mx/vxJ7SJ9ucScNY3vq/f0hC
FHBZAGQ/EO3n3yaavW/skWk6KOEpmmN7PD9Ll2f//nh+dn7t3d8h5QBG1eUP59fPD0NQg7P59/+V
QWNvqzG8Pr8ElHPe1Fnx3LQ5W2WF+SpzSd47//jvwxyzkS5mwoBX56eM6d0RpJVNIKt1LAzW4mHV
wKscwFTWRXXR65q4REPpeOVsN1t8RdluzAzfK0epoF/SCxzjCaCLaN/G2GjXY2DYmBucFyYijLoM
zrukDg9Wls+eDDrrpoVxvU39fLx0iF+JSprcWUZxpm5cYydKyH0DAiugEa+pPuq7GbjzylGkKtjw
Uej2RvqzYutyHVLqYJ99l8kvrNhCr2YghyMNRb3JLPL4BGOPk6Svzdhe1bZ5i2AF2ecIQc0P/aeC
iv1Kc8DR6bP86sobm6hgYsef/TFIj/gUu400Qbu0fvuQxmzpOjJD496JdlkB7buenR0pc3d5i7go
n6s9W6ubebK2kdtPqybw/dVA8cQy2osUztOaCHYSKVH7WYt9NBHjyhpoAkeF68EgqbE3gKDK0uo5
uhv66pYcXHNVWuCv3eDGKsYbMy7eWgGjNCNrhfnzte8Nfxe2bDxw1nh9I47xXLGriOkijCgs2NhR
LKLGQkWM9FIDhl8Nss4oCnWRWeWXsbvu9PwTnuxhR+KvwiWp3BvZF899HgPNVNX3MujutbaaNp0O
KBgY3QmXxLeMPI6slpzZRZYI2cGsw3qTVd1OFrl7Cmq0CUu+IDwobd+BB859Yw+gLUS+9SkwWM6U
kX+hoU85GRNRkgQjjZZ+4bptuUlcInGirog8vcqghkYwRKzxKi6/FyIYNw1b4C0Mbcz8NrGKc2Q4
q17v4REHdbMibRoWN8AFo8Hi3dQJZS0judJgUe8bf35F45hcSVEWR1GrExY9aHY2YEUL4VmUlU9a
WjYnCUSTXgfUXoM8ncs0glLUCx0v78J6zx413sLJpvSxKv2eNqCvxs0Mk3FbANTYN4QFsrvtPXo4
xS6QJvFNzkrvWPLlGm35smtB5EL/8HramwjSKzqKmWRDWLB3pwRGmAjVAX4R3bOhmXYRbSKAXnZz
8nsQjYnLyoS1AVKDk1M7D72JNQ2cOYEgSFx0L+4yAuEQ1K+jEepC5uTlRR5B7sizknUwdASLqJPV
TCURVVT4RYLXXKezRfR4XNcXLfUh3E/AFTOcwaUdoE4fFOCqMj2qZwI96usKqrZfQz6zzasuoMKw
uNf3iV5c6Qbqj942GPrDcFzHE8B7WDTuDu2r64WJ+DoAnlk3wgF2FbHeh+cOqZnlrxE9WSPi0igH
GREXbJzCgkVqHRBFk1bpVtPShupHBMmoGAbKWPm0K8ruxjbTehPyj7gLpqXrmpXQm4GrJlWbKQeB
SzLxVWrSFk50wdLegZPkFwzMqf5t0YCVWs1ihG+HfR0V/XR+y2kla0X0RSvKNxDw4tgZMyR9Qq53
mYNcK4MgHthuxm3E/++OZMhpRvgSRv52zO2KfOwIdC0W0stwCBdGU4QdGlTFyl58stT9LtA5YflE
sM3USQCiqMdpX/8fe+fRGzmwZtm/Mug9GySDdtGbzGR6K1NS1YaoUkn03gSDv74P9brx3jQwGMx+
NolSSiWThvGZe8+tqnmX9piOQlP+BaCiHlwBEcKMw7Bqm2lYUrSIDpJQodu5cA4a3ZyB4vtU0LtH
TlMBu6IAwyv5w9KKkLQAXxwqY7ApgTT4x2N4aoZUbiI/jZ/7iSgB+wJPuUvZ45C7IpZJcHqfMQde
4kqsCwDOG6Mld+v7XSRFIw/NZNzcqKWJIxmGHaW7c4RClkmhfGmWG4kzzWI0V/bAvF3f2mlNC1yj
zi7/uDG5NsKb/AqbmAKLJUSg+5LVH+Z0vpnbxMD8kKnYCXFOrANdVoAMBxsIWTIbTh3C+RMN5bQh
rx6vAgGxFQo6IguLxSpINWnu7DY6YBrLgWsX6BGAo6/AwQRLiBM2aW3bJs2hX0hOU/nbMlJjXYs6
YU2OFe1HN5Yk6yHCYrQVrofYi7eAZGFrLSx2TaUMhny5t/ThN0Cb+OCGI9+rwNqNr4tzxQy4N/Dq
pA7qAYSl1y12ULfPgVtlFXmYydZJou5DFuOHqQP2zCh2Sh34bztBpy8d9VmZ4qAcsVOZcpiFAttp
NWJKunQ3UsHeDTOCTQOBcUC6CXcF9hFn0DvJ1dYWj+Tb3KeXOGSpEcmCnObW1ni5YfQgr2EfMfXa
orxq1UsXcpXNY/zyrJt/Mmy01xS3aHfMcskzMdnm+O2pzHZ+S35Ab3KNGnhnkhq2E1webw0Pn4pv
lKlyWw96RJaKg485M9xtl74y8sZ85G+HUtz8Gfdkars5I/UkX7u1vMqo6qgYfC+QxdJjebk6+vDp
XG2Y7nF36pW/rszeu2VUgFGutY9W1B9J5vOis8bsMmXA4xriNRTDl201jFubqVlAnUzYZIUwDnqQ
Ry6UcQFfXy65o2tZyezkskwPci7awEItIATteBzjyQwUk/q1jfr5Bgg+6MT4ZMwR+rm0IZJlscSM
dWIE6ieWjuIJjqy7STNM6bA3cVgy8tpWUFNHr9+eJzTihzHK/kojqtfCcAiE8EnIVtAS8tw3d5bE
1iyYde2Ndg6D3l1Sobr2wFxGHeyhzU7dEtfVw33WinlGFTX90WxfnDAa+5AnfKzqaCpRYwHssibg
yi66vyujAP2c5c3aGML03lj0sKEyb2TYTR6siSq9P/QEJELGenUf2Sncr9lY0LPOZO5xbrV3ET7h
EiYXCpBcnkbmHY1C+Yw2Ptt6JXnkxvCzHcL6xU5TsJ1x8pO3W/PSewNlvR2XIL2/zDEt3pNhbE56
rU1rffkQZRyxaI6ZHcVYTYc4Z8bQuNFWTtL40hIAU3UftHCYxsZ23wsF4AgRIFMS+JfwoaabhycP
e0NPT8AoyQ7TdI8HX25cQ843wcO8slOrOOQlJaTiG+18ch1UE/+ysd/nqTc+aocMS3am136qi5eE
kCJGUGDOvfyrt8EaiYE4NavQv7L+liLiPzfyDwOJjgBDbFp9jrSSkCEY2oO1tgeCJtIE7okBVk61
oPoi0ltwmEL5RQGzKxD1sNui7IS7A+d5lCxJaF7KKEyA9jlc2ilTAJggQjY/Em8IbDUCj88jI7AS
EmZZbf0yRXV1zKK62gbjwrDoJ9KWZiLYAYYlmJWgQWy1OnbuhObtSKxxDixt92Mvn2zL7q8qBXcV
msa4rStlgh3ndA1t94B2D2SvrvvnvKGGleV7a8aAIhheoqr090Vt/nF7XZCUJy6TYIwgJhE4cmh3
OtDsIzGFpAB235wL61xM0SfWOgaiLv7uDGxckJdyl+uVA7I8KbdR3g9I/B249ZHFgRuqnHnCZO0F
gLgRXjV7lPQ2ctU1EsN+JIltAxcqXNAMKUSjkomIxgoMoYkKnISEOF12w35u8/CAlOcwxwQ3516O
rIorhSTXUTCq2tiVTuZ5RrKQE6ofcWNAgsGxsCpMpMzxVPjb0mvz9dQl9bNB/EnnMFKuULfAgyug
C4R+sorQO958xuMrs+nIPlggZ3p34Io0If1wRgYfY/zkAbzRkVV3tv9pWIC4RwiudieAS6mEok8S
x2vSZa/hw1EteByjeoEj3LSGi5FpalsMBMEt/edppp1F7hqyJLATogiS4mB5/q8IvPeltQMjBi8W
TZhF8gH8Cov2guLCZaJSL4B/rW33OmJtMTXlWaojwmkavxSvvRvb7U4kCQm18LmgGh7CrF34NyTE
QG/IwEPc07Rxr23jrBGfTK9QSMO01d6Mia2M2z5S1YRbTUwfilrxXFY0ngzXzhin5yBDjkOIhgj3
rfUWVja++iTUfjnyL8kkzpuRftSqCAOiQtXZ8kbvQNoJe7go5FDP4gsBwhB2rPK1KKfuEvaZ8TTK
lxqkIMXZoEHLIziz6LmSMMrfZQhOHuSEMR7KE+cy5lfbo5eLPFTTXhHBSYcb8AipYL6IznKvGnHa
xmgjXnUEqlFP4/VbM14YbeJT3GLGTbTcdFZEypg7uyvKRv/q6w/WXudCEf3ZVtmeSKOXOu7TMysK
9dRaoJpnjV5jSFk/2dY7dEXv8X3D2G6fZuZnTUpG0JEohAh1Sd3pFGagSL3MYTpdOA/GJ2vUj7EZ
/5KMiZlaj2xoYlRp5Nh2l3kIC/oCrd2gBuJhFeWjEpmxhngiGQ0P7NjnnIjaHO2zV0vCyh1VM5UL
27s5bwZ766NdDKxSqMB19HI7xEV6FnFHcJI3n0oGxUFi6mI16cw8dW1knWOzbm5sEDQqlI8M3Yhk
SdkArTvjHZ2OfoR4O6nlZ9JIsqcn0niaupyONg1rlcAdAqGCrbYg+G+IzWhreIwVjVOWR/XzAr1p
UEthWjoD8URYUcbb1oYIS0ov9XsY++teC6Nz4pX3LBbJPmbBwARUrR1Rv7N85ypilcl2SlMwU0mv
bqJS/Zr9SLo183AIyiFt1zGp5mfD/oMWVTvAPPd2EHaP6A3a0/eN1kKAqScemLpKikehqsBBePMy
8o4/pmMHv2fQR7KwvZ9lGH1qmDfBWQGcpGsidpZ5sgqFpGQs62AGprpRUgybqjXZHDdOdCj6CGZX
0UQ7dx6avV2Dcw8dJndKESelxcuOP2H3bG/7NIRFLqkOCRd/h9N2yQeCQWch29PkJjVLkfL9m0JE
7FwSxJrxR1k69a/K5bGnJ96lhtdsyDt4mPPQXosxmW5hWJ2UMsyNKoS9LbkK7UqZ6ZvRAZFhNPGb
6jSDi2TeBUJDwBd6KaVQSihJzUTiZke/ffOrcUfx5lcSXZ+T/6w0/KGTNaU/mauTactLTFrOgcba
4eqN4U/GhOmC9m+3cSFfCiNtLxUlhV0ku8HpgRByHT1ggWE6sMv6MdnjsX+B5b3g+0yw7IS2Q7cj
xDrJ+uGQZrCGe8Jsr8NJL9xPbzARbzZkVpu2erGcAm5gP5Cj1SFWMBEhFyXombrv6Ts8dAIDgjek
Nr29Ski9Zl07/3UsVLgVy3G6x7rijFPNrtKIwaxHhO+YQfqoqrcEVLQYFlwk63RFGfnzWEhg1U8F
8BbmFc1KtANM2sT43UA/NUwqfY21X78ARWpzIgaw2teWqhAaxMO6Rme6y0PIE2Vdb6Ya0XtWbyT4
at+D0gUM80vqB/wjoBt1eJUJATGGMR7DRttXeh5kS4iKOTH/ccLh0hbaz6mYPpYsFeaWEZEbs5pW
9WwZh0pTN2ic/qXWMjgVFaAs1FSAJrBLMkU1tqUg64fzfnnrlutsKtqtmN7h/VOmAP/vySpwrWbT
Ok3DUe+SF+On9V5QTiVKBpUsp30vcMg7oYnkkpEMtQT6OvJw+4ptLhBCb0W80HszaExqmfHTpKLn
qRWt3ORd83ZWx1rPdrAM3VNkbw0D4uesdUvuHcMv0/b7veYnJrCzUgAwAmw6ckYdK7v/yzxc33mi
gbIlYhlIlmx5Vv1mTebsVCQYa2lYa6iCgsiMxSpx9FOx0HcnkG9PDcMl0nIlOU9+D1Wuj2nz+qcm
g2g6ZBFyiEGznvvyt7vEPSODhRBVKIM8H7iRw9LXawzWxj4Re4W9d02mRRnYjMLx3KaM0RsqxwIQ
neZ7jBfrcgdecdo09Uxodji5W66GJ56sCV9DS2+iN+I2lsYR+x04JUsnxEohEm+xkUGPncneijtB
6mAyHwpZ3H23r85lSZhLS0DR1XWpOZ1+OnMRXuDamX/LE+YgCbO1JIWHOnX9CxVUy4uV2GI37g4C
hhHBkQR/2XkURECMdrNeIKeYVl5TEWxVNO11cOcXg03ZMpFyj8DRoSMNlaKn5oGTtaL9d+BV9aHx
0mRzf+QKd7SUk2G6kb8HaRIcmFbauhOM9+LACv04MBvKt6gy/sSAOtlylH87mvbdVJfhWqs+y6yL
z0jsvK1rp3+lvYy6zCjfp1jubU9WGxMX4dbywj+QrW4hWRDMbRlkK5M9WRdj/h14VftAfA5GGRN7
57N/Kaq8g6Vca6eOQKuVibVwPUelxXW2+GTPS5NVUL4Qbsu5PTIs8rSUwUI9XUT/ixnGOqUQeXPl
QfWte8yM3liT1c6z4zVsReOiCTDwH/1Z/G7dVIfgHWfHqXZ6hPxGYEJrPzRlOtCgcymhjnyU4Zfh
ttVDt8g5I7GgJVMxTcEP884kbX3FzJFUa7qN2sc2EonlYC38Q5ZLaPttcgJr+SDJaB21TX3OcRas
U6daAD/0w16HDEvagseYeiDJGQapzPoIDUY0VgaNcJbg6V05rhx7gsM7+uJoexpQtPhVx9O6ZeTI
eTAq7zQJ/jxr8hz8I0S6FKHVAs1JvJuvgN+6SLqY0EYbqwnFzmXZksXOMSoIVZfKqA6e5uS7lLHf
drR+6krzTs0Et8hIIGW74K4YsgiYoJOmPSIDupI0CU3XTDKaZd6+CTeUR4x91a6edWddsX6aLIeF
vmhqVCQ1132r90/fN7m0/9bM1pj9Jc2W4UWyEILvoVdb57gVf6gp9Y+8tR6Qf+NrrIhrNuLk4o4y
5XwdjYCR0LgtQ/ofHGc8wR1Baa3v7Jm3JG+pX11nSdplzhAsrZf1WB+99MhZKZjy9GiWxYFo6fwY
6VF7KCf7IUpyDs2Gi9acNaz31hwZMQFkOTqPj55ybWi9tzBvKc6lyHZTZmUEzmsTdYB4Td1yXwzd
b7PqspeakdCOdRkKj1E012JoXyiq1GEiCSOby/xHSY2k4l4cRh8kFkbwIAT2zpkTk8edSGs9ZgxM
lYfBfqEcx70Jb1DnFB2mkN6wsTGYdxmtAFEnG2Iijg1AgzOSue0iZA/KKfIeXVyRMDfV+lYp/5eL
cG2tOyRKWBBJA6xbgOCrft+YlThNKiL+gl6sTxm/ZWARGDRIY9sKepq50i/+bHAOuvWuiNjFqIws
U0Zj7sXxSYaufFod/OU8x+HTNQ9zZ5v6gxlYDe/yjijJUxWX4aXQp70+Wf4xp5Y+jCSi4B0nxsI1
8ytxSNqeDHR+D/pyLSWHzS3R26j46mMZjFP8E2Zk5LuCPSUrqKk7zLVFq0xWQdWJta1b6UYYc33o
y15uPSxeG08PSfGjb2sm5z3nvXIvDNVSKiz5Q251K2pCbFU7HgZw+iD8Sfri8c8vCwMsFpNxtIsK
sckUAkJACxdn13jJBOxyOzlnIakrauzNXVsuIZ0lQVffF35vpJt0NRK2q940D5wd10RRKupNfQcP
dhMmQ9/ZGje5lo4nnkyXl1DPhbyu9X2dDRem8s26bVrnOXRYTsStCQGcGiWUiI/GjM3QmBiQnuvy
nrhdQBSN9dNj0LLGCsSvhL8jKJtC/NDHfT9+9nVvvTRC7+9e2r+UHfop+mHSPUjh+mHn8SeZAsRF
wQJ2bOWD5UYPa2u0wsmszqPmiENnTtnFM63d7AMY5Bgs0SBC58qcKj4OomU6Pij3GmdoSsKoImN1
JAPYaPKDxio9TMyXLvGf4mLmRaTTnatK1GsM0grJYiGufcv5EQJjvY01PMgYEEHFKO/WLDdKL3Lc
su10tyZpMh/QrdcZ1TjJwj/wyflLjwtWQ+Z3VYtp3031V1FnYBVTAJQ0/QiKLDXdpW9E11bXC9YN
T2VI58voxj3ZzDk3HmYGxvdxujb1Mg5g0rpwWEkXaro2wQSAt22uqftbtLQpRS06uAqGQk9TZ0qy
h+oo+2XYxg13srbDthlvzRaRG5f7X64x21TkVX9IKhlt+qTNgtnMHBxUcbe38Do9Z8X8VfP6Tryx
JG9oEDBsRwov3suzPuo3OXH5SYEk8y6U+B+TrLoU7SJssbyB1eocngrCh+NkTs4YGrOrCdW0Zbld
9eRzZan/6POoukmnIodp5FWHY6g7eU6oX0ar7K5mlx/0pnoWtsb4GWfOwWtbCpreXpvgf1eGH4nX
SflPDPuJxfLijYVFYKXIF3tGI/zDIlphpWdNdmqcMH+YHW/4ShCq5QrQsIRJpRcSMBj+mRh0p9gs
zuxo6bHqcV/4BCIMaW8+iFtYTMFELg65c56cqIO9qF8MrhmbjqwFYMGcIlrO6NaJEpR3aJskCyw7
nyvmgkP/FGmV/vDjY+fsMFvlHxnjqTVhNN29G+9Vn+fnHHMBjWdmvCNMxMBttAjMWTO80S+O8hLW
lvcT0HzF9odD0WD8Q3VIUuZ3VkwXDb9Lsq8DdpnWsTC6X3QEOmhKzgQ/EYGOHdyVqjr16Ml5Vrg4
gYKP73IiA8qj1rOMmAnJcuOxoAK5MTxSzu87NoiHIZKVAyPkaKVkGqapkZxG5bvrvsFv1JFbRMsq
edVyEy3IYm2W5H4Mw24cM+NAhmT6FCKMc/QmcLkurgsxzieHAcZeEUbFSKY4Sg1bYO2L6EebMHaN
ii4886yXOBgbBtBWVv7KQwoRYB3JoygHc9exHf3BbhuZ3oPJHsTQm1kguCNUBOp6/aMgBXaF35AJ
+56EBfIwI/01ZKH5VYmGI9C17w6xiKux0/muoScIGhKPTFIMwWEE6gglalMNxZUYlYT6iRa9ymr9
ojPrh+s9PPcIlHlcy+QtbhjvNB5+Malg+BlK0NEaa5sidCzG+lJnBKkXqDLZQ8FZhFca3tvC+e1F
TrWLnfHZ1KJbGyO4HeBZ70KHqJUMNvqqtfKHrTzvxJ6+YhMsoWs2ZFOXAA/x66nxIXGXSHwH707L
4DPLkoeB25BFiemseE/i8ggPuP+2Tmc6fwd8Ck4YZBWzqe+b1DbcqxVZ+gUa0ybaaOyD3nOLoGon
5wVvZKX+3rfjgEgt9iCqIu8butgFZDkWlzpJ0W4T3v0a8+Jm2Jv9QEyV7hgf0lLNEaEkXUTasfTr
P0u0nUoM/RynoA9qz7ePpiDAsa8c9J0dq3pRiA8PqdBrxwiHasBu1q7rtWgq5PSklFOdtD78nBgH
PSUh+Mm6RKjgf8+rSjSmZR0TDLV86LRdcfYUwW7aNG2EQNkJVMZYQ7gbdk2/uA6SVLzas4zXC6D3
2BH78doYEOq/P3RqzjtocWrb5uOw1ytk4Xk5FQclFWaBIvqlBpG85vWTX/vVj9EMoycpJJqLNH34
MtZugA92dRy+MNVR5074MfI8331kZRj/ML53EcNEkGBYEozYOS9xPp9733YZp2TqJauYtGEyO7U5
IgzaHHGSLpaoyG+b9zlkhYW5gBDDGX1Y2zJz8FGzARYgiCUbaKFtRNjk+KbPs91Ou66QHv6SvLza
Ch9kKdjkKqTmwQhYcMt2F0Wl3VVXsyq+GDV4u8bUUTCYUhyoyHlLUGyspoIFf6g0qLhUumu9n+bt
4NPLUluri0PBvyYzbqS+04y9b1j9bZxpeessMn8odg/94A1P/GJfqm39DaFEVjBksdyXyNBWbZ+F
Z2TffcBWc4kgap1bhqKYvA6o1uFpjCh4i2744ulkQBiRJ6OSQWzLIluOYkPc6XStO20lCXLKPhWa
PQX9RDKR9absIntpIq19oX6LVrqWxzu7pj6S5ZK+Pffz1Z4YlPXKfRuEPrwisaXFdQv1YLVjXOew
2gyZm16wcNhsINWv1umNy/eNNhose/BAMr/gPtZk+7bxRxDi84nnKj+i1jOeQvuYDEP2qLtQnMJi
4ppm0NY4rniZjefe18w34yPvBgKZ/OhHrJnRDaLI2+QQZpTbboW/LZa3oe3krfDmMw7Y0D+CvEmt
1czcYFsqStQZ4ytr4lLfdk3bfRMNTno2cyoLUuTsOjHvg5X/Tn20lxPJuG/opGJEds/9SEeSOka0
rcTYXuKuvLnWqN1oGBABxSMznjltT0akHbuaZx5oypszG8PeGl0Qiu74k87COGAcEydGdtF+mgxQ
0xOemTafy8BHB8rgJLMcMpNR1gZmFDabCu8cbrP2R8xUfM2y+3dumfHrPJClGBfBElgXzN3wOdb9
k6oNbzNZlbxAqjiOlbCBx0Wvkd/oJ+KjrJWttHnDOUEWkAkq9tvx+f+Jpv83oimYSkgG/2ei6SHP
EzYj3b/9r8+yZ+R9+Psf/4bGY/lP/400df8dspQQ6LT0fyWa+sa/25h3He7GycqWGBPrfxFNLXP5
FPeDtnD5Zhb+164a+vg//k04/75gqvAd+w7ufr7j/wvRFMrP/7C1IkcxXeHb7BmtxXzuL1bbf+E2
JOzy0tzo4qPFm77y/YMK8TYojOfrd2W1HQceoUFOotxVg3shaEkEAuire1srS/46FPFz02t7O0Zt
ramkxTFIJkTi31U3FkcvR2k0wFcaNf+oMD6cPWYPq4JAJyhMJ1ZA9g/cIJ7xEQnpPk+NfZ41gtgn
252fJOucVVVY2MUMPbzbhIL6E/6OoiF91GlSYM+toryawTcIaESr/F1WdXOQE0Lc0TxPKGSRIeQ7
Q6ZvPiGPm8yLFEylGpeebWFu1PPf2qLeZFAB3IgT/Nyl+Q9PRfOJxSuKAnM7RXvZ00Gx2onepUP+
IE4RxZF7N4tyrfBmn11C6QsSqFeQgcB6CuLAogl/Uz6Y517vkFaWXnjlWF7NS/HCihkTDOEDyOra
Nx0ZPVp1hJ/Mh/WdYH69GmyBljEh2x4Nt9eFzfX7hsX9gTW/CghB4Xfg0chNuVWDUe2zwnfWo5aK
gMwYpPdlyxAn0Z6sJZvd5ud1bT2jzZenum2xrTBVbpApB75jV4Fbs7Cz/LJeIZjAFarTDJSMEDJL
feJtPOi+kEHeaVvXY8XoIAOwJjpCkivXlptNd6oDd5VKjWay6tfNCMe+S2lBM2rQKRX+kbwHwk+D
FrtGUNfdS8G2I9Om8mSVkqkbLdA2dkof7WWFgNy/ecbRbMl9nvUOUy3xWwH91z6tFpN7D/wcTBWx
q2nxlsScEnk8boCdn4h+etdDll2ysx6aRGXF3IpBdhWKu7MIhkrX+wVpXzKO19bmkNcnJGFJ0FSF
zisyHY7ClwSlOXW+MZXGZAOsfS8ck3w+seknajl36ItzOTn5P27402wV589jkp8BSKzyrkXhFIHS
N8ufYUjMETHEa9tsiMfzGGbIsN5jFEz2XoITULB2XJXmUBFnxrLE7XRvY5s93h4g9jiALpFuPLkI
EM147m/kfq4M1giXjK6liwQjT6JWCP2UL42romvRFActy8ArYcD+g81l45Tpuaid7kl1tdrE/pKu
7G5EYx5GlN2f5FpT6xp/rLiygzDE/KWV43gjsfLOWB18XzmRpagTUNTrBOgMThJuCCmLKE6OcOsf
RhelwTTgHxh744OlL/GLnb7WMzu8VFPOPsFnb6oNakOLCV2QjLWIIOR1ZVHXyTAfD3VBdlIyzjTa
/QAmKMU3oxz7zM6XKRsOB9aVFUMmtGMgs6Q/HuWY4F8yP+w2e+F6qW3JUeV/M2tboTEiJ8HreDrD
ZWzpHbw0Juu6md+qFLiFRezYRtXVXZfp1i9Fs5mqBGFTRtBghSkjUujdoqI+okBqlEQFUWxZFK4d
Czyym2m32JlJrlHyFXoS4Wttna+1jj/RSVqotXLjmAIlpCH/oBch5KsmopW0ONY/+Sq0yBx1NAA8
8dQA5dDaq4AQ2eTHmAwiy7ZKpP0OKumKMiD2/rRIQKkUtp9OYdJsm39LDbF1qlbWve/LGz4CsLld
8668OQ1ybyS/Yc6qbWJBfAwrRCRjx9g9HtKAzN35TgDCVxPJZ6YsZBc4xDRWmHLmcOOF0zERAxaf
pkWpKeI/+WT1PHjZnzZvDlGNC9zs5ReQYqS/WfXR53W/rpeMz5ZUehyrEW0FC7SxYbg6J+UOcnS2
Lov0HlXhtEpjA6hB+FxE+ddI/UMXh80PeTCWNSytmN7wRRFW5L/EHpKi2J7ffIvtaJ2HG9Wa+4bX
m6IkZPD4muTNL2gG9y5nYRM5WrR3NPwM9dz5q9AbfhWhSo51uvjZTcWSG7vr6DBywxi4Tly4/hOj
fIu4UJAHx34mRTzCr9XWf8tPorruhJdPOB/1q9MTf5BP4pQW3oXt5iEuTNBOSuzS2DaR44/F2qx1
tst6rCOAp4YM8195TogGoSV/60Q/1FL9ZMSFzWMU71FW0wM2ydukG1dCbuyd8V7rMguaNjI3naWI
+UqI2oCpyRLS6d4SgOIhyaJrGc3kiOt1shLd/DyX4xeGwwYUAlHS4QNdvEUSD8NP86uaY9Bs0vf2
dZ9WNx+QIYFe8xGLjstO9t3MnfRcuQi0ea9D7kJNuvKppnX/6vW9t3bYntzIBAzGuv07e8wlyKYD
8M/PWvUDGgUaDDYSvxOMxKOBLscIJ9r42nnV2u7ZlJysDAU/LRtPV5tqV+FqW6r4W2SzTMVAVZdc
udPEDk+xNu8l7tyNaXrhNidWZ8a/twImQpNUjAcEmOw8v5LO/m1BugIaZ702Joj0rOqCwsdw2BUj
3e57qltPKiI1fogXcoGqcMgkz1x6PByxm84B4yc5N/oc65o/vzJBNikeFJmZzo2I0d+2Nv5w9CoI
hfXpcQIhYMgCifrCKiTdr/rZSKEBi1MtowDjQBILC0MckZQR1WFI39wk5TlrOdXKhg28cs2fBFwg
3mXKsdKFQrfPweHa2dkV+nRI4DaAN+UaLgf1avHG2EhW9lHxl7fqfNBiyVlsMZzgKVaFSSnT0Hy2
stxPGLKolk62z2iKweOnFPnBbxS252S0UTbo711IQjcYKXbr1kczPcJGgPFz8PcNKMKIV/JWeFLi
E5jfJU3QPdc41tA+r434pmbkiz1hI5wbXLpS43MoOEprhgNLOqcRBzXc5hXiASQAxR/Tz2+9LS56
W/4xe/tX1P2YkDGbibErXTOwLV6yg/cSZvs+hqeXIxkemPOURE2UfYZHpN9m1B/oNi5uWx5T2f6e
FSvFZrqT2/dER3iBJPPXbBxsiepo9sbRW7zSdv1mKA/5Gy8xvYGiyI6eV+O21ud4N+qCuDHq9FNS
en/K4asnfmRXdYhnC8nIO8qrjylkQfchhnkXZx4y6sh979hydJH914HQSuCU+5nk1xpk8qWfRwAn
6VTAhPR/pp4IwXHwiMUZ1z720tBLGAAgkiFG1UVs7P7Cu34qhTNsKBAuUW2bgZexkeZRAsbjm7eY
OLiO0o8X7Noc/8x+viUp4+G20Z9o7F8J0T16S12pN+JY/rVgwjCO6lcJoY9A9G6TR2cedxjFXA7S
1LTwUmh0pEzlNCQtWrxNinetzsCmDOeiRPnl7atRbQziw0LgopOcT3aXP7spoVkGw7/eQLrggyth
oqG/DKo9NJ5zyGQ6Ebv9NhckSlKchntvYs/ouuaeabDFr2yz62S5afiMnUwfKUOT+TyrdAKrunKo
b+HeGGVJcmlsvOWt5u9CFn+Nb31M2bjrLfOXn/WXNNL+uLH3ZBszQfREF4aSDXs025tcWMAyyLfv
Kjzk2bOZaXgjHPvFaEuAjWmPXrO7mF1q7Pqcp390WmYnJQpDLnRWUqptkhMYLTgHkS3KRfmVrNIO
Hy+tySrEMbCK9bTFq4Z5OG4k2ULf/7S9wd9YExlL6fJpLyKI5x+f+f44aZp44w2ABL6/+vvm+xMm
j72+/ued//zMP+9zEUWHhkpARf33T/7+5L/8+H98vHz6f3xNlqUnYRJhmw1lbwTfX8cJS6Tl9z+5
7nf/9Xt+f8yicY8fjziFLkQSNjwjDqq333/x943h6+3xnx9+/wsu87/eN7BTOjY6kfUMfv3B+42X
gZ/x/VWYBv/1S/9xnwW7H6J1TtzXsbOy6jgsN9AzjBUVIyCXUNey1fed31/zfWO3fXWcnJahh/MC
c4JEmv/9///zQ+bmaj0ARVo3OXUEGUH//YOMysl2DY9Qtfj+JtsueEpJijbKhIjX5T53JGBZ4s5k
AY4XpFPdA7BDMy9Gl+oYFwuZ4vufgxbdgX5sCuaiMj5rl866clrN9oV+Ik1fvSB11hSlYcBJffTS
9fQTg9IzjtQbO0e5Hk9ULiSgvyLYCtf12/xGRUquYPWBkBS18ZpK+pi8GBhGreI/uTrP5Ua1dV1f
EVWAiH/JKFiSZdlt/6GcGpFzvPr90GudvatO1ZxuRwkGI3zhDTfjqKGypO3BY7F4rOQ3PZtPEXCA
N7DctX7NX4wL0D7re0efq/La5YgvVWEjLgUhuXaQmxp+Wb/kKv8Uduzio4UqdUAdSdCD5JM6J8R/
EZNZv0AUqbL4tP9GchxGEnrlAHmr8QM6BQKiiPIPzu4LvCeGgjZqgW9sJVY5gWy1OhtA1Wv9girB
SILsbMhxNBLQDLw1FtpLiXTKfVD20oui7B+gtKTZUVzNGJ+QfLnkZ+Oysls0Vub3gydKjRWTzD7O
xb6iNeJVzygKtfmRjwgUPSprhb8hy39WCnNigjw5Tr4nPko6Vk5W90ufbdUGD1JJPM4heY+2h/IH
vhlGa2CilWAtUF0QtsaJmH20py0nBDuIEhVh3Vbt51S3lRd6JMrL/JyKd+Hz0lVeHzmYyNKrO+S3
4oMNOr8klhRUdn4rb831YQuW6qFvRWoWBwCQCXItINGfpvdHN88Yj9eb0agA53sPXXJwTG3fi3aC
nUsme+DwsXQixXSw5Uw/4ZoHrbv8Uc61+01iGh/NU48mxJ/SsIUPQCLHGI+y69tsy2dMEY89lJg9
vX9yl51Dekhrxr40eBYGhnPJbHQbNrvf7WOVOkBILtGPEY4WToyB8h69GCEiAb52SU5aqP2UX/wL
Guy3fdPC/Cu5I2QW/QiD17/Ri2eqRpfYBftoEX4xALvA7JhXD2Tu95t3nfMrXso33FMRRMEo04Ls
5ALUJhl1ko/o/du8GxfjIo4IOtsFGJIwivdm5WSyJasXikg6iFoPvGFu+QrWvbEVu9W9+c0+esH2
NvUT56N6OsfPfwBRSWi42LBDLKhNGDFWjaMG2mxXCUR1i/6vAUTdxhrEWn3peUGn8B4d1aff3fNz
MoaCTRfdbb/q3tIrJz3TBuTdseK5v6Qgch3psFrotW6xyJUqev6OFxsYCY4yqjloZpiIGJIcCb+4
Ip8Xtz/WZ7wz8Xu7I6w/HhJ2HH89JKDnuHs6EAch8cLq3lNM+pDQcvrvdyloePG+MFxgeEv5PFSs
AA+AhQOhzYppZjrNnddNz43f/BbIePiF3QcJXiCTM9v1awc6y5bNV8WnzkKtx16/mWzfp/Q4e7AU
PRlw5ROgxHN/62lJbo7gJ/RwbIT/gzls7If3q4Rt0KD1aTpJ7+juf2bKb2b7po2bG8o/i9O+fWd+
G9ChfaHmw/mNwS7MpsJGh7N3FsXJTsJT5NCMxcWMqt22nHmYzLKDkNrxfhvM7jeU+PF0z6DOmVZ5
rstTFIc6NQ5gSgdxr34LhTXbWbhe68KKgkFjJQdzEyZPwOgtKpJ2dZqt+IMiCQTGt8TFG93LPpCT
3DdUh/bkOdWVgImRA6dkWGNx9abG0r8Ae2WueFpDRPa8SvNa2SmePqr6Il+Hv5ua2HJuBQ/WQxNA
btQgcZqMWmXazWf3lDwvK8qFduRM7Yf8AwdTlF6JdCllNaOb+NQnwQPVks1CrjWMa44CZtDK5/iD
XmnZnxoEDvArtz4w0V1t428intOd9YXRsWbLcCWe1MbL7pEzvyG4aSR8B0s1FUkF+qzbOD/O0MCg
VNZO8Vv5GPsQW+2+pl9UP1cZSW2XLSxxE6uhoeIA7HdBnexVZtP98We4Tv6onxmd9dDYiJooVvsF
5nSlaW7Lpb0zPLjNvD4zfetlj+/VSeIRdXb6BxZsqfqrRTZe7FmFsV0BulqPrJHEhXm8CyB13nHs
LPcKoHOYlM9w8kAXQZyce4RP7MJfK3fm0U+/qUN4tZ0YN+xn1RNHIJIbh9yJ2RwmDHM/0OHIVL5k
DMCyXxMOem/+WohURRC5DuUfNmh7e/aUaqrPYk/TKQAsIP7sHJKlVTs9vDGAz4XKI1ir4bXwx2h7
7AkhXio/U7jMXz6Aplaf8TW/wUY/P3OJ4m9744a3mz6x9cxRmDwC1hs6FlYUdh4Aj/WpDwCb/vuf
zvv6FVvSIXa97j6LToJehUOd9Ql6gx1dy0t1r+4xSmZKEE0WI4EjxFTZS+bOmp9/I0FhGb+rcgbo
1fgpUmJ2tvpmD5/SRftQXDiSIIniMyNj9ncvfjkZ2EbeBnx0gTZOXI9dn5nnHG/RHhyoK7pxsLkK
/hh/tc5DwKZpOaM8plDHWgE8zThyknKDwK+vIIy8TmFUpC/5t9jj+cqy/9ZB98h2RH0uhyJPiw2B
jnOyDxUOIs/Lctgxez7uUVF1CgTd7Ai3Uf0pjd0eBmF0XcPkVx2AZXY1mk5P9WamJ74+Xkx0JZgD
T9kLifdX/ybeWai/DwegbryHGveROo3N5smegW+sbKtf+gEsDrojXnwYPrV9HbIM/sSf0Ydw2IXN
IfawxWYE7dHjiN1X3aXpyMet/CJ/xgeULGDlQ4TR3X8bk8Pm5ADtxSs9f730FmRKhgd1SXN84uF0
d0PyGUIbzgUPcbe5ZFqp87JNU+RiqRpZ9cEApwwqEU0ib94IQmH+icXiyl4H/9NDUTx1WPnGpT4I
7IUkDQJkH6SIXtfqoySGU/Z8FItgKS7KmB8Uzi8hQ28bZV3U9m1550lFoA833fDr6fag9Js8aOCL
Ycyj1dJQVbCy8qRnXKntXx/opxAcHNFXLWLPm2laYCeqwu1NS/JWHvnO2ximH+35AVTvUge660ce
1Swn8lD+tpnlz8j8oErkTlcYCNM5br6gvBTfjfDS5rE9I0TaW/LOPAmHuoTvgrAWXBE9vkhDvV+b
whVe0xWWm81cLgLjM047a85nX0Bu8TM3mBxDWIPDwY14fVHq3BXxLLU4rihTzTrMLbrVx1K1FHdD
dpTf8ku72BAPCtJElKxw7qP2fcJLZ/xQHCoJwG33bDtSkHvlGVV6WGhf7G2cJwTSEhxutjaW/8CT
KxDf5Nl6hCsNulh+M1MYCwlUWXhndp6HNYFs+23s5g6JAXpXzcbhEIISUNcjm8dzpzjqMwqY1OMR
cIIdjfLl93qAebBG4GksNBsl1R9xetgQX3cM14msM3QQibj78gpvuLPb21oHtaf8Kr9CHXS29jv5
QLz77L0+s871t8ztQ7GzxpCKCTIPC9ezWlRXrOJZwpwUwbIeSRgHIBOlkgwBNuJcStA0wBf2Crvq
vIRdjBU/Wehi39C0Id6RJ2BvjkwlCAvZMpRZrfK8n5UzJZU1P7WJJzxH6VM82zQrPvQ/keIYytM8
Ij9ijT+C5PxnPNj7co4UcABcM3gMcvWQ0c4xLzybhy4N4d4hAoL7AIRyxaL9V8PD3J4l+kDkGK/Z
Pt008awFYjT30lgvSO+p8VE1iIi107IXMZFw6/VYIZh3qKCcb0+sb/ZFfniIv4JyBI6FcMRHItoQ
FETCItlFJgO9VYtzev0Df2t4ai/LvZrcSfbE6nnECz3zh8yhqCLeuyQQ8FbiCjSCtHCnnXbdbRFe
o/kdBh7QDTaXHJ2lj160iAjfeirMhOAPq+ps+Xk9Q/gxPd308sYlwFgwhjgToK6Hwq+Y8+qZQqO+
HzgFREKMFPqI3ZyibfSYStU9vwmAhM/xfkESfArVLzRBH9MFYivujugqIHOKhFTtSMFYB21x1R7g
0oNd9JKnXsluUNmlM9N0A2zHboZgKMqbXfXVmhvT9KCTbe0ug3QmnOF87Os9m930a/zCqu8oybZO
ungmyp0KsBZKUtXLI6a1hXWOaiMrKtauwtCcadLGo5/q7G3Qq2HKeGW2z9pALw7ALAqkp4a/5AnI
JRo3aiFIYlJqRK6VHt1OxTKL4rdTpo5Y+3nm4U6xCMeyI5J3O2TAYv+8Tb/ARNQGz2afdkyGDcR3
/XhOwxJJRk+T9nV6XCD4EIRxjqgOnZ7lGjde/kADzy1N8tZjBrU+6jY9kOcii52BhERobA39CWJE
/kvza08z884DWL+IBhOkYPZZxrncZJciQx3dQZpsxOIrOzzYB5VPQ7+0oteIe45scNC18jV9oOJi
ftWCTTiCTmFMCmL/Ig+4q9wFFNNFdTWaX0cl5iwniAWAROV7+WWzwTuXSvC08zimaR2Lua8kAWj/
XLjDFiu8hxlotVW+tYDZHz+RYBG72wWiGniMzy9cNHtOjotjvY+phXAUETCx1635dRac8YXjgfPJ
6s+sG9SlaGF7Z3wYiF8b6uEecUd/KwLqVzbSCU/xZ/bZHz/qsLI+6p9dML99r2RiAE1slIexCiZP
IylNPhM2puXEQ3jTiWmYomDneJv2Qi4bJKfiipWbQI2dyizp3adwQ4tmvmkM0ufOGc/oEqffG9bH
3nGM6ccXyAmCk2dsqHBEv8Y39tLSQfuGuScxiefW70ZSI7pJdJGJUvlYnotTtueGrP6GjgfFA7+d
vO3gper+lQoe2w2ZXrYvz2UdTM/zz9DCk9xgZlYsBoixqBQjmNXIdHYfsLGE2kVQzJSpexjuvNJe
cNhdGVCqEnw1Wb0SJsYxo597eTjNdNoOkvnG2uKdyNz95s42Vl0HnwWXcX0N6g/sWcfyxuJlReYe
vXLqBezpM3uQJRM+TQEgd5rgoQQ4b5tly2/i1j8QFh4O0QfmgMW+gcbrUYv6K96lK8udd4GgOV56
4FE/aEoUv4Ayr/qh8nWX8E47/bueeDyn36K7Hk20jEgRCfLrOsjP0XAu0/dV33eyx02hJcHLFcCc
nypKCITFW8N0uO8IqMy39A85ue5JyJYE8i8FJuErQwzyW6+d4Sqj1LVtkEiKsmdSVp0vTC2UjDhl
3wgvNbt/3/wxKBd4ZzHkiet+e6ZWgvo2lafEKxtXJKJlcKC3wQT+pnCUIGgi4v0O5RhcHYnLA9Fa
5BXoCFvJh/YOqY9VE7P/4dl6ImhSzZdfffRiV76jREHSPu7cqnSM98oH4Y8SUUiaIWbuLsOJ7pwU
fwFFvvHmkABMZjTHMV6D8SHtXXF0HrErvgheJW7Vg1U99pcYXvDz9JQD2w6j9mERzSq7SxUF4rtG
7UPDj4V8lAkURj73gP05pn5nThgZBoOTfbZH/OkQTXj4wjcsyhRNFYALowsj8ILIJHJZEZWXxomP
Wum9Nd+qPx2nl8chemvvEwcmSSdEfRCIhvW4QnWyb63+BiUIAavPeZ9iPc6pU3gO3K2REMJBxCdz
OOzB7Waf0d/xVplHZBekOqDMlSEplVmN5rASK+0lMR0co6rxWI9/pk/OM97mo/BRHWr69zeg8j3N
D+pN5GyK8LfuaKra2Ud+e8GuMD52V6KR4QP841DZsnzoKbyigFsFIC4oM0K9s6kOdL9LZz1s1uyE
QPxoib+7g28+E5sfCpcMk76oM1DDlN/l9xRVACozT/HTMoV4Yi4ytoTY/B2BisgeyQTHc3kjFig+
5MV/0emGMVMbmwoIBQwqPezTEKqog2zFjt+09XMvd7rTkvl8V5QPAnMITWUaGt1JxH1ucFGLRfBH
DQr9XkfupFwg49Zv1HxrHTSMNROHGt2heDX689w+89RP2CLVMGBGbvVstkQC+VfFQdBQg0vj2kI4
qtCP4vKHCl2p7WHKR6Wnrl/8R0XGBIKz/fO0A5ePTsBU38Gmzt1B2+JQLbmM1i6oq+Bl4yg8fmDl
jcKB9xio+PvR3/LMrP+mNoKoDmyGMTRQOokcNrQjOf5WH8E/LIi8BD8TB122Kuie9ehgwMAmu9pZ
0Tt1OkL4kpoHES/ZEgXLei9EdshAgxpt7lFP+dzu3/o3/tkqboH6Zj435TMOZodItbX3QQhIvJ6Y
97DlMn+UbLK3t5HtB9YQYRi7xplMwyg/xWmEuWQbaKQMyFCe2FF5G8rXZG0s5ge7OuFv4rVBihKo
kwCnnV55sS+SSwCoQHiGMyJeW0FXPqibuIxL8vkmPHEMobrADgPihMYPQRRarngNULXx5ewJ+aR2
9OZgG5APrgjmmR7RCLM4K8miORFBhyXUMAz33w5YnNhub+TqKMiR1Wjp0/zFaI1vm5P2Fu6zXaFl
Q393uBKXRu+Arr9JXYiLqeWyQSYe25IeyOmBxOLwm0Nyfk+UGyFmStGPnhCQ8vWL3W3+U0j+yO9o
A3WUiabTqUap/0ZRg6X1RNSeh118WhBam9B0DB9v8HHnL4kmtr2rKc1Ekpf5Iam9NWOpNPui4oxv
4sRKuwKpwAET2wHalBlCDOfOcIUnBjlp7JRaoYLShDucprviLvumsYirPRbZ7qu/gSU7UvBoqNYQ
gBrvRPc5dWHIkKJFKkRIgcrfRIyg8QxeY3JFUB1Y04IOCqT0PICastCm/ZubCMKBcrcpuSv7aUKt
hRoMYQnIiHS00DOufif1DZdrkFbxPg3/CDdqomwZOH7tKSlxWTwgBaEjtLat6a/CodgsPh2JCgIn
Bhapz4gCTMlIkbI9SVL0vkyn3Vt5Rhb8zJOZAjF9i4izyL8NKjToWNeOgF64ZbwnH1kcsjVssuT3
+YtXYltRSdhFixN+Gs456KkXjaTWRsrfqI4wDOWDzAb38bhNTwncCSqOr1FKkuBGpxTLNBXhFDBY
N3YtEPgcS5SlgvFWvNJJVpdjY0+vDyYhv1/HR7iN/VcW2+ZtPrCQKVaDBHsyTkxwKk0Ghw800lZ2
GRD2LhibFHtI1Ld0BOzG5JoGUp60lHwxe1Xbt2LxabXRDCV/zV74XQo7DcFF5sqw/Nj8TG9UaS65
MyUh0uoGLNblQcTXuPzdNDgE6AFQbTKJiWFqfV7KLMOY4qiKmgc119JECOBvDzpmQc4eQMueWvus
fZSmB8u+VkIi524H9/pNYOvnmgFklxgKxUHe+rO4bJMn2TIPtmxSa8AvQCSYlSW9X5fnsMHZYbGT
trkPASs1h6M9vxGYKDFUJg+QIVfPtfLKfLKTmM/U03m6DQVSBMiZkTVSYnfekJ2M8ajZUuYXfgp6
v0PdW3apJvI5KVd1R21LkV5SGKnKGNBYr1jej596/mFQh+mdP+d9tnTFYaB70nMEiFCJBc653VdN
uDPyRBxhF3BJEv16WmD8eAVes/Vz9PHCWciIM164GzJGqegY6xYG1QhR47EOpIFiD3lxzVOkRPnB
7OQ1tfnKuRdtCgB/uGvYBKyuV8r+fMHlU1nvt3BE5UcydWt2Sk4+Umqp5sDdbpMUpdpmCc+MeyUb
jLItcuShcs4zqjiNCBQ0kIBgxdPxBtpSezz1HjMU2WVuoQhjRg5XzzXyiNgVmEqRyg53Fbob/hN+
g0a+zR19A10338cqEIW/CmX7kxEHyAxx/dRJKFWi0LRNWsPVpD/MFb6k5Cqr22v/5515B7MPuQSF
tBqkGyxR+uMO6UmNwhgTdXK5UO51ARHUkwxDIA8Zft6eg7+8LSsN6+0W6IxvDzSGCuly72ni8Bi5
HSb9Dmn6gEXET/gVHsfkz7CRku22uVsZwnlm553D0DEEXGMCt5WdvHZ4Oe6cP+J6mQTbQ6qBbTol
yDacKCyFHBQ9j619Iy7dEXVhLAZyzh6iJAotaHs6y2n64I3HG10CgYwJuTeb2+G/tbvxghplHhVJ
fYe6cLb5Qig3XT2zKlQlZMkXu0OvhgNdAVW0FJrAogP+jYfIi20LA0EZFoPqDA3Nuhf9oJD/GB4P
lgXCe/CLPHbukNuEpVA7o+Y311gOoKw2K16i1waY5NY/AAZK9OuM21K2/2k/oZzjwbUmKpRetPxA
8UTIKCbcmPO8eQTqWQDK6S76BYY8WkqVfuF+JqYS8WCgr0ceA79r4k3AXASYQvkZk0uSU6CvVNwJ
d5irwDrv0y+qROBGGWWugt/jMUjGnseA7hwRd4tqIojJ3Z0/eIjHyTzSr2N+8ChRGo0Kv5FQx0Pm
2Hkgc5DsU4GlThPQPEzb6tNJ+7gqLns90thgWWS1DW2ZSdZfhmcapDFcZNYipicvOOdQ9UCD7NEQ
toDS8Wmx4dlqetAAd49PsfS5Otax+nCJHOcBeTsEC7ERwuSgDJ9X02E7MYfr2L8jRWN2lVXlYaGc
gLSJsmfgZYsdLS+/ekvpV2JIa9zcIe7pZJKLLoaovvGMucwxemHt6d2NL7ndDcFVw3EJiMuRTdXh
owmQxZm3tLm2gcVaAYiODLcDSDiTN/w3/BaCViW6HzgL2EZzV+bwPyPMXir0AZhKxidDT7W1MwhO
pWu8ziFYN+5sEVweCWuR8VE381C73LpOdntRXqnhMRowh1FEQmeGWQimQJcdWXAZsLILHgV68dtq
omu9e7hgdXIAnwwsOxBfI2G1JVKlW3PdKTBxRPH3jKmkEGhsk4MF2Vl1bXnU5H64P54r0zKib4ei
MwlQfjC/mmvEPZE4MRmTPQNLmsclcf8bIEgHXGSjvhxRzEciYctNwUcmyr4t7iusIIAPTIKRUqY9
8jxnm+q5GvkKVU6yMgSh6GK5s4nsNyU1a0C6dzIb22f3tNEhKbAtn54T7Q+LEXGCb1CqxfM2X7Gh
J0k1EGzEVuaD7IFJRoJLDqyQtVXTS2aitHAU58hthDcRjOe/ZWconjZuI41iNTsZVb7iyplJaLHr
gMJhhUJjLExUv2tAVCAMx37pKHSkTFt9hdJGBS0B3kWHEfSUs7AolsO4uwLpb/DPIpyxTOMgCTgf
llSIrnoe+SyDbf0odmOAL3TQF8gvLQrQw5Fv8KgbWG8NSYVj0jgHw/IUvTKionwC2YWXME+bFVCx
h8iW2QWaCv8haI2vbV7vrjxLCq0iDVHank1i9xTqAb2gxMfKGjoPwCWVXHagkjIpcK7C3MZtWbDz
7ShEoaG7I8VvnnTw/bJjmnZEj3wMEJcrejyPXbbnStkzDbmLMfZJoPFM0ligrZuSlHyQ7jZpaD6e
+hgAuBeLLB63hw4ZB6w0EJlGGlbTp/ANYoVtTPlt9sihzsZzUbkdY0p4Y/7RW6hiDhjEbSYNIchy
SKwqQcrJFJyO4VkPO4QEozBuDlgnLaWjjn/G/mXrelFKeLiPhBjBzts9e5VMyQn+F9BkzCFEW/mk
jGDSpvHrJmBi8iiYsiD+KUmVCEU9sQJVan0EWbrFEinjO4eRUcGy3Jp4EyzUmBLkdsgsj7C7Cl98
bTxCXip+vGjcQh3y1DjJMYkWjL2QPSPZXyzbXfCbVW1vXyLdjY4swMjH4QHYWrdmE4sBe1v3kNPb
dyoivL3eOaw8XpmOE+d2znGKGiezkab/sm0g25mNsLCMoTn0AWdNnLL0mDaDemVZAk6PuteGjb7D
+mEPFxapuD5xu/6bCU8PJNpdWbo9JHDoCqv7SJ9nbgiwA6tC6HCDhqzsS/0ebgl6JTwwMDDDYacG
8RSgmidSOo9Rdb3ydKbcrceDgn4/k55zsrxGRFxsLP82IxZrfcnfmTMsKa6MnWgdt4fNLzGZ2YzY
OXhEMa42echDY+cpAK1o9qaMyU0mTvcJIIQNivNOUEN+ffAn8mbi5dwuwKwVdiWd2cawZ2sNcMbE
5k6MyQfan48t9uHso1jGl4whwRmrRURCJLvQwVFNyvZbk4HHyl8VMcQcMOMnU+Kwg5KTznC7lVcB
LJn6tcV7vBQhSOazheRrB78DgHCK+l05MvvR7RGHkDVDPS3ffT6DCaAlQyTG3evfbPIXaqMk6+Sr
2/EN8oTyJ8gihMI3mEHfgfoLQVpQTOZwRj+SlE9YW+TZkOyBIFkAJ1VwUjBFNg/VTKgK4S623zUQ
Upm5fC20Jd2iUUUGFjHO2W6atdsPbSODEk6JkLTpaTXyFKZQr+9VhWLTLh2dAto09Vwx8WtNuSLN
s9tLUBr3ZiMBI0sBUZWoe0JY+0h7aBRFv8j7DAW+SGyyUJweNLoFSC0JFGxXaLNpH4n6uI8HnF2t
SZZZSZt81CiyiSOWKkIYlab90mbnOtEET1p5It2k3CdtypHd7nSIFTM7Fy4N7vh4aRSDRCqWK06r
qNrrq/rTFvHnFHHI1DtO58da+IPupsQ1cWyUYQZo2pp6Ey0vXbrNBlKXmNX998+xhFm8KDPO/77V
Zjv4mjvx9u+liyJbgpnKTbnRgv4J+cNP7vdTkzBkw3hMZMCa2f9+kOMVkOS/r/uH3uwHuTZsqWHh
tkrd7OPs8f8+7DpfVSuOkmlpCDfE5//7hVRLv41FG9xdWdIE2j6045Lj0vK/X//7bOyYftjRhUsH
ijLRVVCM/z5F7JNPEclO/bJcDwKiGGw97QJtdG5hP+mskQS8v9NHyn+v1hBAhLZNhrr/v0//3cJ/
/nD7a5Cd/OT/vllnUTi25GB9R62n1UFC/nvnfx+Qqa322b/L+ffpv2+qdfNminQS5x1spXgTGB4U
TjqY5//9MG1f/n/f+/fTf9+TB0SQUuT9d/p0LPQcLbUxboC6NLW7qVDoMO7ZAZrXVpQ7C4lg3enp
b8gxiuPiqKKMoYEyN4/4eWiumuuV3wn1faIyswIWU42tvJ1SGSjnv10utmR+0VesZjkRQbOvIhMy
NmI9zm4F05ZSQkv1EQDBWMbnUgAos1PwBK43It0DKd28NlJC8g5mE8oN/yRns2VA8neZLnXPgTyK
Kt4hOd5v2kJKlD+188YmRNQBy0YD47DZ+Cq6W6tSEFRbqXxBkEFISNfFpJgQLW1SX5VrGiEUSZRW
uy6ydGnEpfJ3CsDXZkIkbCY8QZECI55Ww7MRghYpAfW5avE2ISUMvzjSqnF4RlEesfwZenkenepi
CNUxFBMJQ/kcP8BoHugaGuRapjoGHZpY8Vwrrgm5zy1mRjpevG5TIkaRD8CefsxiDJuWrPmZBzy4
u5gwSKPaFtc001MBHZWcQwjuoW7TVXhgWkRWKNCVWdF18RoD2fcRJbpppD6K9axXTyBCCokMA1+H
10rsQ/D0iTbRoE3JnytMvkMJK4WpospsUCDUpiyiTTR8jBWD1ja4xyTa684kd8AIrrZFc5OBQNyk
gNE2f8APHIBmjiD+EU3bIZ23RAKJ5SO29aFS/LxKv0wqQAjnq8GMUqNd5wSPj5IGzECxClEWBPup
7YjJOoFpS1FKrobyVDTyTd6yLqgQoUEJEagXDFod5JF5ns2JVTMKui8+pvdq4IoFIQMUKBjHoZ/V
J5GzS8dGEEWolcAesGf9yN519Gl8Uf0yU1M9xgMHXIEYEFYS8ZukkRmCYx5CQV4Ow2NE/E4sMX2G
xX4QxRY4G4pkubSF91IVufFU5ifoYAhwj0d0c3enUq6vCG+BkKLRCwVlPUi6+qeRUTSFAI81QlKx
gAwHRYRcjuPrVJ67nWa+YYAwophjTjvjgLVSmCZI5wy1ilxHXR1Uod146lOQNf2HFqOVO03N5lI/
xnYj6NdBSjj3kgWn29hItklEnpPoI9Uc/Qdr48laJ7htqaL8NALhXFwgU68RjyAcV9pGogNmKLoy
HBLx8NAlNZxA0qbrUoBUwotASof3DEWCzYU881KJ83dRfvRYn4KphdgH7eNpN2byfpet+7jKif6X
6FPdadA5sunUjXHsLy9Fo6OqJpnHtm6O8Gn6A7yVQx5Jf/HahUBTUzjjCKDXACCpVw+qKqU+QlEy
y9XtC6nZi+tzr0Ge7bpW3peAI6D5hYhOgWKTF5KkOs3xoNO6PQypwRYj9UcsKvw9K82PpJyToO3u
U1t+TFoOpW2Q/HWXP20zHaauKbqqkMtH/bF8GVmdOOgKuAYuRS7Sc1Mjdf5M/K2YgbCTgimpoTRr
UG1KE6xHu06o13COmKiBovwK2XsiK95Ai8BA9AYGLALgoTAQb6lyJaLmpe+LeuRg0aPFyYZHg7xm
F0qigBD2rlyuyuMRpLV6YIoUX3kkn4wS8HpfzXepII8boLlpKNbGU0fZ8NG+K90cKEYvHFbEh7F1
ZLXX8xp7O6O7L2I+hztxd2x4NJQcQX/HaNMiNvKrTuQ3MK4magJERXjKYv8LcStOSYQSdT2ryu4N
06OOyseKYVayIyZElMhsl56cEBKWhhiHJ7TjjBODBm7wQRcZX99IwosJiRRbbLTbAv91v8TK5CeI
KdqLXOKZRCCj5dVxSOrddWjSl0gyG4/NOAvl9K7FlfjUR/XRjNfdQaafpWWIafXLSFMHKFbXChLq
JR+oM/3g554ExZT8XR4FBsW7x71yYiinYWV8CMk6Hs26OkXNgq4fpGPYA+JnvkEksH1GDQqrYLGu
0TSTHq+lhpWiSCdjyaWTJKxsmwiwekKmP1ypqF+ZpXaN19RJK3rS83EibjbxO046gS5grN4UAb+p
VUUrfK5/0zk6ph1+B48HQl5rTdhZTQlGOWS7eUbbpVFoAxmZpB2GaHzpU7kLYxg6NB62EgncYcSs
klOSNZ6iF387HQE4iP0RJHVIoNMUdihiuaomv/VFPLnYUsz+hOqvV+iovqkLR60i40A4kR7prYJd
Rv6KIB8YjW65CnpMUwy1JLcwCsesqhLio9kfcbQmtmVrGZRR9iZRHo5yXVymaX2fq/7cIkNNXjHv
AhS6jih/xz7mn/jNadNNoWp4TnWkXKTKF+QiQTAp1h1dU5FozRYgLsIOZrQchfI85qQWQrvvsbu0
Oo2iQtPL+Qv0nzPueEcsCp+EVDNdfS1gQRDQN3XTcKKCnZfQi32kQvlTppWbp6pL/K58ogJFoc7o
nktEkvxaN8KECD0oYmAd2mM4Csh4SdCQ4xKhGEHEglapHaHq0qAeu7upSWztAlVFaVMGXWPjO1mJ
NrHeBiqjUadq5TjUREqaWamrYT+5C6o4M8mhNAI16fEuQ3WM2pzRsGZEafAVvQJlno4nWI9zVv6F
uG8NjMVnvf5p2tGw4yQqyW64fw3Gy4pryml5nA21ANswvC/KDJh1IRuQD8uaHtCqmo+tMIvghn9i
VSMwj9seXZfnSQWPnpldg97v+JMsCv6zdJbEKsHHDeGLUxyP33GnR74Q7tQ6QIpRgwg4UwZAQawp
COkzqTg82gKpyaz7lnrkf2TCjcagCN4a658Ez2qeD3nfsrCMP/Suc5V47V1VGmk3SxjnCRjkSvNp
2SWP41DTQjXSnTdJJg1CnSSHNLzHiQqe4mOHhyBiytihvLeJGU7y8M6B86wZMm65m6JE7U+sU7eO
IvVYY0g3S2sP23yrMYnVbTaTKkzBwS35zE3KEHxVCvQ7U6E92O3gP2uN2zbooMrrWU8GnDOHnLL+
QsBChcB4jDiZzPV5J/XaMTNpvc4QcbJHCpM0XVGPkbMvo0IosI0G0EFp5mOnQ8l1VlF4mMQqmHQH
TX9yJPUg4V/s6Yv09j/sncd640q6Zd+l57gfAjYw6AlFT5GUdxN8SkkJ74FAAE9/F1RdVd130Gbe
E51MSXlSSQKI3+y9tu1l13kYvbPI2xds65yTEvVmiiHdsnjk6Inh3lQGdxmU3ROgCFRNlg1hhsCU
kNCptSfumZj1edHRUDQFmIDyXDpdygS8Z1bn1e4mjzpo3qp56ZAtbmv269AdHjyvZXzhLMSmnIJO
mWzpG1EyGm6dEvNe9dinA+2wi+EOR9chGcAyOkFw1zVmsh/SbqkTiWbRfqeeaE3rXYcNGzkwvy1k
3pOe535M5KKsY6c9jZiMGVqKj9ZprgWoOxRQc3+z3DwevGKaR15cyH6LJpeS1Ci2paenrdO3Ln5s
ygiDJ1M+EBZINBvFpfNRUftu7ML8KVoSs7Q5FkhCoA0mzd4PuElrK+IxRvJXFrKuzcdBHEJVyBub
XF3t8ZgsR5wWtsQrG3ZPtpnLc6OY7FZWta+SxYaA4LMUrlhgkxfTVGJvAYfY00/bI9lmoUC6nkXm
VjszckYEYTTUR5G12f2QQByLB5br2WKLJHglQT8/2bdmmJFmpTymZkl4A///4I3Yj6Q/0PRBQzjm
4O84rzJmUmEG/m62KU9APucT1u8pepGuQm+alXjHKvEWveU+FvyUoh5605yRJsQ4pQEktfEsM7xM
frb4BVifkF34bJrMRTxHiLua7BAm1cz8nKiYCbSUOOVB93LTR1tkgJDCwrncx0vIvCt+mslPgP1W
MOt19zF49WE2yo6RQz5u50ocwxblduCTYdsyRisj/rGmjK69zZvbgX9uzJnG0AXxPEoTGdmENsNI
TXdbld2bseQR2JYKqFnS9tBOyNHpIhg5Jaj+exjLM/6Xrr8YlorO0kyvljMaT7S7Nmfn19x2zY3T
nZQHydOV7BoH46Eq/UNY0ij4A1tNM+T4znu26KV/oRlal5n9NcLuRddMulLqFCVrhxn9Vv+mQv3C
2MGlfZI85dwOcnDbYKAI6ttwsEHzW/mBLK/46Nctz5YGdiKbfoO8kx00R5C30PwlluadMRflql+i
NSffhKHf2QgnI3aGA6VzSVTBKGzcJ2IsDn7R23fOqGDa5htFHgpZ4nBiyZJuLlyfPE5TeyYpyOTZ
KXvKbc/4tnAWnKRI3nTCsWrG3I1cLdzQlLDYhwhYbUW17ZC9doLHKEhDb1VHjuQb2vfKHu1NP7Uf
5ugShZsk3KI1cNF4fhOJ+RynrApnxVpeBmOI/J9VfzhNMwvq5iNOGrGxdcSSEq15R8bhNm7YfsSx
ou0qsotO7EfDH0lQCCafvQcZe3/GCPn1FNdINQyvoHho4Q3H9/CbX2bY10CrGQAPVXEhhvl5jsu9
kUfRY+6+dkp9aYDEjChpJWvGHGt+XJJqmd1anXnsANKvJxQkAlimbcqjktk5bm9tYX60M0iGwg5O
EKanVeB6Eu2teuiCQt1n5vhjj9hIJKA5gAqBu+r8LHt0k/zNG1/qqnK/Z+exTLL7QrfNYShn1kCp
XpbObIK6gHFr5pw1BxJBKf1fBWVt3wfs8uDWkF5YzsEOglLGZBFFI/yWT2NmsyC8caMmvGcGGr6N
yF55YKntkIYoJUue77VKvpIq/679qGGq29y1IhxuS7SUilPVn+V30Jli4y1okKSfXz4HKfTFHIxN
UPAiwa0gcYLYkcbatDmENQFm0gdbXZdjvy15gt8MQt8qFdkHK7Ip+OPzXJC0HSif1UU97zV0jRs9
TdgOBsARCdEG1jJzWYyJI4FiwdTXDMSHBpLzTDFl1Vc8vqwuGu7duHHeyiD4sQuj2qZD96f0eMet
JKx30+xdSUhmIp2Sg7Xk4fn0drXESuMYuAGHssGij2BcO5BAAnxbvOvcPk687rSP1iNzGRUAdOeB
jVXAyKbwogKy0FlT9n3x1w3HCIU8HtQWATNPmjAwP40CORGZB2AzybtzE5ZxhuOxpWn/lAIXVEg+
dtdUh9apeLw6tHKhil+HrnvTap6vuXsXFDiNs8HIdzA/SrSLQJWg4NNFMksP+H+Qu3ffE965jUdQ
nP8f9PYLZvs/gd4s03T+d6C33Q/Bcsnn/8J5+8ef+SfnzfwP6ZgCjJppQYBzbBBw40/X//f/Zkj3
Pzz4agAjibfxfBJL/oV6s91/o93M/7BduD6B60pGFvL/iezGo5f/aV0tSZrlAqFzncAPgMSBdvOE
41iux9/0P5PdAgsWYFjJfE8wwk+VNgUBkytzbv7yVDpqA231EGTPSdHcmjbjjiXynHJzOOazOE+/
cUU50ljJpKPQLM3g7uDLtkx4aEZaUyr4m7ANrJVYQta7UdzLYREidgsTnyF/TSJ7O5ksXchon8Et
mPB6TqmtUM7EKr6pUocMUFS3nbP4yzXTQ70Ev7ckwNsZUfD5Ego/usTDz90Ub2wS4wvrbSQ/vnfJ
O+7SlBzZyr2rDQMgbOZC1bW7s1FMctsuUfT8SdZLKfuZMbQPYHsMAB7WN+j4iEmRve6yfWwmzOMy
61JWzodoCb33KiCphGdtp9T8dPL4LswBhyEZPBYBA/d5RAWTIlKpKwl3meo3Y2TkC1b3E6M9Jl6C
CCaSPNI4flQ88htwTCsZoFxsE/kVFCb6Gx2jbg5x03cOfv6G5AQ3dR/SrOHHrZ+HXo23c3aqoCMd
OJ/XBWF0q7mYyMqooc6CbsNTHg3jmqTQe4OIQic3btPIQ7Jp77IiIqtr3iWaiVvKhijOa/wyWD0W
t8eU32cekSdzQx/FGIjX6s6s5hcZB+mSrXv0BpZMgvHwpgVZtBrNnqwZQs+GluhQ36N6KYgBnXqt
V9qS3wTeXNrM+GupcN0bx8pkYw6fz53drwDDRV6Wr2UkuR48HDfuV+ZH443R11ciM9fh3N5BS3kN
C4e2qeRkCTFDZWyPUtlhDtAegUbD/WxMZNoX8mHsnXdjYHfbLtPuW6sfOLBoBfvhlZC928masTX6
cu91NhV6gNKsc24dY1wCkgAZTOjGpuSnz6et9GOHSyF7oPP5DlWwc0CAq6ZA3D7N1M3FsS8dEGya
7L3JsqLTGEyoqERAw0PYilQdALUoAgzcPboh9as5fdnuzzQQlq5jM9jYQAJE5JgYonnV86xPtr7o
OXmc+jA53DLhmJ9rWQEdGtCQFiXpDZ3rBStZTQ9pnBZ4wcL4PJjpwWF/8MhWngqMDkPI4n5sTr2l
+1OP40QrMjuMFNxVR905RW54cIPwbe5Jb5QTrlFNonNDEqtMDefELu2sFGafxMC7k3Z4YH0SGO0I
BwTZUcZKxhYpVCzr8GocmzD2d90wBBtz4PKdaFc6OcQMhxqMQsP4IW7oEkuq5UYiaSVOI/aqc5eZ
H6URQZGcxHOq7WWxjg7BJvJgRACUGsltVXHtavJbdkLN77EitjVW7W3ZO2wUQtRexoh30HGuVcZJ
zTQ3W7YY+zBMjE3IU2o7+N29kom5F9/GVAeHPovw9Vvag4jUqFUVs42ZMu9U9ss/utZ3jCLHrZhQ
mvAN+4gQkr3hyR0z9GA3CmGszaGTUPawSThZU9+A0p2fWJZwGcV/ElJdb2rdPOpJZlfPREhJ7Pyx
9d363heKOagmQj4lxGlkOATJKmy2nv+WGYG4uDV+JcKxAOC5t60bfXU9GJywsl6YQnv7auSFjQd0
tk2E2JK7AuKSw7ZckkaL+Ky5mYoKEaBiD9BHUIu0Vb/ng+9uHcMZTiibyTphHa+/nLlInlyNyEq0
KRmBCOK16M29o5kuuFIs2dv+7Wi07EmI/WF2m1FTZCfDP6mmLrbFTEhc28KE9OA/quCc9srnTy9c
CNZB+5HFBNFo2GMy74VtrL8ueNCoJdCJ9h6hWtxiuxaHiATSjVnD4AkYWa85C09dQ1ww8YjN1WvF
vovKZzILwy0rqp3t6epUTd3BiXGTMO/YOHP4kNBTW8LX9yZpKPFsQ2TwdHs7Oh1+3hmrkDGXxUtf
khlk6jO123gVkgNFBuFXkRr8/W22BoAZw6THQ0Z4rOqQpHtu695IIZ6hB70UrQFEsUxOAJOJGE3I
XAxM5AuFWV8ll4HlqfIwwuoPbJA6bgJLKVYIWDtXBltrGk5SR+TAh2G/NSC04e59N6Rl3U2pPMaT
6WwD1QwrAgaKXdRpBkZDdRF+9KImdsjBIipp8YjUqYzReLP/6C3jwZ2hrbWRSUxo8xCPTMMCrxvf
HKubL07rP6jKhXLT86OKOEQ+6o+MLGQ7H+wumZ8rw7yTTaFPOsMAFOmm2NWsoap0jhF3KP0W1+LM
gdZB57YTUKx3ZTXn6EOJ5TCAyiGC5xVZAiizmVQ0qcruGlcHK4SvCK89gGtTXZhefg7WkBwYtWwG
u2/f3ZHQadjT5tpm6rIpp/F2iLoYd+V0saIaqYmrBrSd1R/OGu919p3nyXrKewUloE3QxlnBoyoZ
11myfc3m/EvZYJ0JbvbXXEv7Wc5bb1wHBDeyqyhcpBD+d1dBEHM87y1lAsz2Nb2MgVkfCbLpZ7WL
7WBaTY4BTaVzkNpM86lmkTIa6qFUSyxRDl80rtXaDnS6CwTRMZLDOC+G7EK8xJmcoeDIo9qiEiEs
cImsGIhoR8kf8MSb0BX6frZ12LLtiCTs16acbF7YiFXL7GKayH28+zMWAT+zMW3XENDcGvdj4bXx
kaRZnIX9YUpd66zbEZiqsQu5qg7tzBmojDy5eHm+bxRErnlJyOM4saTvneAXUZ28/wabZVX9bgb5
cIHGNlwms/mUaPwEgtG6QmRqZTWb7nZfkyCKqBefvMX2gYkE5MBJ1gQswtS9qQKENHNd5LtcpB+Z
oXiQeNVyLgFX1RLjbw1pCqdW3ALG9jZGSHc5mqYJB7GLX6P2ZYj/dj3Dtr5am0HHRM9vniLfCh7S
/hTEiMF0y6KrqigkrFiAf82Qu4ww0/a1F2VXp9hNHnPvssQN4Wl7QVfOL6bZXQaVsvadtHEkdfUs
nHpGatC3p6zyP2N6RIaxy3ucAXBt0sekzU9hRMg8ywNNh8ml6Zs1/Wqd/1AOBaSKNeTiZIx3spYX
Y07Forq1XlurVJvednt0QQsIp+dWQe/Wtkgw+xqHXpUczbJRfy2nXAt/D6kvfnMKLXZekTjMIWdq
rMrDBxIqg+pLaaSW9MGJQ51thWhxkYG066zsvmDIRZh7mGZbpEKOxbRnzrxqBhfj4niRwptOZK3K
++WSISLBvdfqYWzIVWvmDAChh7LUK+cGTOt0DLjYEMwm3jGwmBJNKn8YbI/tHdXtto2is/Yp9S0d
7saateEgfAN9Lm7yWPrbGnLxXYvPN5Pdven33V1htdW1l7A2xID1arafpD08ZeRir9oJJwSZhcy6
Yh8sR26TqAr6DU1tH2zI1rIRJHk9E2fSybsBxl/r13+I8stO2mMywPIo2Li2BeI0xnNRWtY18D6K
uPfXYW3lWJMbtjidfiP87xbq4bu7pHL3I3iCVDHWynpQD2YEHWnikFbDjB0mLJ0FIYxYziyOQupr
VaCxU5P/oVD9iBqT8Dyn16jP14pVByoKyLIYKTSli1HA4iLeJivVp1d1UBdD0IJTeDbq8ocw2H3T
vLD5++O37EDLYbfMnrNR/gnH6ifuNTOr90AO1ymZ9rOi3Xhp0UbcVJ8qcQ8GeUSaCUfiBmdq06th
wkAKsSCEmNX0uG+ZUkc+2Yd9ZpxtiojBZkbFdrKduu0UI5VOJGuJjhFeu+2Nftd784uL0MKoUmtt
2phjzQAx+DzvHdt9sIFCM8H1/7gDK7mov9Vd/cg3GiQLxSjv63tZeE+ctHirkh9F4Y3nunsNQUm0
QwwbhjyBrBl3Vi99XnFkzeUgzkhd3eZl+SaL+AmJBFID1uzT8aFxwltZuGgLHfFYifbUWeTtJoIR
VtJw0jLwgvV4X6Eh5cr+O7jBJoqQnSL9rpfgBEXSpTKHbQ3MqJmdrWzrx76KGEXdM+XcccU+9dGd
S6wbCjcQv9GpAczpOXfdQtNe/sIGhatQ9B0Bpli+7iqMT6mTv4Ce3S9/Lw01i6HuPPqc8cZESLzz
2E5GfcM0bDsaMUxG7ZGAOUIh8hEkGzLcFKOH4rMxlxuEdCxsDf4IkSE5+UlyqCAF4QMC8l0n+6lH
ad1WB2LicDqajK1nJ9i5MC5mC4+1g54SX2wipbsqs+BFQRHuS/GumeuMbUcS+VYLsEOtejaQYmY4
AYV1qQ1sRa7+MoLpMMsPx/dfwzgmFaR4KofkgZS+j87RF4PqOilmUtbqnaPjfQ08wJ7MOzZ5ZHxQ
sJD+Lj12aJY/PZZaPnlkS++MyHrzo+zMCmCfikWN+IhebzNQ4lDQb+Sy3xrt6aYWPpjg/MlV+T6+
/uLB55DcxQKIKSpCBGXlgY4MQZ7BfDitagTVteRuSPstQbcsTu+6kCultigPzZrmwXebVacDfGcu
NaWPYXIBZ5+ciP0a3h93hJf2oOrlhrTumsE6euxKIh4RQ8UclZFvzZDXbKIHMjt4MXr9WMjpSc7F
rY+/wMuGbdrjFRvcy1j2S/7H1WxAPVlIf/MKb5VsLo3PNpI2zGPM7BnuLaOBV+Wi8YVEEi9o8NSx
j0WXvA+ZeY/pmq0YoYAo/FLXefCM4a3LiBGH2aNU92PazskxynOAeySd9YV/6a3DKa0ZD5qi+Jh8
+2JM8gJS/ifTT60oEGVhweusYzQ/9+ZihqfQQyXqSPldI1+zbXEXeNGz4XeHxE8x1ARov7nSFPwo
3WzTYmHOcabmRXHXarmPiHaLykzehM70ruL095FZ5g7D9u69M0z2kbgjcGCGxT51h68qSlhq2Y9F
1Z2msfpjkkU7GeANVPckLRio+ZWtzdZEPExG1E1foOp0EpTA2dIwEgnT/RVueO8N4QdG80DqD79v
XiIecHPmbaregyvjffcxoKDZks8onJ5N0X0HvfGH2MRjCXutCtEPBMFtij3UG8lNLXZmynZwuVjI
vH+v0vqzx+k+xg650sQGFfGbG5J6JjLgVKhelXPQTXR2qpoR9QhdfgzA17rc9lPR3Ve2hNg0/bVG
bjm/MV9LzXwqc5cKGAi7L95QOj4XmYvdLrhoiomydt/GhfsNtiOq1WXI7E2dY6FNP0vekzDIHocK
u0Rg3k4OsrIwgGdtYNoC3Va4wyMPjGgVQVUxar0J6vJoePrOw7lRFPGus5u92eNao7GwUxILgvAx
TeND6ohdZE3nweXSJvzDHe407Jdy5kecV35KS2SB8sgTTCUY77KGGYLRnQznw78waLxKi2qE4Rim
/2SMVxOAtwYGWp0Py4w4/mbPD2bauSZZiGbfAHWTa3dFguapydVeyJJ125A9NDxdi0UL4QYW5hL9
XeTpSx236S6SASaUlFhpAqenkv1Sk0EN4thchUV9BsN9bNDjVcJ/mWuu6qmGcZmYUCnjRUFz6YP7
Om3uM9dGlliX76SQbn3g0ayO72ZUzlaG23wy0dszdLIbRHnta6Cr+8ZuGwZf7HoL5NV2DniB3FUg
9ARmRTj2iGOlI+bBwXTCZJG8Anre78gU/YD7eS8wWpbiUib5teiLg2csGvXxijzhWiADnwSL3YzW
CMaOmz07Y/XMWuA0+ep2YBEykRKTduVbMM1PaSEenRqTUTOd6xnH7Ei++cpuUuQgaAI64PiTHkDC
UOg14byraAMdb9/zMPHScG2RW8U4Z81Wx7b824Z1XmzvtCbDUzsPrj3etX75FhdXAzxxiqLIovsz
A32cxmzfEsM42G8ovSiTnVPHNWKjEm1cvGxx+2aq9Klexa2zA525Vto/M3q8zMly21fdS0953ibd
h/QiiHsoa+wR4w5GS+Xdu23Yb5b/V2lOtzFTinKCxtAnxr0F/92vvtsIv739e+H7I7bBuuBdIZtr
dJ0fk442Coe/neUfyw4QG7w3K5heMzHeK/51AweFKE/aUhtpNj9RxvYPJSqRRfNr25QkGM+oinAg
2AoXJmtoJEgTJT4O7EVeqTX8U3PXDNW78tQLkI+PossvfePu6jxnI4fDpn6w6pSlpslMzZvaczl9
5070N0H20BPaEfqCfW+LbDawh4cwoxVmyZOsQ2L+lhrxRqT2Oi757okuynPYQfV2eI0M/7Ecw3th
9UBcU9gPqMupsFAdAHgKb9x+grxtGBykZDhauiMCo8z3Itl2TLJXXQRm1B3GeVvWjCdbeBB8IkIb
sGWgsoSrD/BiRyTFJV45GvRHFAOEwl3pXCmY8oqKbWL/ePCD8pHgUR5Xan5DhAljGSUDWXeoo8qr
aXjvJKpleCjUerKL76ybjnr4iZpyeYC/5Mpz1nZuQD1DIzbaAfeGYG7aDDNw1hRrTMhcYZDIJFq6
ejBfuOI86zLgKkcsQ9xEp84V1/Ixd2nQM/aLfqLk0XFhT8GiPzN1pqpjPTU2HlZCptsVVrMqpT6y
pfyb9+Vvxum+C2a1GYzQJNkBm4igMnJZ0Tt2HNz1DmyGIOBR182QYxpa+G1WRyEr0ZDo5wkmrhbT
gQ4AYKnqA7SnOVwK0XWPurLaDTHd8cbtIqS1IdCAOHqiI/gzE02wbTrWfoNiZB6x0fbb3/1cnJyt
eAL+2zhPCLHuQtFYuxE6iDc6V2I58lVgGy9NkLNzjaKn2SClMixfQtdnBd1n3dpGt7yO+8ZBEpDp
XZ5DlcotQd1MMEkCPEf4ASoJ0cqbbOxA7ADWNCf/1SJeZJuU+tBybrWO9+YaNuUPrR7043gVtpGx
cZoH1zAH4DIQrK0Bh0hEAnhB/MxN29FPSauEHFO30UrJYNc0Ha9QMm0Zs/eXVVj7wTrAIdQu6WxV
/sWS4bMdL0h1b8jRfUb+gIU/kfvS5y0sQBRDpb4hUJgOGdey690GPiwDb9nhkBbF9wYoxDFs3KCd
Hw9RlX7GdcEdvEjAhU1YgV87RCIK9yYtmoOd40iLDJM0gGq6TafB590YWMp2QCfCNPxwR8rTKCFh
1ehadxdjYhlQH63sDFZr5S0uI+VnK1cDYlJecXKr7DEf8p9UzXs01d028PjxWg8bde7dxa3+W0jJ
cfdKnisdAKyB3H42Uuelii38C67x2C1XctuyFukla+BJOAsmVoI4k/1KRx7DjRLPUItIIONiQ+wK
J5/jCeU3Gs+bWBdL+PFdmtpPWlRAP+Ex3LVzffLrBV8qN5ngknUVBr4uHN+JyWYtv/NksffyGN2c
EaKUcw5zlf8MIKPyhXkvAl5BN0Jvp8uXmiCBleFOcFOcU903fzjiziZCQRgOdLhOO+KK7NpzJeDi
2V+CmDnnbpb1n8LC8iaNBpUeDyYZpSS2d4imKmJsejIR/WV0WKPHCmJCCoX9nZOgxOuDd6hGmJ9Q
JIBfkvWmLPy1iY3MiTDq8hYU3MBFYB00SwfHwMKm/SflqPcQCUecVJiTs4PjuQcvEs9hgnHAMsSB
IxtpQZNcRjkIsib6PYJeygT9TVvF6mrIPz1MZxkqUbxfSB3NrHwXgTrIeVyPpngY0+TbHAEoTs1j
lNp/rHY6p2FGrVXqL1O7+0yOLzaSm8H3N0yHns2R0ydov4zq1VYOhjpO3q73uhuHO5mRtIHruGGh
bm7iPmIu666EpLsAAn50ORXT0PZATkGXj1BppPWD25Y3DEFW6OIvLLlePaaFiKL0Txy3AK3W+Sgf
2KGgmQ+3pgHbbprbx0jnT1YxXEUYUnnE99WQn9xF2zv25oEJs6JLhBLBvLrEbI4xAEbZVGlWIV57
YDj97fXhPtPRkS5p7SdEUAYj4FTPQuqVf0bU9zdO6N6PGU54RZK2iZcegjqWrJ/cy97dsH8zTffa
G+2wQYn7GGHQ9dLvqfxZVM5uSd3o9IzTfffkF+JsBN7Gso0V4mXwJBOeXbEQJOcJ7oP+JHdMrzrU
QCsB6ptoJ7y8Sj52CZkmfv1JcDJPRhNjLeN69jE4ZdvxHI2KfJS2OwWm0LAv6h8y7o8TO0XkLRen
iu+T3n8PVPAckj4+u3m2wqVB7sVIMdJCjTOKO2k47apA8hlhqhSp2jXPhFGjt0VKGrTxnkAN0PW6
+snL5iB0eadK9BCiZyvrQAVeWJNMFW22FAm0Og/LyK+X7PdD8C9r2e9vf51m/+Vz/+W3/+WP/dub
FibdLptsVk+o9LrCe0zSSmzNmZewbZR/E+K0OgaVKo8luwJWzPNDmYbonhYMvbV8+P3Vvz/8X3xO
szyBg8dYxB+T7NCriPSSeEbtiWQafD3Gr18X2u+H398Gvt8f/Pm5NQfVn37dVf8we0ntR1iBIaCi
Ds/x/UqbvmT5cR1NTOLm95e4kdD1/f5y7sU1dKTehouHgpG6Lo6/H4wk/OevOvy3XuihWw/6nVk3
B+kO/Ly/P+Y/fpktf8vv7+sJsNvIyAJlGuSAxm2POqoIWBDj//jw+7nf3/5+wZeR4n3/15e75Vd+
TsQT58WINFTC+/r9cl2+OFr1bDSxM7JBq4+9g7bKMTHs/BrqWKf+01X3L3/d7+cKozEOwfBH1uou
NMbvPDcx5BPNFYcyu5Vks+19O/kzs74hqiabKACgcyYjrnpnnwUTrSjDtxztF3lSzKqs8Sfr5UiX
ygdJ35N3VXOqBf7bIDA208xj0nbJP0a1hZU/E5iSZXlVST0dSTzai9bk4TqpS9bqeuO7/kLT8N+1
W0M44BCkWwaa5b6auP2OiiYgnd3q4hcEn1idmjZzFWS7yCOiO/tr4i60tXSOwTBOZGXODzIds6Pl
hP0prqKjOTV/2jRu9qoMM3prRMZjeemaerj0ThPwRPVObBnwDLT+psLy5TcqvNGd4K+xqorbjTez
Kop0G7G5pCb1Oaqk0V2qqVh7BYGyTm6ZB2M07+1RdBfltmeBnew4V96hRqt0oA5fPZMvnZ/NCBhW
2dsXZdn2Zeoj7n5bH0PDu852/dcvMvB61jxcChfHbekANE3wiZnVXdJrCSrODm8zC4FUDUDL0B+C
TNkbWVs/ndUX57Kifp9ZviwJZT7/TaUOmRZMvKpZwPg3RpU1Bt3nqFtcoHZVXo1uLq9z8rcaXHel
2pmEbaaLqYJD0nu8K25HXJtt9vMmy4ryEuOYvJjGE9slfXZn8sPiGvuzx7iNeDy9VaIdycey/DMe
Nv/MjPQQJeWDFTWw/6pmuvX2gTT/2owIZlZs6OYhfpbWHMH3qdGXcjBRqqIlzBpaCeYAxUagnMYW
MiFOZyFcBtNtsvwk7J4MtnOUN8LEWRj6ctjpJXq7GjBaB3XRchIF+SVT1hvnnUlWXv1EAQLCkjeR
jRJKExYqBTs5visuubKyxrM3v5/7x5d/v0JkLrrroeKFQae3L2s7J0KneLUD+T148F2Lhto1rR6d
Fhac017CGHulET5rELSG/vQa+8cc0qepiM5ZMaGoaE6jFk8JSUer3hEvFfEbKyOoP3xrZHwzM5Vt
CHqc1XAqchvSvHnr9lSKaBZvKxYwe8PH3pHj4U9uyTSr0Khvhxi2XGK3LTkC0P9xed5Uvnp1Kmuv
sr5b56ZF1lLY4clEve+F1KnEIT80Ua6B6sbOTSlxoTlCPQWcVaRN3o9JxD5pnO5wTdUMtI60tytb
A5CQvfsyhiNJFNn7aIBZ92g8Ta+7EwXSGdEe8z2rbcoSHWxCROuI8juiWO36WvjnnjWqArEZWOxS
wP3VJOjlA2Mr5WNYsUtkfgy/v8aGIswvzI+hrneFXwSbsbLVGsOQlARYh7P916W3QyfvFFs30g9h
sjh+FzCVuyhiqR2EdxcqWFHBQp2xKn0as5kQzUK9DZ794MwPc8xlE7fR3WBY+W0aoNnIiQCxMDHU
ikDpBEZGbVzMAidDMi5hbg0MXGW8hjWbVysu2e1mOFbd+TMMuZ0y1T5I4WDBfXDdC0/8hQrOdNgv
n6eWIEBk500jyMh2vXsp4gO5ZF+OuBsVLJ1EsrOoZP9RovjIKlzYk0/rN+ifsq6CQ8uG5M7QGHnr
gZWaCc0QUbHtRVATozCDcRATRe+n13kGuFaMvAz5RNS2dWumVJSddRhYhGnElqsOgvZYkRwktOQN
pcmxE6iYdkXaMclRxMCM5yo6+VRx66QzwTUWGcHsWls3dtH8+JHzxyeEF28Rs8vBZiaZBo9Tl+h9
7FpEFpXo9JvoU8XCeh1cBi4Q1Qvfj7AtaBv8jvEqjEtDfVZXKFCctvnOG/BxlTpWdfxXCJ77iGcp
EPO7gOJMQUMdCDVbtUaycB3QlVY00AZ4rLzlBI67+biUkp1tniaXlZ3lJ9XGawdx02omEcnUfaay
Z1JPJPgqdGnLAjbk0bfsvPJEmilSNZofEgrs6qoZJ6ysSe59j3wEut3yoe3qZxRTf5ST/qTDt+24
7lZZEzCqOfpP9s6jSW6lzc5/RTF73IA3CkmL8q69YbM3iGaThE+YRML9ej1A37nNj+JMjPazqUCh
PAom833Pec6B8659W7Cx5kgxU5jI9Zjx0w8YnvwqIVUV4TW1s7bdvemOUFh6Ixyb9rQd6wDYSTuA
uh0U5iSaj3WILpAcS+fivMWaNe0cZpT83TcVOdpfw1n9H083blKYR+E2cJegoAo69KsmxvU49WjS
g5ZaoWsybKboEY8Vrgj0hzi4YGDHVhUgAyJopA/lAI6YvcuN6rucqedWMxsuvyH9mcYj4UiT7ybx
qJGWT4/alB45I8WnyCAlvGyTPf73h9hhzEzW64z5JT7GUzUeBfzzYS5+DLhFScwYmQ5zZqOk616l
DhKdMrwQ7kuefIXyLYBK58jGpneG9suJ/a1nNq9q1IO9WzV3lGWDg+UbNwlNqcaJ7/MsJPKPTsU2
0KN7etYHKkP+deTB3JNtBbw1rkB2jqo4BBUDFx8bKC3ZEvwYqbOWpX669fRc9KLjvd2T45oXFY7p
c65uYlt+j4busUZ7wECNJJFeD6FW6nvk4LdUWfxdDU9Fs4l35WwD+4+x8SqMjG9YuQhhMObZQu3+
KKkAY77wwNmZLeDi4LveosnslNYz/tHfwxobm+VVB1vYPtQ5NI5FTnkCR8gqcWt9VwNn4JetmzYg
Esc3wrMW/RDSQ17nZxY8kcoknFWv8KzRb8pizb+KCV2+GuHFGL2NxH8K7W1ZJNlBd7yRVrGlHXRP
wpHCJA9gW+9PnqBWU/EnevLKRJh0SqPumupLvnegAZz0vsGiVWffctwRJ1tin5M2Uq5uqnKxK9yU
9NKWb59pSYr0ICpOffll0Jzk/LFmXj018ywgfiQEc4L1ArU9RBx2dpuaS1VUyWGnmvrLx100J/vG
NvrDGOJNZ5JNc3Ee/I2komZZDJifJZci8oHM+u3oxOEpyQMknMviBBOATFRCVi1hPIvJa+kc8pTl
xuuAJadCvXCvPcDhQKMBWVxGSCPieSnxmbq0hUW4s7nhEBRHvZrEuZJzuKDWBCsRTkztW9cltspz
0c+rERqcQ1/YG6bXsYgFp61anDm5n/HAp1v+oEvFrz83802thf0udrQvy6os9gnBKmYXZOvY2bGX
RXKsNbjb0gwOfkS4g2fK83LT9cRFD5WTEgSjDtjjtI3XuJy9RKqToEwwa04ZBGiQSamqAxk6OvuI
fxw9oIYMS/CENC36TTtF1TnvVAmahyGG4hTIfl18M6JG49KVHVTiX6tmDqMs4EvbNTFYmZ5JrKyR
DoELqUCRsPs4Okq8JBoS6EJlwndM35m2sj+gIj33TE/WAmvGOm2gkhkDBRPXoz1lj9WZ2kJ1bnWF
oqMy94ZllQwlggw6UQX0gupCQOVR1Wdz6P192UaXNmV0pIqoOQtHmkT6RfPZJaIRsqz0UrFhl6II
ngSCmbvXbH1B6oI3xufMt6ntLB+YUHGrnVM5WOW5mzdCNNAwUDK5qqNA4YDWyXvlu6eUn87LEgZY
b6NSBlFybG5ESJZv03GkGc27GenTMaDnm5tJsy87D6ikPuz0uj/HNo7FumI8o03qpi34Aok+vJi0
4De131wqIX0sWNjMuGy/1i4VMIkXBUUKw7nRdN/Y0DtAA+AHMlAZPhxpdEKRhlnR86kmuWQhGGEE
/7eHVBbRh08aPdnZd/Z92DPWG4N6n8Tuq9XJ57RACK3puMEqJJfdJNhrJQVzL01//rcd4r9ihzAt
Rh//mR3i+kf/P04/GojRvzoi/n7Z344Iz/or0E3XC6jOWU5geTgQ/nZEeM5fjsN637RNw58fEGUz
59vbxl+WaxBwb9KJ9DzLxpQhiXLmIcv/K+DdqH0Fpm4buuH+2//5X+/D/4x+0LJYfA/yt/v/Q6ji
tkxEK//3vxmmx1v9q0ECvo6H+jXwfR40fP1fDRJmjYfTUk5zkExfUPtpV1MLHDgKhpgDvIGXHaHz
Eo3VblGHP2qNi4UwKYqThIMGvAO5W9Deq6jWN2mbZuQlYF1PenjGWYMEdvCBmaWARHZyqIyVr9xX
1GPhOUz064b5PpLkyTqFjgtGAYoA48Rqb72kfdGcAReOzMKBx5WFwrPddsXOVgEnf3NMAR1Y40P9
RmT3t8Yv0ztpg0BAHnstiolpU5M9myXD914L6nMu0eZLGeCpTzUAJ0xi6N9VaKLb9trv8ke/mq5G
p0OjgL3uGIEa1nT9OXCgCcYZnYJ4GH8mgpFCtFa1ooZfDbCeNZtqDCTZWiEWjYaCYkcAMlHY71qf
vtZWUEJXxBhZp4yK6rY8tnkHB8fAgjJmJy+Dw6abSbq+agpqH6aVXqUMejdSb9C6SyZe2VAW5GtE
GkYp8ZhOhrdD6FPQ5GyI066nTRClxb6J+qdRNcVB9Hs/BPhl9rwzM2CIA0UiNki1EGiV+qnTohfk
qIgymuCxcU1UIN5jWROpDYjhUsTkZSLD1si5nsdku4LGCuQ89CpViW88BQfpGFRCtB7skFB0Rgxo
Qxgwkd3hJOyCgNVsRNpz4HfySHQbmjivJJLi+bYEIrP0gK+MhbpNGcS1au3nEAmhKbbeUOy8ijfP
w+ycW/T+AgI/LWtd9m15X+oJ263oENg1XYtRE4NuodNNnV/Ru562TamnIPAnDytIWVcMpdy0jiQp
fDzoJpujCQAVykFL1p2N5r951jUYm3V8HFu+J9cp6CWBfZjU9CwocNDFBTJHpWY1jV7z0NKc6ZPw
ypg89+Jn7aXvmY7ZI2E2o4MgwjJQrWegvsxsYDLtif2ILgnmzZPpDfdB08BiHKG5Jdlp9ANgVp3R
MoTn0ABksIc3dOlkkkCIPGQTnSbFpSyenk3wQ6vGzvfsw8NsBg3XFOPbyT+1BekAEQ4WKybwcQiA
YVJC2U2I5QWjU5vO8MYsJWloYDXd3tLQ62UvYrrh2u2d8xpwNDydawZsc72HKctApTkLGDTWPQ6D
uOu/IS2uUqN7UNoXImrT+U+dTrbS+FNdgjub1L8MLRspm+IXJVPthDWbdtNIic62ynRbmOU+Ts3y
uUYp7EXS3Q/JnORc8he4NdkP6NkeGAq0F5+JENhlH/Fu2tyZDIWKxujQl7Z3ZaPMPfAJmrsY66kP
tNNVDoZjFbtw0xqt2ocN2GqLnlICmLcMS2vP0HzdV+w8KOk7EghIrp4IpKkuWtjQA4mZ9FsDIJWi
gU+juFKXzDyYP7m++Wq0zl1jcSJBT/sw9lN04at46+h2LDSFm0vIB0SsjD4aZJZel29DNcLl5i/d
6FL9cGFlQdElurN3eFpr9s4OMhwBwDRYp6F/zKO5ajMg5AhRoa+DJOC0iFmsNJh+Uba9GzxoFYOA
y9gVBFR2MXzzMf1eRhmM0qh+zCSaKCYQ7XrS+XvTBhYU/wJoWwkysREDKSPWutMMdbB/4pYAVdDz
P/vBdKBzAb9lQRkH+WVsaStUXpzhBOoe8hyqe24hVe8a29rQR3zW8MdvJ9+Y7jKx7XvtBwPFJxyd
PkCA7mgVHakuUupb4e2juvzhl+JQhQL2ja4B4Em+aQMubDfOD21WmUdXws6jnf+tkdpcZN71XWJt
dE8jf6GFIevgtwAVmd2UWK5Q2oJ67Iai3DjK32XJrJP3CsTMPGmIwGQNQhyiCeaoX+cB3F5yNYQ7
bhzcXtsUjfJKvJqWCc8vVhbtIPKcmDQ8+niJCbYZL4HFriDKrXYUwM04xzHDQbitrjKDMPiijlZ9
D67dLqtwpwTajTLp6TCWUm6okv1ISb9Saj6pJt+juCPrGteappHWoRmYkn0gLgILHnz6hPLLYIPr
tfEwRyTSoKAL16KMrjMd6asrKC64CbmJnmZe3NIkwVvMiSK6e6EKZ+4I+yWKxQp1vN313oL2BK+B
ai1VU+MSJhMKB6sjBM9s61tzhL8qcu3A4Pku8+zqxutwGok82uNRhyhvyhYgEOEOSu+OPQ/SBSCd
ygCbQNGDOjJXFa3UavqlWnjXteN1YCGkcLwE6HLifx806xRpZng1tvGAcsX8OZmpcwkLfoQwSZ4y
kxp6qBTNaco4NbUcngLZOP3YBAu+r86yHL7qEQ7ubHLm3eCADJqJTxquCvwPa3u+biHZ2AWpvLbH
oUVvz/PGmnOddwIzw3Ffutexq6BHDHQmwvgbV/sOPSJPo9D3MDRvnU7YeZfRBvQ75jgTPX7mnwNo
5DK5DyBhQWK8osDU7Bma8YOT+EnW2IhRUCmwm8zdl4NxoqDeVehdG0LphzIeAIJH2yoD7Gl3YOZS
GJPuYHwFB0YFIw/gZwPNCCCJSKq1eDHohEdglxpONWRDa+zFqMuT4VrRlT8Ybvju29SjxQjg0+qR
5QsmiCvD9g7oZJxV4aX6AZvofav59NvUgzd4e9ul8N4iKF/bgfOG5PCRyxBQhdbqwef1CWbuYdj6
NjI2LFZkvdSIHWvRI/qVxk8uzBAoxutUjdoOTcx1ge5ulBS3wSHiYC2ar5bVsmNwtgVfdkGCCAXE
p38AJ+AbUIwvJaWbS8iwcL6UIcZuTyYVU61igIT+wSNQA+a8kecbNHt7kuBJzY0pAfRgl8IxqJjD
absk/SoTnUj2lEZqqwhStOU12Mp4h8GQH8bGXWchtaSp1KinVfaXSmPG22slImsfGMrg3zRTO8sG
EHPG5kmPMd5ykmNsQowyJ4ZtHJhqm1dHPGQYP9CzjDrp2Gzn1I08kM5uCVjI5Q9VUPl0qvWwHQJC
3xL4kHmZlDeNpN8CISG4H/323Z/sB7cKu1vDSXcoVSD0IlxqSVNxzUSekUn05x4YaqCcS8m1ueDa
eC8mi02UtcGh0XNrT9ZzomOrLxIvua3sWkHDnDijQkGwG3D0btg/Nr4VXLLa+p6GYnrIyss4SP1B
UbFhTvy43PRV+jQOI3JRD9SLPQgX5XxEvkpU51tXR10UTaG+rxqwSkkMjB+/xENrV+JO07jQlxg7
SnfG0FlIKKpaWMewahFKljoXbWSnXBLLazsM9V3UkUIVO4P3qEemd8xsBC1+mkHgnlrvaIWmc9XW
01d3QONuiFHbStUb94yV6aYWzqPujM5jmGU7XRjy7mPVzDcC/EL5ZKwoALb2YxZxcIAB6A5ljH9B
9rW5HzVt3Fo5wH+F2+DJ0Dh8jTxMd07BT4gH+x0AD6zbnj/XbIE31u+yChx0aib0HR3SA+XG5Doo
zBP8mrQDAp/JE3hCaIUD8rQe/IyKsH92hFgJnbwaeL8a/9sK6HTs3xsG2D3b7Z7yPPdWpUWEo1UZ
u8G070aPeA3Vz5nh2qmaPV8iMqIDplWUMH37aAVQG2spn90h8TAJHl0RdFuoggED/gouo0ie82hs
DraJnZP+bHzgEpfsemQjhL8YX3o4DHbc1/vcZAYQqvLFzcIcrjSXkrgzD625byYYctHcd1LknwZn
UdT7gavW0QjEE8q1YZ+56HOr+OAoks9dtpDBcOEgGlNdM+G4E5HaFYbHRS/oKPlwsVsBN9Vtv9um
lUIsRJVsl9rD3Or2Hin65Ls+abw1lbGaHKZoB/+JsBbTIFszxJdtA18uLBDzuWufFcdNC2iXhudU
7cjXpFIU1GioRuwoL4lC5dXQrJtPrMS/JDoeK5eYyEG1GyozAD6H7nv6CuGhuGMsAsWcndnPmotj
PbpOIM9Yy9NNO49QOq0ixsp7FEVQ39ST2Dux843BeYt7MoAvPahTFvTfZFZZd5xuzk0NBTwze1ph
fgsymIrYhdnUYLgAisDPHeCItdComVd62c8CpgR0YA4Bt84e9NTcm+iYfMYm2NjRzUeW/8NxOTZ0
ZpOFHEyoQtXB13wMA8TeJMSHDiaH7px3GFvjyn6JHPvKipBZdOiYML03RwMwCwhCXW4ckT44sfFC
p54yVYa0vCORC2W3DRUjuhITWJOwyx/CsrtoTYi6hMlKMkg8g2GzkWP7PeK6O/Wev24L+jydZ774
NRPUDIvZdhoq5Ob4og5J572OVccsdjDVLLiYSHiIbl2tVegOCzSjbeauEzoha5BM+sVkIMGvi+Sq
NlN1AcoHuVDzjpJgZUTw9BJJHx4mk6ahz1g2Sn5WUbnDqYnMBfLIqs5pZ8TfPa8ngQT4PiBnczik
LuEEQFbkBvczlPgspqROqXq1HsDON3bM9Baw6bYP0EwFKnzKIt9bd1lDk4Pqb5L1wbkZUh6KgdFw
kXjsJiDsupVv/MAzDmFXkAARVOcgqi6uUbQ3FCy/zuQuN4ln3U7pHShk38AU1o5StlehrqC0uqO3
ASABkD/wipseaEo9MOkLjPKN4QGufZqEQJXiADEoPVEUodWZUvsjktcexquPaNjWKnzuCuSaY3DI
29qzIxxUZhxcq6HmdJGYMVf8ouAy17iMWsD5pJnBSVLmmJYiCZm9ImTFyAqFxjJGKey13tWEwQX5
aHZxmm+uN1tIYnVl1XiMUsWwwXTja2EqwmhshIpBwvlB1ZN/VL1CeGUhJ/FChtR+TZqLySgva69c
rb6KuR4d2SND9lDjKtQ8JLKGe1RG6M9oJOD4Gnk2kQqeDBu7AAOsHyKtviEZzY6cgMHEcMTiB2YU
1rcJdJsURUsR6I9O/e43kAPCSYlDUSOJnRwSSiq+HEzWfSndZt/RI0AcsbKhWa2iSf9qCiM4DQAN
KXxa5o5WB50DxajRDm3rDFTtNjJp8NVN/rVM9thJ0Wg0JSBrIMf+/aike7B1D7Jg44PQxL8b6zHx
PqhSKYxK1Dk242y0C6cBZ3eN1H6U5zzjVM4ozNChphA0aDabpOvbTT0rr3IZ7KeA/CORimhVSuMK
eYJxdy3HYc/E9Zkr109oqTSCsuCutmYRg66QmXBwh5GiRNVTp6LfepAl0RptD3Ra0+2HooEp5+Fd
3E96bIDa+ZLHmElVO+wNgwpa0woGDNMP2xQaR2LyGjIAFxphowxH3rqWJFfH4sJ+Rxfu1aHRv/IF
ogIrZzLhSFxs1mS/Q9BZqVQ1W8vFuqjH32yjwIvhE78JT4dYp3LA1S+Jf2kZGjL1o4UUFbtO3Tie
QgRO9wBM38FgKLRJbdluC8O5nQYyg9KMBIC4Tp9pErB5GRpA1MhCMpigM5fe6+TpzdfsRtgQnsOy
ifH9q3Y3ae9xS1lKRq+GxRsEjPP3QivpYVXkKFjTrSegHncWavaO2atrukwOIty8PtwwpIyEgjRj
sAVaQkZFzC8wJgZNFjkC/aBp2yhP0UTPUQY6pZixTM/CbYN1oVCoUV+jjFaFj6Mz2WSXFF+WWVxa
KyInrOuQi9l+iogrwgCb22znZSrhSyDBOSPGuH5qG2r/Q+khSIiGUzzd9SZlG61UpN9Aph+RfRYS
0kqU4uNkNNHsbfxw1Tzur1LcwohezkzPnF3YcvjWjArnGpo+QSEoKNXAyK6IWcIRGHHp38q6N1Zu
4XZH2dpkhnZM73v9ZMfMkYWJAtYHWkYUr+G84D0hVd1jSizqnFoYOTVzqXLssPcONEsPE0K+AB3B
Jutp7ER03Q+RXT+OvhedVVrchiONFLS89E2B42ySitxHJk5XXUksTBRG730OhTmU+YOtxvxspuld
iyJFwYK6NHRx1i0T7y1VEpJ7BoouQRaTaGslXxQACkrr43UuqzNCAf9cugqCbFn3O2WoU4hKbx0X
iBDwnDwkk7/t2UdkGohLNCIE8A3n/N8djP9SB8Pw/OA/62BclaJ9E/8CdAIrMb/m7/aFodt/6abl
elCdDNPSbRoif7cvDMP9S3dokWD9CwzT0HnVvzcwgr8wwQc6jQ/mZLY7s57+bmDYNr0N2wk8y9Qd
x4V6+P/TwKC3whf4tYGhO67uGrRL6K74pg9z6l8bGNVUIo+DiXLjjvIuNDiukJeLg6jR8RaafpzQ
yO3SnFA4BZg+75JXX/ot+kHXWJUZlsQ6PitddCQv0GNV4qePPDpnXvQVqdm9zWSKIDWyIcYOQo2B
t9hrA3FQtfcM0eGu6J2bIEbblJGooD9mY/ttoipaeum0NRKEPlljfY2z4V2YYu/aDEfybNTvYvJb
BCKpTKOYSb4aERcuZYEcEEfX2nhSK2NjZbf1ND0TZPfFGrVkX/6M+nLbA/Fp0F+uDAUsNIYnsK/z
gdIFrMWIl62M2GXik0CopBNMeMr4fZhDC9l6ay7MnBboQeg2SQ0jA/moexsmHdReW25VgPdCTk16
8UzvrHVzeNqEdSCnWrKZembySZB858x5Fl1OZKiDEa6DOSPJKvFpdQwB5FgSTPEBYxnNS1JFmI7R
/iR0NEZHEsPZXtkG7jwEpSt7UIpEdNCIjrtzUWNCyS8offfkhDllvEnN8TYm0Bgn300tig1mbMLR
bIzwiRU8oNUiwLLR0cODj1EaqVBgaks6Ag+SfWDLCXJamXb+YjRy2NZm/mYoV6F8isFsBhgz4gqO
XEgD1krl1yCl4+NOZGMLpZ/MoOwvtAZ2hk81EWIJkoOmnD17ijJ78p1zNcOtwXs18u7enWx7Z6Zc
34WNfs7vmEYw2wHt5Y83dR83yA7yn2mmMdcpECDY4zFuaTSMHe8B1+DZg3rOVaAIyG8x36LSGQ6W
022HNIa6msVio+dk++a4ifljsUFb1BpTrAWwMLCICliemJ0BbnnI4lz9qpgC2v2p2ruZ98pknaTT
GDYizJVmpV/HNUE+vVW9FS1cQa0loESX6XVNDXADhNDdDdbFMt2TFlX9KmjozPg0C0jE+hnocXWM
C/WiJ/m0bfCkrnzHojKG4cxqwKi1bnRuXcY775nWFqdUMGB241LsceqPF133YkoS5l1QYpZAlCru
4/h50YnYtSTsJXF6vg8MYqyIKyURVWGoSYeEIB5qNHG6rZn518QEMVnRmxtP68UuMjCBEvkKXTDN
PWPjEMWB+70jkA7BxeiXXwILoFU1C2sTwmObQJA7aHtvDMO+t5zAENAQYdOM5i7hCs7YDpH96Pzw
xIAFkaRITP9M1GulyDaF1mV00GE7SYDVHM2xMxxSDYKqAh1TbsaSIYAgcNywEE6mL7XjD0evYnDT
9JRwlSAkAmDW1ibKmym0Qe2ybLZAfNQGJyH/GkxfZOx7vW4kGTn6awIgupwDNHxrxxl4HXrOd7Y4
KK3WNM5ZT2sLfqKB77drYSlrRPyMArMw+2wDZiN0odzrpXlmfgI53dyVUg0UBRCMTa4sEExiuFNJ
gaquK/tjasYvFWFVeslMBkZGt4a0UzPbqojLzvHP+Zh1g9KO6aCSIN9KbNPUGcHrFGtgWT0RaHh/
yhxLNl6cXgwWBeLwptaJcUq3qpHjcQDXk9s27p+u3Zm29gb44T7L4zdHJDf0oJ0bzWsAOoeUqeto
vKNOeRU/0RVjhDoSZtC2DGuYEsKYqHtZ7nRmXXuYKqsW6NihsUe6PsNGU0cF9+WG1lN2ahkHwnTA
o4M3DEYIRT2E9kmJQD8nq+QEgzXfB5F+/ly1PEOS5WPWp4/XfDw2v/CX+2YcN5txAqqW+lp3whza
n5Ylo7duJ839bmUh+iPL2Jvo7k/G0FQnx/Er3BLcXW6yxmWqG9k/246Yh3XtyWE/yoDoJp3iS1bq
tA4cjgVQTDdykkfXhAbShYxz69i+TJyoN27smaQDeYTqxi1jSvj4IFpJ6Jr9Gn5roo5cFpcbOZsT
prkXDKKnOC03AkTxScoEsv8/64x2MDYipouvDXQLDC6jPf27TTyfCdOpubcIw6iKkIRzc3osZ01p
VuLIdaZDLJP8MNoK96ZlnJabyonMkx3FR4WvZC/wB55q58x+lZ1ix711o+hLGxZ3ckB9GsHmJtT1
ym/94Gh5sKhWTRUVB+CE23a2SCSOUe+aNnoYXMxtJJaxDn0N/2ZDckDfPhU5jiOfrPVMjjDOkoNr
img3DP5bm7BRZ61R3js/y3F0tpqPKpxm8Y0zpyENkhihbA7v0ZEQEL5BF1MjOpzUg+rkme9B54YH
j2Zf5JJKUrexs4LkQDjQfBNoOkaPQvKFl0Wj5fTYRCWSCWv0DhrM3bql0uQxxd32GdWdyi4540Ya
/xAqJXwkWi3I4ciyk33nOcODrRfdqShPMYp8xIJxDvRav2Ayxlfmda+6oZd0LNxj0uME03PjUAjY
RUUvDUpyqGS7kCzHjz3A0hWmZ7sjzn526iyf9Hnz2zozAvQt4bsjCWgLnWkYW6SQ6UxJKlMsEmyl
JoEtWyT1j2XbfN5MXseuPW+vX25SPJ4eCU+dTcDRcjO1o0STgJk/nWv8a7uO2lVKX7Kye3dA/B30
q27+nMRhTLXcWGHibD3DfBHZkC+7w6Rx+EY2CdS1bv40R7OD/KdCXQD88ekmfEMe/45+2h/X9bx9
h3n39md7z+fdIusEhbr5kcEbmmm7PFTUrkunpmtwBnkQUf5+xvJYo9k7u5Mx4M0RUM4/b9wJik6u
SbbT8m7WfPgtSx9v8/ERy+fMN798zPKIKtST39fsp/88ZVla3ubj63x+1OdzlnVl6GztUfOjfZES
rPHPG/z2gt/uLs/7bd3HV/34uOXxjxXLNvvlZ/yyuDwrRMfOCGTIhkveaOXH5vx861+e/sdf8ufH
//jUP31pr0DfjA9kZ+cMzKHjxOfBTmN4esYAEkI30AdMzWF5IByNigS6+TlFlOBALefF5b5TPHGQ
cMjHzoMnc+yIlDtOPvVKLup/XJQVQzxw7YQbGiCkjSDvN9bQ0kzzSgAq+As8jMbzS5f7y40Ri+7Q
hAbcR0wz2H79dlPJQaHDPAvcpTsbisuqkiZpq1xGZ/VCUFNXL2gRV5jjxIDjweZCtMFofAM36hRj
wjuV8zncn3e55S7VZ/bcz/vLysXYtiz99pKyh0TWtQyLZrvcctPMTrxlyQS7vbFTxgGf7riyKIll
WN6vC2M8wMvHF8vaZfGXtb1vvQiHAYkrwaqOAZUwv6y/ujBpZh1/RJVKyylEUydZkwxFCzczn9A8
vEUmkBAUMeK03ID7E6eUwTAJiEG6heD6TZC5F6Sk1enTcM7sylxJlLPxfMYwBhNbHtUXH3sRbrDt
4l602u9FrxXH5Q2ZmBYfbx0iE/IJpnKT/vvUB7d1Qf1z+R1h5j6EdU/rezkhLOuWzcC5F8Y9Eul/
vp85XzG7kerl51b8sBsuHkGyWogIdwq8EuZQcrEIXjpDB7syBRqy7tlGCOuB86qVv1SD4Wx1hHPT
R6YcKqV6T8UGzbJ1P0AqYUgwwDJEFpLmA2SqCem1qgWmR4i1q9wzDTg6s58xa68bK7N2y/sv3yt0
E0IXTWxnomX0ZtGX+3+Nj0Kp95R+7Aq+OjqDMs0mqOR8ipqvUN28pIGu5LI138+mkUWjOFRlNlK+
l3AfjMKF4eO0ogfe6tkHbO71yZ/HPuAcoevK8WcVF8XH/7v8E3J563lzfv4xeDh/5B2tkzFoNs7c
WLRrz1qnS7qf34Vg0LmWYs16Wf6ZZbeOdBRiDtOLEArV8uOWx5abcf7LP+8ujy578bLuT3eXBz4d
oZ+v/e2t0I8NjD2ulkNu2deWL7PcLcqcK/zn/WXpYyUV/XGFszD/+L8iTbkHfSL2dD6ml49lrsmR
vCwOy6H2sbgc38u3YeT37wdgtnzQ51dG+Y31iXGiFqjHxZebzsdGrIUa8abzImUTqALRSJxHIyDL
xx10C/pEcOrmYcLHYjhvtYTg9X+8r8ueurheP28+141TYe9Ggzx5g5bDP+ek5TctN21ncMlfFoNl
fLosfnz7ahpunPSKxKJ8hwn7Bvkn4MsBYRv4ZVkeXfubv3wRuzmZMLiPn7bkZelz2y9W5eXuzN2i
TYtA+vPJy0d+3l2WPm8+/8bPdZ/v99trE/GkMk3OzTSO3/lGeXEjDsv95chji2dwiueHPr78VKGE
SrCObpb3Wv7Tz30rmN4gjInjso8lsNRHDiX+g1gphjLLbvrnxeUtPk5VAzRZnEr5ZkkJ/UyhXO6S
50GU3Tyq+7y7rFsCQJelzwf+8+ctT+7D995oBFHGXIWW79ctO+iyuKz8MFl/7MzL2sAUitzuf17w
y7OWxd/v//KuH+/1H7/0l8c1oyHT2H00Jj1dL+eV5TKyLC3v+Kd1n09ZHjWXUeCy+Hmz/B+fd5el
5XX/4btWiL9pbs//43KzPPG3j/rTut/e9bdPQnuA3kXfgjJUzNHnoT2VBAtmxn451j9vJp9u+rpf
/vn50P985HPdtNjxl/t1azGD+HjScrpd3vzzqb88siyGNhZnwzI5Jc/nLncSwd/nvOUI+uX+x+Lv
a5f7y0uX4+zvQyzw1gPBMiqbDEp6DI7rdxxvrqnbtzn4NSZP7c4RVbAneklfB/0TzBFrjQpTf+J0
MoDLrrw76sJ4RSZVP1WZPNo1KrjJcMevwhYHhD/ak2mEwW2HUnyDyPQhS6tkN0u2tsT8xsckoeLg
OvdiADmBD5uinsyryzQiqvaiNj3iwLhMXkK5kTrJOh5JmvM7FBm9R7WuG9ydtpzjfv/BH6eTCYCQ
midVc1qaX/RstOXyulxYP2+Cz6vtL5fcZfFPT/9t3XLpXtZ9fMKfXvfxCX0WXFy51/WYqR/H8nLj
L4CEz/vBPIMaKJ1TFluO3/l+P+/YHyv/+PhvL3cBTEEZ9KoVwgNOasvLC98T6c3yzC6r8UYN9d3y
AO0sjp0/LyYREFgnL9+NpHHX9CtnyEe/zvtWcdmk05j28bsnLoqwWxPGDepQ75CIl6wAk5LI5kDB
zjv1SAfWzKNOnd/az7JKbo0GkfcQXFsgUhM/rV59sDKmLJyvjnLuw0F/r8wQCRGnZ2AdQX7oDWLR
5eTR0EoEqZ1igmBjADvVIiKHaqnkunaKnBAcAKr13ENu8W01r24UO6RKMjKsNb/lI26jnGiJsCdq
KB/LZpVMhMv2cTmRCiYPQUjL03CyM56J4sAl/iVzzWmTlJ6z0bTw2VXqaxQP2jrKCxKxLSh61Nmo
8nVUwSiEr2p/rsATA4DKBbwNHl/64+F43cURVQoXYanQi5I8aBITQ4oWIzGRawcJrR31ExBvJNhY
BPMtHvTvmhHc2HOoy9QBv620n+izxm2hmeAMYr557jwjCRpXHoW5uiq9W4CNb/HYRUgnrDUVgq0s
wy/KrYG0phs/Tep17rJVuzxZm9+sQLTX/5e9M+uNHMmy9F8Z9POwmvsCTPeDL/Td5YvWeCEUUgT3
3Ugj+evnozKrMzMak6h+H1RCkKK00kmza/ee851uFGS9YJQkGsJ3moCExrz4hN68s5S+wtw6DD6H
5A6Ad3GpoUQ/cO77cLxI2aulg6kXzcmk07/W8NARfhFVSwfeSltU2Chor01Q6WF7g+ZxM2DtSrbm
2EbnnEjQuixs0DEmie892YwDociyTCk/GSJ4bpb7WsUYXjoLJtfKJg1pW2hmszIEHU+lMO6yrN2D
NcJcxnG8aur2yZsCJBZgyGa14T0ZxLhM1Ta+Jlb3GkUwjvJBeSwJnlogun5UysJbgpEm25AjzwFZ
BjqgpvC70KahTRwkKXTqocCKvi56BFadNDeuV7+POUm31ZTqq2pAdjLaeXt0tBbGtlK8wc0rRkCX
eibILoZ2vaSn95SP2junT06V5hws3fbbIWgC/lxCJYOCNlNHtEiu9d/JI0fOZZb7PlPQJxvSx9yK
apfVP8IpTuMFueyAf5zcJTFmxbHpkB6bUFeFRDxgkGaKDFqp4jdzCAc/pcFad802fzBFCGHMZlbh
ac3bZLSfuWeRfaLZj+DJFlNbfDqVFn0fDfV7Ug3FvelhHRWYk1d2CYlSj7WzGOmVM29BWiMP3hS7
d1R1R0dyPAnMyi9leByaot1Ki32lZMLW6SV5LwDlgBNdUpl+urhS4xZsVNKUDOeEfR5nargt73qn
fp/sQj+xUqR0EDqAF6r5lsIZwgnE8t/U9StYeHMde0jllCbmcJjsrDm2PO2i90nY+FKMDIQO2dNN
YL4ikyqRmMEM/GZLRgnJ+BpKHLyTQAYu9W+KS+QETgn6t/1abW9j9VHUVnRN1Bw2dlUMPuQsmk0Q
1nsYEEfHbcQSXMQbvlVuEnrEYwy72lOcDw06hd8rObENX75jkOROqVUQPpxH0l3zFTrzcl0GAwEF
o770WlYMXeWeTVRtgf8A7ynanWVVeZ85rbZ8kETUjdMxi4qrU6cH2rHD2kEianPW1LIXL2Y37NGl
YA4dYcbfXey6NElRH9H3RPC+MY30qrsZsfDxme3PtlKSCGtnF/I6Iva+l2qjf4TFzGR4kUUUrEw3
Un2ZBQguuJCKlh1kgky44cetwvFZt/oXxGKKn43jbMXmRSm6CwRMqBsspIYyQRur8mjrzsoMreap
7fDq8Utbz72FL6oOXiYSbwhGX4NHeDapd0CXOpDdJv3gNkT8mUmAMSVelw1KVLeDryHRfzWYXJH1
ECHRlNrJJdAWMe9wNgclWMVmyw4xsi/lYU3u9NCMR+qZBVD7n2YJO7PuIbaQNgRm2N30BtLamExr
YU7FTjRAuHLZFbva5ERo62bHQJOnPCwRlmX6CCibF3WspTwh4EWUyJDZrxjaxF7VbOEuROhDc/or
cc8T2Enm2TR2Qd4nrC4Ohrp6MAVyubdKMDPVG0ZBoRr+BN/9EU79BCby2ksDnW9JVKjZAJIw0xTx
bc7rF4UnY9KfLJhIqNfT9NBhCzDG97oFnZHppGSCuj5JYPJLk9C3HUO5BYgdG5m/Sfw5iyVLA04e
gDt9T9ysgLDlhg58Cfr9L6yPB2gwIUp8btQC/3VnsFjpmlKtoRTd6C6vBKLZjcoVW6UGaY/A+b+B
1z0nbgnDtZXAMZvZOxfqJ13pL5NIDsSmNasusL9zYt60Nc1aclsZiuuwV+0RtwC7kRKEJ91GANjV
7jlQcSkZzRQtOpxaPu2oK5y1CDSnyZ+F/M8oCu+w12aS98DjSGLMEwkCNcRQKM5eAH0PHYzaSncN
pzNgqo9fOPMHYI34qrttPD73qo1UU7nWWRrvCa66DqOxYTCXRqFBGDDKNVfHqSJ5xGvXW+NSZnoz
dN+YbvOABnyj0syVbUAwkZVrT+kYiWsY4BHWS2IrI7nrMq5QweLSkPFw0NTaWyhgDiC4Da13C2Ow
h42Js4UYSt0uYqqBfiHBDcIAlttEJcWWiXJW6KTcW5fRjnuWcfAO7FAkEuCakRn1OKAm4iviclmJ
fFgHMb6zforvnT4C5c9tqukaid/M8FloShuudXDBWKLrp0C7OBOsHkmqpvPN8KZ0ORoEtwu9XhvR
BPKEvBMaP6RJFFGCYDwe59sWXWAXd3DPoSBWKUDqVxCyOJAMyVOfKQ2Bgu0bbIxF3RBfM4zKJW6J
Zi0KEBXcJPqKvQtTSgXh1rXeRpQaQ14dpIIILgM5vDCGPNsiA3x222irOVDZRAIqw3bSiU1uFzi1
wmQ/6nbebDfyQgpmjOSLQblEHaGT1E2VF64MrZpucHPpDGcRwJwpVM+OEgznQNa+lzJ80hPK/WZ8
p9MWLHor+qyIfx0MJ1jPetIRQosPWdgJiRmI+4eJyKzKuKOScBdtbCmrQbChZjYYohSleF1Ne3Yl
JsFdzSMYj0CL29ce9cUqtKo3kksBgTkaLG0XVlf0M4fjg9JExXrVh8emEDd9NDzQBb21xV71PcrT
Rxia6RpBDPozxxUQtgHXwiW5R85LzvmHcTRRPE1W2dCa8I5aJ0f55oQR9vSOs8OoHBSJDReX0Td1
VGxQvdQtoaAUYzUFsB3d4h49dzk5OycAYJSC8IhHFuVarzPQxA5TX9kvwdekWX6BnJXspOye3dH9
iZRbA6xgk2jQk84YjaceGUDa1ISru8CnSbiR0YR8Ie2qXaxcsFNji4TvxAPV7IDaQhNOoKSEg71D
ymcdOVxwZsihbQZ7oPoq7MjS9JXXQuoU6qVXHvSYYXru7tgNzXvM6uC40Pqap3zCnEOb6qA2lxQA
CH4t+TF15s+gwEQTIwGKMYMsc/NEaFaymqp+i6TP8+sEGjhaTBZGoPcyCM5gzpHo1TtnnhXGzDun
uJObIqmbmWBpgxZV43VuzCsQi5/Rygvq8r1HHURVBX0QFfiKC8l970mK8FTdKEOHCo/4owFQwBW+
FqIXBqHR1lOit2Jszq0VNmcotkhJokZ5yELAhlWBwLKqzoIDtOaqxRnvnW+K+Wgi4T2M7rc8Ryfb
4mwBKenW3P3uU2TXq5EKYAiqW+KMm1IzN2ZP9kRnDBXN2BZyBbrBjGxc0EUky9n681hrn84EdBLo
BYcFJyAd2TJA1+fJhmPDaw14Bm3pBMcK8CWAGWeJwQkuIJger2g2Q4eSwHPWA7//Xp+6J4loYV8k
l0415godtb9b5O8QQI8OSmeI36BePdJ5Fp1m9eAnSnvRh7us4y6UupjOCODvQ+d+WK4lX0vXe0Fr
TIaukX3GiWJjxpiB7LBcBoP7KzNJfLP0Z1yJLy3KHgak2lqEdrafCh3kMmZnGN3SVwd0SUENWbpI
nith5vdWAEXOs3w5TIidklh5KpIRsjLhvJBl87Xq0kUvtOnFjpp6rQ6ZD/Flo9hWwp2DpzlsSAYA
CBr5NvVAMxJ14yJMw969H7UIW4RxloaUi9rIKnTSGE1B9uCyxAivZ0DYHW8EOgmqNcObgAksX8Qm
hY5OOgeydRXDcJMoGKyvOvuNT5gscxgitkSK5kuzFirtTcQqGhlUINdLK+jYzkSAvB3uRdj2lBwR
QG5JtzNj9983ctzKtALxJaoYIDvN58w9piqMsLgT1kvOcSkJGeWXqNKWVkPAQoCEbeprRDCqyLeg
ewFAMRaD1QO+N2mxnBBptKAOfhCkjwwZhw9WsgyTD0AUy4cVGnBMhNcE8TZbTBAlSV7mlAzFcJOD
5yRMYMT2llxzG8F45BEEbZklBvI5kFg4Mwok8N3BUPAEqEuIjv01wZ5vBYi3IsdkctKgTlM9nCic
znnguAN9sKII2SFh7SPPiPxgzJ7VxGCZZ9OSEX5pz4mYjriwapryNsj22Y1vkSmeE1Hihw/Tcpm6
fl8k9o5Xo8EtDVV4qXghL57pwsZrsfTZXc0DjSXdQC8MN8d7jqo2WjP3huUd2qjq0VU7Zr2wNIAD
HVYKHhdNe9D0HDldQDGjNbq+Iq51dKKfGdeSrJXR2+A5+BFLG/tMv5l/xV1id98sulwLwKZPzSDp
ho1ia4lw4+UzjzyAhCC7Vz1o/d7xjpiYQ8vosBsK6/CzrpUUhW/IX+C4N50jyMIIk8on75rqKCRA
feIlraze51yxCMnJOnclNFdrIE2GxjAaPJCvtd49TXr3mmuhfi65eg9ias7qEM8TgdKhC1K067SD
UeQ1xj1x5xmsDQVUI9wjV8aHri4bv9UMdRXXQ7UoDKKXHHAvB1cT/z8s9se/oi1Gc2vZf6ct3r7L
9zj+Mxnl9y/5p7TYMv/hot21dMP8MxYFz9U/dBNhsInA0nJUQ/svXbGu/2NWAOtoSx3TtPVZqPy7
rlgDjMJT5yJWVpGCENjwP9EVYzz4i6zY9FzDtbDRYjZQXay47i/BsartgbRGvHRXq0TZZmPWEY0N
kCQp8ILEUO3YzzijyuKgic58cjF0cGhs5rKZpnSvTc9tS0xGFhQSlL+qrdTJHPZCJfIUX+5BJVAS
HpuGGcZrYY8KOIGVwH7bGZyyaiu8SVcpjkbaPhI046uCbAyTRMoRNOmeXHXUkpRBwuNc5OjEHHQa
eRFBT0keynaL/MH+5oJ+hM/kOMvMQ6jmutLYxgKE/1hIhxNMUJA+3RJQQWMEnCPdFDpqKQPj7lpD
mYIwQMBMJ+EaizZxT6LDTNbaT3URrXSvvdflsDXtoFpPCs99SMYIuIrtRGD61guxOGDdIBWyPGhm
kkEutJqlGgdM4+nnrgIHY0NkzlT6Xn600J4IsTQhC1bdJq9kt5GK/V1Y4wtsq+YsQ+eqc7R+6MVM
nBrRUNVpfmXGnBHKw9ERKj8nGTSkNxyyKwbF4qV1g5/wXvuFnXo5slZbQfRMlm7coQHJNTwRKSmA
XjeuVa0tKJJiP+llR3xNeIJP0+8SBwA5pci+LIefZSnTB9kpr0qsXtpSn265NYwMJ9qQpHKyqhwb
c2ptVqe+CfHacE7cJYX6k1gXeYgj9SMRnn1unAyA85BUq1AVYou4Gwadw5lBRNAfSqcGLYhF9U/P
3O/Inz8jfmz9v9/Itu06PBwo8l3N5Wn6cwJyjkAZOGlr34sa4KkadFsWa2sdDdkIrbMnLVWrBMcO
ZLRZ8g1s4cqq2PDczIQnHuntQ+9RZShkn6xsWW5k2mtXFLLWCqOfcanBJHvho1ZiLQMOEe6dqr/G
qQrJIEpGDlWdr5NTvpGdds60tNpVJi7ZWSE8QIInaN3ZEN9IinztICRWqunYe1LjKVurZI6ey7zd
RES1rO2sgxsiAP9X6buDqeulRVIOzuC5z2jKR2TdIaP8BqIwpPnGreqFNhlTMB4Tbby1piuWRkfc
JCFgOrE9iMYLQyW6QuTe/e8vuK6yCv7JkcDSgddsXoSQ6aqmaZlzJvXH+y0uwhnB9L8r13ZDmCbF
nf5Yh/1cOHsBXx/up4EJFAlrYBEJHIUP2XFIKyKWOKYOVf9NYCddpTEq1noEH1J1zYfVFRBes77Y
0uhujiNB8otUP3HOTvzEJZkUjRLpGzV49NlQum4rqe2TQVIbBh3K3MS4aEm566IWv+DwPSzMdJ9V
/UubKi7I0PhSRynnwBji7eTmz41CvQL37UmvSu3AVSqOim5s3A7+QgYLygjr4WK5wXNoDpiR64Ik
qkoDd1hwWHPiuTB0qjfQlMcsA8GSdxOENveIWgrSL+yrdU0vYtm71VvMYfRCLMXes4kUUCfjs7C7
o2x0beuwuI340zZ5r9XLukjK5zGUR5P+uZUzchGmIlYQe5DGDpVPc8BZGgmxrGaIIXocc5rhmLzj
qDQo9iJznwDIZB86ZypZWNpoebTpiWiApYcdf6n1Jdm8VR+AsPRenTk2aoqPaQR2uTKf8raM75bZ
72Dqkv7dJnSmjHQTldFN4PclGBDZJbQnJoYdJ8fc6zYEToPrLwjzVdtmlWQK45WWlBOcZYfK1p7w
5D+Q3VBj+0yH1TjUOCzaGAV15OLRpV1BrgGwk37iWDk1+lKP8apVVb2lU2Seu5ASfZQHYBjsJD2P
9NRX46GmejUqpvpwC1cohrudSdc+8FzJQAUDW+0o7r4wSFtBNN8RIGVad9fttlXfjftxDMlEtvIN
D/qnIH4aoVLP3EjHTgYs/KMA9LLFA6Hv4ehlQqgn7quli6xe16f0iACXya9aHToWEx2k4knKsUAG
ovmcfZDhtVP6MIxXI8rNS9DRPCgCCxoQs4tutKqN7TnV6esNXjgM/YiERv4y6um02hY5fmvPEqSL
BiMuFPeboceIzzuOJ+j5tjwEYA3xh3ij1W4UkhEX87mdBpYBQycJ071BI1bqobExJxPh6QRhI0zD
YyTZHXW3ugi7/SDaW27/fhlgwP2XZcBSVVf3CG0jxszwDF33jL8uA3rYUwYT13BLMlAEMtJsGtN0
4Twn8Va9Ne0mACTXFCfvCA1x1Tidt5y6ZaQ48Y6HpV2rYNjJPKUFPBU8Xkh8n0NILUuN7X3Xh8Mn
zQrrHud7wmEq2B/H1oJbYaG2KhR7ozRgtPOqQo0IaSuPDHGu3eoVylW6whvV7aTFnayEI1AEMepH
L8SDYzub6EEV+K9xfy95ybUjAeTJAvQNPlDasGvTKH7YgdEdohDXUqRTT4PJ6Q/YlKFR6MW4DItj
HZHfVjZ0Eb5QPnKIk7Wl6ivgN2Sifx9ykkBz1cwPTWuuOvyoW+DaexX5GvEQrP0E1cIUmY0j4K+7
hSUUfT3yYB1hMXhLocKGTTq4BaWdQddRnHwFAjz3hZFidCoU61CP6nOfR9/6Kv5uKyBadNBtnopH
Bd4Nk4VQW3cwKg6tI5eRsJGwQoNeO6bFBIQR7r5BgJdU9B0nHmA60sC8wt7o/TgQksRHYZ5g1UA0
GdFI595IXQYm9BCHvLxiSIhPHLKEBSDdtA2vqA7qBvpcehIDNk1yeHDlhHKm8KefJbbrTT3eYsWL
fNOxlKVqKO1Nx098zGr7kV5CYJb5USsAZtZVfuwmB4L1/GY79N1vqMe/AAL/Ui3MN+Vv3MDd53/8
23zTGhTPjurato4hwZnddn/auyTYISWcmuBGCjmJOz39+MCuvAOTqXarmvpzBWhOUabh1lsf+FvH
E9ZqDdw2De+pflcDY6MUGYRhFTBTT3rUKqYhTQaNPhxziWFZmW4Kx+/9IDgWp417VaxsfIOsJQiv
VqMbwsmCOYYa46OdE5haTBIu8u7KgrnlgaNZmUU+nOqStcxwGqBn8ZDBKuigq9gy2PBrfEfNqR2E
lU7roSXcqTVO/XAtOI8eh4B2kl10hCAKU71ZQdZQRPOi2Q28P2ZNE1FPW2lMhMSZoX205Frw5FwS
pJKE+WXOxrFouMad4v/9cmHO54lfLrw5n200JCyGo1u/rBbFlLaNxhz+ltmTwP6lDee6YvV8JeIo
uBQkfm5UMyLQ0yU7F7oibTyoNnF3rCzmRqOpJLe8PBcRJKRaZODEY0QyXVo9q4FqEXAeYnQye++s
0DlmX4E5hs32XDRAOCCpHzQqg11QhjQWWDKWetk6TOwyzgRWD1N2NNJHjTwW2GtvTREhH+zh7hRM
z482DkaX7fwuQlSxk5qFPlXyTkEpsP/7a6R5M4zy14vkmA5OVN0hDujXiwQVMm4mU1o3akR2zCTV
H2Lt2k5qt29gEWz4ma+2nsB66SGAqN00cFwhR7nuNXOX9yx1CvyOTdp2gtqXntcYkBFkY0EAWw3v
gNRSbSUS7WCH3nRSPSbZRsDIFbmCvYPwjdNHxCenTl7QFZroJY9R3h9VIm39tooIC9Kxw7iM2oSd
exuvdb6PUW5hIiFjz8Eg1QyGt6sgl09uGx+Zf62wsI2LRsXsXlExQjNADKS5Cd5pk0UujXsVLn3r
KyqjMFrR5r4GsHLM1TKeY5m63Uj7ifnfOQnj6BXXo7Ut4pde6Zpj3CHF7NLo5NhGuOrGyHxUtZHB
bzrZh7wF4UQhwUKyJ6MWS2Gcc76aLUbA/wjoo+2rqFBiWk1ZemS0L0RtvdqSx1Jy1lkPsgA350b4
OEvyyWRu09ctbO1AWrqGfyn0bGWrUDRdNFMyEQaBiL0vy08SoA7mKSiXpX0kVKi7xRN5tyIgCVrU
9nkqST1PYjU6gvF/7YyWZaMdlgboOJqU4t1N9WUsXIIA6Mhtc2pCSSkO+N/47PHoztA5AZdhVeQm
uUg0wTZfO5AZFReXBepYqvU5rmh3o9l5aGoF1naUEbanr6YigzpmAYJSyTIqCTovGZQjkySsFZC3
njhQfyIbikUTPjN9ZDALWfNK8u++waC4iEf1JReu9iQHj+Qw5jLQ+JD4msSOj5Ci1j1x8j48LyIQ
Xeciqqdcz5MHgs7OpS4iHxYsTPaWlSfMN7HeG4eWHm1ekwohzRi8ZCZ/OFpHpFVphz6yA3Ux6kxq
CLKPYiUCXwR9pWqZSH59CGF64+TJh4FifzcOVHE8Uhx7oeKRrzbPjLnsxJgcqZayxSDF3TDG3I9G
0mYdEXpkK4TqiYvr/tYv+39uMSxmvz7FHoZx1cObaH01bH45kZLJl5P+25MHZ8P5G3IvYQzQOfuW
jsqZTek22Sz9xFaZD06q3PWI9AGd+fI6k7MaPmDSoyU2FcVM8Des5mAkTMjj4KLkxdXUk+IRcotN
V/+q6km0jY3Ro9kQ6U8exmPSgWxmqz3R9fBQHkXiWhu1Zd/+WmeNRtASz1q5w9vAKxF28sFNg8/e
7W+AvLzHMCz8kpf53KcBxDstafyABgpeDxD9FtHzS713hw0VrrqiO4MQrdQyv5VtunIULGQBwiGE
2TbpZco8HpSO3xCbe1Aml7FzXZL1l5NcXoHI5AeHxYPVGQeFKSFHJ48uKfymNwd3WoIw/9HW6n6d
hWq0rgfdgh5z7Qth0ZApoydjquttGvNzM2VIHvPgbnvzZ6uTchoCN9sBXst2XQyNvw5Y3VQnvPZa
rp6COQkrV41jgmGAMWlD58MyXlpbA9ow6unRJixnhzs8R3yhJmtGix/5nJwQdqq9bKM4PDgGs62q
3BaeIQ/aXM6ECVKwbCThsOoHOtSUTDehoTSgh7BpPUITY4udKy66nZFyoBu0iWo+VmofFztzMIJe
8UgHZ70uGWOrtrWMyNFlzg3sTwiFcJ8hpa8hlee4L/t1EVTqphk11jgbrXFH0VGWunUo9EcEjjAN
y540vIDwwKBMrHVnR6vYiBBH5JK5UOeFPrAuOJPSBlge1QAI3apLt5mHLCUKk5cooZtdDyqozK5F
XBdqiBwyjzNsGxx7NAVXrsPKatMPaWXaHUtQurFKI9zHEMIf5lmkU4pkKWSdf2jmAztu8M54Z1wF
gicyRK+2I6zeoKEIKdnM03PsxvsSJwUqA+s7DRvtVM8fidqDczTdSIcxCLK09cesQPISapjS7fg5
bxX9oVVb4xJEhrPEAJr5LhEf2FuZZvaRl95QRAywCzh+m+nPoIH7Wrv2NXnWDSXcRy0xn8MW32R5
jZXPWABPRZziHqIMsnnoELDN8AkiKLbhJ3PK8g1dxHqtwHvekA+JYMWznxWMn2RKslemocEkDdKb
EbH/Dm0+LvQpjx+zceYuDUWyC63iCYgUqfNqoe4r9RF1EyVPacRvCGu3dXMCcV+StGm5vijFp2Yk
7mFkJOk7ghCuKY0xhUfxWaXBfZUhuVkK8r0Q6ibLazU+pwG3HcURdtnptR4IuQKUWKxyC083Wp3o
CK8/Ja/hrRpyZ2najrOdEZe9WZWXGfu0UPohu1Rmc+8E0R6ZVytMwbzshMS4R/dBe7KPB2oypYWt
0CUvRaxbmJ6snihSL9/kAPC4W5D+WLoWMd1w6qWUvXNJrIqeQ/NJn0I/R2Hl4e9H/cWgfPI9J7MZ
qIKgEMgCmLe5j9uC2ohodG+nEMJ0dM3oKQmEsq7CbZaIZluPkqzcFgmUDSxp1XF+wrBjBttccVtf
awi9MID73jQAX6pVrlVBtFwG+Hla4I2/DBaNU7Mvsl0e9lC+TSPYw51uuFCoyhyNUVzRxqQWDbji
RS3vYUnSle4ibDX6cZ/nJDl9lc2j9S6yqtlxeCdadkTjMaLYKRCanckkJy1lU3XJR5bIDBPrjBxj
HjgpwICgUKK2BncU2mNwhDg9nWVPEINXQdDpTZNiVtXc7aQZb07hbLW2fXO0Sd+qhDntPI0iIRWJ
vUxjR57R5XybaBavVSOf08zkjRmCx0XzLjwszT5RO3nOKkADEBF/ZjVctJRY1hdzLB7COVjVrGrW
NDNtbni2fc97JueyeHXpna9ExjBriLp2a1O7/7ZT/vtftsrfcO0fZTU2cRiJXz78z8cy57//M3/N
f33OF+D9j49O8UdTtuVP8beftflRnt/zH+2vn/SX78xP//23W72L9798sP6aCV27H814+9F2mfgn
Zn7+zH/1//xf/9pkiQqf48+///kn/P6V85/wH/+2+3yPyr8Mln77in8OljTtH/jX+B9sMvULMfMH
s8ZhgmRolklvxnX+hNz/nVgD+wZUv6drf0yWoPF7nuXBzzTmgoWB1P9kssQs6tf6Z/4WKr8XMyZm
XMavyH2i8erOcgL7rI1Jv00LhvPsmuSkTvhNqzjDRZpFuth/vali0fsIxW+24rT7TItbff317teb
pDUcGpeti2wNH/zXmy9v9DAbpL8+LOlHwD/IIj+Terw1GoXwvPlNF5JRGOPb+O3D3/5NKXLYT6Rx
pDzTqFfx7sXzm6/39HbgH83GrdD/BPWsaqz2VTKLqr/eDWo9X7KcsXSWL1ONPilSmnxdzxEsjuVu
7TK6BKZHcLyoz4MnaeBHucdkCtB865B7vTA9Ig4ZKEhfuPkpQg83e4vx15LFZ4gOYmVhMz32oBCO
6XeP/ZZlq+7xyZsdaeJRv1d6+o41UnrF4p8AqnV7U3GQvoZ1dRtDejhgJvJ1mLhP3ejtHN2myaCW
O0One522Ftv27FUcJi+HAj+/2zYt734xGwzMlylZMduv31MBJbv/ei9Gg78LhF9nIVKs+Q1ClWij
yvhh6NtyGzfgCGZzDFLXek5FrcMghhFJPVbZkIc4XIr3JE4PEQcwFmOHPqpEgy+rXRhyvjOdYWeG
8OOw3a9ShidfBv4vcgDACRNSg3Sha+AB+uNNOFt9/vhwnK2bq0ImV3Axnf+FOviNdzA79r/ec2YQ
wtd7uqsjf0co+kWO+PrNv944s6Xv698UdBX6kKP/B/yH3nu2cIokAQqRbnTmpfcJvR3KyqWDSwno
TH01jhrMR3dRP+m4rNPl8NnAFhnAEC1L4ReqT83fKz5OWspiP9jgr17m1dId3+dZmXKv9WLRdTfe
o8nuGcv8uUcbDnoTJaz6IHq5kK0f2LT0YPJSHi2wR/zUViBHX0pwh2vqPPIE2pS6Z1USbtZODwag
heqztHw677NcomFcM44ABNER7CPkkMv6QJOgVQmjWRBOA7VnN31XnyBPUjqa6SK+EfDtsPMvANhS
oR5sdcckjch5D6Jjs6I77phHIjV77sJibf9ILjSbApJaSI0w2SOJN18U9+JuJL6NfwOM7XzZiD22
UHuaSxCOsbnP5CbhXEtbKPK2YHEQoQt3IbGSgJkNz5X3vfpkYMDle+gf4yslF03mcC2O4t7T+6DY
XAHxnLqNWS91b838aHRpKi7iQ3lFwN/e+PfqbVg46/d0lyyqg3LOB1DMi+qNHHoGLRlxgUi6h5XO
/NtcqkD/8ZgszD06laHfjPEF0GARLcYfnb2QzUeSLx0i1wh7THdlvZw+VPLCBRH1C64urGm+LAeL
/c4kwhNwQtfteYjIhVoOtFlxbyP9uhnDobjoT8ZLTnKuxRqCag+t0Kq9YuIKGZreg/2065u1WqwN
9H8hwpBVeqtcvMgLCF6IxZi140fO7vaRJDjxUnx3nopnb509wDWyJXoQhMFvHsrX7QhPklexQ429
ocrjkA1ztO0/wKt46ZO7iU/ZuFQvY70i9KTwVu6jcVReEZnxx8yWmnfzx/BIEDPZVftqJ8h+RohK
ytqq11fZZ9kCFFgkAGE+wO2qxEAkq/ykG6wUW/M5PUhCN1BOXdPy3h/r5+Gif2Mm1ryiAkfJz83W
H92K+MsFoWbZ3pxAmZM8vuaGsjJfJwAdWblzoK/n2svwW3NYxzvVXpePHN9iXonlAFaLyRfBmmtx
NZn0/fT2GSCjhc5pYO0s07390/uIHuk4/DA/jb31Hn96V9adEcPdHeo58luSoaanIKPlvCD0Qi0P
1aU1NgOugxfyHOult7eYcMIV4iD9UGw5ID6MBTFTSw5U47Ro3/X3HJtBtnW5H3LaF+voE5+XpBm/
+uxPEIb6U8WY98U8IooHatKfvBWZzvmqXaM6dkg9eEUqC8DthOjeplt0gKj0WHMgICONNQOJ39b9
CeB/fFYxxZBDKF5b4421IwDLRYfD/uTEmjk3K1rzTkNQ4k5/H6cljBEeKbZcvt1Q8suumzeNado2
+UTxhK+MNty2vKGu45q379Nj4mvfyx8eS+iCIepo+3Lg53M4WSav45N1DEMA0gu5Afa0kwQELkDu
WE/xG1xd6ZcbVkv5rU/8aVddErHV+kUTbHgtI5DPCEHVXfUIOD3YFGKbXZSPup5fX6kwAd/z7BWP
Q7TiB+oxzYnFcOyeg2mHUpo0FJScnuK7/B3lApI0hDdlOFjdkgFZwUbHukM36zHhpsTrAzaTXho8
W0Rha0wABinHyTYN1vaVx/uan5LvYE68j/Am4Hs+OCYLiPGDYRsHKWJjkPy9lv1TUhOZsAHHVq9I
nuDbBNUy6ZajckQO3MJyJCCWg1/zod3Fa3ACe+WMF3zvfbgKn6W6yctnCy8hpgXMbqlJZ2Xzf+k6
r93GmWyNPhEBRpG6ZVSOlmX7hnBqZjEnPf2s8hxgrg5m0OjfbcsSWaza4dvr65RXipSyDBLoaMr/
4p6P70YxoGAWsxfqwEm9Iv8t0hV+Cxpai/P0hrbQih0+tnl9XsPhQ21/WzZZnt56dlXTp1MzoPwj
U0/pMC6KE6+hU+KSJzRkPpsFk3v8CYdmBHGERdmSO4N05yMe7jqKw3QTTnb5L1/zP6xI/HDy+GDs
/3JAbLaJv6PZUewXmmPnKH/L9L16ePB2YdLtx7UTvjUbMGRY2NRbmYIGjCMEJ9H3sNhhqpgVa9hg
Se8/uLTFimIo4zhKfCobCr+e0u2HMeDt4eFOeSAp1kq5z5BaHHmzYrLKFTZvNlVuXO19sO+Sq7dn
M0O+W22z9+VG26SXxXZe6Qft+DyGN2vDisZoYCu9mbTj2WIy5WkjpgfPjf233bRHLIhiBsG0A8VE
l4ElJVwNCYzhq7p0dWNDqhxecm98KX3D1fwlx8NaefgJ5j/Ja9IdIMGM+h5z3XmLG7z/iqUed9D4
UeJvHWmkugLyBByfQQO9cayG8IuKI8rlZ7JdUNe3k3aLBUz91SELlxDSIteWwMo4OK+maQAzGe9Y
lWmz9OVZ+r2xV4bVoLtWvl+EDt+vVqBbzw+KIGjHSRNZXRc2opt4KUjTR2YTARgyWLWufhn7bW7S
Sa8DZYEVrE3GyF0CG5v+JswopQ5/BSb8mAOKKpgxUjsda89A6kh7Feu8GutEL9W2y+zVHFeq6mBj
ivwn+ca1YL98L0Apn/kqxMZwC5lGOlhEGo51ryuXt3RR8aqzGQsKrC/9XrryLr8INJLYTrt/kuk2
h2i5RpwQwLwbAtVdBpr3+OjOUjCc0VKfJGXTr9vjuNXe69UZ7vvjt/mYDjg3W8eK14D0sNVXYCcx
/e4hrO+ZmHmTV0n40kCOVRxryzXCAHWGTEUX6IpKuA3xDVqh6MzH9cPyhuwViU+HItXpVboj7ohq
OJC/lu/yvW/vw+g1tyFzh3Ph55nbXuctsRLvAia9bcwBCHpUcfkGu7uFk571bX6e7+O9uXH9+WUM
clRnxO0ovArsXjynXLcv4wvGh6zYCrm838Gdyg+Pjfmq3J6/8eRpCaSr/fPWbEgDRiFMBvHrRd/9
qfrUcWfgaKXyyxpyZYQyVLKzVXzp19FVejF/WDhNoNzkjiE1x3hVtECZiLYdkoiFfLewSiAo4Z18
wuVVXhkJRS5cd6tmuGAmaZSB4cAPMzWfFjTWBij8d9R98bYClg2h/fEBH1enmOq32E+setkve1r4
l2Th9bgZDXZb+CM96oWvfeYwpTVb+YT3eyx/OKeX4DgLX3ul1RQH5Q+WBAHzr90ajo0a3siq6mN3
k78K97l8s/CS8LOHjyIdu+623VcRk2p+MRLdnoZLc2nUPfiN4aKVwTJbZ+/JiCybVV+fGPDrGT+4
Zt98eIwvRsRdzEbwxND23tQn+qx4H7cLT/hkmQdIRFKyoc3fHp+tzbeWuPgqq8dF79a5iRutZ8lQ
2+z0Y26d8JAdwzvvqKcj9UygbhyHMqC6lnY+adPyn0F4LjE75FT6ORuDJrmaFVKAVf9TU1Mf32jF
4npKS4uS18ZQjuOaa15Utr4bn1iSYnNCzBkzWGgz26O7pGXW5s/EVBvBC1X9Oi0Va/P3hxk/lhjG
pKSWzUeo5cOGYif27H3/f3/7+9rfH0y9Dpsl3FvmQ+Cf5hQqtxUiQa3DAQgnEKYmtIwJPp10mUYL
nJ6/v40KKJ+/vxWSxPtKxb/kmFQFWT5sJ/rXgFTEj0yGBtT7//1pvaqATzPzaXfGykwtp86kt7qJ
Bk99ECka7Z/2jjyzF79QtUiPE41LvcRLoFDmDSjWbqU/Z7dFlb1ZPmqO/b+/ahUp/iyw/uqJhgfq
zq684yL4m8CE5PHfk6K1bI9OElHTDYwmYOoOz3OcQXps+1D88SQzUqvb46+1xuJ0penrwdxYqKm/
Fjj5IW9AMG9LB5lMAkX+u8FJ4ajmjnY/Ix8YjpNM7gfZLvHgSv0lBmCVqy8O/X6wTUe9Lq7aflYw
wNzim2AwQ4VDkekVv4/7fJK8jliUaQ1+B/Hn3YrtcIfxxb5/V99JkJ5bPv0BgikVWadbLezleY5d
CFrv/b7+IOuMRnxw3JjheEgFlkc8Vj3s4V4zMvAebeST8rG4dl84zES/9NK50Pp7GZijryKcXzgM
r+WI9/GW/sWQ4kSSWuUX48tyjfMklFkr5peMA1Ze09fDf6wJPOiNVLtuR5OD4fb2n4RPz1u2mn+B
yH6kxH3v5hnzWS4dQ7GH9IegmExvXDjhe/tbftSRI7VO2jmxGShbLl79S3AZ82MRtQ+kP0tbfW2u
mBgygsncecnuutO+VM6/cxtwRzri4X0BG5goltEQ3P86ez7NGK6sjHO3iVBk2dphVigVeehyNdS5
dCZ/GAxF28Mkms4wxWpCxMuIBVsepE8PBRc/xEvRXXDbt9CvQqfDukI17a5yypxpIHv0maoGBokT
ylcai5xquAsQJQC/u+R9Tw5zj0GyC19MJ3HwQ1k/ZTvbh34ze62fbLRVQ3+drD7ovvBn0H941VrD
bsiBoIP9o7P8eii2dO1icINOtuILF+mCb0u215knx8tAupA/a1vqKMpWYWO5pkdcMwZGIjFXHz3a
1vp7SxPoIo+4tjB1yi+pVvm9CcnwiamgdyKn9HMO8hvMKMXVN9FW9yLEIi4S0TGowdRSkvNZRhYN
eASjiCADjLLYbJd7eY34clr1t/TI2L15rzfY1U9Bfiw/4isGvBpc2B/Uiedw8MzUiW5dyMp0uC9L
b/ii4IzKM76DrJBPi8RTf7BNQHtBx50Mn89BbwshbnhV181qunM36mDpV8eQgtC7Cjv6hui12JO9
9CIIXCUfDLovSQQy9uDSl7S1ciE4P1eF10aukGOXLvD8GjY/jUFqW7QXVjpzzwYCb38CIa9fqPuL
g7MAq8Gg9RmfhvBaxl76ae5JBwrr38Rkq7Q3mjWtzeU3wR/p6SKo1qJYptiGcCf3DDKU+q9iQI0A
Iv2r/M8qgmFHHonj0fjx3IXDZxzSkwVXSsubNxEwo1cSlnKUtn7/aXwVK7NwENg/qU6mvql6IUpr
TJ7uvvw6rasjPhkq7k3Kaooxe2CoxcE7jH45cGvt/njXmDZ8Bj2+m7L7rL3pS6lcZYuGQtRbWqf9
EKvow/qlioBg8MrCyDKbx1DodRn6PVMVkN5Ivo0vFkn89uwY8XTqD40xuq92Phf5IU59LM/St/6X
LS5+rzC6YLIxJ1bbDqf2QMPFlNzhXqkrBtzQgLLQLtV6cR4XTGn56Wn8QGFAKWMROdSxZuOeVVQm
kf578m/eeC1WLX7PRRv3KVeB4xvDUZha/1rqX7mPJ13xgWIO1WsRSJR9omQz7pck06bbfoUMDLDU
94zCFa9PF03q0YSxie7zXnwsL7NxKBjS6l1FcfL8nGcvuLU87lHpxIC7myAa9+0kyixsoYv0MIWc
vRSHol0o+cxDGA4+kfRTmS6ymSZgo2e/TOrd8z6cgEOswutMU4jujf08U9ZitgEbHaf5yc48JJF2
NQ0Ozv1Tw+/dL+agiDdLLI4Xtua2N9Uje6GSBlzTnm/FGY+Ael+Nr1S9OIlC4xQvCRU8jpzmy/TM
AxU0TKpxJrMZxZr31XFxmk+0iJk2XbIr7aAksDsvNpqvIfCwxcudk+rCfazH9XwTO0XqxFfuPI+c
dMe32jonKXpHnncexi9OjXYOUoSAGiqOnp13W96y/XgyPxAuLnE5deXfCVA6j1y2lb56g6F0X45X
c7wpKt+iEpr4E0ZShBHLE/ooHkP2LuqIpfT7d725MbonM2/vyNa7C5M67oKCwdAteXYYVMe28g3F
wbCTzWdp0jfexOWqKJ1G9RSSTySt9byR54ASlvXLUYviN5kDKX9bpFtOKHZRFlYy7k2FVNPuXsaL
+ttxm688bgvoBBjHDD61u1RCzeuHOGmNHr9Q113FtFEcCEQhM+CzHR/KteDT4RAPspIO4GeMToFO
wBvq5uJt/hj3PGls2DK1rp5XRSe5z9Mb6rNcc/J1s8bSfqZ9yHIq12SoXCtJuxEtjKbHRP0dy5Mw
DXTpgpBnedHIb3nvXG/92o7g/D182/KO6qT2YUye+XBzJmae67pndC6oJ98qjj2r8SfxSI99TLcZ
+cIrd6G8LGbPbFazwbkHLcuRmXhdV1fxmdlZao9aJ8uRdj6dfq9YGV8MPFL85IaHwz6uVpF5YkQf
n1i7Javk2KYv+2CW3mHsHXudXPXAMYqFolNO8bv83LHBYKHcj3uODcY4E/LkENWhvzyw/dqjt3il
Awy52lK3OcNz9H9+lfa6tPx2ILs8yDcORYqCeKwMP+W5jdZlkPqJceKmaHf9Fp2jm/5jEP4fhu0A
ev3OTD3DDna0Ah8tar+u8p2eIgREYLzXRRbwjII8YeGVAXWRcGHLt1IQGSjF8dPjL7FXTcuW5pCD
LGF5gZ3UHJWvefAoTD6/Ji4F4dy5ezEYDHmdvWR0n5Ebnls2ElGOzsgWyzWDLf54aW+LTfGZXWRv
8QEYfRH7JPeoZCjo9+NauSNf/AcOJAKK4eMl6GuPtTR9oxbBQ3llfbL96izLG4fkU/flKxc27MWz
2/4SizOW1JHFVXQG9tInR3q2aR19Y+2rN0Wxo38Lk2zbf1q3Dp1uikhdDqjYZNxDJ9xkFML4ki4K
qzIly56aTnEg5/8wTTpuRHtq7zaVW/fueBu96LXgCSDAGzn4/OKxYuK2QEJiL/5hTEBMhtRKNmxq
pERqIJUetrqZduo/dl0UcMnTkY7RllXWXR8/OpIUm7HJiZVgV7v53Jle+BvzAkytVw5+KBBtnjQ/
xl/NnTfpqb7gLOc137zJsPbbbkextKqO3OR6E651QrfAyABc2NhZvNYH3Zu2SYBdAoajT1vDvxqn
YKf/x7G8zJ38Rb0RehnbjKRkk+8UmNeneXb4V9nRXILzC3tUo61Uxc9pkJUupgvc8VDZRtYursh7
fDj7Mp6E3IKv5RcPp4T5w53Fov6ojJ6btt3ux9dw8zjy9La36T6nLg+Uy+X7+chfnrvm2t7YFFPq
J9RvXhLCBE9d6+/Pr+Udrc+Mz5dTfHAuGfox7w/x/M1BQ/gf7rSPELTcYmt9E51IqE4fDIqt40tB
+PBinCsKOleARxOkGpbbTn0xWZP3YdX/MktNUnbM9tNZfjMau1znCBx2j63O5Dh+AGThAEgAgzf0
W2x1XXnLfQRJysaZz9OPjOaOZDWIYXzN49nZ4dC8WvqP03ILevUyvimBtWvYkkiWDgzgs3S7IyVx
GhWxz93ApBvCSO4RXWBdqnwxyTBc2SNbsW/Y+ZfSYCoCqdGOGE4TNWertkHIkZAoRJMVWKGAFY5h
drIzAlxGaQe8yBihTy6W2xT1Ncu1MEmiwts75bSdUZJ52TJA2lOi87liW/DYWviePRx+QaZhY4Lk
wgUA61gr5HazdqvYWDNqUVQbNj0hsroChEGAWHnjt7JpNt3H+DK0Pt4M6hsUDJebTsSMOSOqh8eR
rI/A9FJqjvJheIt1eSPj29IQWJNYmDcx6rDPD1W8zmWHOt+TZySz23eZSiubfrRCqMXakT7D1fg2
/ROuyRB09/Wb1Pn9d/eK9chyXOXnunOYrhb031drK39RuMIfQ79Lm0YJ4sv0OjaeAaMFO96flAiJ
d0U1f0FCJq86DRyhn2IFAqeFQlPLDfeqBeUQ3EbsljYeI5yTo+6wodUhSU8fRuzIO+o+8xXGEYyg
wLrWb/hcASCvCcZNxospxlAmuejZx8AnStbjWzIyI+TDRYY2iFOsuqOS/r1qJWpe3YXbVoc2YzgU
3mwc2yzFnSmRs40wLGlLP51j/tNeaXowHFlEgUGLTVklJ+25B2/UsiwcrJZq69b2QdX6T1Y+aXCO
AnKFTTnMKIAaDFkxZu/ImENg905rNbC+K1txojeGN2XdeVKZVsX1TxoX8PV0wVAhDok0bJ4Ccvjn
ZT7mh24hilLlyfoemxXfTF6Ar5SJxfeeXTsn2yHf+8ETloea3uKpPqCKYUzNU/1qU/DwECpzkER7
wwO49dm/Gl/dLh3sAqHgp0wpuRHbbwZ93y7+de8WjMYIlDHpQ7tpt/GeHmv0T3tJg+UL1gzOQMI/
f+j/MOWg2fFMRG+UIyReof3iSWMk6xJKpydpP0NiTPozWi+fns8Drxj3m+ktfGwnVE8Qn7htVP57
poM2VraBemvoO51yz5OZBTuHMvL0aWwm4sy6KV/y03lYK2UZ0LTUIqy73bFwJQvGxhsS+fpJ082h
TQR+qw8eUaCKOIKeKLjd3kF3Wl8wyRDaY3p0b9qwoWuKa2Y5uRhfcyy0sB4/CY7DA+AhGPjGetwQ
ENAvJPFzBx6A78c72rOH5LJbPpZnwwiS/NVYNVdl6c+Yh2Az9x1DUOLIcrNV8Ql+IcK4VnYzusH5
kQbHuKQoTfdzReJSe8hUzQPOtSRf++hDZR8jugfoQYeLu0cEnDGv6T4V8Q6ell2cVQjAtqLa2Kpw
nHn9Pj6mxr4d1qbXcCBixkglJmDLPvBxiYzTN6Lloto9JnpE5YoYbflp3grNebxmP9HCY6kXO+gb
nvVOJcCECkbqRZmpOE+76ED7tHtBom+ZsGmC4YUcnobi8v2P98CL32vUjxShSj6BJ/2O39Y7h5yK
FxAH0rBaEmx8PBl7im1OOJSGbK7DdTzov8UZTzI8WL5BfdReFvuzug7DHY4gi8B4g8WHbpMTlicp
8+n1496cPLyucR8zk8AIbWlSBbQO4xe3bsAv2vTLTMfEbuSbAxQS9c98Ky24XAT+XNIic+XX0ZuO
EtuRSmcKPnxaj2DfvFSycVcsycN40ljXko2tid9emZuQFS8Df/VYxR955dSn6laWKxPlvE5l21Mw
O8VnaVgr6WkeX0GfhyWxMxsFwQZvxe+/Muo8wYLyDhAXKlekEu1+3j/Whi2tKB2xFojsKne4UZed
E8iAdnY1TwZ76VHdcDzqr5oPKOGuIR3HIBJtOKRMB8748GCAIEYQ46SD1xGLXaPX5xVBba99JIgv
eYO0IWhlrSzq5IWHo2wK8EwqRafKXKyj2H823oggJf5YHBZeu8m4UqnTvAF6xMa4Fu81+YQ6Fzoh
/9fwDQmG+UTDnIbR2PsL06VkSbih0/TF74S28SuVC4821ltPm/KmnKR1caxf8guH+hKE3FZyoYH9
0DACxJU0AAdpOOD6vMLCVT+mm/G4gLISOvlveJfvM7kvgfe6fn8E6Qb5v0dVR/uk2N1h7GRXm1Jy
eiwawXQ+vBCr+O6WXPk4uhsqHl0ObQ0gFoEB2zVi5H10nPaPQEUVTFFJdOgS/I44hiqCr+aFR3N6
YZGx4am1b1y1N6Y+pOPU28oalJam7obyHVC19gpvr+sCsCvTw88nerKOCeWQ2s3vQ9s2mYcoGRHj
kyOaa0+4U6xwOonJrzp6Lv4cegbby+iamV9mONKsGa1UIsAl674KYtPr9eA50cvwUZHBOVlkrH6b
QRP6Dwz0Wj3wRm+Z3WG4UVPcDtJB2XOwQDWg9cXVYzRLXF4DgwI7M+lH29p785tciy+4j49fGsJn
Xp4VI75rA0eT8bqSROnebpvfRmaJcKTb5i69VbptXSwAK4zyotems0Rpq7ZpAeL2PVD1e+Hu8Blx
CXgSht3Vbe+a+8URmZAjb60LvcMJkuGPkXpuSB2iAdVCQck20u1iO3zO34CGMMVM/9HnWIPCn+yu
tqc0GMfXqD8omqcRpMEuO0dvjJqWVHbNvRnI9EZkYlt8uozg2btQTQg3MEmyEKgr9vyV3EkqwiLA
2xIlBEaQs9dvhCkxkp4va1thj3mubjkzBL60ZneQ8RcLmnK3LP3nuAJ7o3g8BrWLilV90U/Rr3Jh
OKH9tnIH+2GfH/2VqN6WlCVc9c7vG3w+OzWrfXvHEP5GS1Fyy6v0vrhM7xEmnWsVc11H/W4JUX56
l5OCQtxNitadswzoLd4AMrFltNdmEzONeY+ubAoLWQjR4FVWzIgfo4O1H1f0GSo8HMVMg1P7yUkJ
xu/s1NF8k4Aq2az46qa96zR5kmuuu9XN+kJxbVD82fYvNE+etbieTWDB+XnhNbpzc5a/9G12XPJZ
G6elwfmnR5lenx9NoEWi1dpSaKAueqXJbIDY8VC/qW+qW1zjD5ZddJUpNjvWkZZPNbvF7vOTtDqj
wrDC55oY7Ncc7e5WUxRyYn4R7zHBOceur+nteUUbgEN9zw5e2owVQDtF7l1/LfmZ5e5fzgVd7rDM
cyI2TrQL9EavRejSVqZxi27Ky3/n68KPz1i8EyFPHLwIAWwkJDcKltvuUBwXB8nllqYfFQ/WNvGb
S3Vero0T87WnKdC/NBqG0HycdKuujBMQv+4tufPoxpvEfZzzw4iP0GqetqC90L1QlifsPLvK+hEw
kKX6DA9hHoQOjzILhfkLU1zo5PkQ/b37GA4LPi3t2x9RsoVkuqNL+XTjrYSfO9eZdD22HzfsFy6Y
QO+Mf7gc8nzhkwt9Hp/g1P6hFoPBrdQGvWEj70DoxvJFeEPVgSaiuXmeNXW9OBJiZvXLciNvC7ZP
jp56x7qsNvmtTFzzc/HF13q8vX7ZIlgoynuKnIbI/t7sVVchYkuIiNxaPY2dl9Kpme0HCisoCJRF
Z8jC0Mx48h3KziNcJTLil+aM7lOi5UZGXVAt/yR6rzR8np3h6SlqoJG7w6L6rne8EmJZC+537zSv
4xWoMa+TPEQn2Nrq2zB2jc/+pXhJt6xPmtclAzlUthFiXru9tMle+jUqqsVfl5+s8aLuYszW10Tq
FVsfb5ETkwQRduidFjYMscdeeaeu+zsRVe2i18dOSMQi15o+wnm9PNaf8ZpH60k99Q1NCH0bII+9
ne8kjnvkc161PIYoYtHDvTZvsHiL0dUB3oXe9AankPFveRO9ouiQdoszVQEmt8MPTroXnKGsM8Ky
MzLXc/de3zELJo4Gm/bJjg0REqyCxvLRjpwgnDSLDaohvUaGRiHcIdBU6n0EB+9MlG2elJkZJKck
PG7O80t7NU7jtgnybJ3ojklk+9oEbDBHJgil7fIlj9aLg4yAhJOZ8sfzGzPKyEUUs8UXip1P8tE8
UmYh6sV9WrOCOVi67ARvjelOr/S6m9f0dXkjKe1wb+SwuUWkQYRfHnOJm7cctnHsmsS1VIz56tIm
PqGlOv9j6m35lr6QMOAMaERBTtLk1afmkBJzkNbUTth6QB1nGkQ/3SeZajIE6WH5EV4bQm2VY2Hd
FW4sr2qSS3hW4/ZRHVJ5tfhefGcw3blUXMSdabpGtqKNnryRU/Vv+kw7xFvQuJKPJsEuVM7T+CN3
q/Karh4HjQezd8xP6cRJV2jHInqv0bBoLC6dfGpcyfOuG+HUXZL8DHQnjGEgIE9yht+a/t+dGCLh
fP1Q4CpTbaK2cou+J3wvQ8ocDo8PO3VueUW5GvG3UpwpC/rmnj3o12Bf6NaU0xTUsitWGb6Uk0nf
leIVvabIpgim7sttFzj5B681E1bxdbaWwVssNuZ7oXhVMH4lD6zPqQIstsbCiSeRUDNnrhdiQ35K
IqKJCo8Jx2UsDuDoOq+63ylQt5huloPoLRgv7R0k7DNaxeXOCh3sk2PdLbVVme9BUSCjYudj6qZE
xGeStDnK97yJdxW1jKcIYcluqFtGTlt7MWcVNJYzk3oEuVN3NNcWbdNhpWnIUHec07Sl/YgNhznT
+YL7mjZtakQQi43a+0QkvOECo88QySgcIYlAdFj3uEtzqNCMILZWxeWvVS87VjA/pC3D4F15SbKj
WuyLaqWVCNkZi3Wf0qs0rsfh9Jg3Ft0uepAljQlMw/da/jUvNrqFWOx1tijXPFaEJcRlxEIECczm
NBRDCNkJu1XPSjBns7kdzxSt3m4p4U/vZQy+ziCa3AXjUBQP3/TL8oQ8CcN4aIodDeuSwXpc0Gz4
5NjOR/qa4VdjQsPxysacLNbDbfE1nP4a+73o9v+vz//3n2AoEL8UivRfLcDf98VWJKojDXo4fmBa
RJnsMOEzBoYar/++NgOrZXoKPntYLNcgbbyipzCWtjwJlURRDmOQbpNEY08phb+ZFYr6cVaMdd3s
LEknV/z70t8/qhhaum1Hafvva8rzwT8vxU/8/fey0fH0rvFs0NHVF6kK42JKfhTM0inCia814o86
wyPx748ZM67//u1///D3ff/9EUvvH+zmydC5g0576++bitzS2PHEC/19a4enqpOk2EEOBsaQ0bCe
IOy0OvgmYRyp8WYVYSXZCFPJEHfJGQ2Qmgq7yRHI6+LhJbesn/cNnpSTMKeMGIm0S2FYCTb3mONg
ic3oRcPRUhXWlrowuVzS3kiyGf5o6jU8r3hhTsIUMxb2mFX+Fgq7TBMLJz9HT5dFwxQ8halmgbsm
7kWxs4R9aQjjzRm2DaOjCimNsOW0enSiuZYegIO/FQPWnYMw8WTihKPvz9hTWHxWbT+tClw/c9w/
S2EDqgtDUCa1Z+y4uCvQqbhGhjwAybNgL+Mlmo+nosNadGnQfWBiglk0evG4j1Ym/cmsda1m/mAq
pMVFk4CjHxaFHSJJkyICoxwKeitsTQ3UFq0wOp17ZI3tyEGYwRibR3la52X8NqTqBsC3LQZJGHel
h1ZVK9kAIiIsVbkgD8dgmBTJd43wclkD/0gQeT31FDHdMOyjhfrbysiZ8UQkf1d8yN2SU8Wj7KhP
8yctjM/HknpGLgxfSxA1hokyYcILNhKmsAy9ObqwiR0wKHfBmbDhSXJl2QsJQ9lncyxixHYIAufH
jzU9Ug9KezIlF/hpXYtarBlIA9I5cicdD16D8XhHipc5jK9XHA0fl1DY26b43GIShrW0BsHEFCa4
j+JJJa7Ncds0vqZ5ZTykzVNiD8RhK3G55F4rLHUVYa6b4LIbCrvdqvgnpygfwgbBujnlIwOOxmZJ
L2Bg6CFRqDk0XZIe0q7w+k7sNfnjMxEWv8ohrWpECqWFaEGYAJu4Acem2QUqFOxl/NzPak5RCuNg
XVgIM19Mm49PFOnUNlVhNFwYeJgI62FDkIZyHrW1qfVeOUwMhM5P1NzxknowPUVtUb7WrERPGRXq
kPWaiSjEkcLyOMX7uBEmyFAOjk9hi2wljFWnD56PcIxldBpMqsr4KI/mB1tg9U8vop9UOC0/hOdy
JjxHVZZsRw1NraVh97TmDQYSPCXCs1nHvFnCxDkRbs51R4Oo0ReSpwqv5wbTZ6OGSq026ZuZQCbv
hDO0WV1l4RQ9CM/ofqCrKlM3jFKOthRj6V7HYVoTXtMNW1laFcZRIftXx1PIQnLDgWKEGlkwlyPU
uTnq78e/Ucr6HWwzYAiq5i7FKKicFIkAGxmbnpAmDaMpCHHcwuW1I2DR0Rkyfz51uRwwgiyMtEth
qT0bi+2CCzDUVA+LnmU2CAPuCIzcikHdLQzMdNcnBCpFS9T3qDKGXD+TdtoowtBbRmTAFhutdMOC
CEIbIsnGn0LYgGf4gcdMQNulmSt2qWYBhK3eSYR9uCqMxFthKT6hVI0G8DvfzVNPSICze4MDuZ6d
porWVEcPccpmxM89KzgWLD5hX17S+EzwMy+EsbmpY3Fe4nWeZNO3bMrv08S9FpxjT5ozD1n2V1uS
28MsUrm1s3a0dEqOkv4KPYKz+k8ChCEzux5i2+KBBtdoLlMh4bdAuVHV6FVCilOjGICoLm1GgghV
WLmbwtQ9w909FzbvDNFtsXc0UUXCWTIGGqRTxFhCiEokmevzUulsS/BAS0EGTQUjtFOghQ6CG8p8
6lEFJKoKomgm2KJho12ZtxZTxNQMmQSGGwaYye+BkjKMFh8fglMqq/1bA7i0BGBaCpJpN8mk8Sb1
iVhwTouKBBTw6eJpyLYuZxTbyebMsap4XfY3VQovYOjpUwiGKlpEAVSNBVo1XdIkX+5CtsjSepMz
ypShQLEumFBQBJy1hdIqQWtdTmJcAX5rJ0CuMkTXdFx84SH5O3eLZQDyZMD6mRp84cULU3UzgYVV
BSCW8TflCIkVyYCCN62lky8JoKwq0LJPGLOJgM0uoc7qAj/b5NQpeMxQysGmtQSkFrqrUPo5rcDX
0nEeBc42B2sr8LbA0HAGScZXub/M8G/bEoAaKMtQgHHhIUiBBitXEdBcCXpuIjC6sQDqgj9Dcywg
u+kTjYciwLtWx6MIjLPzlz3B9IPGx7CQeiTQstMqs+Q84yj0QZodM4H1NQXgd9k813jyVN6izc+F
gAA/aPOMUIFNgQeWBSi4fY457QrgwYnACC8EULiALJzQ1mD/HVDLuWD4joD+dE5vYMSzKFO3BOJ6
wj1dCmSxPKBdkaAYLwTOuBJgY2mm9qWGMk2IzrjnMkWDwto9BQ5Zr1FP4AWClbj1XFXVkG7KqdqE
RpR75YMQclkw2pcKyHIlcMtDyNx5SBaWSUlCB40UBuHJiGQhsqgaagLbbDZnTakkLxZAZ02gnTE+
Gpm6IvcbBPjZpPEUCxT0pAKFxsC6pH/IrMQw2PWirYLogYTPXBgHHNFddK1LgZh+9PT3E1N3VLZ+
PxYg6uwPSW0Cp05otCvQqhMI9x4z03dFgKwlgbTuKKiVAnLN4ORtmbeWG1oFTU5A2HUHEluFjS0J
RraAZUc92OxEALRlSNq43eSbRyvg2hwmRQNtOwO7XeiHWWC4dXjckgBzz3LGxFZX/nDFSdmhdy8E
xnuG5x0KrrcAfBd/qO9orU30A9RFMm4NFZoDUAzEMAVVqGZp7ZYww42Q0fNBpotfpicchM2N9uxv
grPDYiWsIbqrRqiUTIG2wuElBQfvFMRe6LiezN7QfyogmBeQzIEfF04q4OZdQg0LUnuOGk3BHNx4
LZsaJ9hKBqUz7xIBSR/IX1xjAJxeKXrwgOGex+3lCVk9gbCuQFonPKsDC79kTEWY+dGixQco+Jrs
q/NySO1xAQmjMiaW3pOBMZoHVaFiza5Ix57373YC+V7Cfg9hwM8CBr8Yqca4cwoiXu/kVTRTTSpU
WFO1OXhDg/5HFmh5LMmDaWrTdZg8N3o7nmqBoX/Ao8eGiHNQIOoxF2EMSWDrwTJ5lgDZx8QC7cAx
nSwP0ajMa1NA7xvo95nA4MsVTXoBxn/o+4VUYAUT0V41Fgwyyso/Y+y+YYDzbdEJGfS8Jb7jglW3
EOz+ut4BDdH/Q955NDmOZWn2r4z1elAGLRa9IQlq6U4X9A3MJbTW+PVzHjOnIjqmespmPYtkOsMV
nQSB9+797jmPk2oyd4s7GiLSbmJxspqegyjUl0yAw6FVtkVIM0f3OGqVCdR/YNBMKaWZYpEVsvAB
hAZV+qFWS/Y5Z2TjDNyOjJLCrkB7MJKtTYP5NFnkrvrD4HCV6On91EJB4OAiGHASaJoWbZIkPRNE
GNSKgUsC9aXCSx02gwbGFI8J076zzirRuFrlTh90/6EA0e2rwbyuiCramm4u9bJ5s5yi36cOGEuH
7YpjFKtueMuMA5ahfc2osCsJ7UImBAyh9RLgY4DUD/CSx8rTFJEmFNoGNgTX0bc/QiF00ITaoc6a
B0XIHlKhfUDbcjNi6TtueEIN6qQOhogAU0QF2YU1Xf2aqiF9DTk/hl4J54gNd887d5GaFRD3hmdB
SCgsoaMotUc5xU6BpQJqxThTVqVvy0s77+ZOw8oJNS2CheDL6lOPKccP3GIs/IUCg8XYMmuK8ahZ
yjEN0GRIDSmFpS7kGaXQaLTsejn5O+VFduioNGFerwqR7I1KBBxWiehMI//FwKYx4QMyfNaeNRMi
pTE+6wMij8EOQc9HteI6Rrkr5dTNa/sG9geyCx6QWAhBkFGQFKopvo1gWCuhDZFpmvV4RNIhqueB
1pObFJIRg2B+vDM7lS202u1MjetHE6gMmWQpH41k52RfqxZWSD7NQF8ThkQ1qlDnBPMpTxNA9ybj
L700JTPQPSNlgTL6rmkwHNp3ITHF0Y+WnsdWb9LiR7xNIDJaerW8Gvm8xbQCyrN2FSFfYRdNPd8G
c8q2Y6NJ5hmUCPWuehljbpHITQxC5WLTpNCE3KUQmhcuWnAG+g3vZOehLvYVdoGxFRU3soK8ecg4
FYA0ccdoOGQCIZNJhFaGmsIThhTmNhDOaEI9g1yTGgg2mrjNgK3ptstqXprXjbz3Rrq1spGSgqTc
iNNGM8yLyW5oqxiXXqYhFo3PEQ4cJ44oHQTQkVIfwK/Bm1213ah/MRRJnwdCpBM4Yl62fma4e9gB
VQ5nJ12IdwwMPKVQ8ZhCyqOZw6Xr0PToQtjjaRGlUBw+mknt1Zf8w+SJxbLCwcm6lEBOfeA4Txc2
VEhvdD5sIQcaGxQ5UnfGeHrgD59mNtDSmdTXzLB35dGSo7dYi8E5wkZetEJAlGMi0jESQc8q3U5r
iJaMPL9CW8Sbxp9rirdTPSd5kbHaMcLW7CLhQLCF+AiauCB7SasEEG0/yPRdBofaNC+lDpBmjhEr
OQyizlcjVaqCj3YwttWIhQGCFUeHrdPWqXymfIi02mwr/FGjaT0xbdtr1iaIHnI4T3Q2ms8Ar5NW
URwoherJoa8u1E+ykEBlPc9uQXFmCeUq4u1Fw1vK2VyYJVNb4zjAkaHi4Ai5VDqSRzRLsz8EubUs
HKMXpQxmvFVCcaHqta4JiUsIs7JNK/RVrRBZRZAJe400uSwkVy0Zl0qgb4T+qsKDNXLqNZxg3Kdt
Am5TyLLamvRR7xhIvzyvP9ZxsO666TDJKgYKm9zfMBU7p0XAVQgVl4aTy8DNBZeF0ii2Lk20dwwh
8NIxeZkYvSRZXpj9y+T78hYgyHOnY5kputqa8aDMGa9nsNaFIgy6HP1AkDka9rBRbchO4xPzhFhM
M5hrGJ+1xGQUVZ6GeVSQrILoOfM56vspl5eDEJWxC34hmlHICMym8hHup+KKs74lFGdMSdThUQ1D
ZoO18JIT7ChUEobFWK7rOFmUiuQ9yhUTIsBZ6cm6iZK8JFjVummj1cxWSFq4Y1l4oWIyEbZAD4OP
jRPlVwDqa25l7O6ytld4B6QLT2jcqkajvaYmOLHt3DVDhw2t7VwzoLvzyORAtWgW9kINpwpJnIct
bhLauI7gewsmCu9Vf2OCCteThmRuFLq5gER1WSCgk8qIPofUBJcRr5b/wIhDQU0K8h/qOguHnYzL
LhBSu3h8tYTkLjHrN1VmW1csa09/9YQMjxGsrdwwGJPgyWtkikIRzIAoR66h9iyrhFSvxq7HW44C
k4cPCIngrRIKPkUjeCqbaPm0Vv7QzP5xquhp4O2LKwR+MFGI8+H0S3D7BULyNxHVv0v/hP5vMNjC
KazhCsyAEoMTtlAFDjgDPSEPNLAIUrigREjxy9cQDMICXORCOVgL+WBcoCGcNPnDFmJC9jZfBqbC
VDGvmVAXyjgMub7dUiE1RJzBKuuUl8gOKWcaQn7ol1gQhQ5R37RCjhgKTSLY8lXLqWGfknAZM+b2
ESqGGmpFw2cRY8FqqLAucumiNYGH0RJCxkzpPjw1gjtHUjz3WJ2MQt+Y43EMhNBxEGrHDMdj4jlP
2RQxvyL0jziixzlGKuCpN1up+9UkVJF44Wz6XZKyMEM5J5BTvneYJcU2Y55XAJtHU592jgPOKmLd
kgslZYebkhNdtAOHrM/8AnGlbCvXQqgsEyG1DIXd0mhfuXiFl3hoxrmBAdMWKkxPSDHrsn6ysWSa
Qpc5CHGmn2uPulBpZopeLRLsmhaavRUZVVVoN6HXpVznqPEMnPsyIef0Y6HprHT0Kog7LZIHmlB5
ejg9A5tJTk1oPlmoMI/AKkkOc+bk2ep1KEF5lnVopeDlJb+AZB45a421xdbP9c8wlZxTGBXnSWao
s1e1YYmOHCowDtIUF6kW66ZrYif1sJR2QleqC3Gp9tETPEmFzpQdYUm2N16kVk3XwXvBHOfak0ZI
HxVqjxO1gvx/tilHs2sYZ2ZnPTuE71JG/Zh50UeggtJPpqNEMG2TnZt0strqy6fw5uYVWYm+0KaV
QxJjErLW0mPZLar2uRC5+hZK1x4w1brH8moPg4aUhR6pIRSwY8niwJJIFHtYYGBJcsZQqF9BMsRh
JDSyVtvefF96joRgNhGq2QDnrCrksyoWWk/oaMee8UOtFSHLplmkcKu5anIizRWKzVp9roTYVhOK
W+xgxrJ+a4X5Vihw1alnqMOs4BXULaCvQKoXnZDmykKfawiRbiOUugNXuHkkNLuREO6WQr0rDfKn
CfZfE1JeBztvZKPpjczhXW6ko1qZe661555X9rnA7AuoD3ahkP1GWH8Tof+NsleEhNbaq+DI4Ae2
s32MLdiPiL6nPSf/hrEsLiTDjP0I12ez/Ez8jAXp3eUNeDfb/usPg7G6wOdloOquRXaMPDrdv9wv
LWzHMgXvGeuZccHGP2M61MCEIG5+3U1LEybC/f5fH96//V9+/te3T11F7PnXfcumw9ivFKn/4VcG
zEhoPGJxc//ofiPlXbathJr+1937R/d/u3/21xf/8W9/3L1/nQdtpug+lcpzx5hR4bvT3IsL/pq7
NP2vD+//er8/3UXSErzLperkj+xP8u39hqOLidtf96XJ+9/3dTFnyxxN+Gqlk7GOJ/C0klyraCrj
aZvEzcRfKTUb3UtnSTHaa2/QoOXYdE/TrjS2gRwY2ynw7AVsfCIr4m5TTn9/IhZfYpk6nQdJW//6
hvuX3e9KFIVWZh/s7v8UGrq+HVQ4uEQfYp35Zbg996+7f+Z+k6cVv5xN50MUagxumxkDXfgKjO39
0w0Y7k2ufo66ahAYdjqmW0EqL0IoYjsWDlC2BK3IKmnmQ6sGyVvQ/dWj5rGJaNB01VjNTQCT2/uN
OjQEIoK8msg3TiREoM6AmvwaJLIWmW1Q/YyUcBdzAdcrOmZBXdMulCTosoG6hreZbSMBigLvx+Ei
7t5v0ruevLWqal35MKGVjvGG+2c6H1uZ6xXZd9JTlf/1fcndWz625tYD8YzeuCf8ff/ZhS8J8ojU
7fhzwtWv3/fXb7n/2L++5v6poaGTovSA5X/98Pifj+z+1fdP/Paz/9tP//oJhR3VK6etN7++9rff
mYf2OoyrHfacbg4zi9OfnQJSMEDVBr7z2OsEF3HH20trbPYxpWdwUtAzOjujGSaFlC7fY10p11bp
CURysLHiMduACa72UtvTVYrp4zf+ugs6N0JjI/nkVsoclBeIFQyc0ntXyT+mHqTbrqQRXyUs9dG9
MecWGOyyIRVIpklNjJ6l6rHzdDJtgAADgwif0Mqj9wFtlnp7U1F4c64swHJkm5zSnBIwrSLLrt/E
3qLwu5JhJZr1XVYR/IQ/OdcHoAY1DI8s/e78UMIZSgaKtQA4cYDRlOgWjMuTLjLzK7YIakUBZBCF
JEVHlWzBopt+N3hM8o+6vykH5VG1shPL23o+JDJBhDBaJ1yC152pVLMGNvZcYV8G1J84lc08V96e
EyXnYhZ67XFQaCy1dDAVjTZdK9Lgie9su3yAlhoztBVJZImNqZh4awHFscgqw/0YCUrahVSdc3qL
XnQKvCmZp5NDhEZpvgw/tt0pKq2F6sCsDvqW+KlHGB1muW8zACJbzgsOEBgaergAkM0EUUuiB4Cz
OUnvbQtItcrqD9laxknS0Gg06OjH8blGiUImoCBDHTCv65EGVWmu7XTjzTK0dzVuGZ6tKabpo7I2
TLLjQU4wID91MXFDKylfmDJIERjCOaka35+VNnVSJQ4NLoGw7DvsO8QT82FTWuwdfHqwEMmrndVL
R/oEVddcS5l1scLOtMlgmIx1OKcZfOxjZd+jvCI/1kZuY+cHqdHKZW94J0nVP7JS1G15OMA3mT1L
VGkmRVgGk4zBmNjLfqwk3CVez+C4X0qHIKOGxuUMplAo8Zwk6tGHMqLJXTWvkO24JRGYsfDVeRYr
r3KjfZuxtMZ5M5f51gPlAN4wwXROJfOxM6vhTO1R9VmsxQYJMNOwnLUFj6akGLKVdHlkaiqON4rN
LihzpJ3lPcZ6Z1yA5f4YKlP8YfLks0Bhoj4jt6vfuhrZhNNML8Fa8hW2CZMarXV80bPCbD5pBoqN
Xy+5dsler8kZ4tPaxC0izmpaqkw0V1izaijqQyKwdWbJC9pYqpvH1qffVcFzTnnL8xzsln24LHvA
bR513SXqwK0chxuKmU9qqXubkmdIcjSJUmduPCl5s09ShwyczUlUT3vG6nRj3WmBvW4K7wAzuNrq
esZ5JE+3lAQOMkNYQ93dyqR6kwseQVoQgk29S5Er5zoY2PrxfHeS2xksBbV2/FJiUzpUIXMCak0J
TwJKDyTZglpIDDwyvNcgJFQ9ZTJMnSBl0ckMcBN4h3wCSS3z/oAeIX2yXSNRIW8yhwFfv93pJOx6
BnvqCqQSp/Ol1kPjKyQc0+hFy4/UpGxQJ3Kx0Ezgezr5NoXSHuGXuF5aEPsf06YiZRgRlOG5JcDc
BNKRNT0AP4XQ7ZjtGiv0z1bLNdmnLaTrSF4GTXmzI0cmDZORv1Tjp1EP21Udsw1XAstArON9NpTQ
WsUAiaES7xpaHlfZRuewKcAHThrTs17Lu3voOmIxIz51KlOGT2iq672lMQ2qW1hNf23znrZlfy3r
WiZbGnyrWqvNS4oFy8Yg8zsoqsIanh9Kl5iMSysmEXvHmVfMTCd12sA7iVRX6k48RHWh1jjZqpbS
hz7U5SqDUUkbnyTsMOa7zO8b0HmkSQlyrCZJMtw+YqgCGlAakzQ2AfduVA2wkCEFJ/wIOEoGQUKg
e7f0IrvZNL58wuESr2hWPbUT4hasW32NtES1qX2MBQJdT/b1bW+3nxGkVApt2dcQgSTsqyBjlSY/
S3JZ86xXzCAZkDLLZtzJhs1gW2stu6ilhJ9rFHg0S2BAM4YtyuFxaFTy4HpItVhaTLh+dg3hGmDQ
6UGEzDhyrbzDnlRMqVul6Z466UmS7wH0UHfzyMQKXVrVqgX1D8BwireCirt0Jsj7fgicBg8TZYTh
ZoE+h8g0nGLq9tu+oLGSAv1Xh0hjaDh3NvIQ33oCr9Yw3BKTZrpsRgd0U+SjR0YtTJURJrnSkJoS
hR+7cd9WUbItl2OfXpJC4ZyaOe/AuCnmN4z4mtVzbMshmZni0cSzmk2glkuTK3MqWV+meKuaKi2c
ON1XPW8ganas9qbhw8Mn0MtjATSHvz5i4l2RGcm2U0aQy+AKKdhQiOo65YZcTloSRIACyo9Lt70J
3I42M2NQ4t/un5hs2HilpV/zuvF3TmC8hglkw6hCcNEKgk0vbpQ+ZpjCz54CKQi2QVo521EfXgMJ
UEWdaeNWYbVHvISbSjJ8Fz94PovIQe3iMlM2pTMtVFE99Gp1NYg9gGyxLyjZR9p1rqxkAfm836j/
/Oh+96+HKL6hDkMac+79H7pGZTk3iEdu98pVihMgP1YvL2xmy8lFvqRDsyuyETdpVU0UnMa42dqq
zYc00vNZbmbaQnEkACSVs8pgIqbVTfPJ/isOOc/7kv5+o9scCqq4ud8NJJsKOhu2hd5U7Tb23ny9
Haa/HpRWgy53m7G+BOIIj3WuBw3I/Bk4eGBkYhNRqqBLcnFz/+iPf8ORwHXTZMCoUiOKk2LnJEkF
NSJfa0lfxsbRb1s2dJl4LX/d1GLh3IaGP5fpOM/1kmbnWhFk1jsiFfMUe5ZMXg11AytB3ESWQZTp
fj/0MXhNJdUYJ9HWptTF5OqtriDxApk1rR46/BIb04JYZIubKSHIKzVlMu/lXpCqgMVu24Kpsyo3
DoGVc4IwVXU7trm2vX9UyZK6LXoThaJKKdYXjNgSlxprMYMtB/fuj+H+kclWFzcKEa4gxDJTKtum
tpUtOfYuMNEGltBM1JjQr18EDMEnij5uAu2Btki+zRTk0EFkA2Wr8bGzzmOvl85pG2CPt3N54fkS
IztWrW0LVdG2tRZVi5ZrKCYe0gcWNq2ZQCfDunSsDFoAxJvEg6YAGd0s6NaNta7OtY69DH3Mc+F5
4UpJLQ4nhy2v24TSTy/2MfebVnyk9B5h+gl77j8xuRaMfxzmFERg2mfCcMz4ErIETOdR4RDEjUIS
ztxQX93kzaSsBvqj20nc3J//+10tJ5icUszh6fYB6InXgJXb3zfOAEPFJiswnxy0IlbChkgNNEKl
/SpvSbyULHgdARL+dQDe744RM+X5OHmLtrZxc/S3omCmrptEVjKaonoZyMOHxng8531r0w/F7n+m
elcHeiMNRxUY4eRsKO4A3/S58lKzBj4Zr/LYjV3sR2v5bfoK2EBElAlxHC3gObrOtfyQrvmO1pRM
SJWktlgLwlyOWBDPmWiy9sHTdAMv9jWc6Fh4T8E1JeuxskYIp/P0B4iieFMOK8qedBAL5pJoBYwz
TUe3w8KdZjk11mXzmgngGAiSJSf16RGedNUDel228gqqY9Ct5Yfp1Hzm3B2JDc50whAgjugB3lTe
vgoax0Xzyq9C0cxsfljN5AeG0WgSpkyDE7wx9+GHwi6G8VTkThyBlJ/WubRjdqqJXFbO1bBiIkTV
sd5/EoYBb1sAGr0qtwsAKzc8CzvrjDFjghZXiUqptGTsPBKgKXs/fvpndU86DXCBy3wsRIKE1utX
weUsmZuP5pdxVB+lN23rPVKPZ61XM46lwd6decGeNQOnFfUWvYwn72tgNvylh4HdrPy9Em50Bvjb
OY5mw2QjudTLhUQXizj5HvjsVLDpnuWvHAdMwE90J+ga7ZNd9MHEZYFWz1X0JWx/HY5SQt6CwV4A
D600K0NaWHPicYCi+jMrMc4bROKdy560xWr48FFyPHw7zbIZicrvR+a87ZKL4Vov1471KCWr33Dt
57+MTb9rxlT7T8+YLeMaQ6Zu4RoDx24Ih+ZvnrECdUCUaAqDmngeJCIrbvwj7fJ1/NFu/Qcopwm5
haXsnUNrMaYryorW3j5MnxwhrGvJ6CWC7YLbAGu9x7JpIyWCkxr5q8DeeNkZZmdfwFBdaNJKclR6
7KwbViqRv1eIJiQDn6cf6H7LdJneoHAcmAFdF8/dBYvWtXhuqDjMMbV9R1uIta/Ju86Ay6o7Jluu
/eQwZQ5YBuvX2mqkI7GyLpzMyBqsic0wTk18mrl9jcGmcaX2c33Bu2MO5o1k6aQzHdU8WwcwzAPV
7L3ZIVBZflfdl3lN9+B4gx8GExhosH6YgDKmubljl7YAmHaLPghDyl/UrYm/9o80Fq4lLzqjNrCK
+QzvangNErF+omQbBma9vXHhkG1oPz4QNitfiFjYx3x5ZFCCWV1qwwnP35ZI1M0KWWSvkw+y+kvp
oj1DwVw6rv+NS43Bbm0VXhPBaVRfbc0N9+1GXgcr/chcqP6GkJDxKZfR++YCBpDAc/qSQxZh6oVk
k0vcmeFIoVJnGuAjcufhBnUU1UneYeNJIACumjz/BkwWWi6rg0UzDxdrYJbAPulgBwwQ7loxeLFj
TgGcuqs80KxUAlY6e0rk0MUFvYHDlhjfcVywylhI5Roiw4Y/0V9qZ+UrTTflenhnC85D5QK+Mrbl
bdw5N/aVK1ZuS9bma4mJoYUALRxvxhtJQhKi7jZa2e6/OfL/VJjdD3xTlRXdtEzHUYV3+rcDH5B9
TaJL7Y+q3R2ZWQoW4hzD4fVkOa+qSJjOQmhdb4zNkGxi0OiJiaRaEL9FVvnfPBhhWvrdpyYejKLr
JJ5ljEzWn+9CI0JIWDldfwxVaoX818ibIEMpD4aAuMB84vqxYM4ugo5BH+xUNCefBi5jlk/Mj4Sn
+8P52yjx92nhD8HFH3f/v/RdqJrs4Fn8730Xx+/+f6zfUwKWYfX9u/fi7+/823thyf8wFcVWTB1L
DGqL/rtu/vM/JEv9h2HYpuYYqqmZlmLjI86Q7Qb/+R+68Q9NNhXDcSxUFDhjOEDqvL1/Sv2H6XB6
djTyNxgW/9+sF8Yf53sdkyQ/ySQIKssMkZh/OJF1yRz80raEG7xexaF50NKAORlXeir3ydoy5xNT
OtbWo8hCnfHavOufPidKphXpDI4iqbEcWAxKLw2eWQ9e70zBmQ2gjayBvKYsm0oLqLLBUwxQPtsU
IIpXbK+W2TsDRHT8WQww3Rk8KV/lzllYG2dhRP9GbKb88db+6290bJ42Q7P4n/B+/PbWrjx1VFS2
qeiMredWUR6CluKorZ2jXkcx2/5IEgjiIg5vRqg8/HZA/Isrqu6IZ/C39/L9t+u8UqRZyVUb2h+/
PU+9oYx87Ov2k9Pv5J/8oToxSCK/Ncv0B9oeAKL2x3rUH3LCFTtGZuNHaOEH0YmdT6eyAF6tVAdl
zwL9PT1Om/gCDK8+srbqL20xr93wOL4zT0DrEH8DdYtoka+Hz/w52GtneVXY375hklBzpuf4O4Zp
cYa9uADpAhRF0EQOTcpmZnZH3b+VT+kToCAYhUY6SyG5OWJaW8FtS6igFFTdep+yOJG/BkY11ixb
7BJ22oLTN0v2x/JIUQ9S5sreaov0LX8SYaHP6Mqfsxxesp9pJT1MUBsP3pouMRfU7t231/2+PUWu
bC+j73FNjGfBCopJz7iY/ag7RsQah6uOtJEpZX2wYmy5oC7SD5Iig87lpHrDS5SqbvVEaTnRSU27
LCv8q9hzPHn1Koku43mygJT6iHDta36Jv4E4ssCTDvmVcfIHKqvZS9qTLyMsueDp8Pfja/YOQD6e
ExA0fiJiHAeTQS9lG/su2XefDoG9pGzvQ1Nipg7kpU5M7LVj6kI7TNQz4fVk8kWXUT3OrEv11u/M
j/zsMarJErRHdIcuCaAzc+kMhD+EK9QO2/7ob4GY+mcm5fO5qNjPqYMU79RHqLBTkr5Qyv2JXEYu
WprqkERm/QfL5rjD40pAYwGH4ZXZLaRY4bUJDkzajgsm/QXk2W3cbDetWFe71PpAVtC3MG7Kl3co
GN48TK+sVJxFeiIE9RYcyG74PLU1l2vm+JQZnQ7C8tHK2g9Mb0ercWe/MNSWsYSCXfldXejHsrkJ
Z/pJvkH9NB78DfOqAbWncJ6rc8o0zrXjmWDLD1fH2pfNDADje7up5ulJfWD23X7yP4DQUvqCnfUC
EP2CFZxDmzldTFcw4ph1TWEPg1hKtb11qXWXujQi6o9+mZGbWZfr5JV2BwzPddDOo4Nzdp4ZLkZa
xvJicMnm8u6YJd/dkSxFu1OjK1h2MM+MUtfJEoKeTLII6US87V9V8aKB8CN1S/Ea7onbvJtrYn/M
3pC1n5PZk+YgQC7G1qdZd2CtRcUfR6XiQuAzPwFIiT+QIRTX2lABZjhSIhJGBPfAqGGx1tnozKsj
yKJ2ExxiBoOA4j5pzWKU54y4w1lvzUXnuz7B+q/kKYBbrd3IKiUr1qDr4Uz9wVwx02tsoqfmbVys
YU086bKAQNAL96FKLuDQG1fvHeZtvW0rpk+7bjO+INBxdYcNBsCjYZhJq7HaUNkfVgMzn+rMPmnt
k3PpDs0NJBixhtv4IDPSzKwu4cEH5VT1/+bkzOXvv54dbUU1dOROiqJwmftzpaMmE4lwUyVqxXYs
I+BM9OrFhhP+fz8N/x8nYfFrDEe1HJmLnWqKS8Tvl4BKGluZBOfaUPqr+BUOPrLRH76nOkxBfAOv
mEou8f9cC/yLU7/6lxz4v5z7bUVXZdvQTZZyrOT+MGpqfqmbg4OlXZHSF42Gk2swvLYuBshAmalJ
b4pBJQ1uqFeQvXRgO9rvudZnC6FDRlFubvRivOaex1CxzSRxkuQMt8DAaWhZ7+OW3T71GihUFfY4
bSTyJ1PPtel8LysVidw05T2UgPrYDJwyEkpsqGp3pC6iUzZp5V7vRyYRImsbEzOjxP6sFq3B+GxY
EvUWGM0sl1yqPQ9NCpWEo9zCS75WYUiOdv7UGFb76Bu1enCSbFdGBZOBsUW+TfcL8Cn1fqCSsyLx
DORPLm4OzEMfVbGfWsvE+Gx9ND5ZS8POlECACCNnuszLZiunuCs0eSKVjjbEjCOmOLJqRd+UDXhV
zQsHCnrfs7VXsu4cZvwJvOwNpwNGEZ16WVaKxCwj+R47cF7UopIWBObhzFbhT1s18VHtwRCEufwY
m55+CDsIptlkwilTBYXJAD9gM0dVVhczCelRAYAfsMkyRs+QkpTbP+o1UDzOqRlMMQ45OE/QyZmD
h8KjShNm25Lax0BOT1KhozExZR2a2jpERC8Xltxz4bP001hpBBYk/aN3Bv3oNMCdVAY3WyshWUmb
T24MmuBEpNmQn7Vc+nTIIWwzY7oa6rvP40UUnX5VOfJAozC5nk3qKeqaQyAZTHHkprFUQ/OZiiez
LKR8CBpB/DdZJDCjOFMqnfqOaT4ak/8oF6AwYuUoM3cgjcZZGb7KwXiYCjbmuj++DGbxXAzJe3Bq
5QBm8VA/DEEGDsq/qmH9FdkD0VcO4Elv2RnXL+JjXUwd0u2aGLRdEjpe+MME0VimgOHF+rrjkpA5
rWtMJuUXJL+6mrZuGtHQqSL/GBR4WdTpIEnwI3SHV9pmOjXKKRkwW7auyBxGHROgWizjbm77Z/LR
hNv6fD4Uvr2Uhu+RQ12WkutQqF+eNVJvzCpOfExF4n5nLJBAl0/sL2jNs2zhHxi5MjTHjldgBJuR
8OwkcN6QHRSFv2z7x0LHhAl8R6QACrQZ+hgQ84TrwnfIFKGG5NtBsG2RfdYCAx0DTC4a2w3VGv1s
UgxMaUR3FggzvEtFXFKEh0qmeDRbrFlUkc0ll9YzUqq8GR0JL2aTYxZemfEdBe/T8Dh1zLMP3ZNd
93tGsDZUb5Z6ETI/isNnGuEDcJ0cQgTSVmXuNN/XV2GansbAAN7ge3CabUtcNKpWgxbc2i2W0OME
YjIfwfk3ukcH1mBsKlPKjWpm4zpKW9Kvno5iSBnaXVZWD1LuI8TJfYZs46iitx4oW7+eKFRw5qOm
aDOK3KmMMnfdVmkJtcceGDuCzK6tyIBa83BpIT7d3m/Mkfo308ms2VSnCVZlY5+9poNWJCFyp6de
zfRRg3cYyPFu0PuY+M97FHssWu//FAL+6OiH5EyE7e7/YqBN/eujTv3kHUF03sgYF/Eh9aWl3rl+
JSI4mCHB4TmJtw1a9bv0VdjJKlKoM6iMcSafpoe6n7NcZAlQrO1FfcgvDtigVQcqioP3BrFTFAkp
TyyqA2nwAwlO6Ik7SgGms3DOk0SfcB7fxkfe++UenMfwg93CZb4v3WtH+wavFeqkfJPA/pyC93qv
L4dDC1DzmH8Qcj7LAEHR2r3yGpmv9q5+JAeNbQywHOf5k0Xmks0/xFPanjpPFEnGRa+T1ZtbR/lM
lodBdp8BZHPLcrYDJQOHxdooF+ps1KKAIdwUfNzWHtkM32axQJyb0QyI/tn+YnznO+xu4PnjiO4N
6EW+sftBSGE893toltDpJYfsAKse4AiL5OisrOf8ykLeP9vgSawVrKZTSEeJshJKWRYamDvfJtyi
c/tjeoP4aK1KwQZhpU0shmXzQjEXza5ZM0FVMJO4U4dt7m+hnQ6yM7cj8r2LyliZyq4H8qvSJ2R6
ZAnnVAWQXO/QxwOKHnm3AYXwsCdAVOFcyswfkRwi+bjjQywBQL4ZY3F782yA7eDPu5Scm3aQ+V2g
aZTbSadT2mLkH0raAFef5xBfzQv0Lka/WJweqYdb9Cg2VNKrV7VYaZh4KIGNc3psCcHHv8htdrhR
gd4yBsg4PqhXkIiwQ81FD/V5FvP+wljD9ABAV54Pcz+0S+qQzMGnnTtKAMZmoUsCXZhY5/k3g/Ja
tas+GIXm5QFBOrhY7QZO4yfoejENeX9tZg894ATnBuiUlS+W7q15kwqXSj2pT2nDU0xxMvUfraP+
BZJYBoVBNQmgA10mSH0Ta0b7ah1podbR0Ub188Wg52V69k7sn+pbJcBpD81VmKyo0L2x9H3N9sWm
+2JPBrBd/9aW4dE8pO8t7gpNQIufYGIDXnaOvG1itwFE189BneZPxbJ6JIUPs9y+8Q7QPlI2a4zX
CfCW8M1BVyyfKBfqC+MYPxnC9biAe4BQ3Clcb1G9dARr+nXB49/yeOX2ICj/LLt5qt0BCJo8u+LN
IN5slavySWFWwkcqKH50BwFdec0Zd7VRj+x9emqxG8FH5mvZSJJMnxt7pXStHShKdqA2+xpeqSU/
o4zhBsyyhew9t/Ez8PrUnJsxtrCd9IEdLHzwlTXSQcNZIRorj86J0UpI2+lwGDYdEbRZ7i85cnXS
vHgCql0bL4ctdcwDzjxWNsnXSEfrVYZ5tYeJwt4WXVLGYjvb5B8VTGh2c3CD5rk/s145rghlEbVi
chx8urRWOWe0FG+xCdXszIN1hi3QxiYE796csxhgAwb88JmJqPjUrDzwTT0g9Fl9B/aq4IjtOWOs
FnsG0+33TCrhhZkODkcNW1TqAm7yxkSR0s8RPQUXduTkVONrR+575lxpxbYv4Kw0uKZzbVPPlVdl
qa7Mp2RFMecmeHhcPjaQZ5baU0ZdwbX2u1xxp8c+dYczOfLyjHloPdyaZbRBOaAf4BrSQiogL8yt
Lxpd/jo96vzc7lVf2W/8DRd2uoLLuO1WxDJ8YLFEd4AEOhuK0sPJhwZfzYl/ZflSPv4v9s5rx3k0
y7KvMuh7FujNoGcuRJGUV0gKf0OEpfeeTz+LypzK7EI1MA8wQCIyzB8hw4+fOWfvtf1rCz0b0hXY
E3tYcyxvr81ZeCNo/EZTgk7VxSpW7xBX9j6FFLYJFyLEQDsDxhn7Wzy54EWZ9LeWa30i8nlmCW0f
UGNJB/LTTsGp/qJxicJCPkJass4Cvg62W0/lJ9kxR2ZY9VE5QSnZY/2Xd4GyQzaO1gWo6SRu0uRQ
ttuSiImLejRuBangq8UFn69zEN6MOtii3xwNaHns6630ajS7+cyR7sQKQymEM2L0CTSzhcYbLElx
jQGrySYSEq5rSTbclvdFfa32i8tMderXha2nMAzMk9baSFVRA/b+ZsnwAtZR0gFzeS1FchHHQ6ES
oIGNd4W92CcB7UhZZSjYLBw4VUrfTfXJrgLdIbop9RI+khsGRtk1L7Jn3cjjq1LEA0SH0YXGYmpH
CG5W9TaU13h3x0O0gedpWqcKAxUL0gkaqMRd+Uv6nQLKYhW8zF8ZuZNMcyR+QBGlurJ0Ft6zYMO2
yHKmB/pOu+RCtIIifeJ9iU1CEY/RO4q8Id3P4JGBv7V7ouHZ8R4XdSKh3+jiURNJjHThd9Vj1zXQ
vTww/1jTxBHsEV/nbXLCL+lFsNacCIZj+kYFQnmVzhRAYHhJ53Q7u9VFIrGB/dyFREdtmQwU5cPq
3e7Yn2EXNSvtq3WDxs5eRNE2aYqLS0OVY3PMUsb8iJ+adViXnPRpLJ8CTEWkYUORZm0pXBYV6EjW
W/zekv54BsQA2ubV928C8AA2oFuFEUtQoEZP3qGRg7QC3iPYe+hRn9VT8V74B5T10TV+MLFjaRtt
E78tG0/BBem5tGuJQV/X5Onu4jNBDzMLxYu0KV3Vg3xMx5OCyEb02i3H0w5I/jqsvUp2ux8TrCt9
Bm1NQxJMdPdm3sT55N/yDXqmt+4Hp0zJLuARTi5dcLyW3CjBCWTRE+1N/6G4qDbW2kM228nHoqH/
VdzuvaS+8TvBpJeVCzQVBJEDhstjvx8GhvQqvbHmRRdQjg+96GnRFtqRA3i4W1dPzOoKEcT8VWpj
p2RPBk9JqjLoXPNZp0yJUvNMQekDs+MPX0i4+YIteRl4wVSIH+SDVOgibP9Rpnq5164lxRK88wAI
foigMKGH/WhkfiSX2donkosgMXcV40TXun/o9S3mBO7gd5VyS6p+9rPI4QRyRPCKWWddJyxQiKoa
t+DWizjYDioz3UD0OY6flC1QFdUc1B2jxM9M4z32JKzYx4kD+mtOiN+xVn6b+guUZf3Aa5pYo2iE
bYMf9jD5uWaTcIEE5BONwS5hB7ikrmGD2uUb6Q5cOPXH5zLmOxTvpNF2T8QiMI7Dx/7Qfxtfwzsp
A/hQ5s/qh1Oj1ayL2vZ/4daMLDR41s0dtWTtJRhXrFkiwB8P4uBxoTxmHqEC4EZQiJ2IJn2D+5vj
QSIauF+Xe3jB1Sly0LYTHqV+i1u2iJFXo9nYq8dqQ8GP6aVyglP6hgHRo2nYfHalg145fKz2EG5p
37JSnMmMOJnwxL3xp/8xT4xKAefH43wMj/mX9Ric2yMCPfXT2kbP9aFnFPir6hlK8JT/SgCNMNul
hNPZU0z0AbhZd/wyTK+kTQG/jqY/BJYMR8sYLaINEyWsOk7ifpZV3uex0gLCyBI7XET+Q5BKoKqX
H0gieY8ZZF1c97XTpqy23fLT+4f7v7t/dv81YyBgN08SWsYISfbWGElLDBD/ujBmCBLTQxq0myGL
QViK0jrQRgViPG2+kHmmrRoyE/EpOobM+1UqAGqyUpfW8YimMzRtoA60+kZu7KzpwdRJ5GIbkKKt
cK9rJs/Naqncqhm2J4EVZDZExA05Bq42AVYp90lG/Uhm8tALN5JjdlSC0br+JDqNYaKjq0WKUbiy
V7DriCqO2zeUq6FTwX+4SUtaZpanxHhTYRctNtwtja115ccjJ2GSBBrQ94VvfshY3NhWA7+YADqn
NbGidYr60kJPMKQ1RXPZz1wlGsEzRQjyYDcIMeDkKGhru1f82q0W/3+VsxQWVdFeK3ZHphLifItN
NCIBhzWk2niQh73aLfLhZKaQYg77ME4vwuJKAVXgE1SuvOGM61cz80PcJeE2n6hkqkJ8LYuBzDRj
b7A4+WG176HMSDOa8apihzwU/iWN/HdVATPS0mNF187xOWb+a2aNUEU4+UWNno7ElGDP+fqhLUGp
yyoBeJNMWsIUZZxECOqltqhug8F6CjP8EjHq6bA3d41Bak85vupJLm/7QaBP1uoPfvyR4tLd+Zb0
o5bEGGm9OTr9FMceKnzWX8GLOzV9U00OK35C8B+GN7RCc1s7gj9e5+CS5bn2CqiqEQrRHsUWKDcG
d2lY4zh5rLRfSQCHQGAfSScp6yqh59TUrN8qN/ZSM2ISE3wqJznPIZuIHBhVBGmmwNF3fhFas9+A
ToClLoa/M8IhCQlfbQZkmw19uPGp5VXd/IROkhyDGFtBJUD0CvSBDkMwvEzLgxG7GSSoXGQLI9A4
plgoZoukDlziaA0XHhxMWywvYkl5OlIsb07UAvdfiHwD1vD8MlTCS5+HJ501tEfCDfqreGlbDmP3
38WZ+iua20RC+FwOnN+pp0XGyJE/Nc8IUivcGuJjK6qv+ZhsOtJrQO2qbO8rVp1ptp6ZlcNVZwY8
A+MLKeZLoQ1oOTkQlzlbVKVonxDZpyw+GDuMwfqsRxgg/qeKxD2J+m5vFGyYy4wOAowvS32zUukV
K3vDEZQGVhsNpLJMh6LH3l1yZJBDWihxhcgiSlNPqrNgew3xoqIx40SXhJVXSBGHGSC6cmVcrMl4
FuKBY5NRs58W35Jy+IxHVhoz9z3wFBw92i1sth3Eo5xGT7/Iu8F6LxZehSklFTkthw2RHGGEEjNT
JqfCVb0xI6S/Vg69sZdYAIzgsRvV0DOQ13AujdtetCVBvCCtc5sG0oEQPfq4JDVVIgIGW4Njtu1W
TpUEbmzJuiijp1J66hZCQJIM9vGnKKKDyBQJDKeyCFeG4azQbwu68mxa+SUa6idpEeb3xoRUupHA
MLRXCxUd4214ylRULRgEOMkYE6SYhraFD7JsKGgni6jIkLVrgS64pVRckKkyg9VyvqlVtrRarRKT
mXQvMf573Fr0YpjDs4NVPSsmRzQpj9+MlmwxNcaPidDfjgPzsR/iw0wGqS+riWuiDS0KztJjH8qO
hoZ3HSeTfC7pAwoijAbdwkCeGgQpWDNB08l4iyHCgGqzPqqUk2sRZk8j2pqo51oploJIalx8qUl1
KikztC2xMxjclL57KQtQCc1E6pyexrFTTjTWRHXcNcgbG/k9HNnIlu2bqO8DqTzR19iUBqoxsyWa
caRxn2EEaio2+PmxmBRqM1lwtK+FqW2zqrqJlnkay9rrB3xKUSuC3qzr7zKFJiR+BAE4EKrywsqM
lhSMBo/uZKRvieA2Cd3fWguPaQE6hl4CGx6OONPbhz4RsaFVbOybcMmXo06qCPKh7aiK1MJyVjWH
a2TmbDzi6CISWqulWrZRKtq+Y0G4e2Hdgjomq7abWFiTcoNiftvq/c5HYb0vagGjqZhex75968u4
WlXZzPZEDjgssyfK8v5SCMLH2HfOFCqQJPM90onzMFoEx+ElA/fJUVJCSCQYgB0bAKyqxpd6hhrd
h+cTGpyJ8yBo2EelxrqwsqdiHPhWSVmtHjDEhcGTaECnxF+SoBz3qgGOjDEMVH972WuYzVa6mVDu
6JWTNMvPaT/pHoQRECXpTtPy+WPWor0UzMI2FqVLZrIHTdvyaRhTDtF6e8NTQWTXYFw6ximQOCZ4
GYij2oD86ogmH+m1BirHqt7QvMYv3aRS1n4EJRUhXVRS6FNSgusiKd8qabnvzegm8PqfI4rnSZG8
JkYCyzcN2S2ykEk5WNXcGsSt2ot70UJfKysZJeRYYZ6qVYxyJQd7o6k5YPo6y77QkSN11wLDuAFp
EwG76vtzgky7jxc98oAVPpAtsj0HiewoklAmCkBqJHM01KcPNSH3bQD+YhdlQt6kRFaaucUu2YEk
kohe6MDW5oW+1udxPaDYWA/hhJJfJrVI5PrrJOkqIecyabHC+bHwMKltttVKlTRY3H2Qqwu3KgzE
oIP8O1Q9ZVxCFYfHXhA1xyRRrZowz1RNd2zkMKKzGzqzmsPdbG9NZlLXbOut35mb1IioQdTaBTAO
kK2520ajRa4rzyHyjUOp+wLuPBYbmlZpGt2qqeGOabQXeSyxlSfZW+KLT7g5Jk/TCQ2IrBdDDCj0
9aOrKQPQfavJtn2gv8Jmo+oQC2tNUhKaNETQSapBblCKIliSX/HZwvhBhb8yl5q1JqdXvAP7sJxv
dUIHgokdCoNUchtn6vBo5lg+AlP67gDFHiEwetTx0YirZeX2fnsNGuKHjE9djsR1k+u7IJt+44I8
CFOHT+jzDhWq6nSgr1bwFwJKzqFMBDOC1JG72qi+jGoBNKFLw53qZ+t2bPQ1aW4ZVli5x4iSy9KT
L3bBoe84KKioIwq/6+00jm5JBmeCBg3ZlCaqoIpWdtIjgZgJ8PCt9UhHYxqoawStcZQVdgZMbEdD
HKdVZ13wsxc2aMvZi/L+3CuuYMr05cNO8eAcqDt0e+ru/tm/fDmCottC+VwFVQIZPTAdScFHPJh4
fP/6cP8eDFXLicTgPYjxfNw/AA0hZyMGFZKV7Np8SX4TF71+o+dfWgHRx0osed2LAtwC0F87Leyp
8IUBh1KJg+ziTCCLgOSnCNC7mnJyC8p21wdBsVWpOmmL4jyp0j8/dFN5ETLFcO9y9AboCg5FrTD+
EKXflek5Qvhd+2ZJo7ET/vkhQl6gzlq1jRvMxunyIcNtvNOqrnUNTbyiaqQqpmj5A6412esBFh3S
KlH/kA7/f5Hg41T+/K//+PjOqLxFiy/3q/271E9STRNJ1z+FAeuP9uN//ORt1E6nj4zf3Obf0Uf+
8W9+5095oKn+w7BURTPYEqH31Bcd4J8SQdP8h4j+U1VFaL+oCP4uEZT+YWiWIYqGoaFZVU0Eq39K
BBXjHwY/sCy0hSZtYcP8j//9n1/j/yRF+k/Zwh/qzr++/rsmXLHURfv6X2QMkiKZ/Dl4tzLqCflf
RIKdjAByhjyxhYdPl9eDfoMGK46QC03UY3VLtNOwM05NPBKZEHOMUNnCaZOEpwvQDZ1LmuJpPkB8
B2MDbUvfdQM6wE5nn1N/tE2G4TCRP3WDTZyaS5dal9Vdn0QflRGG7jBAKCpUs90XRReQL9nhLs4w
Ig96KB4agapDgU6pyptm246v7TLCRfzPZaf0+2kIIA/IlKQy4r4yg6VCyQj+SHMKPhNFEfbMrlgM
iGtM8ahZurwWZOBZVRV/si+uOB2MrEHjItRr6N223VVA2V5bbCmNqNfxpNJT6ti3topi2r5Mbzmk
zjRpxnshjMQb0akLyjrdV6DU+Cds6IPBEwJ2AF0vFUepoYCzhDWrwGp07S1OM9vIxNJJ5vK3f0FU
4mpQZPddESOEZh1dy6HmWHFmeJPARhH1BIF2gcpbPJJ42EvaZqipL1qDgrmDilxRZluRYN/O+sFA
uapk45CliceUfRaDVPYqGL1YQatnrcrpd3MqShGP+dLYntS4O9QdO7goCh/AuKSOXKifgRq251Bl
dTMSvdoUgXgTblkoBW7UkIrHRgLEEWxxM5QImcrpBPmjeKm637g9W3BLXwa4z+sMt9xaMeSvTjUM
XHd0zmFh0ZqN5pOadV42G9cpKmXqNap+rtJLEvOAPeFLepIOTjMbwUOTtsaWusxVUFiAqiL51iua
p/3c1URRWJUdC0PgRUZ2LXo6KKEkzZswihXqf7AqJEO5NCYMt1SH5d2X6ZdfWCnGr5Klc5GXDIPM
AVJowGgKTxE2DiuvlUsYsh/r+oxgqinI9z3bozEnf6x5LmBYcgaari0OqLUCPnTrG1Kz5tRykIjF
sRofHyT7XmxlBLpq07CfxCE45VDQnM6fOqCc+m1IivKFg8K07P1SKN5lWqiuL6Kx7AMVCUGbtusZ
Qs5soEQw1YlzZjdsWiF6TsriBvWU1usIT05uGldIjcaWRU3f6NYkkyqUEyJD8UZTCXFXhI6jLaWa
OJxPOjp8+AmPHXtJy6e9NAfytI0BQ5qdIFLVELwGkp+TFdUZsVNvj/lSWs+WMyyKPuC0Lg56tkBZ
OqwHMQsPkdh8RLP+0jXI2oSByCSre5fj/hxPpG2aEXm+SVteBTPQWJEusBDMUxKHBE7EtNS1Hkhv
b5C4HsXbIeuxcrPVZoeE07QNPoU0dJMGGYY1Z19CkpxCRSBSBziazPUGNR0y0wDXUDRsNaTARaiQ
k6TsyfkDTK5Ise6Mk4ojdcD5q6EDmXLigQu1gNQArMpFjDG0BvX5qn2Np2ofd8hj0qagNjB/5XC3
11GnH4O4JDZ3hBQ8BO2l07qfRAxgQMitisWK5romjLZvAHhtaaekuqFeq6PC26XCHKLZhjJvVjhX
tQdZbk5IFWj+TKe26rEaJBqJDmTaG0BRwmLGHlYyAanaso9BzNy38VFQQFUqeolAsMd/KtLf5/gr
2EKGL6wbDhKjYzvm4yYOYNwJlGLWcV5dwtyYKH4SYEPM/NhpylFNmdqB+9KEBuHbS8qV8scbFm3E
TVm2H4SXVO5IT4A8Lagy9YGInuSEqsamPnMRLE66rTIFrwlhhdZYNsiXcuYISBShaL2Gw6g5ALFK
vMm96Y119RFU8qmPQpLpk+LZnEpj0/R4l8OEI/sQ/UhFMVwsKyeybzYfs17wXZX6062IhlUQZYOH
u+/Bn7srdVzagLpYOFLdDjuLeVzq8mqdQBFadTOZd+ZvQH0GR2n3VLbwVLXox2zH1sM8TIVIq8iB
GzUvVrvXGZ1UM+uvVhkfYSlfoRldW7H6Vs37uT1jPzWYBz9lyYumrt1N4xlTsYu6pdwFaPpsWSh7
xzRHAqQ7L5jFxI0BN5XiaWgiMmIl4ykPpfloSlil5jKErVy95aKKm1ESDgpnDDcp5g/k4qU3SyGt
iGI8xAZl7QBgs7WFf41wSFe2+MhRIUvdxVBI46rms+LH85UoASJHE589fEeGShdPm3omtQVCUeFF
g3aOLc4MmoGzGeAtsIEaW1ODshZ/rj2Oxi0Ypq0Ml++sQzVWRo3opbRDAtzR5wjRRx4ac/7w1XzB
rCXPOlK2k1Vq26BENquVY3nNxmiTJGbqqVRdXJ0WpRkFGljH/DIAr7ezBk0KoCXMAzXi3UYsf0or
Fw91grZEAVcIALj70Gu93k3IOsxMjo+Vj3TCN+XO0zp6tin61rj1YVtoCkE+vlXsFXH4nBXtJMaV
8KzotdOp1mdvBGh+K1PzjFgGNgBJeJUX+YOg6TspYL2NrPk76WmeQw72Go5LqwrkyZ5JaYdan3U8
CyEbarcptsa1gH5xDYoM3OdMLXVqq0cxYYsjZPjENGV2qMNrSDOMai3nM/avRID8nz6UGWuhMNFd
kQvRXwfSYwgtAkQt01lbjvGxpm0S6+g8x5rUgDDmzFsmi8GH7ID1KP3KY116ZqkfjYUC3Bn6ekJl
GM403BL82ydsgLM0bRIFMWVe6uy+FNGgSMxCGoRJaKctKV0CmRLS9NrUAac22m9xFCTQTkK4saG4
nwzxgTI9/Ja5xzrWp+CAe/kDOSh9SqMzjkEPdlJtBMmj0wBETm2/JboWhwrBGlkYNAU0XglxQJWF
T6Cov0ejKzjBFk+6Wr232J43ScMyEqiKTn8CIVib3qK2pjOgXk2JIm2JOjaMKtU1etIwp7SkRo4G
YgQmQN9zJDhAmD8pLhEIE+cnPNTISzTUK1KkPsutJLtweNm/ub1VP5cccwQPbaROcStkkS/xXpot
Gv+4T50uWELpivkrHGIZtSaV/bTo9qSQoDowQE6mJeZkBHp0jBC8ZDOpUlAt2cTVTGxJMHAWT1Fh
yAFt3cnmRoH+JDGvSVRPC6GEkdOL53Ss3LSgKc4S0W17jZovPERmWhT7gcAepJjjZ1OpxHOcIdi0
blHSClslagmhkSbY4+DO52afxea8a6eoX88z0tqR+CVrep6Z6EcNLqZVDNDy0ExJdLVzIZbduoix
jhTsAo2RdL26krctTZAiK0847d/DxQE+sctfaVCfgI/r0UQUl1Z5o0DynJHfZIMu9Jib9F6UGg+8
MeFvt2QRHDY6vsYZs/A7E6Rip5MCQbCq/0iV4DHyRwTBfU2MMT56LKpqjdW3CJFL+lG305cPWsHB
lEpp/efX92+yx5aI5boq96CZezTMPV6G38XlgP8euW1EaIwG1skxB4ri9x/nVC1drQO10anljlWE
LJrls3/35b/73tjjzLQS8ET3302Bk9slhAn7v/0r93/nV5KM73OktMWOCJ70Px9TS+iKgTf5v8+h
ZQ+/hm8IAPmvn/zt07+eVKCj8kS+DWb0n78tCMh/KROAXjLZTP3xd/9fX6UUIK3SIAnY3ALvU0WX
5K9H++MV3P9UUhKPmimL1mF54Pv3ipoSrW8kpt2oEAcsjTNVS3aUdh8KNV2j1f0HxTIC7p8RA0SI
sM9y9tcP6prpBoslKcXA3uDNkNijSzNDCoEmaOF6QTvcP/hxvi/YzHsShJrdMtX97cP9e5ZCfGqQ
oy8kcWL22i7dyAsmoFs4Y0mK6KuFm8MeHR8BZPoKMFKWPsnLBQW/QdVooT7cwXbiwvK7f/Yv31Np
Volx33mTwb5lL1da7gGLRKoDKnLQysm+8+705d75g38HvsRYhWBdeQyywyLS/sCXAuTNxj8f4v7Z
HaVXDFAo/vpBoVtuasya5y8EjzvJL5hRZ/hDcrhDAP/6ft+P5AoXsFqXilRnlJy4Mx7z/ktWqF9D
CY2TpSFqZrBUADDuP1GMbq3Ifb25P+Fyea/vn/3Ll/JEH2dW94zog2aRGrg8g5TulCdUTb1L5Lje
3T8zuWX/+DIsKfubQNzXFAWrXc1it6spLu7uX/7xPcbdmjAEL9k+TO68eyDG/SEmlSlrwUW5L/Si
vZSaeRNe6QO7yYHIg+PLuKNCt51cZJdrzesxuMLFxMGjuQ/z7mVwPSD6Kx1Cj0P01RQfLOz089a/
eX2yyw6gVj1i5Rztgv/aPVAgt2EkUS9cefOuWeOOdt6WBzswOQMQe0jq9Uts2ofRTrYvONdeTMHV
z9MX3+jWPCAU9BuJl3PxLWUQO2/c2F52ePEhulM+QNDR2bThoRlu2QVfeG6Sxxbg4vG3Gdu/IGpW
hALsZvRm6A6JkgxRWKxL60bSkB3yXkyKzasjnLw6qvmZt2XOPJKYCu2Lt2dKRGeet5b2Sj7X+D5O
Z6r0qOhb0tJ2CGdb3ykmV6Qb05GO4FgTuKEH3diSUT7OW1HW2eSceGz/mLaBk7JTHx4Gl0sC8n2A
mxQf0mTTYwL4zRFCWKSIQ2yykSGYoJgzLzl0psfTgHZQo4rC9u3qLArbeOBlYRbEjtbBRAgcPuFL
S3VLYlzuoYXkB7aZg6IZ5M+wpyFEKjsXgS2Bbh3RMndfcKgRW1MFkvWN9A5QiO9qJaENQEdQzdwG
xHoVCjpyPVLy405s/pcHG0/krXMVitdZJYgK6NHiiisaR9DXIL0CUtvpfaxRbrOuHbvAIfqdYQEe
C7myQ0JDQFAMrR3zZp4rgtTOKfACZH78T30pHNljvpMvCJa0ak3ve2695Hma7OhZORPWTVOGWOSV
es2PMlHcx3BHvseKxLnV8MgJU6rQT36KX2K3wX09mF74KT6QtM0b1v9UoZ2/8+5k07N/ZVZcWfKJ
VDKkWy5yHCSo9vS5aR5F16El0xyKbVQfWwE8509ZrGVSlG3lCsTqM8+OpMWQePIMmr9GmZNUR/FK
LX0drRHE/QLbytYa12u2T+UxlAlBzZ/S8iBsf3ElIj16QyKcXlp5Y7gFPRNmjNK30bMzons8LBVM
rExR0IxTld4pv+OvwjOHYIEcgZtKg/dgbFXwa7HT3fpT9o3xoH6W4i1wDFQ05eRwneJnvbxYpB0l
5aOUeUF1afI3fh0KQCAv74d6bsBW1bSz0GOtGLzj+C6QqTGdGY9css5+mXfil8cPu1dqJe9SvOlt
2tek2iCmYSCl8yb/tdL1iP/9Srssy888djwxINfpL5efDj03If+SEqJaHhlchMiGRJAw0Liy5i1H
RvTMi+NPckOEXFijuZIoVEGzpnMLo1lwGfjzfMxVsjrp3iEnqt1FZSK4TAaT/Cvg8Wy7D0ZyU29h
j1nCIQyODEoah0ppa6rLNzt8NncU+S69v0so5hPzqSofrfKrU77pp3gWaaP1tsB+h1KAwlbt8iej
+CDUn8AOVf6ABl6mdjP50LO572nE5pInDdNG6j4U/6GHHc8tn1WXZCJ3dXyv8jdRbO20eJDLo3nD
l1ERwEEHF1RMQe7Pi4R6P463PWfxEIOV/xAW3y9I9IvnpkE4xkaMvEQmLl5zzT1Jz3vFdYe2RjTb
l0nKsptgVJkfrHfzzBWmd8r72tsfEUnA7eoUhVfNm764g3VpYaVwm2B+GOrNouzeZNZ5UJ0P5QLZ
YQWNhak8OUAjkzw+43IYXr8j2YQ5mDn2jaHEY3jSrvtiXh05FE0OvzTv8l+NLxyeyiF/ps40uWDU
gcrzSgO4YaEN3+UHzi2jh8sWraYv0S0dVMI1mEH25KfJVW9k5x6hYjJOos6jEc9Er+wYhDyTcTe9
tqvwxHtA3Y0qhjerrx3Y7cDxz5OLkiV4ZOaMDlw4REG8W0b3xFMgeJmTtU0kO4PXHN3JxUwyfTH7
MJWO3GsdgVUsi/5G2pHtxsqhEiLmRHa5zJr5M5MlzclloFLli0NWLd8xyGw+6GczYSVl1AtPauvl
v8J7weIuuP2Oi0UZRz6jDlMDJyN5g30p4KD3N/UmHH9G3xG/eOu6Nc9iktbcSdyOy5+PX6ikMO2i
qZx97nybnzJV3x9eyTzBsIsDgukP493h3ReejEu7Gl7NlfVuXFj+uI6GxxsUfgxffOKRTlcvqwhc
G/CbZGKzDrOwYz2/r4TqmtkBXCSiTa4UY0PJH0qZEXmOabWzTbjMXFGGFs81X2GDOnCwZzgADOJy
KLxdbCUT2I3gQMSvD0YeywWOQlwA1YH1yzxzlSzo+/bMSty4aEyxB2f8PdYD78V45xh2gORuh+Ba
gBSVtoJHRTgKT9KOi8R/L/HzaH/xJui30ea68DZpWBp5V9e8fl4Wg58ltN8t96m2L52QiMOVdGF5
gQakFc/ps3zjMhYHlmf/htvPYUQrzFEAwJmyeK+MI6ufduEuyw782fgjzPcy18+WSXqeNjzi7LGU
maQO8KQHizHDYOFMym8yVVJndZlFm9c3fpk9SsaQtrI9U2WwzedNdODCM/mkz0yD0o47j37JgVfG
HPDK4q4d33gVyjuvJgCDSkUXIvWqdRrB5aGM97e6OUQsqO98oOKJqQXBHmLpdYZH1kGTIDCgwc0s
F0jBQv6Ra/uGdXKLa3HNLMlgpefDE8D/k66zeq1cmP/5rXEZpProMszSX54Wiz8PwVF83uC+K/2H
5ovb2jc8rko+L5JRANU8MR7aOpJWH23ZRQkHfnPS8f3cllGqotz1cGcxTkTPp++JnIXNguoOD+kv
tXhEkENwBbo9exPOOeoHSMn17ol1s2VOrTA0YKjRhgfeguIQPcSTDdiNRjVdeZSx2OT9DiLwijDa
VWvhTORKLiEROOuIFz4KV4Pa/AZxGv69XWnhco2PPbWSsEGpVNadq/Y6gpFoM+NPyrYtsRwT2cB2
2ZBiY7f6Y0n7IF0iVSRbO36YNw7pmO9WTA3jMsnJ5P6glDgFxtPDVL3mmYfSBnE7F16kGoB+HRX/
okbQsGC1W1LsDsubL+EbYIvmRsPtJc2oLLpsm0pCY20TU9VNlg56dmaKMihLDF/jDg2eFS1FgNKm
I/LGcjrwZ4YI3T/JTDWr2lg55BVYx7J41o66tSu5iDREJM/3gW6dLJzk/TIMYNaW0Ix5pKcA1dZs
nsLanZC5mrY4eHJxxDRasiNW9yqKL4ckwZKdK9fnGhy1wlGyfZj9mJz1n1lajaeYEyUDOMCt4InB
mtYPe5plgB1QjfHgty/GLMs5+2zGbrYZrTXoLNVt3np4YOz80SUS0aW51esEEGnrQ3xfdd0mxmen
uqyBeb4PzVPLl5fRPEkierxVj1JfcTzPY5JrsTo+1UhQEXG/Ml8xAkYSMalpj25nHaF/8bSi8giB
GFqUB6V2ZhZgWplsQGASek6dPI9ltzLa4rcZeYpI2skjMiKeMCcOxhYhLcQrcG7dduzd4E2tzMcF
K8HRgA3wghrbSKd08TityLsL2QgPLFC2chxxXwdosZuvsfnNSDoWLnT3ADdh0dZ28qP0Xq25KQ2P
5OkEtn69J7vJZGvMhKzuFHytPlX2VMR9Q0W69dWN8WnVEgf+8K2SdSf+WBItOMpE1i2Nd1r7nJDD
tws4orpRdp3rPW+Fuc3ey2KLDEHV1nHthCAQwCvAld7PyTm6CA57S0djcG3Y2NYOA7Al9zuLDiIb
EuXYvLXc7pnHQsqutb3qEODowdmdYOMjPZmr5otbrogdbmIUynSXMxscSbwkUyPcW8/WOs+XBEMQ
nS/Umybq8QT7UB36an9Zpoy9lSPShu/BZMLFDVWvTY6L1BBQoWRnxwGJ/ZpmZ3MRI3vO3mnuVjs6
LXRPQlekgMjWJSOtEMMkqDndCTEVOTotsYFyrb7FqkfOCaJYXI7ZCY6M+IYyhiE0cisDCe6+TQK6
H8gRClU3WzS732YIStnOu+eBTre2i4XXhGFT26NyFCqMqruJk/czZn3tNOUu4RsqMz8m9fF11GQb
PBqSvs5prB9dZxZ66zRbKr242C2Ac7pHsd3lLvY7tbu04dkSP2io81L0yCvzTcDuWV8bJM1AubfN
xysETTc83TcmKAs5HL1bJ24c42phaPkJnqYHFjwi5rADquI+prL7f9g7j+3GsS3bfhHugDddei+J
kijTwaAUErw58MDX1zzMfDci4+bLGlXt6igjIiWBBHHc3mvNpQtmxk1HIYBVF476rM0PscE2ZA3R
+0dAkf7cEi27z1kGZ/mL0hLHMfOfoHeB3mhXbWgUi4LMQDV2BP3/nmbPg3UmCgX/ZyzWWcNIahD+
ineH+Ue8d4Q8NQEnp3DB9h4EmIdB7+yTeDUzfqTGPLsgzUZdiJ2ctNP4MThS37XOXovol+gXGmvb
Uqx7mpGPGsS3DknfUXv3Dx6GMI0sGjfhsew2cdyzKkq5ZreN1q5+8PHIPQ475h8eBdg2bFUVYMDk
LR2s5lTRaK/2Y/cQWfdB/zQRFd4tC4ReYfhm8AKo6M4gJ2QmRhQb0cFBQz14l+IRW7QP+Vv/LlKO
8gtWYGbJPZBEuGbjgnhNb1cfWJUxhWLRrD74b3iX3unPzT2NmBoikLStE0Fy53UnZA8+aFUcecwX
8VI5ZmTRNEtBpQ3hwZUZo8ZsBPawh1s/R7qQ68sad2O5hRiy494BJMU4NK3IMD+EzG7L5hBozIQd
+e+z4Oquj8FmegJH2XO2BDoWcEe6Le4ymWoI7UdgqXV2m7hkr8x5j0zPa6242OgZU+XWnBfv3gob
IJ/7nIPVJXAX0EafKbIs8cojsTAtThg7rJvNSwM2GR8tnXYKd/RRyRQkI5vz1YagefYo/sJG340r
BI/tChcdG3pMdvv9mG1pY9gPwV6sg2e93Yh4kayRaGPaCe+YTQmlPQ57XMCERSRLYwOM6OypAGkO
KJqxHKNs3Vt32oKKN7NCwrdhesNIgmNoRjApNvTqNd/mNH8W/ptYq4IKwLqAJbwr1yaYPRwH4v7R
P1mL8ODcKZQUZs5dsSz26jgbHqNNS8gnu1D9kH0PHO/uxLAYnkiOWtkgg6ZX+y14b58bIlXCXYyd
iWhgZp8jH1Y8HVT0CLgQCOc9li/a2UIJfhyTE6T9Anp4/cgHXc/x1CL0BkExy6MVra1eUhFQYrDZ
WhfHHtcQc2Ix95jzT5ib9K2zrF/jF2ZR9Y0OWbBGudsY2yhm/t4XyI6heHbLVryX0RPxdoxi7SzM
e/SDmjObTOD83zKRtIIFPFOrLVDBnF13hsWTaqg6e+PoxPLHDkHp5CEmKxB9VKTO0hKW/5Wwf4VN
0SI+uMt8Ny2DbF7D/kHHOOgABGcpdRVeS7DNbOSOgXTF4ds89K8OEgT2tO5LdojWGfnJbTSusQJz
V6SqDpvHLIBMvaeZxamKlg6tNjytNgLyWftgYuQ96h5m7nmBGNXG0IRTeJu3G53McGfdgzZCHc92
kxP6+JroEj3FVh9fEk5+7YFSP7B1eWZHSbKMuAgGN2VFNUM5jqsrTwEWWra92Zq2zRi/I4UH+rAM
T+GGgGdibF+ZFhKHvskseMbTbj46y+YF9zYSi1l0gehN+LF5LOAKyNk7eG5oDc2M1fCafEcv7QcB
JQXl94X2aVE9WXibZCTbfe6PW7U+JON7/Z2itcdWGTOPe0eFt0Ng5kPwbSN2TmaoC9hxYGyGLj6j
AaXXpFXS59vkOHpm6ZY2E/ogygcogNghMMuj6CjJ6HotH8Gn12t0jNYGmS4no0nscDWeI54MwhDL
a/GAfdMpEePs0T9RHPJO4Z3ZIy3epC8ua1U/J9XAc2b+jxh/YrLN3PZQGxYJS+GCNI5hF721hFqu
A0OeXsJLp61brI0wnc8KMiaOz554Ky+UVD+b+IGdlrLOzPsWshG4lGKngTEZStpM04apI9l5HQ5r
Ega3/Ul7cd9aZbYWa473B4YkWW2PzYv9BksCuwm8y8CCp9lawyaI75MW9RoYME7uX9wBToHf2UnH
fk+sdWMejPPAfuLZweTbHZOrzrk3kN5Lmtj4lRiDfrWkSQDOIH8pP8qP4tM7WruKkz11jTvkAqgF
DPGYMqDbYd7NhiVbla/Yk/WRPrr3TsaepyPaWNQx1tbdUD5gUYtwiBO16h+aj+i5fAFFwK7szn/K
jU0A6hFbOH7UIVnY/heGMUaLnAxYktJolevPbtTMvhoJOgUmtqc04IAiXZJpxuQ2YwfABLyJ1t0H
lrwZou0lvzUsd81+2DSbAS2CDIvuNswkwQPb2yNWXTF7IsTslDivE2W0lWouJsi8iDcezyTIvtOv
Ch36qm/qIzW2y5UGkC1n20v4whYq5lPmsoAcxLN7n3pAfiRsjmm/e3FOFqGzLHcGM3mCuZd9Q4xW
elmvs6P1MvyATVy8G+fi2d+2MDBeot3wxJP4JeL7LhcUtC9msHPOTyZehtmnmGOVmTkn4hkmKHbY
FJUTFsqMR8G/TxfNtBBr0qKLefCeIVmc3ckcQ3hx6uu0x9a/Y3NGdSPRH5re3yT9tiGhpVAOjRLc
B7IBFGQDZ//bH8lPxGVWQTJHoumtgh6QsNp0CT0jOk1jq5BhYnW0PnrJlL91n0S0L9HxrBPZwgol
/BqJBAUZvaIkGU89evd//59M/unnX82gQ/cgjUuYUxrZnbv9/O3L7VsbM+Y3jYkVorYE1/3bzyd6
peFC20UqjZ1GscUfXwL519u/+WXPFj10rauHZmgJDSlz2vCXb/3tJ2+/wyroFf38bUXlF1jj6kew
l4j/qnBJo3bjC7pFty+BkNe4/dGiYa8tb38ETAPlyFHhONdDuP/57d2/X+bPf/MCRfz5K27/ePue
LK0iyEXkb//7Urd///nXP/4UknAx/+3/JGaILbVmafr5P1wDdPvs9vcCGvJMK6Gb337FL5e/vW0U
oQFn5ZFhVQdsIBnTWekB8+hZOYWs4YKnWnUl2SKVyLZxB4DMcsIVnX11rRviGODVsQiyI8vYeNIS
MJRG/1hr3qYtOf4lhrlVusZa3OKZbUumc4MTCd1zFCgfbtIca1N/95xmPeboKBuVMprioas1XkKj
IlGQloVHzgknIOo/o0LiLVpe/BtejPI+dtddpmlUjDuTUHZto1bIChLfIWjPQiYbJi9pHw94AKxt
Ayeuz9Sn8qb1STpg4ubwbBBJP9OK+JHEh33msz1TBchurFHaRo+95WCytxTJfZy9ktWzMqly9Bze
iBncKvXAVhGke4gfdOVVQArC6C6sM3yADnOXEdxPV9U1d06LtcmKlZ2ZVc9lpFxVe3og/WblBx99
R0wEmeTQNeky6Xfo/wuQSB7J7gUmV7ttjk6rUQCdKOr4zvuAXJRcwfweqVlAcGJpcThCHckJgO4r
q4jlEayHWK80KegUfUeiTnoCUP81NoO+SIBJoSQ5qoHzGiRIWHU4okPyqcFB6tPPvMcW3ucTm4Cw
Rr/afoe5+0EbOd+3qtGtC3WSudzRqlQ2k0CaaFkcpxsdmW6TvzgjNs1G21WCnAhhE2NIn2XyD0Ok
n+uqux9HfYZFDnVUvhsTOkIYBEIVhmhD+mRvsxdjuvcrVI2m/tx66859wvkazwrYT601QWYlv5Ga
Z2O9c5s+akR/ZPfdaXr8YbLbSgdvmE1asNSJhsVwjPQl3xux9lXG7UcdqOACJ5PdHms86KeWOzba
zqFxNCyjmML24YSHpME5OCKdhQ1h2ItyeBBBaX5OsDEq3zpnzfialRV1UK+lmmqk6IzyLy0gnyNs
lX1fA/Awi3yTCGc9ZJTBrJYzlSn71Gws41jBzCHiHwXZLTrJP0HWP5cuq+vYWHBJuhreShIfBvRA
i9rCq6VU5SxT0/IU1erbVELuElhZiXPnPJnpl6HVim2dTe+JPTGl6BpamZrEYWdQFmgD3zjr030K
5lqK8jKq4pVnmF88SUtNay5+716b0b7z6UpPDlKNSR2eh6Hbd2S+VDbQGLfLgoWmkr8CfCfMd5lm
QMAlvu5IRs95uFQZBZ3U63RSVUF26g3G2Mh8NlqX9EUQb+JTNfDlJlm3TQpu1yA6FlnS1qGGrXrB
LwdcweLV+fvGiuC5CDI2MLaQ+X6aVH+Fwtc/IX7de3HzpfVYVXwOD2SVP6MmrxBior4dBSnMnXW1
c+QLQ8E+mo7YlHliqVQqXYux+BGDsxl9o71L1MLFj3VC/HynCfxyGpaZlRn4376BUbJvXy2NaU6o
w85KbRurDd3tcNTAu1YemTHZd+XgF/d6VnHXfah8GEtdzoa8+zbr6RG1M7SXgGMhkRGEIhTx3rbr
l6jldJHpPcwgFL10rGl2pK5IluUl1TJr3VjTqVSUS8jY5O5ar5HtlSuMqm8iUrduMNKrJH2sbeP3
sddeCCYirKZqgrWqcGKOQgtzAlnYTQJM068J2K7to+UCHYp0QOyjSix4yk61D+6Lr64qf/gNfR6L
BmS2M8JJBRQSOfMQfo6j+/j4nHqpd2RIO5Yut4R0XIjd3nlu+15MdD8thbKnwtyzqVK8q8gl78NU
vFtl/Szy/sQ9P02VToS2vxjamK6por4ELkUvkuL8XtxneKCUsryPTEJelZyFoXIALvhZ9G0Oj0Yx
kPNK6vYsLsJ7Hes60uCUiryakF+o4ZlFYTpXrA5Flw1kzATFqnbpJ0hD8OZT823aEuKQim1gJh8J
kzf2/pAc7gk4D0oc4r048jN/pwI2VJmYiBGRwjkY6Nrou4n08V5rePqnALW6CUMIaTUjcEqKVeZ2
cGBSEs7iWrwmQ9kT75PfGfcGlRAFMEEAcCPDG/7DNmkXiPAtbT7scGKoq3qPFVqCKEhKR6i/0zMM
/tUpGMBaoq6WqlIK6loxcrLx8XP2Kd2aJrsoYfth6Ua5cHTZ6pK1OkJruywllaXIsWqN/XNkE2mq
0JtE9qnjgQs5wibU6xGwkxmVljtlcCCaFSZt4ESBCkDFvATqB6IBjBOcXSOn94UUN5+Zfv+iDoSZ
R6a7rQpfBuDC4o0860WtsJ37as5T2zYUQqrkieCzzwILYlG3O3iyQ0CxtrTYPaWS8aAlKAhG2zqQ
vrIaG06fIRWxZZFBrO38tNvmZqHNewCIxk5pD47h025SaTMEvofWZEg3WmL5x4CSo5ch+nSM8ZPk
GtgtNSWjLKNE21HQT9xT1kKdDrsWqNtAnyTPB9L7hEahvczPbS1g8JvQrOyaEoCr71R/YkKMhmER
+XDuKlhzEeKwZd2Wn3AiNjef1P9Zyv4bS5nO3Ayn/f9vKTte6/r6Gbb1F4G1vxrL/vzJP41ltvcv
RrILWN50bMvWf0HPG/+yVNs2HMsxdFP/C3pe/5frQoV3bddmeJgGZq//h57X/qUb+MBUxzVsT4Nm
/z/xlUHS/6upzNUc+PqGpcH/1dTfqeyeMdpKworDtrM/FSbRQxVLQ1hKfyfeiMhFK/7LTfrT2far
k+3vrqirqokE2mbra/xGYk9zMzenQSs3uId8AyiIWz7r9qE3ux4+KtDof76cjEr5i2uON8iFPIPU
TR0ZoUQf/8IcDhrFn6oSN7uWrsy0yOeKM17KKbnaYrr8jy/lGq5uqhYXVLnaXy/VOanmkS1bbvAM
fSdp8u0r0XdkLN0k+PjnK/0Nr5krWS67cJ6B//jUGiblGjxFufGVntO6S2kAPz0KnQFlwD9fSuOZ
//0GurbmQdD38DBq2m9ZNEGpZkS08q6MpNLBwqgXVzC9uTZNKNSrtlC7GSZyDaYvSwTAg845gVxe
Tnp+/OeX4v3dK9F1T+fTJMZBei1//SidLiO72OvLjSfDbxL/aLfjGXz0RVPGy1AO59p0vnyaUP98
2ds7/O0Rws9h27YDs9rzfqdjK5pVkAJR8AgpCeAAABsOfoGiP4tmOFctjZg8OMT5dIE14aM/j66V
Wcn1i/FjkoQzuPZTbCdP/5uXhWPV8BzHtDlZ/fV20Alr9TTMy01jwtgMUmtjU/2noNwnWK2aH616
bCvBP8QsTKrNPqKA84cBc1a23aNL02+c2lVvB7hm/z0L/s0A/9uPCR8t0xP+V6aXv76uqY3bMULt
vlFagbygg5iNexHqJmyX3mREEG/q6M0b8hPx38wtmkR5/8dH9cu1f0N9u65ndkqblpvBMu56ld11
G7BLDgaFDedwgWbKrYiHTW/bH1H0nFdsAP/53f/NfMOU/fPd//ap9EkWkgHIK5hCwHu6M1zsIb5i
jU3n+Om+//liuqr9592mFOS6PJfYl3Xd+W14Fhhf3Qxz6aZQy5UjnD0Jcd+9SutuVDsYYIKyW77g
QPTcNsCCxlBBneb2Z6siOMKjNNaq5AjwM2NK6A8CZKghHvlr3qqs1UsJ48lLulOgtmfTaM9FTB+/
eBmY4LwovtpaLTGWw2UikCovDmWwbm14+gDPYQ/w/a1NC4T6gN4Xaygoj+OIkLNAwF/D/8ynvbB5
QJOEb7KalkZRe8qnCtSapfGsWKALOlrQDKih68+mSfaDbs9DDYOIRgk8NDgvqV5+dMIIpqapUdsc
r3093ONimUO82flEARcerzEHVzEl+X3jDD3HZ8iuGfUZijhUxAWwZN9Y1fF0aYS6MesfSYvmEvYY
hh50d94Kvy/ikJ40Ji/+zqz0u9Djb/k8EcxOrTrnPUT5g2HVn66ciuWdURNQc6Fer8qeHvKgfypO
59PIDhHHRGusmkeEKoCneV/aYG/6oXtKoXBYYJcr7udt8mjsYR9WDXXaqqTPPWZXjWuaFTdIZ8br
PRzQ/TietQhSj9peeyJQZ+7ULnSa9G2H+8h3eA56aGTzgkL1LHP4WIqBCKOs2LU+E5i8/b4Vk6aV
YCpWnqyGnhAI+O8qA61Qhd+NE8CCgA9nAmwDkqvu/a789MJmZg68VaVn6rEm9dJF3Sn2vga3NJD3
9JewZ53QJzLVSDyJS28nQu2uxCE7801eie9OD4NBQDiLsOd2Z8+bNllm7cMExqPl1d7yIakLVpcy
uGIyEti+YQRGP0Q30A0noIxL5FN/Dnv5oAGGkNeLRvFexzR1lPRqTOrekneKzQ+gHfvkJIS69gj4
TOUbFMtVi7MrFBc6ZsNFcApBgztzi+DBIOeWFBftHLsoMVWQ8iIA1ekH7UOC233mGXXGCZjn04S/
sUyLQ5ercDjdcG/aKeJlthfEYiN7hqYlKJXNaxHDzA7BBI7izg7g6UVcTjf4sCrswGtBW/Er05ba
veUQGil9+Yyrw+3VOwnvb9C6s1x3Y4HxNbrqtIcmIa491sl+NA9e46Qk8KY5FRnIUqF6kY9yLxdn
Q7VPSkt1aPKzTazx2URsVNemwCXpdxejiksEtAWI+3h81qK8OsDhwxwIR4AvaFeSb9uvypVQkWrr
hYHw0ojvbo8jkL5v2EsIiMAZUX1NXw09eHAasspx2tJEkFMJFqbv3h4uXspYKTZMt2jAe7S/rFOa
wlxMBjhI7IkIuAInvu2F16ZjH0FpncHpJetxxEnNnvA2bXVyqQ9bqPUDj1AJ4wN0mT2Lm/ECGrBY
gOdVPyktdJHzoE6IXlqnPc/hzX07BSSqVGXqayqkdGXy7FTJVREmeX7NuxXtoLt99x2PixYkV1eh
Wauqw9puWbLg85Bo69KqBXpmrG/f4GEsFZRDWqe7uPKNNgova7B56YbBpTSuAuA9XVSKcapdQezc
uB/G5lBOlAInmp4mjoNq2KsVse6J5x/VlnvjTUq77tWNRfF6qBx9kQPnW/Up87biUbq1quHoWm2x
GAf9YqdydNkF+RK8brtpoT+VjPShCjPIsmgWygZDe9T4wPuQ1PvHycLinSjcmNKFrkmZwS3MnohR
WYwO+51hiK3TMIvWpVwmCwQ5isplbVV5YmxFJDwiQVSgFetNfRQjFTw3pBNCefEx7GyszUPpLdMy
fh4CRGRWbqIwo0BEDI+Kv5dxlYbcKwoSFzXFcHh7IG+bF7uNv+VygNHqG3zYRlG5NUxxEOVoojfq
D+GrjzHRzPAEH3rf249tvEr7riCiA/HNHx/R2Ly0XkbRMtjdHv42g5ZLBFIrY48jHqg8zq+aloxL
LYXDVo9EH4ueoEAe63DoEA6M7Vfrd94Sm9yjyL1x2/vxVvOMHNUVFZ50LOl2tthejaB6FpTE14gh
YItnh8aj01QJ7cNuYQr4U4KawoPNXjeksdqx0BdqzzNvBAqghyLiA0TqSDg7gQAZg7Kc9HkJNwIo
OX20nuFjKYxD02/In0kNDOJTsSiLcqGP0yaeNLzDMDAXQnPpHuZAOHP4RGGDwEHiDRnI+ryyiyNe
VNS+Hdt2d/wSbnPSW+atkTVz5ndftprly0xwk4BdIbum/UXZs1wZFhfrmMxFTLHCjTDWJKhVbp9d
kTKGOqpUuXmpq/ZuGHhcmowIdcPTr0lICkiiRsiwJjy4lYv2LeVjdxzw/AqXN+tonTv9xjQDmnxy
T2Tqw6cXWxySvNhbjIr0dxoNbVtZNLfwdlgh54uwR4uVNcq8lXtZvw2RWn0NagY20Z0XOW8qNotz
3tiXfGAIhH77OOX9gy7ncsumEmuhE60ZokFvvDo5KL3bFGS1yNxjhOdhSfyXo88j1rayti6D435h
H4VQ4KrPTk+de8qpIxpTqc6pPoFT6vkTnwrdTBcPLscD+irZjoMmmZpmAGU26FdN2x4CV4faG+RP
jV1GS8dv6IPEGSkYrIvIHOxiMwUHnHMaI5yNQctYXuRisA5tDiACZQy4x8ccOrOpF/VRn9zPMesf
NMeFN0iLOkxQMQSj/R4sW3jbdaP0BCqZh64zyg2Hb3CVffTq1vDFMi/uD4pr7RNoTzj3Y1x23Vr4
ZXQMxKAuPMxp80YPkDWl4UiARvEZeVBXJxEn61xZqpF28YAk2CPlN31InyOW0oVKnMQwie0oEOZ5
aopKZ0KaVAK7beAhrqF6FTNRga6wI4HMSh+XRWJvq9A4qrX+mPfUQJ3325mc4BIaN9DbWjT3NZIk
+rwU540DOESmTEu/t4YqXwAluEtsPHKW4m7KEEr52OWIwdG3RqN70aKx2IJZXYgEsF+Qtfeq1vHN
Dg1ovQ72Zib2wmzFqrXRD9nN2C1zD61LLJofSk/2VR7jw9ebVWRE3noos73lmYJBkZw9vIhWdnF7
1I6l3DJUAysq6ScKBUus1WFhLzOfHDSNbZ7lfDYDy4faQmJremlNKe4qQzv4DnSWSMEXCURFddlv
dYP5aiqEoo4BM7kSJGy0sEvNhdEw9G3G/+iR1pIliLEKCYPkgp6wPOgFFg4PQCWrTofGQ9RLPo9x
OcRI4r2q5vnyZPpwhIUiavEHJOqibfAr9zYSpCpWrU04VKveGQUatHpXjEHLioS+dqy7tetVd0lP
K90qqGnmDYKtBhFN7YyYgbrurY4YadPUd7O0o6FsuIiB3ShZe/AeHbdUF44TVpu+iyEMAPKp+3Lu
BVW07lsLpanvzytWmEUT+uPCLkFmKOhmooCdn6b4H12NaNTjps5NeXW7gc1oiQilf/htVA7cgC6F
YMFKlxs4MUoA541NAijEFXM7VbT3A+oETGdkI+b5WRemvp6yEDlgYGxaz1jQ6wKBoaCwH/Tw6CGf
N3zEQb7IVmNXf6QC1sUYoHzM9OS9SBtvaaSvwqZirerdKtFqNkVNFKxNNBQucnL659GK0xsJTlF3
tMf62XOpE4MYEASEIzSmbL9QdfYGE3g7d5C+uJxtukZZOdd4CCa5pSQ/C6J+6+0tjg8z19MuOSiJ
mTuyTVfYJluRwfxdple5YP5RXWoAb4Bmjdj/xAWPD2MdYrT50lk6Hn/g5bbcFCTO1M20iQxhRbC+
6+yzbGQ4HcIotacrHUchkFe5bU1CYxmUI6+sJngDKqrPaYZII3IjMtT6HrEqKC3WoM94pQYfUE+y
NHu8+e2eTAbRfnlxz5z0UrjB6bbVbWKOma7eDLM6ii+6y+YtCZqzNqsK/asZed+U5q9euZY75cLX
LxL7Y+rw/exc7daRSpM1Ut7o5rAH5dA0+EG+hDWBtt/aeDpvOqmQp1VgUrowRiuZ+neAadAg5/xT
2RfuIhOw/9jaVTkbjcxKFppwUSuAfK6qQ+guTQ6mK9QQKPGxS3Um7kCD3QXIEaYNX1n6YcbArXNC
hGGWK3yM8ErYKMtaSyvvQuhW7qKNHLIO44+pUC9WXCm0xNEqmdz/HiFMlnFOU2wv3gk+MdzpwCc5
kaz1nJtbpPdOR+PJsR4z1z4RrvVN2hHTUrPsXHEqfDnErOlisU7Pywjqf1ySINOKR0seQ/oheSqx
Xm8QZqSoNmuQOjVQji4/KI6ZrQIBwtiP8rfRPFk650tMNFric9bjuBK4HE0NeWeVhC9/bKma/MGJ
medyDl+jQL5V1v7cm1hQ5bHUbrx3cLUKOXt1RPzz7QkN2hpllzft4wxDUElOepXxWcuX3bo2oV4Q
EjqN00Kn4iA3IJz0KJJtwuLndjRC1rWdxyhFXleyUmtZdzYyr5+BtNoERg+eAC5Ixea4dWT6ZCsP
aKssir4VDxNE3HbnRLDvydIAgVBxtAskR1bdARXXL7fPoI0yf2lg1Alb+RrkvJoX8mwhz8dqOL6Y
EDLBNtJVq6Jx6cJ/JoAD+cjtlGxIJ4GjnFSZP2arFKsnxqHWpTxc8kXoNM49ebTN7ewoN1PcJ6Yn
eVgt42nfWs9O7NGmL8ZdrusHWzAmamt8EEp+cJxxnybNnU4ZYtSmnTLyk0kudUv8aln/sILuoy+e
TRtGQjumOBvsU26E9x4lPWhxm6J130sQF7NSGw7axGZ3dKIrGiQxw7KSqP7Lrfx2e/GaXHNKk+dV
zyhUxCxSWqR/N3ZOHik/qSQZdV4P+41HwoWHw3GqeeAhKJ78jFqKNuzdTHsYNFC7oTEcjZgVU7Hu
lA7PSIZGjAmjzctXIL+JymzjDHQ9IwNDkDy2wUljQkvrAxsNNsGc9VqXnZV4vFWTRcBMV1nvimtT
PNM5XibmuJfrsi5dB1NOFjhjWh7qO2BiWJToVjiFdyC+lxWAZPLGL7AnQWdii4GcnZMwTzA/ERjR
MkNxS0f9NmonWR0TavqjbBryNeQxAuX4vvxjoK1c/PBt/Z7AFEPRyGB8yaPuRyW6s5xK5KcaTu3G
LqzrgJk41j5jaHVBbeMUTnOmGeUO5u9R9YpxMUW8bVmC6GpGTzAMZ8t5StrwUxD5kVNVqWw9YFUH
fMqUMcl70vkPwzS8yrdpK7KmzKRYNvbJcilmEkhIUhD7g7Ym4YhdKwvJs87oEDaFit40E5SurFy3
3gAiKsSfzcC78A0wetp0EUr9PZTpWXjFauoJzwsZ/ijqONyH+XYQ2EBkAyPWRlRVtb6LVYpeXf46
2jGk5JRzhyz4WEH4PZpUNeyeVx3WypZWz1pjk+jIR/v2JapkcQpaPdIJoUZ4d8ZwY6f2aRh4BGtB
g4mGxdLuh3vHTkf0DtS5wqfUomPt6y7o8p4HL4g4gDdeVtObjWbauCp06Q1kJ9C2GpRbizp7QtUD
AdofFQ/Dy6551Z66VAfL0p1tS56teSr1AZO/AhK4pjg33Mpn8ZqmOsnIrn/s8cOMNbO6x82JYd/K
tzhU/QfFw6Wo+mXawkRtNTZ+mZYBhtWOt/GAf4ePsOJkD5afBCkX4QoBTlPDWUhIX0FCFslAxID7
Ytj6xm3gf9MgYPjVzpPhd5wN5VHbx7QwGOlOo8bYFZzZxoEmuc4DLY/3rPedQFEMjwXb1bRse45F
wI63Vd+e035YjyUSJoXiP8kPJoG2iMNKuaO2qMLeTlqBLJWlAzNDjii2aTIsAXJ9pOECIZ1xncFQ
NSOKbrl16BVOq3HIbGAH7N5yz5x3ZUBxKuQDsVIeSTHpTKRU7jJMvDBtNhxPFSg8RBqzhK5F23EG
9YjGEWP0WNvCW8OPM8J8VSWpstA4IMMdfwhtdpN50ykzvz7pMb9bML125KkGZHd1taR5W+mPvOq0
0+3sSeTiEs1cuEhrblHjZM9VMx76GEXe6LcYmJpMI57BuTpaxo7hFBjmyRyy71uVRlF401UaLURp
s/dXXbS+EaYySLq4ggCRycWOrWKyFMjdIoujsWfpHqontqej88MJXUwwsiSX+SYPTex+uQCoFlWG
trYM8a7LglhZUo2uDO5d4hFVm7JHnuXePTI7ZyWnklGee0uPHhLwkBdwkd8tkhEYokAiqSJERvgd
l/fZyBIST1SUpuK1npo7BDaUIYuEQ1RqMaGyvBkBxhgOefvbmTlH0gTyjCk/sdlGN46NLBktoyxW
T7I0dVPCwpwmbqK4o8owo1mdoSpoF1XgrfCox3wLYkCzza4VUhF3JD3CbY+3sVwrOmfUcrq77eZu
b5St17goLZO5mUMeldkMIRXvHN+CbZJrFOjRQ6CJc+2WHx4NxnUqjtqovvkW2+2SJoAfpO9OVBJ+
GqL766QhR94b22R33YttkQdYC3jqh+QsElT4ipsyKgUS1Xx8U3z2KqUTnSbvoSdfkA/Ab/YGSCRW
Xh06zbFmLWUqRcsT5dku5q3tzGGruiWHgmr84RsOGL28XHE8X1sB8WGmN7Zz4WWvJQGoQQkKHUbH
4PJoWeRtQDifh+KzTBV7FVp3PkGqilq+TTJZdZQZq36Dsl+mruYyf5XpsltYI7mIeqQfB7VrH0c1
e84SVGIZone0JlapeKvJGs6lF2LXo3xHIg2YNzDESOMLpbrU02oarF3h10R6yKxYzSA11ic+NqP2
0A46QOdOnDpYnDMl7QCS66Dw7dY1lmWAP02ItF6lGtuGmJjaWubV6jmSxS6cVqrMsi1lqm0Q909k
UiJ3hLrds93meHTNe8Nc+C5CNZCSGZjVulTem8KTNdIgJrXI9ZalmrxkkmLcS9qrJsnG5LPe5zfY
sWupZ1vyj3NJQs4kEzmRX6wbJxlgcqBjXrx9AXPq7Nq3IoetzLNg//lFkpebWEKYgaNT6MghM3cg
mlMJbL59sSW/2WLk9JLoXEu2swXkOZW057ED+yz5z6EkQVch9WI7ZKbRJCe6l8RoX7KjbUmRrtP0
E8K5vmsz9S2XpGmA2TCnQ2LGbvSg25co8d88BHdLRMPWbpAE659fbv8WS751KEHXAK9HSb7mbpq7
RsKxb3/67a+G5GcHFvLvQuR702yHJdI5Kql5rO5+filJt6GgWMbLTviUcMQQ1duY+L3/Yu9MtuM2
si36L28Or0AXAAZvkn3DvicnWJREoe97fP3bAalMW3a5Vs2fBzASmUqCyUQg4t5z9in8cmsD9z+Y
WoL+MazQJK7QwnVmdJEE5n02hO5u8LrdaI4EF4bRBfpP47RsujAxT3WjrisK/tvPJ2KfH5QmVDR0
zYSUoDaU+40feyDizQy9GAedQdUmhYHru4qqG0/DX12U4q5JdHFXVDGZezmlwdCXxzDPnYvEiB5N
WZN43LY1C8coO2ipCJBA4S1oCRgaRXkvZH3B0+OV1NEamgnsDg+uJoXIPFpLMirWruK/2rpm3EYh
hF5JrsAWSmW+aXW72VnMCBh0cMXR/HXR8i4PKbRXNwM/Y3k0Dra+pcKvbQYvd/ddx+nAXSzvZrC5
d5MFJdQtqFMsxxyWYa3XyRtLux4RYN7O1RVFsWnnzNGrJYr0OtqMLA2lCjYlXRanVgJ3VH3OTadh
llx27Tz8po8BeminMVkC6OZp2evVX+EPx4RE7RVYL+4wA3MYyOcYDOdVE+QDjV5Sna3cCc4ZmEMv
Gk+92ix7BGLcUzgjh7bkDu40CEADmX6PabRvE9qGp+XQshGJ9/NhWbewV9Iy3TLopUeDPoNBTRKI
+hsneJv0fMuNQoktU+tquvVav6fbxMadpq/cjuDaOLMPjwX7dX1va1ga62I6uJa5NdRV7Kirs508
se+sGFJhE/D1gziEaHJHxf0CNjVHDJgKXE9i245XTlfjZDIph5s1btOIoWYTVmp+Wm+nVg9OC769
iWp0b22JSDoS+tGKSC6LO1DV0sWlrEabhcBe+BA3E1TYpgXijsQbP9yUEDBXYHH1fToaV6Ebb2kl
Gge/3ZUg1/D8NkRo65IJXe+tEvVWEmjZLs7c6y5uw3OS6vM6moGL9rMmmETkX+Hndadpb3WCU7BA
6xXqZAIjYY6x7CKg71eNi+iPUsRIVFaEoH4W1mnZWza+Vf98GNmlscs8lztnd5ycctqnedWfQmnx
Q4bw595yzA4eB0iKR6rH5LX4I+VxCOEI38uIJAnfbbeGZhPAqjdvk87HSgLPOZv6GzT+L2lYIVwk
UDQsa2A2QftoJA5/eSwFEzFUCV9mCg8D+UiRezI6EwNC65cXpWdTpJMBmRH61zyNEyz44ovvWvvY
OTexOITF+OZVxFDb7XMyMmPUJ/MwMC9l5WvEp8lgCg/n8tGOsb11CLoZScJrkVPDaDSNuof1Jgyy
Sfq++VYxKceyDuk8MMrtd5OQpUjHOD8MhKiEE0Z53UFGpiPzhlm+KRIfp52Dw9LOvjTS/cLChLAx
DNx2F3wZK/99svB6wxrKA6CGxWzTDxl3gRYe1S+AxHXPvMzlkhhDQg0S5nrxxOS2c9Fjo7x4aGGX
UGRZlz2MbQbkmsCt0K+8tU4qHeEkkHnkW5Sar/XMm9Rz+N0duc0NHarbkFKjbmfPQRmQOhC6D4YX
fDGd9osJT6ipbqMExXAaMIPDpISQPatfBg02j3maK8g2wqDfK7N6Z88YZMXUYmotohdGoctEhPVR
Iy0rdaoSJEd3Y1RltnbHbjqQpLXKas3amr3fUB/mBjcXES5Kohvq2zG3hy2z2ZqAHSrgtKK+x0Y/
/qjyWFqHFVmc1a8RqoVAGj/0Dt4KBInMqNOlX+d7CObj4pD59a0u+mPnsHxaKnqxF3xXpaBxWVAJ
KiwuoITW8E8a6Wfr2B6eak9gFxflKkZuIVqfBaS5tlnoGBrrFiuuKJA49U1SkTEsk/fIE/cmk0Vq
h6yZ3axdRw7OhJ66gL2UkJASdJSF0ih9NypXWx2syjv9s97G+guD3xOsChTWn66gqVu/6IuaGVl1
11C+Mgv7kE+sVUpdhJDwaujjTOHK7AszPSKHq5TbWUZ9QpWaPBpqHb5rL4ztbcOsmwJFpMwdrAyW
jzKgzIhLNjWHY2CwnGXKo8rCzdUYS7rMNovLzme9raw7/fRdmnwJupg5oXAOUYHxYqDaU8RS3zXV
q3SN9xGvDrBvVTpIdzPDNVN+0s067UIiY/nnD0VXgq4/ia7Uh4KGVHcsW+kff9XlkQE0uZREDnWm
P3XIieqEJas6pWh0L3XnPA+HAEn0OHbu5p9/tvE3P1sX0uCH6gigPPFLKEJj9XZGqT89lKrjnfms
v/hBeviE/eFKM2wc29OdRC0yjfqT6xhHbxhOahVGW/TO94KJpbhK/YPAi0+phu88WpR8/vks5V9E
YeQDCMf2XFd4JukCv0ji8nrMEeonfG1czjJsWSC6TTOsGIZZTE6qvJbrybqUQJoCD10VkrFqSL4r
MUcU8VfMcrojHbCNghUxWoN3U7ka3RT1p1Pk73GdvaeUCvlO7Cziv1ZBHL4VTcTkFpsCS/lAqHW7
Kge2lXVVwVLHSjsGLAoXnQbLhO80guFTYMc0ehbyRpKCtuCGG8zjOVFnSfCfsW56WnFjnV4C9j4M
E3bZzO7vpiz8iPLh+tWT6Z1asFHneZf1cJfWDdiy8dlQRcZIVkc7Z34bvhczrcfanO7TMfwhV/9T
cMYf5cW6+RdxLB+2rRumLR1HyL8IVssxKjQMS8khkgneZ2GBH6TXYSi9Sa1GMpwudBqz8kiNBthQ
PmWbOJXGlY4DT46i4HZARdl1ImbGKTRSYkYUK0Pbp+rOPQ3Uc+YsdbJTGFA/qb3+ziJgYAfz/QJ/
Sbbrxfw9m7Wewa0tdrLCe6iKzUFIxcIMQnga70GjIYTTqVdH/OlUQzGPKJLFA2N/zRpFoFFZmRmz
LoOCqBkbhItRfaPMUNSU2yS30G3c3gwhjalEHzA8FumLM7Mipqf9nhn4oqO5W5cTI0+N5w7LHbNC
9XyYsln6rZ32kcZDuaPmoOltuY3z9mvmLeX6LDOYKZiQhqJ9KPL3zlBGGVPs3bCl5SWApQVE0cWm
o1ojUbAbcvHIRI96FRUfi9JcYtQXGkUuNAz81rbX3i219lIrriwnOYal9lEYfH3IltQJq7Rf9Z7p
nk+wQhsnLLAEurImgNxBu3eVg4YCu4qvKa7KHe0SyBFxeSzfDTMmLhrZFJ5dm+SMckeH4BQUwxdr
CGsmZ1hgukuzdI6lEgnIiFZD7cmDWWtvQcZ1rk4Vp00RfmjDeNclRX89yZSwLOzoxAiOT6ZvI9ao
AH0PbX1Ki+bxn4cG/W/uKLptSFIBpLQ9W2XL/FHUHHRoTCytSQ6m+pXV3cDhGHM475vWnnNILDIM
qS7RfF75pHBuqGpQ01FKOkvJqKo2/Q/63b8qvj3T4yZhcx0ZVCR/DZrBUTfIMtKjQ2oHr2UW3zB9
PqrSdzqAgamno68UZxgzn5T0KnPTd19Uz+jV/8Nn8zeDu+mhtzawSGAmdH6VnndR1/syL6JDG44l
yhuuqg4newO3qETPjFL8a81SrZ/tr7Km/xIgOW9UfUMq/Rh6CvL75nyT+e6D6KIHwwrxCTKPXUfl
+B+UuN5fZPIeJijig1zd03HV/arDZYJt0QYfwsOYxP5Go4uOsmIjegx2rm+oZjbL+pnsia3Nn+2c
i3No+MPJEVa9NfiHFKgvpiQatl3kQuqacbQZqhoVwZ52TShX1FkhoTYI84rOe1o1tCS3YshYPOaF
RiSy1xyHZHzMprjYiBlVrJHVKp/UAo5pe08eayFD3Bn1vZakcJRUTTzQIu4+9XwwEuI83M7b9gOF
tfS5tNvkkJJAiFcqIuGDwL0WZeWjzIydzLwrieX90iP6PZroW2gm8EGrlKe45rIxqzIHn6bjbfa0
57ps0k2EfJdvsHiZUsS6Gsgiao6LVJQ0LfK5tYeQBq7gHhEaIdHODMhznt97IdqowMyIPTa1oyfs
m7wLvpP61e2lefDjtD4UjUtBuxjjXSXrEIJGBZ+sLO/SCXK9TBitMkzDhzqKPtohKn7MPv7fGvUf
rFG61A1mvr+bAv6StnV+z5v35o+eqJ//5KcnyrN+w17uEHzm2pblsT79PWxLF8ZvOK8MIZG167Tt
uNDyom7D//0fS/wm1H+ONBiheIZz+GmKMuVvavKnu1yDeK0kE/P/ImxLRbL8eU7LNA3HEA4rXaop
rZS/zNiA8bppHIzyrPv+0YxTgUGpExdOO4yn2UVYJCK5J9kP5ExX9eeoSysoiyO6Qsd2SUF3VOzS
zDq8kREWa3UsUa9Z9nqK9394WBhogNraPixP5v4b98HyOCg0ha4AFMueqfbqrjOP4As+D38+txxL
5wkG+efTbdEk+9Ikm32Bs4duNaBmD7asT7YQxF77rNB3qaoeVNpxVnyMRGBIpUinZqgh79UpeHtu
9BFImIK0RlmVB1ZuNHcBEeR0Mw86MrAh1MJzakSUL6X83rddtXdQQVkX6MgB1NagSjJbnJZN47Nu
m9z0Wc+Q/UzmSKtX8HkfS4B+y2fk5ztiZrQ9aU3A6BWWnp9XErjwp4eIr95mTPGEUI3XToo0zQ7R
vKdzd7mUf3QIviVK6j0D0nhaNqltwWpyM6YlQBFSn2YaricQeYq0vmy0WYdZt+zaoisPKb9zkQXk
z6JwB5H7r9NYzmVWJ7TsLRvOo901Yrj1SlmcKkV9/9wsx9qi2oxD2h5yoq9IYwfso4AmMV4cooHh
Yq+lTSnW0kxCylwXR7zUnOa0bASjLJSH/kBgbQ2vtgSA06babqbyt5QAixEh8yx2kSr3MdWpqOOt
lpIRZu4arlAJEnmmrjPOEDIsFhBovJoLBADdiRx2dGBmcRivA633Tl6F/tLUY8RxnekgDvG5qTRo
mRIBdB2ktp4R3JDPnjhZJXbxogL2t1SyBh1NWokS1ivcCxW/iAmj/7kxqK4fhNvTxuJQVBQuOZvh
JXnALubj3zMf/ehf6Y/FZPdgvu782Xp2pgkkAFcVIXguzCdQCkdaFinFbTf0o0NO+ePgxd3W82kd
xvSTkZN2DTkitAeSwuIOJ8zmRMmPfHbD++5VMHcJYWEJM88wRH+8uswCLMzLK63mY2xeUbFALjAP
fWz5fLrQrDrf2uE5FFu9x9bRmBNfUeKnC91RmVnEH1VSH2gkzDTHiOuARRKXzEFq7m7q45ATob7r
qg+KH5+MnejlTnDPWj6Az989V8iawHfCPR1gjQ4HLLZWJS5ATs3hvbBZrk2VIvLzMoUqid4wtw+d
w2y996iMat/qnkAGLbuQzUyzt3XBmjYIUarQ8zZNhRic2HnkVHRu18iRGjrHiH1lFyJj7soHVqLA
gXtKg07dP9L6AvrceYT25dU+SSJ4Z+NOxcgfmnYQpwEOKqkk+0bAzmAiVp5mwmT4/tKgWhkqTMOd
YHPxJVcifqztbg4N15+gN/mdif4vDutN1dvDwRHZptaH+mRZBl1d8plWrXpYZiNxdlnAGofa7FIN
Nmov3Wlj8CWY+IIWVFu2aSujQx+5h6SP5KaB/7LS+gZQQTrudT6/EwuA6hSZxs+95Zg76D2Fz/jr
cvW7KoGhQkQKFLgIsm0v9WBF+gK6Cky9fCfAJlSmXm+FDn/QrYHT/TglAjEOVd/SoKbXtRxyPKAT
lqbje0cx1I0o7dWGiCZYjghc4ow4ubIpDk5lo63I+XMu34Ufu1YFCbqT/cFTaRV6UryRD25uE9On
n+ZBJAmMY2fMBthssA4bWAylYgyMBCj1VyHdyp0huumUsM6KTPfG00tju3yUdLD7yTLOQ6Q4IhST
pXE7ZwDW6DEzvoTeRqRg2JfxdxnfcqokoyXjH+Oyq5xkuM+449VRfhB6qe1RPd/S1VkNJIitrLK8
jAowebTTrDU5vgkgMgdlcV0kzFAj4gZGp9oglLvQDDnslzAaTVBAX/ZMBChrR2sPWefBElSQIx16
4ClUtKTlISmP3ypRdKBZS6Qb6ke1KoYGu/XHlJj6FkEG7Vd4Y2cEdh0XHF3e6jTGtA5Xy+6yYb3F
v1Ebx2jirS8ZNuuAGF/8HKTsIp8F/Wv66yC1iiNVwew8izQ7T3qXnTtWSttCo9mXtRRTZU41Mp8Y
Zsaqi49+BhsVKSRyC1LaT+CH6S95JyEYYQO+RTsrye5y5sJVaxbbCiAH9BriwoiDzIq2PZlxUxwd
B5KLoe4Fy7FJlsbGSwW6xIFxvnGdCVGTfXRyxfyoeuKnW674ve+V13k6OMdIppc9IU6HYRjnE5E5
mIYQWvS+5W9i1kdQzOxg6yb60SWQZ/atAPGG1p/j0ujPHrDcatyqPqk+lv5OBgVNvuXvk9X0O5a9
ZRMyEdqbDqxpb52180BMYXc3TmokJs8q6oNDV1ksZNsWjYvXgK/gElg2OfX1nVnmT50iakVq2pOq
yc6yIeMvP7ksQikdQfRYSF0/nvDA5VBRztKPehyuM6ccLgyd/nVIky8xDNogysRVoKMdnf7dCCkM
KoBTmfbPUVC8Tw2TN3OoQYVpOAHFJPajpW/dybkHHqUY/yYJzRNSY1qs/jg8pTacTl92MV255ylJ
m63d+Rc1YXMoD8DreuqS1hhfiEA81Hb1nPXyIfHRfoVaM1M5mb7YabltIGsOXIyreYoucWSi/8RM
17kIlFMlQLUj7ynTo4t2mKeDNM1dOZnfG0NeFdNsHzvf2I490KNWj2Yq6AHcWKvfmXPsM0BXT7IH
SB2lT047ZlcZczwThUgeqSDHGMQWaZ5XTSIuRFT0tDDCN6dA8TIDiTKZP23BWwBEzLGKIRfeUAoD
gepWLARNpBBO226KMd0UTaHuA+9l0QRrlLBgqQojWbfVVmft2xo3VSgfs3w68ZOdMCuv/WigBdOq
u4/HrWXuiUchinTtWqilma52EIb7ZuMQMLsarewhMrxkU0YDcFQ4AU8N9yS3F9+lRcagl2pfW2HK
XY/Vrq5jkpJmSVSEz+xvlN/0nv+jS3/QdZQ3bdcHeyIBVy26gk08M8nwRvRD2Rxti6LdB33DRacH
57E8knFPozaQKI0FKOLGfEEwqd/20MrWQG06VqvIZdLgPJHxYBchBKD66E1kitFxoqPjONcGEKyj
NUx8vJ7/7hb2ySLGEXlijOkyi9KNeSOzLr5LItQUBvnwuy5zjqY74d6jUrgdidiTNuhHUOajzGDw
MHHYaTbl/akFsFpVeGGnOV03Oeqk1iVEAtI/ERkGFhhp7tLRIvfdifZRmL/2BTkWUcwtLw63uVMj
tsbsSBFBQNTX+je3A73tUV4ebBjDsbwbbDzEVuG+JlMGLBVVTx7CLGsupdF3azA2gKDHYrjsyDHI
sXPTmdSRcLntTp+9VxzFl5rHmfYPXXCbyOgcyrZYM9IRY0Hdc2VO4aPlmmvqqeIwU1FdRVFx05pU
vYsEXos18PKRqjKQmAZRUPM2xGWriM92CZl0jp1HOfvlppzji9ZOmZI2Jd1cGInmYBLlZvS3UxDG
G2eCa1/TYRlt71sT1AyEFpmnVuEke9n7Yo+1TG6K4TD68rqPC4+rmFJamlngypDatw6urrIb4ZZ6
CXI2e59OJJALbJ2bMPAhDhdUaQPKx/19kdnfNK3clzq/uGjcHdqcbeAVz8GYfwlCHBnz4FLCmTWP
EEyHbD8n/FI4I46XvnvVhZV+0Vv53sN8HVgu71ydyBUP/rx0yF1s8xgHgu1sAISFE3xxnQYqeQPE
W5WVZM20RFv1YxzvLG4bLLFsxDwgn/+af/V5DCcR//IzD2t5j8+nl73//lhGZI6nldEIv6nFc/qD
zWiqO64++gAaf2Ab1VInUpvPh8PCb1weS+aMO8NzLms/J+xqZrK37GFUKI8BSuQ6kZdaxpphObxs
MvWqz5d+Hlv2QFcxe/u3T3++TVygwFkeTvdJz7T7842EZgfHKRSkK3BWny9cHv74AcvusukTX00X
6fSwOv79FyiYOe/9tD3OMd7CuayeY3WPi5YZPLi+TaJaUOmy2l4OLpvP13weK3ApQBRW//DvXoPD
HBSF1r4CaKL+//vLfnltsiwYfnn/hWH5eSzvEK1DvFZLi789Mzw00Tpxc3wfn29Hdne7S4b4FnU5
cZzF4NwgNh92uc5Eu28of3xupJpwLQ+rCZfZ4IMFjZa5Vl+qMsrn8z8e//1z1u/vsrw+UY6gdixY
y6JdY07O2WEwi3oBqWlZCqd5nAzXy+5sOSwqRlx+Y0PKoj2TsrjsfW6iwPjjMVERrshgevh8xbKX
49laSzrd2P7+9A+Wf/93x7hiiOL7fPvP1wjPuy0BlO6EUliFGYq4sM4/0BER8FRiWlrqcv9fwvwP
JUyT5j2Nw39fwnz4GP9cwfz5L/5VwVTsJhBNNBhtxWdyeLPho2n/93+QWsjfIBtBP3R1g5av6p/8
rGBSpmRSY3mQlhxPp01Jo/hnBdOwf3NNGwiTRTPdcb3/DutkW7aSIvyhK6/rBlVUiqyGxQmZlqHA
IX8AH4lW03oQcQKpTg1HuOnvKxWQAuABJ44jyRIxmZH55AUHSjczTxd5R5bZbG/7iZcYRJeZ/lzQ
u3N3tlvfmTaq4CZgJY3oQH1BQ9E/eJZOn9ILb0tysoZWvyAWdlOHM46KHoZAPluPiSbxpwmo17ZZ
v+cC3LSFypoQZaCaxCZxK48QGcZIILrSP2Aa3jld8zyTvE2HK79ISpepUGXfViaouXpUht8BzJ83
IpOszBs0ZoTZMMMeyGiyx/ZsdC22vhkssPY19rxgJxPDWQ21g5UI+rYDmRKEHDFMGH9n51jT/F85
kV6yBpr3gEqfMkGnRieywvTyvaZFD42Hj5ohBSkPE7pZOf+HaDQIRoG23mU712/emEjuqHNedNhR
VngKj9Lh82B24vQnvT4VvTORqFdl52LQOAEjCJSOyLjMskmcHZJKlkfWWBmXy55eEzGdCnHpOpZ+
NdNfwq2EI7VA1slvYVG4s3HiNBqMz2mcdfL8PO06t1UitzlDSiT4Ii+G+WKezHhbpy1GD7siZHi2
562Ly+nHQ8hz1c1kUdeLvJ1pTNCC7ch6cPCqnAoHK6Gd9eFlX/jPgY+pRXgB09YgIqdCc/3rZVO7
k3YNzOe+N79k3ugc/NlpcS+mcr7KAnJ988zYl9i3jZWogVr6/JXjSIutNWJLuZoBfWxMEEsBOd16
eC5zxwS+p6Pu1xL3YsjJaa9xCYTQBc52PzoX3kCWY8r7bKK0D28gJURX0UAdb0IhsWrDrsNbaoz7
dMhvPCm0S5lM3X0zReF+CqJm0zl2e5/XtoVm6YoqWWjp9aPQCjbiDYqtf788YIa/s4aiv1ERuPoQ
y0cAVKs416IXkTrp2RQ9t0jZxC/YwikfCpvkFhYOY9FMD77ZPvWUOb/Q0sfXMVvWbS99/YTMd9yG
viA5Ar3gmVLBlaMF2kdFiseA+/6qr7A04Sor0KcGxKbmnf1Ag/TKk3F7JQVhz3lt3I/4yL4BHoAm
XRK3oVITdE2Gr8XAJZ56+zqxMhRdIwGlQxK/6b4ON1EvXLIUbDjmAvpxM0hyHfN+PqZxGxwq/s63
s08/Lkpc+82dg2PJfOZLT+yJr43X3tgOj40D6D0MR/KNG7N5SeaCAEdpXNv+SGN2qE0stbaPI3sI
noggJ5gyK6wtLtzgKUtMd9vbgdgtz3pIxXUW/BguHcp0mNqenUZnXa0VN41FisyIMvno+qBf7abp
v2Xvml76d8ncmOvRrc5p1ntXzYh/P9Clh5iToI9QN6K1lTflQygJKscHv00bXdtW8dw/uH7dnGRv
PHqGdWmVKRVEDcdNHVikfupiuiSom5ZyhhXDVWrJqjQd1N2U2tPUG+8L9AH3GPcOnY3KYWjynhRM
jqPInLdtNFFsUq9wmto71D2dfFaO697JptukdsZb22qHyzwCNPL7If6WuJRFdI7oPq2aMS+fRUnw
2+wW2nZ5CGwYE0/oc1ZZcK6HPn229QT1f9Lc2nOXPE5Y3WQyvMnKnYmbCPOHJk+vorwJrpdHY4D5
zwjT4JBwTYzT6D4wApHBlk3BxRQl4jkjRMmtbfthGofupqZPbJNUhqwmvSt0g7TKIt/nA1HoFkad
rSBR+dKqx/RSS/p1YQLhcAODBUU5YkLxjQcANAPyV5eES8e370v8iqjg/eoDd3FXxf1FX0E1kRpG
hzlN8sucIus1fz+SlvseZ/vkU0gkCjFAEXGv5ToFNm6XFM8j2Fb4ag6lNK8D0UffXFe/diG6fMWt
rtMFcDAcY+awTx21MVIgebgB7Wlt6q4yjnVjOS8p36o01JNnC9HBmfzfHnt25r4MHuZcwdcLsnNp
bh1qXC/dllt+/SLmwT+nUVUR9NN+7+Gc3iHluC5Z/T1JzYRCF+nZse59e+cpvTlYC/82hxe3wlBV
rNFJEHvZV9YNhHoFL+ESrnK8MnBKYHKBfDlIKyyfHMoDkN7b6DxG+ZVflMQ0zh1U7sAJTpxy/Mja
vUS6M70YsEV3GLyi+4zK560LZyWyRHhf4ftb2b4sD3ZRpBcQoC6Syu1vLOCOXOZx91yTIBpjS6Aa
30WPYwOZ3HLyhoieKHo0ami+keA3Wp4lwdNJNGYEGXFwsL98hN71fINv51YP5u7845h6mLOG3paZ
ePLLub101WbZG3LOZ+jtEFV30p9Hh2Liskd5nPrcTC8qC4EKoYcSSCcZnkTdyI0bQb2IDKPcxEmW
rTIvq25SnXZA0nyni0uUX9+RsGdhSqWBwm2QOKMo9wMsz+gkiA2w+P64BzPIYFSEiK5IrzBpxxyT
KDiEqeiOyGZh2MTc2Kl4AIVz/IvSx+mQt/GVcSqT+ibTWuC2jLKKHafvNPmhz0yILG4K+0zME7Lw
pjr3Salsy+J+wO8KysHXsaP7KOjcmmyFpDxC03kN4NHoAdkGY58MB3uovzAIw3moNO86mKyGrl/3
XDkJ2XXW+I5eFe9V2eFf4/7QJdJZl9N91INmNyjXrsy25cfW48qhe3kyna/Qyh/muGJEVVVMypNN
Pd7qNuX8pq6++5EOcrkGjyxFu2pa/UbDHLsyjf6bOU5Helb0phw92rWaTd8Ewe3BjR1rDZn6ZSYB
QsQYiGqBidKRY7UbIiApISWWkvjUoKGhw9X6pNFvWHHVoJelqUufxKN+aVbGVz3TLltHXGmgo9ad
9eqW4Z4W1i2Oevqr6fDhdFDFqorAuiiSj3jHnxLH3jfSl9SfWUCX00dSEi9ip+ja2/HZ9suvfUEk
gjcHZ6YajjnoG8q2m5Y0nCEMb4MZBZ29Ezgjt37vvxWeRlrrtw7FpJO03dpDi7JHsUeAZa3vW1wr
BASEazu1G/LDg68GFAGsAfZt6a2IHvgaxfXLTLbanPZ0+uuOOR8QAD094UrFAGPrz0Ur7klqv0OQ
4+0yGC2O+E7ozTBMTz7qOQU7LwP74BvaKejba3/WTvXk0AovtzPzv7m/GRt37dYZAaKhBuNLe0+G
5lYE4tgk3SbW5GFyikPCSAw/YXxwDRNgvlY2xC/TcgBNG64IjSkIVUz69A6yzoMRzYhnXJ0AipjY
U3IXcRbKr3JAxoN0l2lwfKwMYvTMWKzHIePKNuUFJHEUPNVj4ai0Re715ikqq+uK2jLlOxVy0yV7
RjUHWsdq1McrIx8gUFuDotWB2yHyxxN+tQ8957qhW2PWyJed3Acxw56adkeCASYLXqiZ51cA118d
OCzFnH/NWwH4QZseBNfjpq1Vsc4xDxmR6Jh/lZKaCxGlGnm25CYCZbrBgAspME4o/uPqVAX9fR12
95Atz5kiPuauqNcTDQXcKNiDKUpRXpfhZg7EkyjMq0SgPxipX2wrO36dgfeQF8TvjUODMMZ4O3sG
PIGmf2oy87VR76Pr9mtQp1cmzLz15KoUh/CjsrhGTK362lOrXjUdQi/56GTEs7r6l9j9xh3gxq9r
TrWMEHzjAW3c7242fbGkcWG0DcyBPKuJfexuksbGtpuSRKZN773pPmHh/ejl8DFFeKXKj6axKCgV
hJbm4dFuVE5QGn4N7YiElIRynl2+64UkLhZ9myMxTwvuRX1UvsmY7zL3gb2L4bAIw0smzC/60D8H
HcFvUl7hhbxNQYbj+yfBLxtfhdtdFlVzsirtzNQIg3kdfgt1BYLiC5hZ+JkRQe76LgYqV8prinLn
jrimwEaqILYByaOF29z4ecJFWed8SWYbtgr5voM23Gh6fBOX1pstopuA+6/UlL9unItd38BKauCx
9Wa4baJoTWANJfmbvvdLqEg0pgISDeosuw5kx5AV7uo6Ab/ehcTDDlSC3TcLuy225Pmjc2k41Hil
GiTgWbwNY2gzTBrA5s0SoeUQXTep0e6l3t+45JYXaf3mwzvAfUstFULFOm2aXT5Glx28wW3b6vpe
0q7ULfCQU4WEXyveKbl3Rwu2wSqnRnjFeh8Mf1kz36DLbUnWx7rLZ+DNY3hpxUj6vSa8cWr/ISrq
78mE37rrTVKmUiSqlvs1uIvv3c68lzR3H1AvPuPLJK4Kz+VGQybY22RyMMtqyA3nK5V73XgAsHtt
Ve2zHlrpxVAbRC9FMM2SAXbcpmIpd/C04RKmirjT0gd6v0D37dLCZRBa666/ZuVnbYKJ0SToAY5X
XkTgdejtEFb46BPoHWi4Gxm75ROK9QKjVH7tJFO8gw1BEKLvnGnbdGeN37Rpw+Nk9mSAifRa08gn
rWz3ehjc5hCIbCdjL2bSUnvYZyjzuQz9a1Mb32TtdEfWiUc7JFt0dt2MxlnyGsWFcaozVvF5I77p
ba1CobHVDx7xYaVpxUyIiXbW2+qlwRLT1u52YuF/n2RIdGZfIgs2SXgrGPvebI0oDTe05kPrsm6W
/PFp2wNTLyLnNgT6wrLWXVe1eyczngpq80kYeC6aGh6CVlPKbt3rxs5vJ58BHor/JZ4+VDGx7549
4jK4vbqZ157cmnZ6Xk7aY+NPayQ00f/xdWZLrQPblv0iRWSq16slucX0/YsCNqC+7/X1NeRddTix
61a9EGDANkbOXLnWnGN6jRO/Ghk4lsYYzwikfxBwZmxlDMurNA99WescrHFet71eHRsToUSSRaAN
fr++3IhY9yVVF9BL68+NOaoKs53/75+7fDsR8ZHTWL27/CrmKf5QmhH/3OXlmwK5yFafULatd3m5
aaTBOdWrhdFmow20sDgJa53h5iXLMjNdzTiMTXmdgIboivE7Wule3SxeV4hSfGgVwWRL6Q5l293o
XXNArtduYkT2RW++ko/xmVbLt5UAo9Pg2fRz4LWOdtDG8XvBnIeqOXpkEzsxc6udbmK4uw7qVbrj
i65+zyQzpTj/m0qeSwjD7vC1LKUFrZ9dYDDkVV2Zng4KD7mEJlyrA+mP9Zyo0XWWnq4fhjn9358t
WWBvhhFthYppaN+Pwrt88/Ih6rocNIbxVKeT4g9q/EEAhXkUXbYfRr3muGpBUuinlRPmQIJ2wHzp
ofBkkbdIvnpENbaN9OjyNfPb9lj1e5Qkd6VBKG6b5OTztCUoVLpJsxNFR6yCha8ZVGeLmr9k+hJt
FwutUL2QaVBEyfuC8H4zaKF6EoMm/35Q//MZjHmdUirkTTzl6cke1PQww50t1OQhy1HYtNq1Yhlf
YNYNTTwAeSO1PTy1ae51sTw7RvMHBMKTFU/7iJgfdbrOTQ+S8RUzcDyExVGX/W5IlrO24h1MXb0i
AMrXURupvfCYJe/iqeY842URhx6uDQ4pwL7UU4CF320RnORQSVwrvhsqbSCWy+/QQcNMfK9lyM5g
Fdfx5HxVs32IcSesJYKxTtubwLOc7K6Xxsli+tLVd3CzzlVRXyt4DpyYpofAkx4QFAEJI41ryI1k
Z/TRu1zEWUMav2kXQlWqnhR20XQ0G8StXTi1F90XqRrstX4kQRmtgIJaGIbx0uqnYWubTPxSpbrS
RbKDQQf0g7zS2VYB9CQ3KZkXxH72hEkV4445dA5dMuXPtLiCizp7xDiMXCU7Gpyi7OxxnnUOhmrw
IhXGQErC+WIi++NGt5pxK0jYCGwyw5oEowFKk1s1OWiiIxFUq35SIu2YeB/t2W5PatcfDZOOgE1C
6DA55XXFwr+ZqFoMu0RtNRGjXg3VoTVyn3E1MJD+qs6Dp7IyybjU05uktkq3rG5mHc9zo7/NQfAA
J6tw2ZqOZXLbG1FBGVThHzcig7qRuOgeBXWxUF+2yXYs85egt/0JT46bxREd1ih+rPQdc2wCd2tO
ARQcXPqI1KvmYaHch2GGQ7AxQybJ+vwUGSze6ORDT6nfItoO9uIHnJgwKbZ/mNEeOz2t/SRGg1WC
6qBxS2eSHBB1POtpRkJw3xzh75oegR++DuGtwxzh5pW+InKir3kGIB3rVI8adoGUbSyznZckNRqS
4/vHJB44yqych2J8rYH5JV32PZrti9TnXZIuf7pV7tLjpN8a2BFA5I6HfHnI1AbFjQAuAhzXNYTy
BOyNSPJojX/rVWQlxknEuyyL73NLoJ+cIJrMd0NYwcTpXnW93SugSa0YqkHlj319EJl+nxQz83FL
Xo8Sf2hWo1yxB+MHYCwBkoGPe/6mrGfmzME5C1rkImtCTl9ft9nwXWM8JzNRk/VLVuqVV1Qwt8Wq
ARhNVjTD6LbDGF05QxC+9VX5R5rpAWjg1aT3N0GIDS6+0waqEIBHbmUHd9IhvjukFEEt+1C34kU3
kpMxFQ+hmnttNrJHp6elRnnQoI5JmoPelR9pPaPbjQO5KTWn3XRp/xbpTrSrFv0zSLC9W/a8uLlR
PkZR+pAv1Q9g9J261D+VUrsIfu8ywZpjyasJRTAtzM8lnj4DFgUp4bU48tz11XG2rPc5qd77hZwD
MjhbnXCxqqT3P8gy32L+JWoMOxeKVvWt0adk7yzLY2vLh6x29UD3eXc9lWhyMxtCVkAIVhsPSKD6
Fe5F18xGwOzMT33e2dtwLo/FWqoGVfHTKR2W4F7CBdSeGraAPpQ3Ok7OjYAQJsmHLhdry8CSqMQl
PLP1kT4Y3mWwWRXjj7rKRoLe5Qp+0+R1T/VmzsV1uZBmOIV3ybDcmzpF2UKnuKftYdSeOaa3ern6
5GI4A11+bA2Neb9+jmFWbWLNeqgTM3Gx3xgogen42nSn5dsonHv0b5vQjlXfojYUobpsxlptcPbz
55bZwqudEnWpzlTQmW+GFDxLOd2tL3GfV49O5lSuyYqQmtFW7SKiiDDNzFVJmcOfEL0li6Sn3MJX
mEk3bhPnSZ3keTT5opCL3ywNq2eOOsnI8ls7/oPSciaXPSJqyVBe8eO+abG9Hq0cz17S5yYkzW98
GotS8mvxzeWN1GVc+tUPxccTyuLSD1EaJZ3gjGbf1iulfJwduu2KqrqWkJw/8HbPYnqxTP4oNaBm
VxAY0ZFim0yXsyo5F5npFeMx7gtEpcYVw45euyrTrl3UY1oHHSrT6DYe5Wdm2SzyTn0bSrLp1Hb0
57LiXamuoWkJHez1uF3OCMDLUF6ZlaAhmDrX/PcPQwGWwiY5CPqxiFBj0TZK+QND29jP7B2uaZkN
mtEnozbfJ6OmuyOfiCMlA3H8ocZ97rMHox/KLfBSLxjN0uPaQpQL7m7D2Il9JbYVSC/YyxtjPhLP
wqKQpj8G5FS/Hu1tOs33YcXjZ/3Qb6teZ0NV1U8ogjjoxmMyk0GExuVpzCZCmsTKrnCyfdfG2KvF
SQVPtMlMDtoOhvy8nw1artSlLc0nYW+iARMyabBLXJdbEGGMDotVYqXKt0V+5GPyPDOC2eTo3DbO
ukLW7ZsyDR+mhtjKHiPfZIB9ZWfUoZmdqxsuFZzSBBGzjnbeFLC3DlNB310lFnVZ1iD61nJrS7qM
vbZmDz2sMchXHrJe+jS4yT1K7NyrOgAOcRTeWkoED2rGbq+HqX3sVtpJZsmVZ/kE0WZixWq2Tee8
LGJG7df96WtbR2WGNts2QlwDzl2r0iXttIeunl4qzbmGMs6TrZVXOraGIIFxiojDyxValKD72WfZ
0OJ4/oyjeR8vNUmuaQNfCe5CM3BmZc4HuWtNdLfYCEYnQRtsOIcg/qRtb/EWWmimd2BL1TcUH2zZ
Wfw12cLXc4t/XASHf6ncIZTW/Qb5yrCN1PI5gkdZdjyBIRLY3Rq6yovT+xIe/ZViwJ10uMRluU43
h5Bs8Fzb1Rijt510/lDePIULp9x2UTwgR0C/s/lnivB6Nvq2iy1qVycmdkuaHCBJrAOoei27/lk6
nJ/69mbKff69JyuknzSX441SRiSpDwyCW9zKMNeeCBmgGeVRLPX6tWXW02mAdOpmYSmvohyxGzTb
6FlUwEjrMURrCI2eBvkHiYe1Gw790QqGczHhcdPtlRscTbTX2i3LM7SnkXM6M6ijTXJbrEyPIq3O
Vsia55Qc0CBOHyyn+iAZA+FleOjyiSbW8G1XYsdc5SWVibpBSP80jem8jWsUjSBCt4a5QpoEEhU5
X89l+10otQEBS4Pi3P3I6pkMSGu1i9LMi+PPCoxBPhxRIRL8touM5MbMU5XKxP7uW3LG0GiUBe1q
RVlXgFxnBA1YIZrzbV7nIKSG3MRmLDbQgRDoqM6LOfGKN+HwURCVAp7PdyTutU7DPsfE3m9b644D
7WMUjB9qalvo/2xfK2wguAK6RI7kF5A0kIypeW8z+lsy7hMvmiD/yb5lc5I3BoNCIxAVAk5WPuhA
Z/RZ22GKdJrqiZ8yTfHVgC2dkr3atxY6n6oxKUEzoMpLS41OeGM+KO3WNL9GXXCCsWCa9xpOGCFN
D9aA9DA3ftWMzNyxSB6tjGOzSifAbVazukkTkEdWmQjAMBcgcpT23cAsDOSOwlggZHUsO3ZlszyH
ioLFvVcFOO8RyE9hz14vpj+9xU3gMG5xiWCjBGnD5MWjMcat031n9ItvRcgMovKE/XFfNUgZLyRH
idZ+xjQIZUwZXFru93PrBB48sNCr6gIwim3mHvCYVVRAMWm8BJZ2p0+YQYKYLiFGM8+xirdyjT/p
n/ukhyJVOvM+GwJ50pqdxG2y1VU4pc2jVamWN7DAHGFyXbM8bOF95cAyM97JTJ405LQKBP9QF/Bl
Bm3bT2wylQk8TabyG/IH+NiJjdYxtk1ZsmQTqwGOJ53nq2hsx32eLZmfkX4yOmxxYJ8O1NJ3eAKq
fTJGZ0Vj2hBn0yFOHWZ0mTiEQGr2i00ZYuo6WTsLsMM22IHV8IxEI526pUTQsajaAynMbQz9KDE5
kC+t8lqudOV6zd+rPAiNJ4GA1oWeSY5tY0tAuYl6HLIB1E+6sBZBDiQbb/5UEU+cM4FqOCwzTxBR
Hk64XBTrHPTpxJCWNwZWrbJM0it8Qg9BP1J4YKSjPUvXTkf3yqh2H0cprJ21u9D095xjtz0oDl8m
TGqHwsqOQ1HulviIyffWQERM9Wr3KxbufhxC5wVHBD2csjKUL7pz2KPMXYY6Vs5sM7rT3sCUHDwl
AQfO431EA9JtCVkKiiDjeL0qt/ByP0USoXFOQm+JLNZYRev8mY6IHibXRgE6qxX3lUUSjVXkntH1
q2YZizp+oxqKqE48jdXTbLP+oP8p9rjxQQ0ACvQle5RZtqpfqgFDh7WTwzwytOQn6rH2hLTrpk6b
U2RZT/YsmLkHWXqDvNVosm3Fn7QPyzAieco6KXqmMz+gHYI04pDWqovkCHeeyG/nfrnSLKTGDHc2
omtv8yZl1KFNG6laA7tDHbsWxBSGS5yYiK30lzR60GxoI3VYANqB5nNnByGjREV7AhB6P0Rdz7Ej
4sg5aE9xUJMDu7RwInVxGGRVuo0z+lAPsDC1eecFxXKbKde60hU7rruzlpKDGhB6L6bmWl0G+hKc
4RDvxFguFuWjjpIn+5WG/ilTnkd9PmjlGvsYGibubrYe8a2NkCy7NntOC0Ts9IKYOPQfgsOXWaEQ
Qt5wNwxlBZaR/+SiTVSudm76uollimn0y6DajN8KwLooLxG3kJ8AQW6YgU5FoVN4aQ6XWitNmz6S
fR2RH4WFj2pPLaJz3mTWtZJapzAxEEFpKa21/i1GPQRu0564zAMaFWehRG90BzmJkC7imsD/1d7G
EAKNXSd+m8mHfg3BzB17kK22ubfAK7g5w2XFrU2U751KJ5vt9jQwpHOrdvg0Sx10kU5wkza8srZX
zCfllyRJBL57Au1BE7afO/0539nB4I1NRBIcVrMppf5N+2HnZGVNdejPfcyRiqZ8rRUqOQ9VgUme
2aiT6oEvwehvDHJemoHGt2E67M9BMF9rBfrqJMzRxUtY5z2+FaQme91qf0KZ0OZKf/QSfmnFf8Qe
TM036/jYI4lhH9hakf6JLP7GMZSjKrHTzJAnCJF46kioTnTaltGYHINlfJr5a9She5/jj86AP5Gh
Q/EjoXqRaRVomouMRA7oHcswrv+m5L7TchKW0f9I2d8G2NcK/msc9/OHVJ8IaFqibDeUxMB2Zfql
Rkx5hFk+BsG0Rzbx1jN+30Cmi5gJtx9LEu2ppIW1WPssHJh3l+UPg6rnZdiylPP4dG03pP48W3KC
JGkH22CmXTcOuXCLMnd7MEPmrIE/MtWTo4ovSAVUtNT+1Lf242DuogGfQpmMWLTqa8fpzA0KpD3C
mt4P6LiSf6q2OzslbkqOKYdPKuBMWPUdPplTbBmOT6j0traU4JhJ9aHr9gNTFQaFImHTDl4YTDVb
mhX8b3C96ojDvbStGjdn89TpaLjxlL8D1+78ct2W7Ghi3XeOCfu422fJrsqxPyjsmMbEebIycR+U
efvNKA5HnobwKiwYItGnK+B6HEOpHc2JyfbIsIuOJizFgQuOu2ZlSFp915xMq6bToTsPSpQZiC/a
L6RdHKIyxP6qOROPrmktah5iTgxV2ZUxxaaUz4vAoxhO+hFy3aERTnpvX9mPcoqKUxvapL0mJv3O
8MHUvs0saeGoLndhXxNpFXvBFE3XExiCfj1xtWmD3s5AGW8usyvqc7Dkw7ns2mZna+R1AP8XwLy7
gjSC8sWwhXg1W+O+0YzP0khfw1wGOz2ZxZZVbbDuDRqsO81JkxPSKFK9FgrOkrjfs5mzQKYYBmgz
NZ6whtINDfswVS8pFuBDsLp/hVF/lhhmj3mluX3Q33YVsSYoBzScaDR8qkZp/KarvDA0dlGHRBIK
UAh3Vt8USnYdzEQNymGeb6SVXGUh7BE8vOJgLuKGxgHd7GTZNSD/axZjEfX1vtOxv8XxCEaPDr3b
plC2wrGlwB7bKzB0wVeUM2IDZeInJvx+M8h2AfMlQgkUv8eM5dEc2U1GcK2gZt6MGpeBPSTX82w+
yDLQ7gnPBJ7U6LsplA8ANLQ9/iCMg11wLA1T7grciQOD/aO0nbNiqYEnJvkk6RAa+rBsU6xbMM1H
eVQ1+yOpaDvOjZ5t59xgeJiam1KSRqJ3iy/1vuP9DkUCfVd6ckT8LIm7hEXafbSZ7uwiVprCVHJv
buiQBUAeUm1qXZnpaNbSDO5OAQwDHYhgKXnPkFS4+VgoW2bv4NNxfW74DMtJLG7bOk85dUuw29nH
YNTyRva4MfLPQBjpcxZkd/Dc8G2ZfldBHQNEWdKV9tPa2fYRfCMuBRS1XeMpl9OvQvyX+dU13YtS
Q9OIVwANHihGpqqxq9mXRdV8mfDLoGFYLefA6mbsVHbK4TiW1eLDTjqwTnGaKqKXMVFYfVfUV+4E
u2k9cX7Fdldc63H8VpXsyznt6ljBF5e16THnooYvBWcUZdJBI9+AFWaC7etbGuXTHC7vGodhzHCu
WSWpL0qmGHH3GqgN+My0e2vVJnCJjGb4UnTfY1Nlu7QtItfputZzMBFwOwVyP85EsVvbXFkd6GPf
IrptWbkanqxaOHg9MJtHRcIYwjpVLDZWqYPhrcWLoLr3rGF4FGFDCvvaJtbLuPL6snvMcW1tu9ac
6TkZmmdE/byxWJyGJA2O4HcFXsXoqQBY7KqljnZWJfyvWZRiKyJWPrQktR9q80fT5T9dOlUIpazb
shH6znQWY5sxd4C5XD2nMSXguGA2HHnddK1fvMwqrwdBRJOjLpNrV+OjGIZlX3u5BLWscUsdtEZK
fmBwiJxw4g/Vo9PFKiNWYsLlM/opiDVX783//zaV0zs2tP/84MVs8/srFaWQa9ZRV5xkUtQER3OP
l5+pLs6dy9f08e0ZIMv/ecQgrdDgXb6O54hvXX7hvz79vf+/3zFYbFT78P98Fn+f5N9HZL9rF/+/
bwn1AJ9VrffZyWwIjbrczeXR/z6Ry6OB2Szz/e8DV0pKCXH50To1l+bv6/f3zi+3/t7L5TNhTQ3v
By7SgzO8hyb0SzvHDVvkk3ro5ISzyI6r4+WzAO3D389+b7OXBYPF79cJIiu6av/5yctn4bpS/97W
ki01QWPaX27/ew+X7/795d/H+v29f+6GUHlkPTKUrjTpo/vxCqhnIHbz+0RqVWECcbmv//oUU2Uj
/N97K5oi3KqT8fTXXTOkYgaVIG5+TT0Xr87FtfPPbb9fXj4rOuvKSgtCLP9ffqB/rD8LVShnn6L7
6yD69QT9PtjvbZc7/S+D0D/39fuY//yK04Gik60RwV1n9vIfP9R/mYkud/XXh/TP3fz9ocuNv795
+fLyO+kCv6Ltq51Zmt2xLSjLQJRAy1+/tIKYMdr64Z8vxdTB7/3n26PYYhvdJs7acbk409f7uPzm
5cM/t4lyDVKZiKL4fYR/Hub3d/95qP/p56QT8Jx+7wt9YX1sjsvl5ssv6NXIDPCfO/2v7//zIJcv
//224pDVOwPO+B9fgv/pef2Pd3P5wd/nevmZy20RCjIfuMg3PC9iBIYIGaFkhLYpxo7Rh8y1prsN
wTNt/y4Xo/asGG0WLOdIrZ4uq0G5sjCipCwPGFGtiB2c7kPuq2mq0FLkyGZqyrqJpQA35UeH62DH
9Lc5zciQTsb6Gd26Bn5zjV1/kKmx42++VlNaZ8LOH0VArgxwzl1KDGvdx7QcFVqaFgCLzUQUFuqF
cFsFw00ryzNUBpRlPTVzm8+3czV86UHgpRF6Ai1ZQ5aZw9IDJPYpm2cCvgBDFKoIdrkUX+RgPsrK
SbdRjSgin0rERQ2hvDKIfTWnSgrTc17W8AdiMkWLpYquTFRQ53Cdw5QaCNcZW7dEC8AQ2yCyrUAQ
QCnMFL3yCakN7qq6P0xitjbWuIg73SZwAhPqBmjS5E3WC6UJR5sulUjYKXTI2ABlu9ps4eKQ38JR
n9fUKzmrcNK7IbPedJn5APmDx0M5iBQU74sYlydNzw4FgAdUupUbt/pbPdbHspwJH+qH2Cdsb0OF
chWFTKSSiLYbJ3bYdQVeyv6KrgRnjIQ2oCLK1gsB/wuNKUDQ6fF2rHntjA7Alx1FjyEzxKVSR1cJ
7NarOJi39nyTDtNPa/HC2IPzxkyd8ejgXIVzmmB+535WerqsqmnH7OxKHQRxEVrCuaWJXurhJwko
IIWgIpgWw96RGGqR+LnvVMbfSmPvYt3kldZpp1ftqPvUxmTUimnbApuA691+WfFtHjK0RxfI75q0
kneaQhCvqkAF7keFyjxbXCtI39vBiWAKIGyqFBoEVR81W3uR407vsq2NRsNXdf7wEF3jPrXvpthp
9nbLk55WoEeIFeAoCv7RpDJGluMyg9Q2dmhjF814L3UqJ/tI+emCfPHIBl2vIDUxu3MWLd+MsCmT
W8YDtf7eKVYACrX/U0MkcVXefi4ywGFD2muLqNeqCCrCex3grmFMMXoN3hC9bScvQ76l6akCD1mg
d+5mhiI5s0WULy8QPRDzQ7lGszagHpQ8YR7LRElGXtwyuP00zDCrDHR0yhaIUnA3SwAAtf1ZZfDZ
MPV+zIOyBfWkuKOkLpPamX5CdIoKrFxO9KWsytdyiuhrT8urUxMSZerEsH9bDklsaqzFB02K3HUS
cbd0ge1qZCMF0fA4Sxt/mnPV21TfpULnNR1g3ijpn7SW/XapKYxpPGKvt5+jtYImHCLAJVX0nj4U
9EIUWJ68pd2xG2mKS3kTTnQncqavvfgwIFm4zmwNft88tGn9hJg+gzTqADet3mQ3XDNDA6Clddus
G55LEWiu3iZ0xgOR06QZOG/ISWwcUm+RTzHuSKxob+hEEgy1vDcT/VlJaIpiW8syzkhtXguvSKqj
Bq3AF7LfSw3BZZbNL6EzfARh3TA1Lr+S5XVR0xGZWvRHxBGze/XJrqOnAffBqYg7uR1PjtwKc3A+
uhXGS7tqmhHjkRwH8ydQf0he8zphviUj5NxpeRkyopVUfiyX41kT6O+6RQcUgaSlq9qrAH0Iral5
l0Zg1eOliPbzp0kwXJA9pkX/LvuCuVA33+oJjLAez6BJJxGTBGu3ziCsBgMloQxyMAMhyDXhEmqP
Oi75GHiRNk2FEAabxaGasGBh06rdjjNiJKjZLfw+a8LZmktnBCQBLJ1PMmziriNkc8o9rehZCBQ6
Dln2OoaE8WKkX5XxtCPaNodxKMFNd7OXTWnshelIZFoD4TQFYS1Q2futkj2biXo3TGtz+mXAoA6O
McVKiSAiVr9KJf3KY/VPW2OFpuHq9sIISSbLccz0lGt5kLqxREhjZ0y1ojl8lagUphxd5ziXDyKp
r+t2dkFlXFU9jc6WhpU68oQjdeu0a4pfpzb+pBCWsojqhrnVJi5N3dOskHNrSLK5ZFOAHJua4G1I
6WTVNEM3kYeGqbrVWpiHsvI6T2lsadahrs2PNoZWM+m3ALRybyU2R5JczDAA7QGHFP2HPR47Jutw
MHSvZtf1ey1B104MpGcqzG4Q94EANYrJCzTlj10z4AuGaacBJNLnEY2SZe6Yej/qctlZXa7vSrgm
xjKe06h4Kiax1WWGED1CHjLX2VtscJkp5asjyuQ4uCGZfUZV36MBfgQs9DwDOPP0pgUPufwpJ/NF
LdHV0BrOzRoUzXRebM9KabjKFimrNM1zSSieDSqIthFDGVMn2TpAoQKrD/g57hKUam9M7d+dMHs0
q/5qMo1NIkYErtm+1bO3dOKaSLp2q/bUBtpwFS2IiKDo+qKhqZVW6i3RnZ7W8P5cA3WyPadu1IcZ
s754NJHYlwCOQuMd6uR72DITtDIkoQSLb7qYiW+e/hmt+Emrp7ehXr4ThrRDCGx+iA896BPmq0zk
RHlf4SrtY4XpeEp+Mq/Hg74gSCkX0nhTqfVejuFVd8KP1m4PYY8th+6mD9kO6Udnfbcgjr2OHXbT
d0gYCp3xExZ4ZG7jpi5E4QWrR4iIvzQkw0AijPAxRe0m0zm85W2yNsjsAzw5NOqwalxl1ksyntib
FfVUZz3n5QBBu26p+1VHXVdBsams9NQZf0SO8UiMrz1P6iCql7hK642Ys2enUU6sfA9xExBw01u8
9OG1rCgTDBVICUCOMti2+5YWcsvLwiKBVCLGcrUZGRO+RzODwd6qrmN7VS90rS/a2fQm5yoty4es
J8OLoRAmFd69ox18Z9l0LNPRcIupeUEVcqU63W1PILHVj3dVF74bOWICSGYkpo7ZG2hx9AeYPd12
oaml6fSGF66NFNr9hkXspQZGRkUDFpoIHd6SO72fl4ODM7nMr/EGoLbBDIRnhrdL/2J2tOWWzCbx
kqilLKFBgsuHV1NHz6nl4WNpZt/ValzJu2xEet0/xTTi903EVAVBj4VrAY8BunM4yyekW9EGDeM7
NhiypfuVwVpvrXY4a41z7soq9eoALX1G5kvNaF1T0BVgoc5T1Kl2SBaRtoBhGTReZIuX0bJwEOSo
rLxetZxNi4edPguT1fwBPTUMlxQxExrqjdE28X1HUnhgdo9scFSSd86XmMg1lnPnQk0w9nbQPSo6
BAfp9O9ofjdg+khpG/v3pnW24WAz1YhnvotkjtAJv2EqkpVwEJHN8+ahCKvRBNYh4zNmfQhS83Sf
L4N9gHj1YlHUV+zg/VChA6c2nkfenuXAZhhf6fixhnC8mZyEy6WO7yXLj9f2vNeCIGVMWF+Fcflj
tTHtccm4PNVI57SvEZx8yglVytK0lN6YhMi42DLuPfdhfTIpFkOabIMTXlOCAJMxzmqcPlNrP9um
VrlGSKrUQmw1XSmGLTapnbbDVmPOXmr3HyGY38Qy75QwoT1u1ki3a94do0tCnLgxhpxpkwmPSSdm
wDUzfZuE8c+wdfTuZJSy2TB3J6JoGp+McvSlSiDHnJOKHa/4b7O/xWTKsFdJbzV648xcP2mJFTvG
bDd1vTDFXKKBYGToOMy3pV08oSD65Ghcu2R4I3uVTPwtLhrlRw3UD0hvh8BkOhhH3anSr3NyeF0n
Qkyc5RSiixEiuEtt18GUkyzGuemdx1zpvxntwGe9iqfAR/JOqDMCS6xGfjeEt8lAtL0o6repSY59
sdwvGs2ZoXqvdehbk4NoTJTRU6UjGYUo9mSviUW1CKk7MeWjlcUAbqPlECAEEKcwXln2EIHBUhkf
SZ9HGxDFrh6a6lbX5kdVYF5KeAdGvMKpHpMFYSjfBoISD+T5hjNiJMn7M6f3ZQJq2T5lFu/SPB9r
PydKBOyQfh1O+XnGyrweklTKsfbcpsaLAmNAx0aGXHV4VduTIremmBgDGMqDXurbQec4xiJF3J2w
8YHOz/bq3R0Dv0pTFjZFO2lR+zZE2qdqKvM2UIcHMQdrik3iziHRfoSfMAh2uPpLhUwpCpOQd0hK
QaWxWSDpK1PtR2NcsTGn/puh9mXd3MS1QTagKu5i1PWbqLa81GF2r5CQBbZJ/QAx/k0QIdPEdMXV
jfthVh0mD/K+NhykU9JBVKxhnUtL6KeG6sex0XkIsPaTnTIYV2dXIoq05GBTBySVK4leRCLWvSay
PpA7eVIQKNYlor82q54SkM6RMI8DweVLSf08dg4zeIgvGzNbLX+Jtynb5ZpWwGulf81Ikqp8STwG
VvjE2v7OKsY3qx3/xHm3Xxhqm6p8R99peBXhum6xkFw5Ndj6lpGBABdPpT8MqXXXMwzdzEl+HnAs
KcwoN2XivCUG+hP0T49Bd9/rhAeT2wSRrwEYKqzAY6h0hgF7pUsmn2QQ++YyYdQQ1k3FqWMALOFF
TAUcfXxSB+VJOH2xDaP5Hofb4IE2uMsDWLlDEhw4ar3azr1Nrx2RSQ4LlTmy23UJBTYFpmnhS0rI
V5tH44hsbDM0/a6D5alUuJ6zpxoH6FEkwZ5r0m2IDvSnRHISGxC84TcofIiIdJ6PJJohcm/x+YXx
4js93tPC8sdavCpZdrSbXt0F07wjP3JbDhmml9rqkVR1f6K69WZDO1Bf4AmnwBitjUFVyelrvBHp
gUraOCir8mQgzl2WQNlka/rU+4Q4as5rAdvSte3ka7aiV7C6/jxjSCZpDGaqoyK6It9ZjzM/AFsH
hmRTDEW+aXG1mAmjPb1/TQsm7AHTTi9I+K85ZoMWxhlxO0osnNaeHwPweD2b6dM0sXsbJYLWaqTk
+F/sncdy5EyaZV9lrPcog3ZgMZuIQEhqndzAkgoacAcc8un7gNVjLcba2mY/i2LVn0X+yYgAHJ+4
99wBtHsYdKROpX2NSCiE9vglY5GQ8ilvdJLuncLLML1OF1nYH4AgjtAVe5o29MhKf2bj/FygYtsb
TQi9kDs+Cg1BbxhyK41jd1PP+7DErTpnCVpPrdh8JaxCmzjZqjhyidHb5JjsdmXMLCTLvpq4vDIF
miZaMI+23pObJeuO6dRoQnM6seZYf40Opo7y2WJ3fUD49i5Qs4hlYn4SVqfCkV8NO6C9aMqvvMTq
Ow7jXtnpzZIgVFV8gerG/t5cbts0PAqCtvt3bsUbnMp/Mzvek934A5LlJg7xeWWcUZZoo2oQL/DC
LnNroORQdPGN094OrYuujO2fYHsFufFgrKPwVM5XpQdmrszqHjQcfRrLZsIqxxfuUdQglkTkMrp+
1CYzsVkhsMCe6OA8BcBrPuNBNXYZ278X4jFj9MXxvU6/wulVBc4r+pknUfVUm1BX4I+qbQdyeIOo
A0USWkpBt0DBy72JZrdRB9X6e+eP6dv4P5yXqeoN3tD2oeHNYyjo3BslKZfadd4GuB9WMg67Ba0W
n0yYXGEheEoWHwQ2BbqbpB2l8IYKwOfK4uOw0Zyp3oEC1eB6HOy7ME3u5TcHb5wg5lPO1ZQO96VL
p+a3YPkJDkVCYL6lJN1uZru58crxaUKnsJ/T7C4XwxWgcGMTsJN1WcPuaAKvRmze0+w8Wn+RUv8V
OJc7kwuz8F5E6j/a5Cjjz79Ow+VQaCwo5XzuWu6WBOt0MB07x3zrtfdhCCQhvK4Tpqo9blyGMTnP
f0LloFHaw0n1N4XyrzsOgNBdE0W19Sdem9fASK4W0P6KvJHCJo8FtO2nVNOqFXgpe9iATEhHln8U
3iZxW1XM1UIV09dNeFxM3FQeG+Qm1h+wA+9l2i/wATx6mv5RlO4FkUW3ZUlBTYXUPmBjyS9mGDu3
yr8pACyWMjY427z5hI14zL3i3OItNgvviwx05lRtK3duaSX7KTvYs7wp/GLatqo8yQF0ek9gnyI1
ubC6c2uziQ29LMoL/Le5dj7SuL5vMy/iV7j06S0JLDfdMl7VBvSbwke6kYG/GJ2HWJNQE8c/S208
2atnDcfOk1G8D2gcPMLjDPJuqLlstJ2V3Dna+hS9Ptlh9ggRJzk1dfGl4/XNTsv32RpeixqrSu3g
NO4aXnM23szFeN3k2SMWir+UEH/NVeYsoGZ6cn7vZTJuApMHuVFBCUyXxt0utkDe3P9OKqfDxJG5
c2ZGs2Zmn1GtM01I30MsQetO9YqQ8gsq6IcqGMmvNg1CRMcrk7iqNCS3gSMcKMpBw8dmcQ0pGcFi
NmZvWdm62x/lyU/PKT9iKWMK+Oa+MkBdiorDxccdE2P+8NVlqccoxvbqM9ErIUwTjFo9Iobc1AIN
SY36ZR6xMKVW/JrnqGK9HvLLMopLtkDKNiVieqNJDr6qx6251ctEUKDIiv2SiEtJ4pDvqnek47cD
4RpRxnXKHfKK20FE5IaFdXOd9UFysNt8K8Y+iYRRb518uTFiYPLlsByU50ReD+mHR54REQQT2Nxd
qCiHo7dCPFc99RRgsVtflHTChwnC+4ppoiunouMqrq+dckXG7tKyuWtT/ZYOaF/XS3CZlQ30NMCR
4XOhMMu/we53YCL+Fgt9w+T2luxY4j9je+R0siIvl5fSrR51av+pJt+l0Uspa0cJIH2JUlfzYKyz
R9QLPIeJp4sYHssj3dijngmL1fkn3e/TGGh9EvhByJiPdxAE3jx51cr4D+VBf0pTSpSYQf0V4URR
i45qi9i+AMVkH0loY6yXzw4lgyIRcTauGiGNG3rN16litrv0Yt/KrN6htBjp6RHiYKhhMu6WxbFu
r0kAYUHAvwCGlfFJ37uZ++HJzeLgOC3GjaQrPyVVwRAzSM5DNtI0Gu3emTtjK1f4vJy9w9xV1pkM
WbI+F5WwiRA0akFqHqrYOsxzSHiTESDHn8NgiwOsejDmDk0NZI7D7z/+888ggefcl6xvyJLKCrTA
0uZZpQkuE1VzKNNgl9TTW+Bm1yx++r0v8FSpcD41oipwHIh3nzmyhYF6I5zeOPJ69otFodq7MZM+
q9rS2rwsBEsdBir0duQZNrQMIDP9CDfwb69BQGUQickVHE+uNYQHEf8IMQN7KVkNKebGS6cG5JKo
CDq8KUY/ayxMlPb+aH3jBuamocKu4vjDyV2wOTBZd1CV3BCLPGFIvCafYymAHz6uJVtqINoMjiIW
nymBNEPnEhvIIRz3BEcs2ZXpMrHSof0aFjc9UgQ8wtdq/euydQPj+Bbww/R9DIOXwIWIEdRQWBdk
6nN+tZj+AwBdmYNhQFnzWCc43DEynVrpMtIUt3gYN60IvtrJEzwMIXl55X2+rg5CA4or+QQX10xG
XBAOd0RYgxA09bkf0D2qRE2bZkayhtCN29o51YP7TcgK3Rv8FHTiitgvFHRxv7GE7LiyHLGxZ4x3
IKRu23x4m6qOcmjKsTU61Q8Y8e5aFytW19qaHp2yAwuV9wIIC66qCNjsG3Ex1wQDooLKL2a7ehFo
OGUW1ByPOWG1L7GDLWUI6NHSBHksYVebSTeohBuUGWFO7yyQ5cGQOeSZab0WIad1ATnWKxixQIPy
SKC/uD3TF38g+DsInnyzeu3IKCJcHoPBYIGgSMiYrgL7kK1SuBxFJh9iQtNuHl0mhwyp0Gky9sT4
C2zX5jO2JbT4xSC33iuKA8ogfsq+OOzC9mbg/10wJFYjo0qy3Ce8Gyuid2W8aUKLGsOBsATFelv4
vhXFy/BklSS0mo7CWQzpZ+MwsPLkV5Gruzasx2M5r+6iEs+I7Z50pXukOyymiACfkN0Uf3uGfDxt
GrjOiokZARWnJB/WAtr+4/n4X5lWJge+u70zKzRLo428bV09xe+KCQvGJYPaVV9hHMA0iKEyKaHp
UYzcx2BegMwx7OxNIzwMN4OxImiqXkZhDe5YzKw9/GEMTr1i4kfAGKHTYNT2oZMUMDjaHeI54Hdt
0d+riiVQ53V8NGNzYS5/nXhwFXrmNlOJHHlkrEktJU/5gIWGbuqQKhfsQJ+Z15q1O45SDjFhk2+4
ZNe1a96G0nUOrtmr/TA3JwJ4MWgUdZTaLki+hIdDkrgdtHeGdgGWhryYXvwaH6ipn9ma8fkTHc9A
oGLa0+UkeTFWp2+tML76l9YZ9rXpkEmsatDbgv2pahnaS2cyLi1XMQwwYIEauScNxBthw1HtrfVn
o73LMpy8gpO0zJqX2l+cI56znCOsmc9ut+6EWtPY9FaFb0sULXVt6W2anrGam3JZGCMIfvaNBOPy
C0Wz771UJbYxYdUxiOxtbUOJ8EaJb5ZbtJPBekvelhN/RTFzCztl621d13VQ0akr/LWv2ue9jS3t
Q9kr0NBw2++q6aX1ecXK46+0CwxmU+JzrLGS8YPhlWAy0mowfAcMJS9Jc28yQuGKYtHNpxKlRQfl
ESQCcPz41pLz3lEcodZaZQGdxVMYoAQnb+Do0rhvTIMUAbt36wPLYif16n2IDDNNB/4+9df0Xf1Q
2XE05PMrOIYrOYgBakLeoKfEWlHPrIgWAAJTtvBNxo9bGbwDXvIhHb/fiYBsXXaoDA5Dm1DJZGZs
7ssvW5e8RXN+N6xO3SAOXsp0CI74lIYoUVJuNBrUna3Usa8vZHIzeolxTXEjQWaR1y6IbTaNtX0S
Ns5OygqPa86V1teUeH9N+2eYlq++VvdrCLfnqbul881zl2Es7+K/aPf4adf2MXQ/xZCldpPkyCyp
eHxjHG5Gdsw+/qk8HaIuNQgRdwOkCi1pWVmBpMA1RFQuwWdauOx0WHttUcZSayzUIjMVK33twW44
K6tpLnY8tk+5E8/Q9012G7Q+bt1TzCZkcRikMMCRf9RGae7b4M52DQpDc34ZJgBVnclUeGqfNbEY
B3/Ed5fUHRggQgP8qYQ5WybXaaf/lD4rMueH1J+7gG6fJpin4jBMr65NOwAMnfM5JO45J//DS2+T
BldC47A2oFYZO/S8zfAHeASa7vi66Em8d/uvMWCgL3NG8ENiPGmGAo1N8hCZbT7DD+d5iGkP81JX
EVqQvwate5uKGXJY5p6qPL83XCIsAw+6jViIN2xC5tfWQM8HNY7hv6y/TWf80INJxeKPR6LAm0NR
N7A+yw8c5TE/i7mElDMUhKJ94BXlXFX4iloJhD8FcR8salcY+bEyYQu1sXOnujA/N+iSCTWDj4QX
cJbhheuo3loKr02qx/FGYs1yW4QsE+istP87z80tT9icKpioSdlkMFFrdCByP+dNd4WzjKl/mMs7
c5FfeYcWRKf5ow0zfpsqRq9p40HoUwxOMND1t7W/zSrjk1n7+G4kR7avyNgN92boWLMtU/0pBHxQ
4dIatd2NWp05uWUuhwSq3W22fvGYvlVGKM6/f4RP5XPwmDzIwufVdsET4ILpWCEQ30DvX/GmxT4w
QLL77UCCjeIcjqX1lPdZznVgvsJdH3eWbYtt4hwDQg137hK+JlkKVKZlpt101Ri1MY1MNS7UQpt2
atRJTd3TIORysDEgRSTl3UyFm7A7ZjsHC0QduHlwEQdYlHSA99diE0cJxxnro7Kn8yqayGm7/maQ
wUNJ1rtZL/hVpdXe6JCE8iIDScnPI4A3NOsNNea3bTwz5GfMiKPwY+wtmKSCtXzeWy+OrwTqjnep
6viQko6B9j0KW3FbsREDMu8iJ0Y5H0tjP7BitUqj2zVAy3JMW7E/YA1vzkVLenRVKeBh8Q1QsuvE
p1ehLUMHK+HFGgXzGJKAcHZIipzpmyMXGJsI7iynvVd9wRjGh8Qxs/90eS4l5EK1Bt7MeLjLY1zj
mecMO11Xyd4owb8pK/gR3oD3UL9MGqWZ21JuiBmFbYcV33GWL3cKjq0DnTX/ET4XKDGln2qCpGEK
Te1noPqv5+QyOvK5LRBTaC4uu3uaiu4Stih88GlG6MyfrQKugQjdT3cgOYDkX9Byoe1sY1tc2Ync
QNHmQ0z8U4jk5yzz6dlasPAl0mDb3vAGCPcLbsChT40tTpFyP8VBvhvz8glCBHtTgZMfGTlKuvl2
cNgeeG78J71DgcKpso3HJeptvTOG9hrwWEkCen+ah/hWdiyIBbOIwpqQ6gj+ndigXqva+26X6doF
b0CVSiY3Oe0x38HVaSAI6vaFi0+rWKsz9ii3fp5i6S46DJuDc1SePlkQk/pqejTmxbru0QLZ0uMx
kB3hUngU7863XTjgjGFFGA2pXf1S8DDgfbPVtlKIntogvWh2aczc/tqu1lfoPzntg3lvaE3OEhzl
0E25WrL7soHLl3DWN+2hc62TP5Q8ygEkR6Ul30s/w1o3YVeyje/E6/8WbvGhISpz9duHUfG5uIRO
4IMq9v7SgatlCJnnVWQYORs0Bz+f3YAEcXGxMWFgY+vxNg9olhE+ccKec50/8/k/iI8Wv+QuYV7A
mJahfxea+A5pq7zkm9Tuh84W37LUryQ2PbKFgEKaGwlvOgGwIe4yFdMOuNaq3mGPauC59l3wRmYa
BhuyrxQtv8nWWcTORSrrw4pHMEs1OrF1m0VMDsKXMgAWVsvTQMze0J5nZz4I7qAa9V7FwR37xpvT
Zz+tjRMblvV0aAA1jzHu+fa7Ft1rKBOm0XVzqwjkinlycqYTtRMeK3e4ngBK4J0dWZ5EfZAhqTNd
uU8oVJUUZeStNhcOny9hf7PQDKJ0CQk1rlEuWe5nWSX3mIXTMwyh8+Qtv4byawkgjMKdKC1AgUWt
qoOePTNCNudRXUBsrH1iY6bkqtNS7ZNOPeADi0yv4fYvXEIF4EtpZWCUBz1QhYqMqAQjWf6dQlzD
tKBPTm3wusEpuj5THMpbmjA/iYx5xAKRhhcmG8Dqya0NvMyKJlE/pbK9c3pnNwF14NfIdiM+2l3A
tHzbMvPzAeZuFOvybTbD0BNOcZX76j6BdbuxJ8nGamKJMVU5w6ryoLQBoETe6sW0oDYPxPoSW48t
8UA81bGpQX30zISzGvKOnuooSJfrDH71Nk5VHZlSnxNSSeKEtGVwERcLAGMEv+Y1o1ksJ/wuQ0cJ
oBM4cBT9ACC+EhZ6KgesEJJFujNm+6+v1a1rkvoUlnOkLerdUuMOoa42tnXZwNoe73TifEj3kjic
mlM2CtZhP+RFUoF5ECuH8FvM+i/DL1cFL2xQDlOdsCspLg5NaZpQRkyJfSvy6TYdkVSPPWoPi/TB
stpbjAf8yr+bbMxwjKfag1TmGa4MaLPWfu0meDeKgalXgVnRQ74Na/+mXpzH2MkfXM6UfSD6Q9Eu
h1Ba55gnuRvk275hQeaDTMpJgnOwwOVYJGw1OTtklPxTkFDsSHQxHTxjU1enrAFVPVh7oTVVCcPG
sJ6QABjllTu1X3E+fBUdu4p82VjqoVR9z00zY4Vp3tDdf2WT990PTRRDOndMcrxNY2JfRjKKpeja
/fSDkSwLewxkDM+MW6dZnlJPvORiOpq2c8KUqXaGtq+y0Vjxsmh0eh6IXofX9uoHLXWkTMkDo2u3
Q+juiV3eaHP8QLJ+VxYfrrMCDooTQ917LGE2n1/zusThrgV9gNXJeg6bFjVS+CftcZ2z6bwywCRs
ENr1CGenK68KHvFaMeCugmezHa76uLn9Rfn//9SD/yH1wPLdgCTT/z714PJd6/6zmP9zdOvvD/1b
8EFg/YOVG8KDUPieb/977EEQ/sOjH/ctz/H8NbeVQIL/E3sQ/sNybQzPzEV937ZMsgj+LfbAWRMR
gtChwWTpaq6JCP8Pwa2O/S//KfTADWzgA3bghQ5UPIrQ/xLb6iAebQPSoM4jCM96zXkrfmMv/ck4
NTK+jsOEeLiFJG/hPlU83iDdIVo0p/vMKM856opTrVuOI3hcezbGGvBNM0WTxorkY7PFMVSRsScx
gZZTsEuL/LEwtBeNU4W5y+dEj5mAjKDJTqMav1tYAFa//P0PH8ndPzMc/hcbursmq3X3v/+Fh/n/
/Tp5pzyTDb9vk+/wXyO6Jwg7XgHE4BS3i7WFp8K2paiOsSIlLzbD9pwFTCt1mAgqKpMZj8WfJQ3z
BEya+ICX8lhb5ksdO+fFA8AqWw/mRpFnl7wl885HCxs6PTBt69nXONWsvnmsDfPDTSv37vdLWaH4
9MMJ10oY710/2U32iDJlTQpjAUh6Uc0ah3xZjNfFeDFwD86L0TPOgX434+5ZERDIUbti3RS5f1mR
kuhVIITg930KoBlzYvIl1MzeAORqszbPv1865kPnuWjEaTHu//2PQ8FTeamSOmKTBFfQXo5OZi/n
3y9phuk9tkJn+5vC+/vlN4XXiWNU14TgUgeREmmRu7XH7finOUoqg6FJi+0MWoZJJPjAZFZvDUEJ
UZ5CJEl73rM6RFZAXQ8gA+/PofbDG1Q1CIqpKbyz0ytvm3jl8mm55Lfo5r4spuK8jHBqyCZ88OFJ
nGVTxWcXaVHkFQTfYC4maFSb4X/48vtnhkTd5M6Eb1R1esic7m5av6vj8uuSsT/aU2rsctoJgKZO
hlKA8Cxh8c0ISebkBId+G/ehe6ZH9M6//2teFuvcvRaGGmDFsGzxvVjvAa1uyeo5ymRBNvHPANlw
Hs70iXo3QvfBzp0xc3CWEHSJglACm8dUCe+IBepwdqx7U/NHi2nvWXT1V6EP2sYGtxD9fpGMZDdO
0mSXwfCyS990076Q/cvvH/1+SZKJ/7NajH3oOfeLiUIbulFvnH+/yOAH9NeaxAN2LHHfV8vnqRmv
fI+LSpmTIMRk8c6pXNqdO3oWQg8P0PdyyRygOWDqLm3TXpV01PC77ffA/2P2XRFNzPY3v4mxv+mv
MqNPbxzjpTEYL8jRz09aAk8pM7bGeFO9esnP7XD5DWBO2NpumyGweEgSte7n1f7Xg9DRo+pq8U9d
rtMLrRd77zB7SnKoyKVXsly46wn7Y4NaXJd9lR1UmMBxUcHRDplzc28cBYETG6ME1YyIgr86841w
V0x6Phi6vIKAD02BGJSt0c7jiezo3u2t/RIHKKY8En7J4GIp2HIPTWZCI6ts8JhTc2+s1je5yiBS
gwrZb175eXHi47LPi8+2r/V6gioUYaYUuQfN2v2ch9yieKFpJ0HTnW21D/rc3bvhhPqtuxQKR7Yt
9Uub6b/QFI3z1LN+CqxTHEz4vMRw6Ucs+mmmHhM5Dxd8nnKgKDfG+pnJEUABCZi10yCifPKb3CqI
vGQM0RHJP86YOnsbi7FQXodxOYWcbIDYT3iLuIrDg+2wk+L11S+19qv9VJTLaUg+m9kXZ7V+KcMH
Do75VCBQwMjbdNvfg5Jnnzq6Fchw5SnK4eq+A0+7YwaEps1ldVnVT21JoENHiYSqgEVSsU4Z9DRh
87KwLzgS5m1HDHADn/sUJs8p5ujzVNQXXxc/Icry7UxWbxEbUWEP33lj7hnpEZ1g51edNRLOW4Zv
KeD12sItaCbli9OMzSkF4Emat9ohFCTj3kvjc5AxCcXg8Vd3KGZ6PK3nVBkgCBTbR9ryQDlYZMvz
MhOerYEFNj3yogo57Cwe3aR+jyGqRsRs/17mc0nGZsYizQ+q99o0/UiVycKUiG1TC4Z1J5KOEWfr
vxk+QFLDHqJcuPhkUAJthnXD1wOnQqK0sW2/o9+xX2LE0cCE4gfhvHQWmMeBwck+bEhQ5YJ4GIqA
7xWMzG0aGX6ZSNYmCQE2DArDrE9h2x9z0Gi7MDZBXKneu0EIuHXRqu7y2kRNVe4mPhw8/t4xkwTL
9V4flUTgbOuQtX8720clWn1CnDtcaueBSMQJSoR5XaXOH/cQ5jl0j0x++3PKcsiwdkmX+7t2UqfQ
qumWPGJkqx75iu4lak7ihCU/4cxa3FiOkUYO7iLUQqhc7LZFM2N2kWMT3xxMQmBJs9XBnMOPKYfm
Rpjg/ZJAjYfmTiIKcxspEjJjkF6RzruHFxP9Jo4VtE5HpMvHdt6PWs7HvKrgC4bM+CHA7JpMvZKK
Q8cRshV3ZhqFjPIlHdoPwdKbHZuDIH+ib6uMHJkAu/UTiUvHPJFHVCBzFKC2BCHbW8cGR93UjmgB
6eh2EAcR38Jhlt0UkVDIebRABAD0vEnClX0XKrIte4SOCxb5BrCxyBpE0bVh3Psr1iHM/Zumss8Q
nrYs/3eG/xnHCf8tfW/b2cQRMt3ZWFqyth+y+SggD4ACqqPSs7utgBDbC4bBbFz+ZCaV2fgwcTPj
ZQRKmQbx3ejb6tGX5bULhkezgNm2gUsPSUbFepTtHd3cTrZfPePz6Ozi1Q9Zjhb+iDzKJolnaNu7
pSFlqinO6TLAzC6S60UyhRLW2vb29yaSfphIsrn0w7unvRes/gsPlAKlXMZlaWF7wrxilRjHl0OT
tJsug+vF/GdhnJc7Uab9fq8gmLtmyEBk7oorRcUGk/PWS9Go6PF2TII/qu6Q0S4VNpeWIPJxb4WE
kYQM+d0aCETfOS5CGVBIIhBvOY0nWdijtUkr37ojLdu+q1L8Yk38lmZVcECw9cRwk4Z9cH9KXJSg
kAH0I3bIw9WD0yucTQ15VaXlzTs8Jf4pl1Wy636MQruXHnV7ruODDjwL44AT1XVFAmzmQjTvHHwT
NLU8Y/IQPT6bT6+A6p+AF9gyQWbuFQOKThJ9JULFI+TJtVEv+LK6siZ1Hdi8MVlOiMXSnYLROloE
Um879s/vs3ntjgES2aY6BVPvRro38Jh1XKfesht8KS6CXEgMOl9dAK0BEf4bAfUMngvWhG5zrUtS
kTDzEFSeBc2ZKd+MMjD1/yK+o/0US0IEqHuu7e6X/I4Xp8FVgwMPa4oNxg7vd+XxxZCYBgV6c91D
uqo+ghDCOdEh0AW++NAfG2e4L6CREzRb3bnI7suywpBgo9ag1a220nrufuu8JD8SIIYMDPdeGc4f
C9m5G3CSh9pz9mqV4yfuvVjs26UWFtN1hi+YVVExTSR/kHLTLE409FNOw8BqRdQDORBO/T1JsOCJ
f79Mgb/ra/vaIFg18It23+g22Grw7Hbcv09lQC1VvM2kwgCtZ2jSjduUBeFgQFHgV94VBMvQTXd3
sDtWW1Hi7cqAfa0pzR4K8anuY7WiwTMKB+SpomTwbrfNq56/5rrP0X75N7MK28NQsxPIe/Vs29PL
NIm3WsaPbG4IZdDDh/YNsRdL1R7D6YXkroOYXOJX5hg6I/OavE+3Bet70Z50zx2cOThqbRY3Tse+
3ikUdpUV/UWhn3E76b0323k04o3bTZ1m1p8cEz7lfR2U9Z5R1i5RYdTHLip8r7s4S/milLwRDpjX
hMxXk3CayB2wBtRJumWZxwwKMhYjye+m/zvihuN5A9KFfb3v9T9yVdkxAINuSWpHtywtuF/jR/Tl
uE+q+uKM7D4MP7wOm+RiFPcLZfZDRzmGyhIEcbbgOMge8OcSomGiXkq9z6X+I3td7bKYMmiw8YJQ
mCaefEjx4rCSe8YUhnkzqE8mYcJ8GvmrYkzasFXf+EmwnOp1lT8TyJdq0Pa9udgbnPIzaghwW8uF
5768j9GXeydEozkoUucDBu5D6zusvUqHTs7LruOZwTNMlTtbu2M0jlBSLIUCJKV+MpEcIjg9MetU
x8UP+/0oMDOx9ZmYjPaQnr2mZ32cr8qtkdVJdrLBnRBPAQM7hhjMSMlqdlkyRNgI1cZOULFPJoUk
s79nVTb3jjeOp9a6Gwvq8ZbX7LWOOLi1uGHtuULQvIsh7a+FDXKcrF2VBwJyYqUX+yS0CYjwm4SW
e3KWHbnWViTT7k00ye2Uc+1jmFTsXKI25UVPFWKVhrNQmxDy4Ni+Q822r8mlXpbRJi89RMRb3taT
erGrJAESbyBFTNg30N8Qjm18ozCaQfyAsopJqMIQW0sQXKHpwnAODXTfJsQUNQcHI2xBwosSol/r
PuGl4C1doflQVrpYgmqd9I40JdI2ChJtjNq/RfmRbSem/bu+a2+CvmyJfGux0GU2utGB6CPLvkXe
TtlWWBdleM+l71ybbfAZJ+O9yMFw+yWnhFvaZVQUn7klvB3x3n/YFnPlpFVBYTVvk5WFUVPvmu0W
ull97Mv6iHZmqySLQqiBzZ7ebAN9cLjhcEToU+DtDvDC6ZuydigFZ7k1ph9AlH/GDOVYYluYtZiB
zN0Zxs2n1KU8GfMxdNzsEI5ezOg72UaaLKlLPK5FieWCQxrLT+JorsIq/ATFvWFw78MebpJd05/6
EQNJaDDkBjR9a1vORfQ5ecY/Y0lUHgmLQJVta5d1JyfRVNyV3x7asvn0Yg+Opj/fGb7pMAHwIqvD
rpN6jiJ1mg02/u1V8ovazc52EqjYpu0zF0IPMQFZnmF/IJspNSHIxSESUoZWyIgKSnixUvEdr8gi
4NEHrWEIDRMzUT9s7w0/ea5XYnEeNhEcpQdZy2+kB982vYhbtXaEjVHMiE07cttywU0/vpd9gLXN
2gyIDW08MFz4LVavhq2u4b8LKnhzZLlbT0iOwhgqcreshsNbo0Rm57bqkX8xZVPOAdYFxZsJglgW
Hcr8qYUzF1DkATVL91qzK2n0n4xsw1OVzGfM+XbEbYzmmLMKG41fCJBdUNcoihIEZ/6EwQ2bHbPz
ncSIz7IITboJt6WBG7Z1Od2NgebSL2f2ygkmC5MK2wsluECfBRsIIbR0iwTaQyC1X9k4anJv26cr
tTxebtb/VKeS2Cd0AWjZ01oWe+39YYLI5TplWz0jvugpSIATnlIzfWtgzqNPay5loPAw8YyVJd6B
qSmoGLgdKAtgMpZZv5OV4PZf30iMl6/B1SAX3gwB2Ngp6cDtmNy2AmWMh1EdMqqPCcZ+dxdYyHFR
ZnhA5TkcTcW/IvzBWfMIAVWm5bfBLEBNXr7JHShVqevdeYTOYWFgA+p7qITsyjxR27/kjSA5J34O
HbhEUxg81RSRW2d1MKZNfG8oHmQTLl+PtmjLHX6rluArNjJzuzyEA3b9nB3ATHSGGlnjm8z5qUIJ
OIDZBIQelNVGH5F6Q+ti8MjD8TOzsnjX2OtmTSiQvYVNL79KmyYcOTF+mk08mtxsCINRsMbbcXZn
5m6KjlxifJyU7+2XHsKnmztiO3ppcoi7MJJOhdnclx+hzQvGx/sQr3dkMnQsvWV+ScFZHGbWahtl
80DKX2TivqAELQ5TqK7kaHyieuIZq9+xWZNSII6NHq5Rfm2L+ZozZOiNR89if2hmiHGSW+m70VQB
vIyHkG8bj3Yf37RTzMBu3Mdg598xViC5WmD7/1BapIZ68HJyLAMPaCiB4WyascerImB1aqBlD0k/
XPazwxtIlf88WfW5IyRjQ6gjExnuK6AHwaYFYb/THKJLzEmX0QmUCvdr0MzWbox/qKuGG0ALD0rH
ybEsYphZQASV0Z77Fudp2FwBY+BybAaY8NayunQfyee+1QHUSZzr39IFJ9WghRpn78Er1Yubuvd5
t3W8/qXx3NtuNYuuOylqCjGVF1cUj9rhbhmo+tPKfqjaXRFDN6//lb0z641cybbzX7noZ7NBBhkc
Hvolk8w5JaXGKr0QUknFeQrO/PX+WMewu+2L2zD86gZaOKfqSMpMkhGx917rW/iI/BApNXRmKFZ4
wIE6ijz8iat6p/VkQprTWZYMr+Pu2yATyx91aHxmceyrnlif7l5fnzWz+m5U+YZWuNsuExUXxp+l
0phWYoWEqW0/dH0L8MTrnlUpXkLjSbMRXViV9rvt5isgiYR7EZAEdw+oh6Jg51XTr2ypsa4wQRwM
zMFK+5g0HZlNixdXFOYnB7YtYXC4MtvoR2MnRyCTDkV0j54AwVDb+3Zqox3K7lbVxqY2UNCb3kNI
xZmQPoG1/LemFU/V+p61sXuxq9RfR6iuS+6u4SDTaLlSWwcTBp9JdSIx8So8PJHxiOuu+zKs6Zjz
KSJrvk5RIo5mWh8zjqlbfF6IhEsQB44+4ffUbMBfybibVqcH/X0qkHwlCcwLUrQ5oYWYustp5iTZ
AD+XxhyIpBvo6nfaMdK8p4RawWx0dun0VQth6uLyZyDGOFg1xMgRyQ1sRS0uShJGy3pG+ANcx8Ep
7E1oVb7swgYzwUxMTASTgSOzmzHLmwrF3/eYzPPF+AniEsUrLuk9cE4id/FUJCKjm66353BVwXPE
poW5jL8KdC2boUcyXsnVUUptbheuokWQcnqFMNPdjVbzmu2MmvEiOiOBLdF6dSUnGm3Q7e1U53dN
5qHE15bPvCbaBoI+0QkDLA6DUgIcMBmYCdN0b8ne2hTEp9Y+NmFu+jYBOE+TfmIhsglVxcm5dp8O
5Eu/V13x4sEt3sVz9WVx1t1qt9yOr0a9ptuUKvHjbpgubqy+OoirW9Cxxr6amWc2sHyuIYd8zlrL
x0R28DFMc2S7CzdC484PBazZs0eGqVaI9FrXTAtVVPhiZg9hBYWwek+2BCVGj3TMMXVnT9ZJEhD0
OW7DxZgP6pAXU3eXLCiEFmyVce8g1Or0gz5aV9Fn9d7If5txVfh4wyyM/jQqEVtkvG+Tpi2Mnr6e
Us7TtJu9xUL9WWE57UMf4b29M7Sk3hRD+jBr3uovmp7H2KHhYKCBpDsO5dMeUFXOLp57vq8eYVyU
YbldiHryp9QDsO3KJ4+siHOCkiFO01PdlfOZUzLL19xb+9ZRn0kxfdW0ZU4O6aYOCTF5aQDmXIYa
JJEukUzYWD1S9ByyCVrHDV9L17xzov5zovdzbipYmMzF2t00Ij1AxLkJxdCz3JMu4ao2vTackWwx
sQpW7UeakfCGUKbHExgul9YtvkkQQPhp0pUSLhWBFbpyq9X5rdUMC4EB/Tna17ssNfI9b+XQTXn9
SMwgqAvbPCZDM94ByH0FxZGc3Hr66NKmuajS5dwbwZi2Jln4Tgc3S9N1BvLzcZ7WZiXKe8SNZidw
+guE6LniFGeuZACm8fdJg82OeCMiJgym1v06Zy5ij0wY0W/T1JofUeFpA3FEqV73t6TUATiII9tE
40v9GENEOJbqt4q08cLF+xqbtN6n1cIww9OY2WkXh8C4s+P+MJmJ7NuMI76jNcu1b+XLKMwKOfId
DH+cTj3n8GKv64wTiigDHlkxanLjtj5Ng+IJvW/cvDuFOXJDBqcXWrPtziRQgke2+XJ6whvm9LGe
42u32D9QbMMcwD2pTXLfjFzRVQftdRNIquS7gahxq0X/QrkcnkL397AwoJxScM110nAARtmgZ+Mp
0voqmBNgENrSP1pEgtM6GvdrTqEE5PRUDlq4k4v7jEovRi9Ujbd2TCCRl4eOGon8Zrb4MatexySm
4cUjaYDrLzPT3a/TQj8ZJxkkuvcjga9rdCXRlhMxcjnYqN6EcxKFVBx6Zt2WEakkVR1oDykslNfJ
W82UANjtW7TAi4hooi6187M3zEf4OH7s4bUzc9x6Yy/NKycIkA0o40pCFRLEt6mpj9RAqCQMZzgI
15qPw3hxOvqYuUwxs6x+qjhsT06WxYEiAw8ddXydxvkgZeQGbg0QNamWLMid0PWNYjlUGZaMrol8
lY93o1h4Jps7eYJji48/bBS3IDWnIIQc2BVjicfWcjaeQwvcXqvJOJsIlqzJmJNYTIu4/bY0Xmec
gmTBJ4xf0Loqg27o4C6/ABhuMpBEBzOszhC8flijCeE2pL9SgArW4Fk3ZguYuLcfJIwYhkvW4kNR
thnkGdo2zTiVw0bauCZ5iKt9W82bQg9/hxVZ9g4zO6O3Zvp12R3o218UVzE+iQhjmPcx1cJkOlMJ
WolEi0ZJenTUdz6SWaElmC50ABk8g5ZzJ8MHVZgWfrTyMcso8LLZ5PFMh3s4B+9wkLZDi+Zn1ty3
phg+qpiooYxpt++lTDtFle1MPq2haEjhLNHvaJ0+0C+v7jPK5qABRA//RceVlwM26eZjTWIxpmpO
f6M1PTvyPYuXu6TAgsn4rT8Z0oKPFG9QrQO98GaxNXVpH6KCsbRJTqNGyvWxWyBb53X11GvJa92P
B88i1J7GYu4PqzS9oD2Tru5UsRBMArDQAkjLuN6eysz/iauqeosHi+9u+0DpA+jWvojuCr0ez11n
kUSJ9jcebXZ6yAFhVl3gIbX+klTtMW4awxfJ+AgpxT5mz12O6D6F4WaPZnEOuUl2HYReFipN3OYU
P8DsvWS51R6mhGApVGbo7uZqL4TO5EZPfnFsAN7iEnAnCCWA6NGiu03NDRSq5VCTGIhVpXjMtJHD
vfSa7bhAVGcsBscb7jUyZWNbdtpjBwCBzwVYkJPlY+AOOPFzSBkqvy2FZd8vSS2w1zuPEuzb7CXL
nbWCpCe73w6W45ygu/wqSZrxp8lFlCZE9JZ196r/DVAb2pYoyV/HdlyaUPcXRA9zho2wFz23261y
pidzmKESh7Tlxshs73vd+CzmOQ8SWBU4n3pAHv1FM9ieh7yLr00NWQnguW6NzatCwWtEudiPpXFf
5phLEJ6uDsyk976z+AMjxREuKYdLi9SxqNYDpwLbOXIG7I3R2s+iBETiahz+08KBJoFWm3hQHwa5
61tWm59xb+76t5RUqlLhbxk6uDvK/OnhefgycYWQodbPqrqmsZMCQ+73zmIQqkhOHIq7/LzAhq21
iZg+6VAUhRy9yevhk8JdwXJRoKDZati3/IE0VEY22iYfx8cqZPnpJoSyIHNhsKKTSMzokxjnbNsN
qLVqMvbQZNOGn4EEJvNwkTZ+93QqLj16Ycxh9BppaJNuEWnHvO6Hs5Et+76X2aWffqiyhXvM2Wjb
gUNE6KVfMjJitkVBX6+ukO7Vltudx0EDkjA6XKlZe6dlbJEqudwIoJr9YVw+OW1oG6U+8p68qW5c
p0KlfSLDAzBODiJBTNY+s1I2v9kobuZ6vrEBv+jQYoJ6TJ07m3Z5OLPhpYOZ30/h4tBjWMldEBvt
A7O1X6nqKtKqcNCm4Qpyo/wwwoX8XVecnNY6kjjCtMFO211d5o9JuzyQHTDc9xpNClxykgds+WRc
eXVknn4vjn6kxmMzi4I55l1wwGkf5zm+6DXQQCmdz7RFBNCTEmgT4XQnrZ69b5nWktHAfmzudFpF
V3aNDbO27h4hN5fP4JHOmqtK+J3Ike1Wd32aBHJTiL56EDGtEyfRzCBv3AQ4ew2xkAmPJehql1MI
lY4nVzPKn15a3suqAH8IOA/97SWfjOzJ0U8EnuWXP19Q7xYXPDdUFgMA/Jp7oUXDwSG2ZSqZQcHy
6BCUSdqfVEUxnxQiYXLkVufFQZmbOyTb1fZ7UjnMbuPFfPD0hlWTuSKqASYRoAuJX5c/INucPYwx
aJOj+xLo3VuRc607hu+lDcQv6iQ6knXSaTCvEoMtXkjMNOd7xYjw5LkcuPB/ZqzMLQETXlWee9ve
kObwbPYzCaW1p/l06oreO2ktTS8XuFMjQVmMQ9Vt0RNuUZ84uPiy6YFM0605dUTqVdO97ebYNVrM
np45klwwHznEfU/lwtySPubYr15Jj+mBXUe4fG1J6ryBPwguVIBLEJSzMZ7RpSC8LIt9JCCXR5r7
mOkFXetl0DgmezTuOgI6ZrtD3TMBYEjWySHUmbbOUMfb4khKCqj+9YvupCsYJRgkjEGrBgdVmXhh
64lllp4chBwvVW8xJyp7Hsq9HtLFaWJCffGP3vV6az5MeS8u8TSeMpOWqzkQVFiGHb5xZzku0vQu
ZkEpUJbqISKWg3X3VNmcnaaOCcgcHdyyFDsDPQHg7nOX5q9RI+VFxEm0Z9IOz0HPP1xpwbHJ4T/l
LuGf4ewJX4zpW8Vgc84z8sEGcZkmFqaqbo7aa2qh3ag1hL30ncdD0rK5CzPkIVuGeE90HZO3OnyI
Jk7eUBdcxtDD8mjmnbs1FvMS9Znz5BXLLxcJs7Bea5NjLZJ/vazx6tl9cUk799RjZnPNzIO6UxQn
K3EeImoEJdwm8EzcElqTawc51b/NLPlyGuA5jW63Qe0oK5AYROmgWDwCS1XvF+6mCvsiNCKENkVK
FxP5ma45l1YhRSkj5+hm9s8ySegudR5pdkv0lDJ4TMuCiE6LlRHUitGOd4i/RFoFgswvJiFUdKV7
pPZnl2HhZwwbKPKlt2wkNAureVc5WAXaIj3Ugovervy0fGCglii+pY/cnZjsXbdEDz0DMtp3OLL2
bYM8sCwYcDTlnRpBFsV9e44WsQtpFm56fSC6NqaHUnfK4lAHkhQPqjY7OfLjiVeKw4Nc4yNjQIbV
HA80JrsEAj1GSbgQdppYB9LIDETS5U/bfTYNRkP6kF2qHN1sWNLdoK/upUdplsV7kQuqbXpAXjc/
UvKHxy5lGoMVBdZrKMgmVOrRcbG/pvDj7IFwawBgNCokIHqPVjzjCGpkTOWQp+8J1iDmNr9VbUml
NMWnGDnf3rNMOtxjC35hpui10fsBPFtsw93mqU64Ud79tDNXO6CA90NodvcNaV6bULLuLgVtM921
A+Ir4+fBRsPt1gsJTG0SmGaICrMaME3KlqPb4p2LPgkPa8t7qtNkn3TWlzdT2+deSSBvBSXNgopM
rtkpLY1XMr/yNctrhgLNlz//ZOn9fCIslCAgEANYhUMGpsbU+lmEhOXPlz9qDKQJwwKBb2IIHaMx
UmZa0IVCpXSi4mDgk1QcWGPqKdRhJR5/+ARE4qx/9efv/3xpJ/zznea+8NIZ+aZc0ZM3lbQ+jRb0
Iv/2548ghWHK8MZDukrbEgvhECj6nZVDoVesGTTis27HqTNYKo/4rLjFg8wXNIUIQFJJ8i7QGRCu
/XCiw93/9eU173jT7krALTVSuVTf7dLBXv76I88zxu3/11KXXdLN/05L7dH2/Sfhrv/RffwH8mm+
8+6j+P7H364fSfn9L0Lqv77jfwipbfvvzA0kwk7kKK4pPetv/zF+t90//qY5xt+R9hIyZji2sNE4
/i8pteX8nf6qI1zHQ/VrCt38n1Jqy/w7tlxH6o5Orx29tfN/I6U27P9dSu04nqnzgzx31VLbvLz6
18djUkZIko3/1jmprnWTthz6eSPhBNFU3nAK0vuN+GWc1Hv/TJPUXzBRHsdo808f1H+icDZ4g/Vf
wufj1z/+Ji3XcQ1bStfwPN4N2vB//eVVKavG1j0kvBPnjGS7dGfKc8TENtY7Nkv6qva3Mf6//lrU
7f/8nmFMyEFhmjyoH6jA4oID5z7oc/wlm7A9y5p2zr/5le6/eaPrVfinTzlj4Bi6A7+xIyZmuRlE
crQB5qg58bv09b/+VC3H/D9+nWsYYCQciknHMug7/Ouva3OtxqbdqAMe2/BE0NLesUzSZj0mtqXb
XJOWvom51iy2R8k8m1l69YqRsZ6D2LkS2dUhDjpIoXHvuHO9bUnMHhouauxFFRLkIDY5s9VBLDs6
oXpAfCvsqKS8tIhwrK8BJQFADcm+4ZSHMsKtp8yCABciwkJK3SBOx/tQa4RfpGQ+23Q6k6VNfeql
0rcbdzfwP7+lg9dV+tGqxCMCV+A7GDg550Rs4wATqd/uELLFRDson60BTAQzGy2ZXky3HqCZOk/Q
ZMKna79qg0SdHEZg6QRR65EfUV4bcWscbPXRzowvF/ODVAEo1OX8Immij2WPcCuXp9am64Tg+eqM
VOpSnhDZHUfR/WLoeydC5EAYgL8prq9J3bybYngZZyL12vaqyfFtFmx5Tscni8SBWa0NQt5AEjdS
Ydotw4tFDkFuf/ZJSzjvDKNxGeCiI+F5mVqgfHWt3vWo4cKIirpA24HdjEm6B4diT+7km9WhyX4Z
pfimpwNhxORKkGbr24IfJaKsBu5WbI1yuVVGta9HzFYKBHDAx3bQmvlHqWHOzIqgoyvp90AAixz+
WWKsdWQSWFb1jt18C2AgoIX5nS3TS2wT2xIxxlTTC7BWBGhhjXrIRlHiLN+mWbxE9VdZtB992+SE
tLmwFFOwCbj14bbTvhrr99W0qTn2TpSutTPt4UXWxbc+Vqs2KPfXn1OY04s+y/u5erAbcIYZFkqk
O9ukhtLidmQW2fEjQwjwTwzOUSvyn1RVYImWQoveu1PAW+01PGCFzewjN7HYFi2fmltD7LD1363g
PR5peWToR6xvTKYki3b4uFAEbzLtAdMCjtg0+Q0Ykx/SYsyNNZi3cMjhF9CPFbn6kZoISHB7f3kV
EnotdvAgZowbM/5rbTG/dYL2NnnEPScWm/g+cBEGLsHG5YU0lh1SFyzAOYYowO0trjm8vMbGMhc3
vGanLW+eoR6thdskN4wL4ENmdZqXBxC6AcRo8bHL9aAUhgVNn/unyag7YiQ6DJuQJjGljLNGccvw
DUPDSJML7bksOk34gSLugZ8VbRGcvfchH8Yo1L4Goc5vJ0kjHq9RTSPLgSO73r7EmXKmawgZT21O
gm5+o5/NfCJql01nUYGpNVUFU/A21Ax4KGSC0QdfACMTSr7eN0jonkn0uJs5nG+pNd6NBop1qw2E
RYLbsxwP/btHo3MQxEtOQO5K2X/n2urGj/XDACmZx/eMNSk9opcagXag/szUQ1JOxr7t2ytQixet
VJCeUSjQFuK66fS1WHdBa0b1uxC8jzxpin2ahkGiwiiQ6xNXOXS0nL3exAAsSHadUMhDqxXpYZDV
phd1kEURbohuPdCuJgOl6d+F0T1Rg90xugfPxJNqrF9MCZKuBZ7YW2Qwefb4Mjh8xq1U70DOlO94
/U3NoCpTb967ZYTkS4vn7fAaDuhNejk6m6IjaQFoD8lruBzpji0cqovjejsREzBAYWUxi7rEd+rk
JTdfVSNQR7kMzWRh32SloTnmgYxpMs/V/NrVFG2hzpWPKS+WkiX/z/WkVptbA9dL0V1RVyMzz2le
FiFvCrWXzqCIaEDru2tZqIaZK5Kv7A/iw0oRPnKG56+5qNYivmmosxZ7MOdM+zHG3GvzwrqJPyy9
6pZYyU0NWMRV+aIJBI4qIQrXY3K5fv+0oAV0qjdPjC/NML8or6CXEt5TKdYg1SbgA+n0Qo92FznJ
U4/dmEV1TRSxvkXF6+zHdY1RxbtK5Ave1CEi7MpT5neVzi9ideSylh31ybyNVn4z9OKGH/e3txDk
KgUSqPU5ZpYJQYmPq9WynTWgitNdjEiyKagmCYSxtIIcw/YKLAdfyMTV6RH0A6IlHIEbBU02UGwX
jhVjT4S0KRntI9KVhP0Hpfp0VbnGrumhKxZKfCfERaOeTZ7z7p7xXLN0r3N2mAbWT83jraGuo2zR
5mPrqff1I5kbthhhIdeNeJqKLJ+32bD8eYOGBmKm6TF7rze8rLv3BuQNVqV6D8+s5XeS6sE+mlSM
D8F9sCPTJBRMTFIuuEfrDqpJcXOs9srW/h6b0Q+V0TpIHPQPpD1fUIbijm0DA6Pb3ptiZBfCDHqV
fy6GXW/TdVUjfRgnHLQhJARLs8kXWoRQ7AKkJ1ti7rObO6r5ALC93XZ1mG5Hp72lMxS6ylNG4Cq8
1LGEn8ZE3YgVUNqxuKmSh0JM44NVxXc9XMOmlNpmZKaZrztf3OVXMlhukKH7QFbxE3v0mUsYEstd
nVTGGN4dX+rJKXZwbpdNlla0SifvdxeV+0KxA8S0/H2DArx1eQuIHytUnXWgEaa71XhisWDQWrC7
+QX18TYF+R2wymqosgtc1ySS+8kc7lAUqPF5iYpAd7L7TmCEIGJ98d3J/aEa2mK9QOQIqUg0ZEgU
xkDw0KyQSkVtHuiSH8Wm+tXKJajpd6SpMNgAp0vG/6sOds8cdnQmBvE24vhyZbHPB441Ydqfx7Tr
zzi8uUshv5aFuICtyjcWOZFM9i2GBfKn7XArA/fnV03ifYRQ0cKHKmPQ+ZVa+uNgN0E1Rt79oqZb
vMQaa6z1MYVMw7OcLskwtjDxYXDQ5uFNxVDnKVrx3KRe9jwsFZpQG2p+luefWrU2rW3MUc4QgZDv
NZ1Fe516WMi2KvQm0xKR/Ch4RcPYHdOGJFpPG23gpbfeDj8t2lhb5Bjv2JE562gzn8Y8HBIwIxHW
lqkYXaid4lEDGK68zgWgh5CkrSVi8WmHxRtbFs4Yv1C05/V+cQmoVBexNPfmaBMwuWSET7P4DBMp
iKhNAyZ5kxz0g+sZxc42apShCZ57xAUcywi5b4x1+LhIGr7u+Gtx0GykpiIaB4DSgDBm7oZnt+st
ZInErUc0h7pYd+nWuRjj2NOVNWrk5X6x2o1nG11EZC5G0E04YNyxf04xWiLjhCjUsAH99SKSJoYG
Jw/WfC+05eJNybtRQNdq9BHOgwn110AFQRQEliYz8QTBmNEu1fQ3LQrpuXb1AcS3flgQcqJsrbEm
InISaaf2FUUoUF3reTaTRwJm1kH8EMHltEof3KhBxzUsfaPi+FMPeOGZb0BBNTkHmifF3ps2YXVM
0hjnonOcKuczdC105qg1MJT6xjJ9gXwRBLIY9TVJc/w9GCy6Do+h2xGFgRVfP3SiemTCwympaX+1
PJpBVX8lBTdEPMS/gM1iyltIa0xzHZ0/kzGPE6+fEjsZTHh05PRFQwcWAlRJDloV6zbT3WRdckEs
JxzwePF/7igWioQkAZ6X8JpUNnyeiXBGNQAI4Sg2X4yxRvnXlyXULew4fBLmWklgxEAbA9wqTC6T
Fj7k8ivKudgtsqVAluVVYqYNrJ47rZ2WAOZGEsxu2OAVSj6zbshRwiVUIOkaQW1rgSfB3lHccrJx
AemGZQfnprHVDrcVO73Rmr4m9JeEQXgfCQbVVF/Y1RpnT5rBR4EQhcPWcXHV8FDgqqmFLEDSh6QY
lQSVtTRfzbH7jSqJg9uUfVIVAeoSoIjqxuIsXKi9ZvYe9UPEjk64Ercx+mnCZCl95K7UxasUUE2w
vazxMG6CDuQO8Ke2NWODz4pe+rZGe13rwJTTIXzOqj7eewZqRQU+fyPIDN8NKetRRy51TECQi0IG
bqV5sZLsMy7Hkr3t2DuCCN1cEMFkWbDB5VdPwcoUM/f2SooucCm3lOV8FRGhNEg6T0pytK1BstIl
5braVrvmVTRHW2JOacldQArav+X28OjUTrsxUFKxBcHGc9Fc5yLsbgqm5+AYY8BI706L+t8SSWIg
azgw1Zy+QEpYTW5o1zmjEvVNWzaHhIuRutoZYmjOLUcLInQ0GNMUm1kacKZEyFW3BjjAnmKDgU1s
kzNDpbCzceXsIyfcmWoatnnr/iB0S/pkkD2hn3wU9WBTTRTtHs8RXGJmcRbE9yHCc9OolkPsXGNz
TA/egJ7flOFTeM1LKR/brML5GGYxk6gTQhdymypI+SC2oKYu1ByIxOXSlTABl09ngUJroIIbvcEK
Ig/xSzynrDbD3rTePHfsPqbce7IxuB05WYG5m2ywb2Fs+0TesYSP8sJBuEAbzXPtjd79alyECGHe
xz0YfrtVJakKrsuEWzyj8LjX3OnTUvnsI+Pj+kZ36ehhS1WctnN73Bf19OlK6bEo8pwZBG0HY1hS
u7vku/Lpcrt3zHOQKPuOFXnHbkR1hOurRQVHWJrVdpepWx+3VI0Hu7d9An7djZgX7GshpX1CWu92
ihSeBqkBCF3vtBzxpiGxfTQi4HfvxpiKUSFooSgGfb5QY+hM8U79NKBP5awfIz3bcalixOt0IA6l
q8ut7dB7aOk3lFmgDVAWtRQ3aKkvB8Zh52qssSjl2ADseY9JgbkgQ5nYwoGsxzvElboPi/BnadQB
+PPsNBT5pwMQeEyDLPml9OVkcarZ1LL5IPmbumAyTplhnRo9vPQC8qA77SHgrB7D4qYvzXc2z0eL
LXjrAVjdxLTbWf+5f+kXHuy2/KnDjNwCbDnOVX2rEu2jRi+x4ZwNaFCHWDXjNh0M9jSOOZvWxhob
E0R+bzCC4o5VX8S+4G2vITWK0iDKPaHJna3ath5pa1U99pJKNuyqVT2UfaYmMzm9tDC6WrgB+TVP
pUXnMFvmQwjDz3Ut3+5N4xI6Luw9fT/IVw16zX6xZUxXvLgTgHYPCW69OOwwZpRM3sibrfpk2Vl1
/81Y6nEo4ienRN2WRujVclwxblySU5ezqDoazkqES0VsqWMiq7e6kwKDOOYH8MSCfhQxgQg/PeDH
KnOXc43EOI94BXy6l0mZtzaxrqat8q3CULJPa9QBuTkdLYtXk9vuwZLWhSBZ9EJResURnqAJYUSN
QeMBLAuvMppJk0AdqmbN2ltUKL6TFfjfmxemNvV2Ir0pnFJykNvB8qO6eLBbi5WZblIw15R33VB6
fs/BHt0IiyDkscBuhofOnBTdIRbxXrdfsQl1K6NmW6hV84FO6Gy6+jF50HR3OMxxN22Ykv2245U+
tXcAfm/Lmo9LtBFnJIfELyiD6xQ/3VMcDVu9MUgXD6cOZx/6X/RfdlU5W7rPL/WceLu1vstko4IZ
FyodjC3orO0azmanKcF5mF23Vsw7wITVOzyO8ZzHlzzl+DNb2qnSxWMOLtMpOx2twIJwqJjvMvJH
WFB6dDxACEmHJxVMWn5vGOV2bFu4y2Q/4HZOSIu2Wt+Msw24muE64bimaosbWG9Le5jJgtnNRjUd
NLidnsm/VaT8vvWpc+mbEaStpsq9ZS3VucowuKcLqFW91o6DTB+dSCuOTBZvZmOa55JDEAb2bZLp
zkkPCQ6Y0pZnLuXEykie8R6dXzOKim2jRfJg6syN5gVaeauex7a+F07s+GaoPDLh5nNujGqHXszi
cfauCCsU/pf8OAhxn0M+P08LwomoQY5XsLuu9CQ1xDScmjMLDoX9ulfbvYczljItjamaPI8NW67s
szl0cBg5RNSMS/NWLcW+6DHfuDErO057tj3Vo7WyXU5yTvjgmRVg2tbcFjoPUi3yiwI3RK7bfD+N
4xvITagmQmdeN8fAAJDLVI4Jm2f8sy6mLyAYFM5oOsU2U75WwZUdw4GEBlHkgbJotTbyLVytjGKC
xWyrr7rQfuZI3IiNmVAzZewKkGwDALc7xiDqaLQcK4yKpAeS2qJstnxYKd6+dFJYQqy9Bkkbu7b0
UC232kZafKY4JtpAojlYtc4pOfH5rM62LG4xmomg9dgxRwiD2y7zUzpta7jzbrQdHp8MzuwMyrFi
DohHV7NXRPZuRhviW+v91eGU2OuWO2+MAjsYypVLrqHOnNtfdmjRrpPi1Yvo3+bwiQEc+pmKKI1+
2srA1OdTcQN6V+pYEe156kaajwjFeVbQFJc2CvbsTyqFXEkDfdcFrcE9z809nen4fsm+oSmY88oQ
FV1zU7sfUuSi03QpSyjXyySyB6vWPtGnJbC4faHXHx7SNNRUKj+wFRmn6N0mx2epQVznLMBRC8g6
rmJvL1NQDyYZ1kTgUAIR0YEWhgyA4lC13HO8FU5Z/XjDjnnRLAoIbzHktvGyr3K1LsD6TvflS7VM
QeHUgD+ljjPEaVA4TJzYstCFbiKnrWngcWkdhCteTHtOcv+5QJKl05ibVIDmX22tfmKSwoUCLg4W
RPFIFgGSKJtOkEfaFta0kS4to+/1J+sdNEp37gIGqH4myEobJ9Jt5uKWzB8LMM49XZSrrWHBjA2P
1ST/TEivBcKF96ldjA02Ag+t5toExNC4qcbmfhQojSn2um0xVi9jZ5FupxgHhAa7hNGvZ2uwrcqw
70eNBnSn42VCyTsUz9qXDMPzsnTOtsgXIGOxvDWM5LvaxGemWTs5xLumrkluaz4aeZwV5qC4oSRv
ZfgJgnwXpu4dh6udh2998RjTw6+HEWi7b+Zknu283QzOjFioM4gUo43dtLsC8RcmO3K7KvWRqdV7
iwl/Q28UOxBKl+HLE7SUEyO/s1G+yyzi4J62c1A9TvbFtGeNFj/K/k4WHBEd9rxOhbvabi8kyQDL
7o1nrdZZ4VvgDGuREUNB0GV8i8r4KFVl0BlANa1n5luYoXtqmg9XQB2Yeu3GCfWjFiluu/ktjdwL
c4IblIedGLVTnTg5MF31MWVzvR3r6mAnvDXYnx80Bt+SyXxeNOt5zPJd0o3Ymk0WMhPHflTDROOO
/yBx5cnSyp+W4g8yjYTwttf9WZJZoHl1YGv1Y457a9uyWWaLxLwwGSTXGj+6Bp1wnXgXLOoc5c3q
F1Jyg/fNeqbIBd7OrwAk3nFx8rFYImCqSZWYWTQ8K1ZyRCPbhkG+LAHk/Nl3VEINnCMppr7SQzDG
VpO21DG45KIpvg6I/Q3KWuS1KPhzfDLSeiSY0XtCCvknp4c6kdC9EOD/hJlvr0AGd5Ixi50qezt0
eBXVceaRRCEWDkjHFSJgF6JcnabjrRqaw38n7LyWG0ezLvsu/z0i4M1/SYIgCBqREilKukHIwnuP
p5+F7ImZ6qyMqovOUKcqJZL47Dl7r20Y45uMepiLNpnDANdiFXRTqSOasmLkU5qb+3j6I1k/Jk0x
H6fGuM8a8nG9B8FCIMQ6DIkPU/MTiNqePbpWSHjj5i4GHYfOBceRsM2EOk7vX5e8FMeEpPYc6cTY
CYXoo06m8dRoLPuRgDo4C2JeA3c/CISN3RpGiaOyeJJ6xbxoCRW9CV0wErKp3Mky8EPdb63LgCw+
+x566wNHwlmQmeboVV/HntWirbntmFehxtUbxpCbMNHTSobHQZ1FnalMA6oeIka9Ek/UlJeLbau4
mo+CQ2JapQp2DiO7oK3nEcYskGO4cAF0bvsdxxJDMq7A3h/rCukjBsfQnkrIWHynqigRSUOf7jXh
0uRxbQsVeTtwJA8DHYeLTgSfIj5ngxQ5TS3qnjZG97irAk+QFpTopBAsJIb7gl7dSqz1m1YNqpuq
Z8oC0baGkL3POLuotJgwp8tunSWPvdFXJ93sdkWb1tsZ3dVWlbYIkIRjUijXcBq/GqGiN0TRf89h
r4aNE+LKzSyb7BPcq9zmu3Em46gp2HQDHoTs66xUfGamUVgUAOtrrd0yIQp2iqoFrnCvEIlKLaWC
2gRKS/2qWs6pv/bCQOAHxPIjCgB2g1E/BRpbNuzdE4JrHjZFVSgdpBSYuAW1HBtQaVy1JfCsHmEj
aBZp8hjj2KRoI4o8vF8LPYoFMPUDwUBaSXptGH38GroCWG71JKaaCIttOYGGlP0G4QeiAwchdHBi
Zp5FiZT2LOmx6gROlTUt7UC/Q+zXv6mjcTJ7JOS/5jn3lR+l5rnL8UcdkZ2QVuVPF4Qb0+fHWg08
57gsFLRwIVGujAYSra7W8hqL5bhVJYu0mtIFLgRORNQRK1LFoZAW9MQmCqGttdZL2r0IN9BnF/zI
kt0MOX9jx8rsdJIJMlfSZE+OrXcLPqYX+SoGUxNwC0EEizSbTHEJe0ChxORsqtQ7gHxdOvVJobDo
GQWcmgJDN3dZaC2gJKkOh0ihNhaAT4YG9E6KlVzZhZ8YTTEGX4yweU44rYEkMVYyfJD4gnWZ+4Y8
D4LbAseyKq5P3L04OYrCxhzFn0gqJSIXLMPrDU9q9a+5CS1PaQJxhSoARq7RjqdfX3VNL9kMVImG
/hg5lh+ldmcS/ZNyFIhEtog26AdXVVR5NXA6XpeKmaNCK29amyQ7KXGN8SILzNm4zQgNwvmC/HUq
vMlktQ6kuxz5hKLVqSf1qN+wRvCeLVF6KEWFKJ6hR/ULQy2MA2497I9uLYxnzRQNChbk2LZi+p2q
7DKjXpPLwPGRnOL0pYqVbS1aWyVVXzFGj5cZHr/jR+eQyowTzPFXLhq0SYkmQ2ij2CrxB1oPv1Xm
5a/L7G0iEphSNoid2DiSUjzPnQXsoY1PlkUmajX3JGgB38kTn2oUlymSuKOmIUIxfsE+HTAnu3iv
IR5fl4FlQ98jztwsDgUpa9T1lXbTVWW0NQr9E1feSpNT5myJqF8zAycHhfxqFNUZHhaJo9qDUtYi
G14crEKMFhvaYLDooumna/t93CqEH8fDueceAZqmec3zakvp/8svo6PQ5ouUUKT0Fi5hT3DvVlEw
czsM/HvQCsLbog1WkC/H87Wo+m41Gs032NIRkxulTuq9ZQufjQY9UYZxzwGZ1qqtxhEKR8wY8sLQ
IyuQ9DmopEse34NEsmaJ1poeYd/sEO4THFnJ2LEAvJOEgDiYBpbk9++AvYAk4+vlaAldtm5u+VQW
uyGSkSwHlO+VRFmLFv3PSBE9xPGYYMv+ZCRT7GpKQKoLWTFUwcf+gAQ33EDfyUvVv8lczyCHgRf2
w6uk1j7oRQAqVj6pO5//FXWOiXD0fLAc1NZiyyOo6zhJqIjKTHpP244KHviW7cBotFMGL65knPeo
p+ttJizIvzw5KMn0Azaus7t+mj2Z2tJWTfKXHE2vbckjxSG6/E44Or2vD3u5snYNed5bXWs5Hcny
dowFBt88o2HUi5SOLRaXWOhE1CY47spg0U6QPYTPgntjPjyV4lTAJWEL5WAD7YheH1rh6tFQN2FX
6duusM6DTKGT0EIu4abu5oKC1x5jTqIOklfOmYleU94QP0QxhfsQkmHTkVLSDY2AmDgAQQ0QN/6A
i9R4ipSHsAPy+f99KYsMMKlRW5H6sKo7kItO//mn9A/51q//tmrrWXn59RMi8Rr7AF4RK3CziHKv
VXsSgniO1OP5sXHWRkSb+TcxKLXdnB+vpDLVD+lAJoqUk3vMzSZb+71soUCZrYvFDABIJSFYDkvL
lSwnEWBNjHHwYIX4kB/1uYDd0Vj+aTIYLLn8kZN2nFxwQ0i7qAXgW04LJnzYJ8SvnXkPkYf/j3Gt
bQwz6lal2FsPogyQ3TLxCgRydMkjusdpR8Z8TbKpxjqWiSr0McxWwCGK+kliQ59N4ckfINaQh05i
xy7X2sKJy/I1wSxMJWF4jRGaZ6Dbj6Ie9tvBVDPUAWCnU0s5BrXaOlPKM1Si+TZi3XXo6+PD7aJk
n2Xj1sIGYmdlxuUl0/pjVRDBHJWjW6LkdmWOTFmcO5Gl7OvIxyYTJY9AwmpHSIrbKCPMiP0M/avK
CVIZeYJZd8e0BgqifJqwk2xwg5/1mmTRQR/QnDT1npoUZp25J9t3oUEKMqijUErUnYLub62JZNCG
ErYsuAaJUfxQWuSQrqV3C6tsFhkOGJCSxwsMqqNSWq0KiUCfbJnpKvI8SxmjRxIYT/1gGKuQyuFG
ChrLo4u/q5YQ1EEunLYGKJVj7gV4RstdJMBPn9iFLaRgQzSYDtCMBoAFJ6gAFpAiymC7ZqteymjW
tqGtRvVB626odGIu3pMTRnK5owAYPYSi5RKk3XIj9chW/Z5yM7kjqMA/I3l9SHR63qD9iEK6zVU+
jWsw3ryWnkwWXAKdQ9BXigWnJDwyq/ZgTWh9lQnZlr4urzqB+Z+U5dccKoZThuZjWQ5UJkq6uNVE
azpeZEh9qMV7vK1Oitvbm+CUgTcZfuQYTHiBpBhX89qYi59Y0Z6x+n12IRAHoi4wgWh7em82hSGK
kdLC2/HrO7K8cBOAnGcQayd8NwC467R223BWn/QzTqfu0pGaFMsBBUuS6aD0zLndFD6oIwmwY57p
NLCzbJPS3fJq9KhMlR77taUOW81IKZpxIXfrNjP3MeWiXdhg+Oh739pVWBK9QeNtMPyzXWDpyr4Q
i4Y7iCUf9M6ft4DwlWPsl6aTKD24aJ8OexweG8JjTuihZKyYsXg2JJ/cnErJXWIADRQuGMzbogke
JeqQtiZp/SMVWBJkBU14VAbTJn8IB1cAmL9Vaa3XQhtdK1VQYVZV4rWzKvA3qpHdkOzU68ooOACH
RJpaNMp3ks+FSmWGrfXcr3GychHM4qRe2DaMcC0qnwOfs+kodvlzW9FEKkc9fZZME9bZQF9YrEs8
YUMTPzfLD4WmGj5TC0U0JyXBM4AVMiYXGv2YIyJIY8u8sTBRkG9K44a8qlhLvVqf/QQv4VTIVLiR
R5mQR1EI8H/jcJZxWhbiZoxeuhQTTTnQW/ctgdZiJZzRd2u7SMe64C/knrYlk3DIS+VApAJ8Nv6+
rYZ2U1qYObD/aMdGavd1bOAA1c3nNjFv7YAuMsfoPw4giJKlvUCMIhr94DWeW22dhjXt46AxbH2E
na/n8egUQ1Rvmg4inNnzIAQYcDZat0/6lZMT1TWc+x62R1XQG61FaTrKnEsojCTKJmmzd+ITDqIo
FedYj4ftXJ6GQSHzrUqM88wrFmL9kAexh080fcw0lmM6wPidfYv1rM/RRfH6fTi1+2Qg2Exq6Aiq
JUoJNYcqgMixXRdhTQEcu0YU6ugCjJ7snJ7uyeCbHqIdxcbN99gG8b6tC0IGm4FujZac6yhyu3qI
vXHRfPkzi3zf008elfTgF+ZAwKHnV4aOtROTG8ADMqLFFihmMbs02ZpNNtVfBMZQcAPvs6zaAcaX
lZ515EbkGfcj4D2Rv9xr6ZIskVsaizuLSN43h4rYurUeVnT99C22XcFBCIb7XQZqYYYKNOEIwL1S
NBzY056wRcOcD4qm65gP0b8C33JMZer2koq5OacE/GAUZMNl/b6p63nx4xdOacLBYEEYXYafxgvD
/D5WiFhnZ+gjiufGBGUBmiDuuZlTWhpqbqfr3OlHLJcT5xAYidwcYhqLanxrSKU7B9MorxSKYizb
81ZZkK9cheQgep6h3T0GlBEORoW2JVfgNzbYgNdKjQHTAkqMJG6dF4pK7z9lKQlqGA3EwE4jNQHe
5LxLw3Y+46mUqdQdTVFKTuSwOWRSqoc06jnnGYbpqb0erbqIAPhUnLbEBi33MvmBriBCVUW5CzHJ
rml9CxEyM7KmB72kWT5qknIUZlbcsIHoBTItddMAytxYUKvt6vgg+g1FgRivEYTCB4QWo8FybC1p
YOz9PiFcIRikqb8XI/2RSSQxO+pwlKqjOuxVn6uHbDy0aoejL6Rh05Vy5gkhjMk+7A54aIqdOQF0
i82iOnAyOwWz38NyI9FYlhPsyyGu+SmSUBvp+3q0Rq8dVcw5dd9sS7Xb0I6FyoYmwtMMAJHDhBKv
CF4FEbMvlKFmO3XVeRoztoZaUl320BdZ5hoUKuZS/HFroz5ZsgCYoUljJ4c/sPUT4oktmCVFqwce
EXJsnmV9wWNorHsOBABYQDsIeajY8zjSi/XFAyebicHYHwyjdYYxrfdjoz/8ujjySa7qTBcIbZtd
g7QMygUoCHoNsCb0QkGvZaLcwEZ0vB8nlY2jZiDHTfNe3yQi9+hKlFGGC8FpzuTyQDzKvBGUKdtk
hIig8rCoEiLGWw8ZuvE+jmFD+6mXzDn2TVnfW3p7mGKtddU4PmvFRJUkDfS1UqndzoggPnFlTSVy
zDqJdDb6g+Wy+f/6u19/9Mt3/dlClqbVE8VqggztTDcUt9YbN9AMcY+MzSQ6tI4d1a+ynTJO4j5a
vvHrKzmnzZ9jFqYi3vq2eTRrR7307ZbgSIKbUCroXgSzleb1pX8ZkLtfydHYRbZ0zl/Mt/7TOki0
C8M7+SnQXSjsZrb6zHVBvUAckNTNcDGno/8OoqOFzVCRJsHqDYyWE8a6UZ0QHM5r0DswK1zRTbf5
Rv/kLx6KJ51/ioweaKlUrLJn+RI1p/l18TAna0R22jmHIEv5+mYcImc+CqIjuM81yPCYIvdqfsgA
tV1pEYofxo5dSlkrT8mHbjjgbGay9LYjcSB2/lVeAStZ1dEoH7C16ZfgWc3cpvroyyMLAkhghX2E
ViYAxmYzpStIGRjDCbrpjiijM4hWOQU72zK3UcmNIXXig59ukcLIj9UHMS+dm6VH04AN98lbR5zn
KBhR10h7qDENX9UOYQn0svAdiMB4UpFp1evSK7eAkLMnTt1qjiF4IyJXZO244CHpdvkzEJ83pASU
krA9bIptp22UZ/UjlfeyuIIMN4ff7VG5WV7MUHXJCVMNN6CZuOr31QF9W1qt4rf+PetXyiW0zTNv
blqrn+N2uJej17+E1+5ZckB7I7U9wlQs59X0xK6GhGjLjVPaIBfpT+AjgAimqDBW+Q2mMWoS4RoL
K5jbY48R3fbb0/zQDHZ8sKBzo6HEkQD/RFuD7MIC9jS42F/A6vPv4g3drT2poTybySNX+Fl60K5E
9qr6pZNxzK38o+rhFu0hLNKHeBIvxpU8N5mBI+xExnVlv3Qe3oCZ2jBxxodsbx4pHHORvMa7dFxG
QMCNY3KD+wIMc/Lv+li9CpfRS1Hob7MdwM39DeHkJjzicK7uUYNxckU1+bPhyPte29T+TtLXSLl/
pdkVNocHYu/aN+wQdxbgTNkVME+jLa59lBgtm+rJ2oWIr2EE7yag58ouvmFU7LjJjp5BkZmpanfX
yslP3MPREkxrQfTC53TRVds8ESCMAcDdg7yKveBpvBE0f9K20c641flZi3ZEFfiBfZcu8tnfcTZN
CL28t+0q+a732ZplsKFYQm3VCXD5ogR9Jfrrpd77lAHvnaPawiNkELhMLfS2MHRQk4Sn8T316qNx
LrfvY7huDsq2JHxrBbzbHu/JG4aQJ+OCxqV4IVyYWnSwUfH3B5sQputP/EMOBeIJIOOIEE+icm5d
aU/RZ3hjKVM+6PMtgnoU4Fuq3ymyvBOocxGlpps/WR/EkVZvxU1Y0zIpt+q13ZsDcgdX+mjexGRD
o5VMhWO1E+FSou5dg0B8qXbmk0RG2ae+Kux62z1kT4ujBynuvBLd5CkdXOFKrShueaSUg8Sr6sif
zUv87tOm2hhb7TKD3r3D1zCfuCfOP6DC2tTNDuKTcrEuYYyXeuXvCEIWTnxCXNZjD/p38yEQn7Hl
uJFvaBPpXugVD/rL4Bhv/qHeE6Dglj+NE/rr+KNaOk0rK9sbdE/44cAecNEScuPSp9t3xmN6Sal1
ORhF0xt1+xcYkckDGWKQ/RKcNi6Jm4iRkdYNP4F4JPEx7tgSV8YXOs5pwgBzGpDWYFdnBbriWajY
axg0MnKwFcGsSB81zp5kaSo7PvlV+Ry+CwZeo3XzyY113LQTKMwVzVjc2JvGlc4h6uNtnNj6vjtE
gLleGEzQOJatadE+rMyH8gJJbcFpsGVFe2HYGkAfG0hla33TeP4Nsq06rcX6EUHkOJ+FJ2L2psf4
hp5boBS8SjMywzbScXIx3qkuPdN2zar7GZzMI2zr3hY37UF4Gs/WYX4guynhxHC0INAe/W8CuOID
cCMqwHREr+yIEme3F+1qnI3X4Ikt4dXYKV/CgXhY6rRc6ikYgDtr1qFbPxOZMq4ilKJrolg3mBnW
4av+E+yRiQc0X1fyKzAHFR84Q5UeqSudSFAi0CCwLa8J0CmsEQCLim1ZG/Opzuz6RyTYyovfRB7p
o7STHqruPT5kd5+hzRkcvTL02TW3NmQy8GYHXs4DKFQ0EG7FeigOW3XXEMu4yyYn/rHaZ9j4pq0N
bJkqSV5rGr0kJcA9ZmZBkjPt7jXbNaVLSwlNhcE43wlHWrCorCdbQSxDA8SdLyFmfrKSN4HdglQG
qrMyLsq0kp322TpKEAD2mCA1Y1Vtx4O+tZgm0oPwkmxal6O7fI6+g2Nc2OaX2O901tTzJEF9czrb
yLbohDkEqZ9Qlvb0ODPeYnUjr3Eizy1fj3tkvuGmOAGMeOGMLh0qYWUYADJs4Z06P3Jc/0s7JcNK
PicL43RGz7JqPywRnR4C42PtsyzY0Nmfgv6ij968T+1m2+BqX1fb6gj+9iO/y9fpBY+6+UHpJ/TM
fX7K1E3zGj6X06b5ZMpJwardKx/CI5+uA74ytPnAjOGBD2IGVwKL5pqErmVdYoLIpZ1MG40AOoGn
xJxeKXcx8nRzMxKJe4CG6krbGZHGS+u2KHfB54DF+fLhtI92s9bFvS/axrH/gcjmU/uSqQVt8+cG
weC6vwmvM580QC0uYw8mSET6TZt8ekz3ab73XYu7/6o6hK76oVqX7gFhYjFO68lpPv0dYWFW5HSP
seaCnGxuEHPxLxJih0Q148PbY1CcoP3RfnaHB6076OEWN4Z8MH4Kxna00oArHenJa5eO7V54mjhv
RGvtub4MyOQ/cjSXGwGnx1lwAiQ1KGsNlMmgFTdMzHxLcrybEec4PzDCmnNW7qTcDkViQ+murbo9
MQImVqTckx/57w2ynHEb9Jvpcez3RuIs2kpwtXgmwUyFjpI7hMlwZ4/0CyeFuLjp6rFtbcI7uUgK
HSTHVfldP7bWUxu7PsfQtzjbSRcWKORPcnSjKJg/Egf6kOOp9EAYBU/dfUEO0njRWKMwDtmwFDi4
lJ+isQ7Z9J+1h1HBpwI8aoMyAOBSATwQwjokaKIhV9EpeDff5COLRPodX/o3g9qdC6TjrThUu9Dr
9u2r+lgCoqAjjKb0SSGHAOoZHqhwdsPMLjeV4VpvbbY1URRl+0IBF/WQGzYWwJAA34dgfiq+yrcy
xLkBvXEVmRzNvwNtg90j/8HblanfeMumF7yL2LDIrEUlh3BwEXyTSOYYDzWEBI8y6TUn63vfPNHt
9O8CAfDH+ac46E/FSwxI1TWvAccvL3/Gg7pWWjiJq/RYanbJw8I6ooNSxo66MhhsFyDYNQqUdXrj
HNfm70G4KiiNghhbd3deJ+ZQzANsX2A/MIWtzEc6bn551/qLcM6ecMqM6orjON3rGKnoB2LP+ZuN
rcIYsQ84SsA03Yt3dCtP0JBHT1Dw76z8k+k2CKapK85r7aId0dHHz5MDZEb9YOALXp96nFsx/EDF
WOdv0ODq7+7Q2BJThu0JVR2C/Gfg/4Lnu5xb7OxCHh4xEE7hpY65i47mocQLZnIKXhvH8IGTQ/DG
nEn3PUExWGDUbSuuyidIAmXsLH7bBAX7prauPtYYRpvmaScD9umeujp1CtX1cfARBcqMgDfxRPs3
eJNYsBZmso2xJN8n5jZ99iV7Lr5ehbdyfBOLS5/aYNHaNXgj3+EEFW2RKCCk5nhG3u2oVlvzEV6T
H3Csb3Pabms+OeuLh8GumnCM50Kzk1fCMbuON/Cm/ZsFm9SD3UGV/WvSVtoVQwvdSUm153NNy8+p
7qLLY/QffSRFA/vdPuTgJ0PlIKLFDW9M0ALluKN62SXYIrI1WT+9dJceiveezNR9eg1O4MuBNFR3
ckbjbwoBj+oH/RkuohxYzQ02GeuAYjlYJYjFveicP/KypbP4Jl6UK8UMfi3uKO4Ir3h9ehTJyNn3
hc3DFfbpG7U7Lgrpd+PvEZAsXfZrAD+dTAYPRVV7Mu8Ydj/in9qFqmHuyo366R9MzJo+dz7OyKvi
aD3iZaSuVx4GLyPLz2424Rexj1y3xd5tV6hkXmovJmUUUvSqe6FUwH7dvVD6aCuSN9ZcGuzgQX0U
XjNH/BQnB2xnw1Q9k0SISYoQkmP7TsKC+ln/sGsNld3OZAHbww7akLLxP/19cw/qfYyYdycfBNvw
4I5VoV0B2TR3olO9WgSDEiV058P+QUIvaCvLwwcCO16y/dHRttalvrQ3xJyEktoF/keEn8xVFKHO
dAjfOVXHZJzC9LT1yE4/Jgp8weq7h+XBrqBu0Gezy7f37hIqh/RLe2F0Pkbv/jZzLd8eI9vak/OC
v/CL3sKCDJ+fQwqYG0NBCr9S34SD6MJ1UzaEIxNWCfpnT+vEDo8Mq7HZxLvGC7HAn6WnZbFZRGLc
4YyddC6XS6xJh2FLPS84TTfp5aWSaMvblH1o2uI5Z2Os3lK07OvRUU8MHB5SeJH34Tf2VxKPCX76
ia/9J5uA8CQ5+Wt+nTIwqmv94m/HnfHEGsWkML7ouh2UAyQUjMKvCeiGdD0/8cPG1zawIXCr0GaJ
EwKLvuNE7H+jHOe6jvY2/gYNnHEyUlFOrgCyAWh5ZJUPiNhcUYvEA3MtTsU7cnTrsNQ3Bbo+G/8x
eAqZTyv/nn4zhvsXjtBEIVVr8RI9sByR4yhgOSNRaN3cm7v22txZHsNHcY+R4Fw5w527q3rMD0B7
97vkAsrtpWa2EaFRF0B1l8VSe+VsfevfBpduzL28IVATbAAzhddzlHamFy7shKs2JH6Q8G43jkjL
j2bfs+Uxmj4IWxYoy6wTRGG5PVzNl2ncW3Z/8j+H8Q5jTMi2mrgtVO6WK1T9rnFKKP0zbXD4cIkb
sDGuxNdlAo2natiXP9AzZXdWHdicYwdf3w22/IfFVttPp/KBVRDNoeVNvFhA9o+aN275BMSDQvg7
dxU8xuEqoR6UP49kP1AXYqOkuXVajs94CT9yjmXhZtyIX5UJFGvDAn4XWMgX4cIKNvOxfG9esFOQ
4j1KF+EWLSFzgIvp7qtbAxH0YKW+J9Ca8X59lYx6jwO1hKY9i7Ft1ExpxPsYmt6CBEA5fc1hptAA
fnyPVzYUk3306+8TRFhZ0lYMFSvZN1JvbuKafRzPkw9gH8MUGRwvQgpd1mg13rfeCLInajlfBmYC
1IbaWRXjLok4e6FSRiE6dOdEjCtCnXk9YdljdZ6YDMPyR4zsZt3R2cDjPSvI4JqDKo0cl8bi//4x
mvWxU0t9m+hh6o0D4K9W5UCZ1mnlWd/Wd9FY/cESOrOD/15QhEWfsMlKgZvKrz/0+ZYaQrCluUAR
E4FxuWlryGdpaN4RWdZuWHIwR/eIBZHCs4r3FCUHJdpp/hK1+Cok54CKxVBCgfITCetzDXZZ/pIT
sVnlMZc53bz4vF8vgjGPlqmzi4o7ly9w/7Zwd1fB9K0sUZSwETnCBh3msZdYlxumCqlXGChXnSq7
6JUz8Ngz2+N4MZou2c5YLajM0Djzy2e1uU8q6tXl68gcSXONmi8hjq9WWj7VY/PYCjOxTbNK2lv6
PuglJdTpPpWCsm1V0aWy7kiTcU4gjZWCfFK4eFq9/5hL6pPhczkyZG1F8gI3llpxIZNffJo7m6E1
n8tu1pwkQA3kj/NtIOKGx8EBplB96kTllwl2l8Snzq7F8dOUNcGz/BBHX+j6Sn1o8rHZdbisWGfS
dFcbHF0B+A4iiVy1gOkEM8a09atu24tBtI7UpYvZGEcztcZ9n3PItHqKgUTD0gYiT9ay5M+JovHG
lA3QiIgz7EDy8Y/e5077UQeEj4LPrEu61NFSjgud2HkY2E8xKbfgJ83/0JA+x/8Nvos/kWuWhNH/
IteYiJcMTbdU3Jn80t+ALvqYyuB1zdodVDgDhQWmoGe/kP1o12TtiuySba3GXqnIbMb1dPuf/5/W
+odf/3e+y/LbLUkRQeDpuvob38UYtbHVCqN2wQD/+CDhxSagdBBTxRAWgZJf61S7RLzS//x7JbBD
f3vbkqwYFkQ/RBK/B5KKjV6O8igB5QpAVNY4xWp9GxnDedLxws8iavqsPmLDO+oWek7aydxsC2UH
19D7l5eyvMffn4AkG7KiqpbFK/rtCUiJJk7IQ2vXF8EixJUAFkIgY9tEFfkQPgQl/ckFCMPwHeme
9TeNxIG1xUm4D6Z/GQ7GH16LLKFFVUxVk63fX4sW+ZIsFBG98irHUBWzwS9YgXQq30O8aL5gqv/y
JJQ/DUAZi4eBxUTUVX0ZIn8lCtGxm8uSHD49p9xnDNnNUDR0kpy0urlFvMnHb0jtW1n6AGPyLQH3
ajVytEcOgMsk9ZT/oKpjkMBcYBKZs76q8Y/8xMF2i+Oqrp9NNCDlhDK1zXi8ZUcLvIIcwYUIcdgm
MtvLPz/UPz1TWVEMLLLmQr36bVxPAZg4MQka18zYCHXwMCu9Gv5l8vwapL+PHEVm7mgi/C3DkP/7
oxtxOk+tJdduX2tX2DSXPjP2g0Hxu2XGlJRgjSG/zCURTYHFF4NJjJJ2xP8xYl8n7jpkRKVNeR4O
vmoeePbb0lS/rXZhlpRvaVUf5wmARqlXW7Hxz2IX/pBCVjv//GHJf6NnsQYpsq7JomVKlqT+loJs
aeooBbLCdcDiaBoYBbQCsP0drZYp45nOdZS5maHsRmhP4lJWNp28BjG5QI3DBMKIPn4HlvxtJvWt
WZgLSgCtYB6Cs5+Z9b/MkT+uHYpK447Ny5D1X9//y4hVGksvjIiXy8hadxJUGwxX63nBTklZf0to
qS+e/rdR28cKtcsAARw1mVVqiu2/vZY/zR6FhVtUUdQjDP1tCAQISyQBjKubaHRPjAqY7EIbmUJq
QhX5joHGfAKSDjiGNsYQZl///Oz+OH1Jw5ZVEc6bzkD87zFo4Tf5zxgcERTZtSRTZO4jRKLTjbTV
hdcJOX6ZefiyEoAgy8Pp5afYpK604GRGbHLY2MdvspN40oj9120sfbdGQsE1OJZpCbsn5ZZttdj7
p2sf+h9wIvbYKCmYxr23UJbaBUP1z29M+vMna+oGu7Gsmn9bl9CgMoBE8kGLvUY830pXcAWiWnOI
igH1jpaYHNcdiaQocov7P//2P+2LjLCFeCYC3FN+2xPU0Vc7NWNPmBZOj0BpYiALkkkbb6XAuMVa
ToFkaP/lPf9p1VJFiEkqfB9Idr/h5JKxy/spHWp3HnmWCG7edLN4++d39m+/47d3FmmtjE+UAYvI
7zgTnKWa2b8svn8ck0wGSbGYFzS5fx+TVgyrRW6ZFJXkKAMtADK9V9bIAIOXfRl/YYLUaKNV3RG/
zAVTE8149MMpCcV+tY/q/tiL+ENNsKfDlNKlMqgYhFP4FpWgMhsUwL3CSIbvTHoue/O0AKMC47GM
/I8FOGb6qDT++YOTlqn836u9IoqaqZisPRaS/d/2FFUrO0UAFuQGiNNXLdv4Sk2zjYwICuoo08xo
0hvubloO4G4CoaJrUnL0LQnb+ueXYv3plRimxWFVkyXj90Wn0g3RnEqlcqv8Rwhotocy9WuD3BZV
ny5j3fp7BWBFqOz/+ff+/XSCatJEWGfoRBObvz6hvyy8ViC1c50QGzDPoW3IzMmGD3tdlD1+NBbd
2v+389Ay4n/7zHl/ZCFgnNcU9ffTsdVAaJ4mE3eYasKPQJnNUfalrOPnf35nf/w9qixKPGBWc3V5
5395Z0SSYi6rjcI1qd3MPpxdcm+jyv+Xs6b592OvIhl/+T2/HbYEJdVJeeH3gKRoBYukAJxtm4Yk
shFZgFSo9BUf06jYFU08sm6Xryq5C1V85e1Ta+i73hGsRXOlZBsFPZYEZNqJOQmt5jDjFeeTyfcg
Hwwo2CoVwE0XUDMichv7fSnmW/ihwmbURBS90H064kwJTw6eggwfmOxzzY+VnVY1gTP3TpGF2WFQ
6dBJvVGs4YIjgC/aTVjMn/jMhd3AhRLP5IA8kl5+2X32S4KMkYRkRlX4xQCKgN63uZ7SagvG9v+Q
dma7jWPZmn6Vg7xnHZKb0wZO1oVmy7Y8yeMNoQjbnOeZT98fldWNCIXabqCBqkRG2iGK5B7WXmv9
30+/mvOq2XRKgH3METd19QLjakbaHh3j1vH81y6xVBpXoeuYvXHn5f4n1HAHFywq2LbpkMMcNXtV
muaLutLD8ZZDc7F2ybBmkgJ4ayG3CfFMnTm9/4St+94Lbr4eKdqZjYmA0jZZDFQ6w8zTaCmORwWy
eJPhvAwQQPe7hzZO70SnPzil/EE2op2pQ3SHnOdZJuFtJX0DSFOH1P8qC8ztkBoPiNdfTK1Yan7+
OCrxm2YJqMGixkEeE4Nx8EnsFNYiUL2nsrVSXq7bzBElrntXfS8r9NV2dIesjSqV4T9lLaVTBSCo
kD+wDXgwa7kb6+YBW6hZ1borI8QCREnkriz8pYGMsDb4C2EcgFNvFn6HljO8S3TjCi3JnV63D0jm
vPI9HNILIbT3wdNwgLV38GDgkpf6oUm1dd5Tegx47C7mjUYQYHqcLItypLkCzcJ8+p660UWLym4e
fEt7P/691rqqsuqO7ttF1UKo0Gnnq2O57YW7MSkLNqV6qMJ24/asaZrxIvT0Ap0FruPp9ejrtx6e
aV4EG8IvH5Uxu0btAnPH9x/9Lnot/Xy8qrE01l0PN4u0ujYa+12aFtl8p3zOkCPeRq1Eu5XeIo3L
7jmDMqZcBFffjJAzG4UuoaWSfDLpyrRPFhM3gVqqlwPd0WDI8IGGJA25dG5J8pBJaa6CRL4HNLDT
klHSzqLy2qOqpwjqim7zzXeZtvOTBVTotgFuQsLykKdHFLIsbdvlSbYBB0J7+jbCPXMSqiVLh365
xtLaLY33KgZN3aG3659apj4ASzcRhDrGMmtzqomO4l10df/NJqb9eeoQnNBUy9I1Byrm6dpeegO+
Eo2F+yiSAfJduUOrLIUXmsu9S7cvX91khE5o6zEW8XC2fKW7aBrV/WZTm+DIp48Ivi37meOY/P/0
rFgPkdO5QwNe1nmECJCs0f8lyvLIDUHUMevDfrhMY5oTRXZRTjSNetKcG7i+lEEcomi0fprJZYyc
gLR8fwvvb7zOXGXyS0TnY0RzXdI565b1YrSUW9HG3EtQ6xDnYGsZ2bhyGwuXNzLm37z8P0NowflI
gGQwyW3o+kkcVkV1HkdoqiC0Nrtal5TeywMMqlkbl3s8JvdxM9D6I0ZgMdnh64v/GUEb026q2SCh
bWmaJ3Fm1OaomyCr47pEuQm9EtT3YU+2bhVYxVWnJ/ejQvPQ1xc9M6aI2sFd2zaBkVCtkzvOqyxr
vLaJsWmi5ZNeQkxRD6PVAP0Ib0wMykSKRq4/JKF9Rxf1+9eXP4aAv882QxXctq4ZmmWZp4GZF8R5
amAVvBnN2qC22DI6LJ3WO3VOavUmjK27FnEA5W1sIVIFtEVHdqLA/rVXneeyEftm+rETRDdDhZY/
7x0yJtlhGO5Fcw3GbxtmSPTt8ru39ecywRfn0EHQbpp8/WlJ+yX+KUzy1laT8MUR3fsCNfDovIeI
8EFQfnM6ODcwBEk/i8dEJGSeXMqnVdh1ahltogiugY3Cw7PXidlc2/R5IxnjRFnL569fzJ8BM7cH
MV0AOZ8Wm9Owy8gBaypORCcQHy/zAxafe5AMCzXXHo+PPHKTpaHb34zHP8NKQ+VILtQpWOfCJ5PA
rEhi1K4dbZSm2Q5xuzGM6Caw1Kuvb08790xNlXSXcCAL6qdpXMKuPgj47I2XmndWyxk+Y6KRcGOr
zF4LRVxFhr4KVXPlwBYwKlbZUqC0agYM9zYpkCoTDtxoPyvudyPrTLjEM9BU4ndHVy1OhL8PrV7R
+zQMkf2W6IDGwH8QZs8a4F5Bxr9s2lfNxazLCmFEad8NNXPaaU/n47T02SaQMHaak2uzgdQSylG0
kSZwCQOhHxkQWAuqnbGuZ/iAwXSbIdAE1wCJJMUGmzugqzjxbnxE8LOudcc58MHrI/DW0RACOkxq
oaE97pMIYg07gRfMmPYkzDS9XKCMoykkb9KVW6X3sYGIvJ8IMkfoWJ0bCOhRk6ATiydF2/7IMlAK
Z2l2wIuOvw4QT8JOAvqEiJxUKzi4rnurK3NbtiAZxgxbodj3Vr4jijnsY5AcwQ/yenS+4Y04V7J2
A4hLznWtOAB4XuXTMeCbATdN0j8erCOn1IzmSON0wI0hDFffYKEbOuXNDemXw2PJGrZJSTdaARDF
NZttlkIiQTT1jjpnKfLq9usvcXZyYTlA+ULq8P9PFpLEKAgevCzeoOmkpYrbViNt79j1N4e2M/lG
RrC0OPeyqGNHcjKKULuJNC/SeNMJik70JjrNsp8wqVXRYl+j7WEe0A/Ou6mFeedj41O67VWHVezX
N3x2d7MILB3dIfnJ0/99Ko2hiowYNOtGq+BeNPxj0ZfryjtEyfCCVznfqIp/lIW5m4TwifPj6+uf
e+A8BYMN3XBU9TQjxzSw2shnNRsi93163iX9ZUnpfrNY638ekkmCsTJSZyB9r5/O2r6KUm3MWDGs
iBKDhPM/w/Kb7iz7Lho0KA+sWaGoN0FryVlXM8oBks9aekz0Eop4hOCBk8NmlIS8U/kuMORzAjNH
dzEb6GkPrDQanL5fhs+tNthQGJzw5Zm0jGOVDgi/NqKzs9niVLxV8vzAo5ynun41qN+u+mefky5g
3YG9cP6o3MQ8JNsi+7UZ+htFa0AiR/mhIW0KEtKhsyYOfjTxDwPwS6eAq+qISK1iG6Q0wHw9MOxp
BpwuB7woiryGJjAnOdnncHcC8OQV0QaRMSodQP8O4AcIlAXUyoDeL0RSWY2ZDdEEIcGddKq16rza
jrFP6K3JPnoP6UqQtJuKcClkgwQ1jX3SyD9aqdHZ3pvXpnSvh1rfOz3JjJzBoIr8YNTRkxT1Q5Jn
B9mrVxgjo/imc9IoX0vHXBaeQnct8RKpalKQcj9qxb2A1pRjQjbTrY8go9juO4lYZrp1hcb4vhUg
YHK7vPQbAd5CXVHhX7i2DfDUek4DjrkMe5WO0x7/2cmzi+Ewi8wA1s7b8d9tK1ken3JekFHxsx+h
+t2uapx99zYZVtY/tH2noX3pVlNKIWFnK8ptCmzJidptR5FzMU2IsuvoD/JxMdWakgPMD4snHUpt
jzHlIfTKn41fXYyqsVcCosy6Y8EuyuIBFsftaJQdYamcR6X/M/yhSZAjjU9TgjXcovDaZLDIookz
ZccWndGK9d4yuJwc66VW0Pc4rcXC5kcqBHzwUjlqnRYlQebd1xX1LFv5Zhs4F2BoqsExEoG3nI5x
v6+Ksd30YQBAZKPU2kzr03uvd7dquNS84jErh4Oa06vjxncyG7454+hnVkSNxXAKminWitN4X9eY
1TgkZpvR1d7Btb0A+3/CQXZZyPQhzN8aTWzEZviwJmGZSeOO/6Jm9lXmioPT1g8pZsuTkcQ6z6dM
1brqaaDQ3XRFvgdJlawf/DK++HqunltdyWlpFvE+8dgfx+4W2mpfelm26UI62uz0omjI7yTdQxml
F2MebdXOXgkfhRZdmkPKl6OPZNapzUNc0x1h+0hn/JvYHn+GvfGSOOr7CAsudB61ZDhElfrNmers
69U0ypLUYjjTne6+hiLDoHSqbIOcbldYXUnT0JNX55eqGtx5BFtp3C+H0FsPjvmtr9CZwJprT5ln
XTMla/XvY4slr6sro2BsYZ4y1xnNWm9cMWvWeJSZSviAsn7rj+p7Hqvv5KlXENvWaefuTL15QJo/
i2qHNmbg00JNr79+k+fCAb4cxxlBDMbJ7WTVTdzSADjPmxzr7AXc2GoYzZfQZLn0fHvG+fRKTckt
eaa5szy5NXrv6ZtvcOZcxZtRpXAsDljOaRiY20ZQJynZpWJoH6b301ly41VAzOsXQ7YPqho9ZYl1
1UfOLkBPRp9HFoqXsBrfa9u7U1LjJQWyrxioZm3tm9l5ZjvWBF01UhjsSX9U51v4lulIHppO6IZz
dfZhmsU+rhhAgVfcOU36XTH43GAR2GzppqbrHPdOBgsjw830akw3ZAdWOIXOS3gmM8iri9zyH0J/
4D/230zn6R2f7LzU61VTCCrQhi6nFeqXg3s+dn2puiSvUCw/j/Qx9mjD7fray9LvEt/2ubf967VO
xptUwig0jClRJuFjVYGLwFSD1MUJRwsORZ8BYHNoazTE2leL3ZhnNiIc59IZJJPWWiBZ309E38Sw
Vx71vDIfcJ81ngHVJ1TycScBtxSP61xrAjA86kWl5HsksT4IfVGTrIUicWlf5k25P5KPadFMKD/C
5ss/jFTbDIK40GzBroTjReVrF0VqLzEGvBmCd0+3l7JK6aSztw4abFIuep9t6mxYq4W8zMt2JxOg
L8qwLsdqp3TFPgLg0yhITRGAxu110g4XokGlVjSfYVjv24pv6aW7PoVgkrjjgxlTKdEllkYZIu15
YIOwiftxlv9wLvyI41lm4PKbuOoLVjavUWVtSpBlyiCGOSBt2S9aFZMcAZFmVaBHOxIuJbeyMuiS
RI1nbC16guzQK1ZJT6e0mhxyWrPILFb4YNWXozfEsFBT9hGrwMknYwSCF1gbAudHR3rBlhmMEpRS
yzr0Oho36w42HaCobggxiGii+yYhSBTSAAwSqzEfMVH3aUuElWDu/N7215CFaBkngz3DhOHFLeiz
DqVYp9gCOUp+B0YPjQ6jfnTSO1DnC5ETj9lqf1GlbIUm1LgIvXCLd5CMPiTyIDuo9o7rXJpO+dEG
2Z1XpndKVdNL4dLzZCBpz35Wjvasx+gWUzzmw/4CluHMtsDdUjh4toEjuTkibyDF0t/4Jp8Vudcq
plYN4ADhm6tauZiGRG8Vd3KwLx1rQETKl5zWASDpa/pb1yKCe+j6V13QvGS21y/SZlh/vVyenT+a
bWssDoK2lZMDq1VURT1YLEh65S5KixXZ726HHMcLuoSMwVo2o7zkFr9ZB88FKeQ/OL3STEGv0sll
TX+AoeINqMgo/2iq3KVRQj4//WYlOrsdmUSYVDhJOQO++X0pMmgOAl6PxSZm1Jumw8Ecp5E2Qa1L
NiWjnQ7opn8nS/06wBan0L6PFM6t+GyqtsUzJgt7enCUeVIkeWdSUUDDERd0nDb0v3eKdcV/3tEo
wKHPmbneeM/iv/QDOl5BIl6pJYBkh+RjgyFPXZc4DWOp5ViXbqJTwTKBJbsY0XSQM2eJljIFK3fj
xel75tX3je9t4YpfyqEFpoDbVGuWKBRSsvkeRiEeAuKkaxZDZu1FAwYuYrlshqlGGCtzvYRW6g+T
0kkdDiIdN+mI4Y5vzzVp7xJfpZH/Xa+wmR5bBPj4es1sEdwX+V3pZPSwG4gG1Ho8TG8zgwyG/quP
Fk5oPXGUihILaMMAPiu8wzn7EnIvkcibq3Q0LkwVO591Q8DRW2heQKKmDa8dglS8CvBDDchCVYld
L/QQs9e+BOOogRCO3WCN5QcuBDSo13H+gZAKMKkKm7tvwfLTGNF5BpYGtbHP+65YDfT823ntgXeQ
KLQ1OBTUHu3W2lYqIsq49GZNj8a2DZ/GKIe+kUxN4mg+A5cLTFjBr+fguf3SEhzRJf1uDNVpjv6y
XwZqZSZp1KbQD6kx6Y+JFV8OnbqONOxq/r8udXpEa3N4wxnIx41vQ1JM4Qun5NjBJM67Wvnmts5G
yRbnKvpSaEfjOPf7famFnmeFUXJf0abycdPz0qXfZ6spbg+14VXzsBdDyQ5u+JvbPBf1kKUhJUWo
xTnsJOqxStoK0pjlpafsCwE9SZC81PXO9uWllvN++fPXD/b8FU0y+ZOx6R/ZBuDUdLfAMdyUYYkA
rNxDlTlo7vCcxeVHzR4C1Wn59SWPS8dpnDX1x5LrpFvZPm3+Gascqj8OCpuwj/25gclhS48jYkuJ
0ahazsbaeqhgM+EF18UPjrMvIiiO5UCMUHZTqS9DY17fKWxUFWJXdKZJTUQ6+Y8PtDaYSgZ1AucR
OzEvI5reSHS5iOLGCyu3rflYjmvPzeu57TDfOlRpeA2Q275s4egumCuXQQBfiuJtNdfchzJGGFfD
hEuk2GSJ/tjL4jZV0mHmkomloXnh19iLS9yGFzr+CeRm8RmPJvV5UQFNogEQk7BszukzncPxfw0d
qBMmcLyvn+rZUcuYFZSCKE3Tg/r7qO2wVVYg7yWbrsg/4uFJQhuJ3PECfN1ON5Z1swjRO47fJTLP
DSB4QCQySegaf5wMqlYZ/Fy3kg2E6o9w5PXJsToMcX1Iph6Mvszv4P7sv77Zc7s/lSc63tXpH8fo
+peVR5VlREMy5MOILSQDVzOX9GlNW3+ZmTg8azdxVuyn+OTr655b8X657un5ORyNuM1MNUHY3K+d
mDEWOtWu07XnMmt3X19Laryw02lCCpQmMY6lrAonqfK6czD0wJRpI9Lwvu/bbhHQtu6RjdXLuMbG
Jf80MXOj+jSuB9VHy+7AzCBvqPGiXbeyZ2a1Ed57nEE/sqz+JvTEHazKPnEBnIqYJj9Fe8eAfOdW
BrA813wN6ZFc6jpteT22exWMQT8EnGOOj3UD0mSMHlgbYfdCnlr56QUxLbJo1CYVam2c256P4hLL
CVVsn5DdyV2UoUYqFM4bGvjrGScvEsYZsb6S7rHZqJCEkHd2tbXXmnjc1RVuehhD0kq1TM3utR2N
DhM4jj1aba5p99q5lgfJuQN+iacJW3ANYyKaezoM4Uj0d0bsb6e4uSjFs0NE3FeMDSwVlp7fPxve
iA1WvQ+zZofdQ760I+Wyj8xlB342UPxPZSyHpenXWzxm651Z+rhFIX7FofebLebcpJGTATWFB2br
aVNnHOcVfZc5efWc01UmnltwFLVqPJu5eUnB97nGouyblV4/N3glPRmoIWxKxafjifOlh28hC4QV
2zsd4D1tt66+0Kp5AQk3mNyhtKkEVwVyY7khloaJu+uDMNx4YfJQNpQ1c52yb4Jrhx5+pm7+Qr89
5lbtOKEloktYvPASGoDqYLOWcYsEWDOhQXw9L84oBQw0FvR56Cw35CpP5oWnDDE9lTHMIzdZ0T+F
wl0l492X2s5IuCv8t/JZgKhPGeCvR4qP2Z6UNGYPGRlyDyGiIut127AK1+kDrnr0byF1WuNagBIX
fjuWHvFTK1auJYDH5xAvawUDilidrKFVfF+D1t98fVN/On6DfqRpQJuCKYf0zzRiflnRpDU4Sa2L
eNPr4bIgqQ5KzdnXGVYWpd6vNOnmiywBHZ7o2t6Hr8AZPkXe6+ENUqfROog4BkCtdHznm3XoXCMG
TduUjqYowf4jMev15pi7LYtt7vhXTRAflLi48zOE0aaBELnG46SE412Z/R74443f19cmpa9Z63Ly
rCv7qVslfvpRR7woKPW0uSUfA24FdsdHNKlziWkN3T6G8vnNM1XPrKD0RtAqQIMbhZ3TqqYaup5F
2iihP7vESClC79cMLBuuusX5mR4Rnm4/ZsFF529lB3ogC6PxWqqwGzr/XR0K/YYCGtXtGGKQcCd/
zqag600bDt7IdBniH/hDpssurW+go8I9wVlR5uQ4UovZYgatsgjhquLbyWQboI6bTnDPYgWgMs3s
TRxJA7fdlLOUI7aZjkOO8MkLT5UvuCn+FoAakL6YBEXbTlxT9wOd4v1zVQifXkOpLNUip/NUEfeO
GTyntCHNRGNosy4nVnIU5yqSP+2OJdgKm3fPVBeuSTSTthsa2RaF9Qax9MNzvW3vwX7yQnPhiexu
2k9a+xEbzLcpKKxj8VyV5V5rmnedWh918+c20DWq/3ywUOu9T8zfde2FzGsK5P4l1Pp24QXd57Wr
ip1kN/CMMFqTLUSSXhZYpkj7Djtkjo8QAVliW5hfeb0Z44k7OqhvaTb8/GYsnBsKNKQJlaYVDrWn
VbWBYkJc1SLZ9GEWg4UUM/C+94lX9WvOczyfQN61hoKJ57R+obOJEu2bzpIzQQsCQYc+c3Pa0U8T
vNhdF0UyBWgy4/V1cf5k2SCGW1nwbGgn3cihWI7oSGcBrOXvZvGZ1Z9UCTUd0rhEiKfZ95Qae9Ml
QbqJGkwk8zTcGBkMMxvQ/UIUyKsyxEhXjvlgMgdWiesDD602bp7h++zXzlpPw53bFPqFGCYLwFYC
IcSXSzUv2qZ3r6FlLjBM2gcOxqHEFmuiGmLCsvxnF/vv30Se1b//hz//zHKMVz2/Pvnjv/dZwv/+
Z/o7/+d3fv8b/77GuS2rss/6y99af2S7Q/JRnf7Sb5/M1f/z7RaH+vDbH5YpfTXDXfNRDvcfVRPX
x2+BWHX6zf/XH/7Xx/FT9kP+8fdfh3deATRiZM8/67/+86OL97//QnbnkKL571+v8J8fT7fw91/X
h3KIDykVoX8+75e/9HGo6r//UmzzX8CzpyZRlcwzyXWGSPfxz4/kvwjg0cnQsDZ1f5D2SrOy9v/+
S8h/kYZiW+JIKiz0bEysKmuOP7L/RQhOhspCUmCrtir++t/f7vafOPafF/d/Ee+eJpzk1AUxaf+o
gZBQOJ0eqdqEZeJH4yYfG2zi25HNwaioZcBYGpQELTUJpIgodV4U0qRijDVWHNnOzCngJg3Wu6TD
3pgsPQVmDb88yv982f9Km+Q2C9K6+vuvP/JxfDlb2JgN6tzmn+0BNFb7iLpB8SlVs516hLF4gttg
1t0NZXT6A5LyaTDIDyftWktsug0tUX0XwJ0mH/kSDkc7tLUmO9ofAVxNC1xbmH6/GeoC8yxWSnJS
HRKZnIdiuyTy41niiR1C448f2CtjDdsSGCnPasRXjGGokzR/yGyAYWFt4HsRJPNcjd/wfTcUvKZk
xXdWfOe73tlpgTs5y0ynQ1Yd5D6Ozkg7zWc2zeAE7WDXWAvYANia59aO8yWL1SZ28XYLezxZnSS4
tP1QXSBUMxfQ91prfA1U7rJW4luChXZ+fNZjBO1VDUs6DnDV5XroBZE1CNS2rabue90vt4G0sFd1
X3lIAm1BfWmnXAZP6btaYqiR4+w561l3PbUB99HoOFsXTrAJSJLNxo1ml5OreKMvCSwHLNtDotyY
ZdHJ73XauOauoeHDN06I3bBbDjZ0ZOnFE/e7wHh+7qTRdQ/N2VWTDkmIAhAUb4fK0UOgTi57o5le
GE3+4HnKrdJ74AozfidOLN5MCnIiwszYDvRNVHLzses4RCD5mw3npu7NYmG3yRpOOLqp0YwWJipu
C4T5QpjTk5x+u+S8ZYW3AKrJ+41NAHDS4xyTA0quDHRFQLQvc1ssNbC2gHphhon4xUvtAKZiAVDb
NYCJ6N6n9LLwosOPa9Y4po+5ZvPmdcZL5lAEKaYB7k5+WCgKVHBvop1LyvRdkPHsoku6aX7GqhEt
ROhEi0HxJG1tN/x1tGeGCftdLzrAbAMBWJDOLcGxMgifDHxsF9ixgyQDdWVk4soO9WhWjfltQX4I
2F0MpSm01qnEKMaVxFvVmzY5FTo3hqHMiqIa1nWXwyUCuWfmkBGj2ktmVa5/WDaQ11oBWIHeDngD
zUvHWaq06ifluFnlcBGmg+eYE+mcYpndPVdW+Gam/i6fnHhk9FYS3IlC2HM3kXuOoJSwfHNO8RZ/
HnhAg6duBj5kNpTeZQfoIZi0R70In3szejv+JNF4TS0mib1pPKBMqQgqwUuNnMeraASJCT2j9Vtq
zZYCEKirHg0VIukQGk+KFy0Ly41xFyclbaR042CxVxc8OztnWhej/2nn3hVJ50dkoDNLMeG0NhlI
XAe7r6wMVpEjYULpZIkh+nUKhUObxaPk9IsZdbFzNQZi2hECadhY1gZlrzhVqfiAKesyjWU5dxbH
O/AC2INZOjwYHV2VnmSkhiWgKbWleWd672NrfHYWbbpldyXCbt+NSTxXtIKkNq8ui8jEVZw4c5al
Uqmi+472HrdfoKqFmN+R5nehR6YC6qQj8tuKEt6SPNRCYiHdBnzC4OCUbUTFssF2D5sp28PGB8Ct
7WGuGZVZvDC78TVsJ8KfOjH+/PZmDODgVT2/73ESGAtY0rgjugX1LakMN+0YP1Hzp0TXiR80diM7
HoZo5SXZYwn8iZXjA0pJjuWQAhm1657SgVadXDE1uGqAhlXgJKE7NVAKRm8gadSnx+kRnT7n65i/
mKQDFjs1CuBK8kqdIuZ58eQyleNCRYVkpQJUmddddkU3XzULWoYSr9n2PVRM00ZTUBvBbl6/8ZQn
Ov9+NiaVCFpdr8qiJceoze0a2IZsnhqNlc0J0UId303eMD4yGb8No8oh3VljkQSjfZJZNEwSXFEk
TtxcwLc402m5dq1qxo8yYYvAaxH3XuZOM0D6DXumc3jT0swxD8Glz4yIqX18I0iIVM7+mA32yofZ
+/dlzxoxwOtzDL51H4fJPNjQ+Evi3uPuUvqBUx0IYx/z6eiO1gnMNz/lHWUkGLL8OEypMtH3jSYq
Ax5ol4s+exw5nRnDpLCO3jRRYOw7XYgohRndb81G6GDyy2Adq8FT5RQ3ArYNADdeO3uDvvQ6737U
8dBKR6ZGW2FJJg8hZ8Cs8F6OQ2TsWM1i1fusMiA8sa/SPuetHK2FRBfcc/JyZrjPv8m4hBeoRZ+6
ygaUV2weTYgEXNOxVmm1+MY0Kbq0cPEqDwBSP71AYVHFKxdRJm9wjuaYR+kc4P0CnUy3UJJhUWv6
Tw/B3Iz+7kncl98KFzQUWoiMe+A+aVDnh3UDGsl4ruIJBNG7F8eB6Q5s3hi7fGLOoy4UQK+DIJOX
jdWPOnBJyNFUDajo4TiKhGRZISd2ED5c4NJZ2i67hKrzOotpgFfI8MnOJ1eDjvt4U0xmsMhUnWZk
wJaM7RKry7liZW96jGVq70WrsrVep9yQ1FlUkmmJzspxkSSkB1WAi2kBCf74szzJt5FX/Eyp59Dw
BJwahg7EpGLpJCzFI4W9o1ZRqacPapH/psGTNV0ZU2VIf9FNItK3nG2VNAMG9ZihtwAZAE3SVpTl
Ajc9yZKMQtVhkefF07+KJHocZ57HvhMW4QKEzY1mpPmcDNc71WoGcV48Vjxb18HV1m7woClM/ljr
Hl1mzZuFD0tpTK5JfaXOA9h2xx1bQyuwaKT/EfrViopYt4gR883NRIAvNx9b7n7ROsnbMQ5QcNtG
n8I2yTuZAWBnvU93A7T0uWtz+hX9c12wqYQR1cihij6jvHnNDfs2MZW5maHDwbiTGhRA0DD6TPs9
uYRi3hfum9IzuAY7n0LnqzbDsZutlm3QWif08M2anIVMH5OLFOiYT9SymJ6ZUL1DGwCOmUIPBc+d
QhnmscIuNKoE0rS+/gSyFMhm/p9pwTMNsFeyWW1mecXD/ScE0bApbItkwrKTJKwYFjWGsUNuSQ6Y
N7nAmUkXK99nmntd8dDW45O0SEQbM2BGOxGly4DuuZmBVHRu9wDOOBRvDMtfVBX99jgtUG11lSU1
KZrho+tS7IZCeedQQj4sZqo0bh2tY0e/zA05IZz6Zy/G4CSfllXEOBWxD0+nzPI3dNcsoqiJ5vrO
qmjGE1jkHJ9F1ajRIk8wWM2QUWDY0s28hPhKmHyFsN/SstFOZu/8zc6dkSyZbG+Zy4rHhxn28O45
tAxZBgspCWOslZDIYYOjfEiDjuqo6bHkLshvuFOoO1dHD5WqRrudZyhPWRd/2g5bqykZP3iGw5KV
n5w3VmYu/UXJFjyk+gsUAOT9MHrp96p8bFOIlIf1OMXxvYF/aR3vj4bYAhtctg1vM4lSKp1VWSEn
AqIR55/B2GApQVjks4C2Q0DyM6KlwIJsqON7M0ur5GfVNPd6QQ6qICu8QBd3mYfm89T824oRYeFr
Na23CFEuAwfLaqOnvaPpnsgsUCVvP92YqUO3GCR6+GFMQcrjen1TE+jh7+F/OtP1kzaiPkVrndp1
y9hKbpsyfgvD9DZXsE0JaBB0pwa34z6a3daer25sZOuGFb3FkxNdmrEPKWW9TUJfAWek6sukMS4H
TBVUo1dXnsZYrQRmC8hk37QoezsOP9lC069wK8/wGxqLQzJCQu6da9pqGEZTPJf1ye0xDAr017gD
43hcjEPN2R9jkOMiHlZsrlqo3rkCpmYTacQ9UUk6jdZsXmXTVI+yxD4hpew6E6mzz5Pgtk+rtzDn
VKOTXut3vf8ocm3hjYQZ0mN3TtQJElVFP4+xr22hanQV9nChXCYtMXg+9U6yHoAzDOJPOnGZ3QTc
cRW9So43M60lhLRUdxs0AR6E0ZvvlqyXVoIpgQHAHlaksdWG8tYZ3VXWDOx/DiftMKzIcEZo7KYQ
dZyW/zFC/VRYKWzRKdpwKOPZ2qvbssCWZbvxK/MtSthI6bN5iGV0l2LTQggQv9mVAZmxnKOh5+yu
zdXO2TeB3PepYI2srct6MN+Ou+OocHDVrWaXdMG2IATnQBHUi9C8xfb9LaiIajJ7fCdAWdhTFB8n
7p7cJ8Eg9953/pX02tt2ihtkAqTag6TkZOHnP41e7HumEfmzgRtCSsXvRNkVmQ+CgOKqrCzUwQT/
XmAe9PSjCVgkxsxClgrceZ0r0cdx7NtWF6wDN5C4oPAbcQAw0saQuSGKSZvqIYEoZKfT/oKvpZ8G
L1O8gHR4HzscutuAeFhYEfBano3TjdcB4q2Z2bc/svotKtgwj6959O+ihhSxDL0RKb5/62nOhu6S
q85n7Sma9E2v+K54OK0D+u3WFGdQIVU/qUVMNiYs1uHndESiADMtaA/dyGp3HMfTPlwYxkYd+FpJ
Q9geJbdt51x12t2Axo3gkBBp0JsPQs036izNqqLokZjxZy1oKmvbYTmU0zm380lQe5DlOPJtA6W/
7+AU0fV0latJcJ3n0aWS8yIMrMULa1Q2ilK8isB8rFXn4Eu5s+PsNraYX5lGbTy24vfUtNs1Cdlo
dROpLDFFuw9GK2dR6lrQ4sp0+KM3lM0mw2LN7eZjt9BNvKlHco+6jZmtdFGXyWhxDCqnHIBWcVzP
TBonDNDqx0Nn5q0sEq6EeQSEWh5gIeW+2Nlw1YgcPyiF0ILmpEeLDXImbaXn/MUmOVIdzZIMfLoh
5lmhD+s80K6aXELidxH7FZoiN74nbtJYfrauDSOoixdhZEYr+UPPinrttsyaxnNXfavSz9mkV2zW
V55DJFaN8YU+9QvKcmSymxZsUQw7eTL01pe8pGmc23Z7UbT/i7AzW25bydb0EyEC83BLgjMlURYl
W7pBWLaFGYk5ATx9fwnXiX26Krr6YnvLNAWCJJC51r/+IcO10sUKn7nQCzejODtBWp97ryZGfipE
FArw241elXjGTosnwszHZDVA+Yn9cdae5a0qEqHvxtI39gGKPDetxfmfP2oKz7NeIT7bSJP87joW
acjSwIME8til5xxBy8hYaMZXS730ehKRSbFyZCQlzuuDQ4R8QXhGujMZ9Z+LMX0CTHb3+jyM55FC
7Ow5pDXEljeE+TJjLT9oTXVe/9ANkxhWPzn+89Dfp8C/DnLoq/6/nqh1Cb+omykdcITjbDP978Os
v/3Pk/85GNGRFdEb/LE+tv51/emfx4L1yP88+M9z/p+P/dtR0xLD2BGk5l9vr1zf5OhkGMD98zrr
6XUelt99T7T3+g/rH2Qtn5NsFqCGWtvBQeFsGTjb5f/+UILfIkin0xoDZejwgiyysLCILW2UGS1U
t207xnwho4w6nJ2tCnUjf48993mo/WYfGWWFE2RnHmQxHZq+Gs568jH0ZAvxWcpzNOBTP3XRRDBZ
4Z4H7DkZwvu9e+a8nfP64PoHWd1JaMX4oDuxhQEyQBJdXA7Nrpu8c1xk/nn9ieXUO6cq63zqDYQz
3a2vI3svCH08a21tngmqNc/RPD6Tb44Ni0uHyQjkV87+W0c0HKdYxdtPA92XV+5co8TfoyAkVerZ
gfuWN6jTipSaJCEC1wMRYHSRMLdyqzzHuLKGWBjYr4XmBr+HeZfN1hn/CAILoGtsY/yVDROLDcct
3R1hqw+joJU/BQ7xEr4e5YfGhBkUoTcycVLYqxC0Pnl0Ojz7EmI/2aNJ8Rt8i5s+pYDo6DpHPOvy
8bkeoWkbXfWo+UW3rdrgMdLxME5fYz0+ywKqGlNEKLbSL8POWKIjfhB78pEeclde0y6FQ+m5v7oo
v9WW7W4M3xiwpl9oaQrgThJZt4Oz+Jslip8mFBvWEN8WDSqmJohPGMyXwc/ziyzSmI3Or/Y4I/4x
Z/uXX5HmpjUEaIyy/E22O9zApv/VQCmdxmk3NQXx1059EGl/c7LhsasNquByusIsp11xWXgbR2JK
Y/snxgQPVS/DscPCtbLkFMrhd2HM47eu66ydZWPWUJfeDk4BRHUuCL/wjiIyitPkSEjUpLe0hSWe
ppKwNi4gD8zMO5bkSW/6Gp1iqcbtLu7WzNBysB1co802+TaVrkvRktsX3Wl9PKrgscf2QIxdBzdL
+i+Omi8HaDfNhOF5hX6KOQEpGJjXbReo31u4lGC+5fw4lppx9LKZYSSWWg3Gblu7hyxDOF/TYERh
d+MlCHqxJWlvPsGJC7saaijoLWkk44dB5i0IzBjK4MVMgaFRil1MORrgtvJa95YPZ8DHYbxqjrUF
h790aTLrqP/NGdCvGFFwyK0aYjUJICPK1yYlTgJIw4e/frD1BFE9quSYtD1OI9uVKeZscQptJTDF
Y754V3KKIF9Q4UNvBo/Ttxlm8KPeO6eAnDdrxO536OpftIbHuDY/bLbGQ04lxnxY3w1RXtPGgCFm
LS9FXCxwarKHF3FJdN9/HMGuuYCgqLY6kugm3ZuYlDvuEnpS2Hun6xGCOsaH7xQx+fX2ky6jfdVp
+Kd3BjEPlnxz++QGjPDqRv5hsFgsCOC7CTd4KA3vHkVAIq2PJstInzpNznet0z9pXIFU3OwyaOK7
kQwQ6rzhVnc4j+O1ty3smiCSdPRPVdDgy5MdUdWRvDQjQgVCffR6knZyiTaubyVT7OlEp/IJNPSZ
LNnDaFgXrUDcnVaP7qOdZAPiEeYkhkzZjBlVdtFVK7BxcZFXVhPJ9GX+0xjQp3ddzGUbAdoYj9UE
P7d3gatiV+InrkPzoy4/to33fZ684skk8Fehc5W7kMwsmj9lUGLoTGW0mPM1r0ARSlI0IiWWzJap
DZfIvbVW3R4bxJGzmdz7unwIMsKo5kFhj4HxJMfxYc7kcEb9QIBt3m4BvrlRi2jjZP7J7+LdEtUE
o8ol3Q018UcjyZNgC6fE6UieQyhbFaSBmnI+ZZOWnvoyv8k+r1k7jWEncP+5PFuj7bxoKd1Z5o77
KMEckzxSKhh8WvrZfXNsh6RNYiHoXkQ37rQBX0NTvs1zcKOSC4ORCE24afOm8g9L2v2MlgenzO4Y
5hxY6u6plFv4I9tUoDBguLfFcOR7P4L3Ns6xd61zQMxBaU6YKWrBxqEgyUWMZt9qXmpcvmtGQdF8
hIy6Z3jKhIMeUblpJSrKuh6x83LDxfRuekSLk7OJ+c70XHTJL4tclDQSjzOsWX+YNzpVfDOV0OWL
MDcIpCecT2KVp9vDryyZwCYaYW77MiB3zPm0FZahgTACrTMp0cKePMs6elw686EW9b13jQ/MG5+Y
bbnEVp2isfyExnMkUfauGXG2v46+llx7Ye00NAoyxlR9LK99LdgtcWoodhP6zbRun7AwfEia/D5r
LBuBEA/ZGNqj+ZmYlMFm0x4r3XiTsfnsuc0+7vnqkSAAaznNxjYoy+EoP05dc8mzmDnAgME0Bth8
5mWL0G8xfxhTfTOK+Gqm8sl0wQ8cD6B9EeZZ2H2YFsQI6cW1janVSM8l6SzOkIkvRkWWUwJMZWdL
2BXeN4ueazNyXxYLcUTJhB95+6bp1qUEj6hs+019NepQeA8fG+W9AjJmtg+Z/8PGoJaOHV5WO75H
vvtrarw7jgwBPJVp8l4Lvo5hqt9n7iEJbd83cAZOPh2EPYRFh1HhMPFK4JMV3ile3HOtlefAGEIj
L0wwF/kABr+xkYr5QODD1J+06WOacai3gE4Lv9nhoxYi2vsJnvJt/jbHJMLHOnlVIJ52hPl+ARE/
WYJvWsmEgmWpPxRFQ6t6WbRqCSUfPGaSb27qPXd++bNa4nMvbj6gTtG1UJCbDy1D3Gsl2s+OlazP
QJYwgyTnwoBdwuT+wdLQxjz0k3mVGslVbQYp02jyb5Mz/wET+06pEjZ1/atNL37GZVixXW3BD06w
/rEeLy9TCXkFwrsedJdlaaK9a+Qjna3/PANweNJJ6LAlUasYcld51mwLw7vZc0V8G60koGh5jXC/
Ax1xLi7wmhG0Z42bWdqXPvMRdxWP1NVxOLvdEmKe/IEb3J96wlO970hEN2I31I1dU2rOhUDGY1ZX
rAZVr6ZMddj702eXN59ux65f2VyEes6I1QFUrq9Y9O4MUG4f9lCCZHcijDkZIejB3dt2DnGzUVXT
Rjnxu9S41pTxepRQHpAQupMamonSd5ZQH3osar2kI0q7OWle9mrN9EdNaR7Kyaa9SKqa2FxaqhI/
XVta3oUo1ZqApG8g3M+uZlnbrGCjdwmRLkwiue1Zno3M+DZTJCnkJQ/hPwAo0w4iGxHzII+ZRljC
lNsHVr9fhhG9ObGWHvp6fB9wONmDL02bdho+BAPUBAaZkd6EWN71qYL7VrGnY+1MDikhBxo7tm2T
dCS+jybXiMzK70MAcJpDFN1XqYRVA9zG5vpgzkSSR3J4n8m4G3TCvzzRJNsF4oOK4n2NC5vPpGhe
tXF+cNPktdR7PCQ9otUWGDe9HC6Z6Ryka5K+YT7lEbiJRw48I7x0xxgk3UAw+8Jlp9iEDrOujfCT
e+MEN1n6KlvHtfJPe6G+ptZzPVCpuaQXzsv0OcMhUEb20Tbr93F4Mvqt4xufzcLklf9meBHU69tB
mkzg5N51kK0yfUeXLfcweDfMeEHFiLbfwB0ChrU3OinB6td89m7zX/+WTubWprxvMQRjl2P4TCwU
F4jOS7gcXh0tRefT1MZhTH62sOz+51fNpGY1giyinhIwu5qgH/NywgmO6hBDxZwzirazN+xmDkcl
r/5qWlVopa8LHogcN27wjFc6Ip4c8RpDgvF/ZOSshJzVZFXIa4Ztmt+JvWkFwBzYWVDle4MNqU7c
sOZnC27V+rP6N/6rkW0GXDm42WBsxnMoUo1m2LUqF0//lMdWaBvLIu2N/9eMd+kqoOMcWo2LkQSt
gN9f/wnHRvWzuh0DjpNVwQPZtUdLwNfGIO2JdWhrgNiNvf6lTqzCk40RJTBvKp/rzASbG/c9v4GK
KeCvYxkA4VTcOIfadlChmnC3VSZKfU5EFapzdbqmIFEx+rBgBqsXr9tht74BBtdWTgJK/zQ1VagO
p85Lvaym3g4Sy/W9c4zGOcR0W+q3E19/aplkGyWICU9tZbRVH496e+oj/J+3GnBW5kQ1B27WLDQT
KL5SBmtisnes3/sm42rjsY4JGIngofpZPUcw79fdT522xRagGTy1y/8+HafAg56SzMPh8iAiB7rf
GuBYIBRN4u3VQzH/LDr/qJ6CrjFcBjoUVA22UfxSh9JJw8LMmHu13M5t+ylFdVOHVM8JxGOxPKln
qHOqxJ/k8X9OSuUnqxOOhXNSL8VLPMiRDFGa56wz1pdTh3PlAD/w0SLOihblW7Ac8bmmesl2biWu
ZYvnAUMsX/kumgCLLY6OvcVUD1uoTTW0TTiaTDpiK/2CBn+3uKsyScrtorn1IYl1je1+vq0D/LrP
vthu79rE5Vo6DUYJ5T3OcLbTS/04MDE3pck4OCNRqQeL1isuRajRZM1H0wE6wlcddMdpYpqNjVK6
r/Jo40qnOTotlOwmuzbxTyKtJZuN+Uy38FmOU8nA3XtaaRB2w4U6lo9skoBlaihiN3dbEA6N8q9D
UjALGvmuOiHkS8wyOVlx9SJGZAOLD1sHe4qGGge4oTh3YnxW/5VBY+5qRRNTVLAO0pCJOn4/7g2v
Y4LFJoJpOCao0Sj2qfcLFjjpSs78vY9ashwdIGo9BfleqNjQBJk7q/VerSV7tyrP37pNi3eUogqz
Q9Qfs9O/5DH10OIAsrsm0yZrZs+wR9o4/eRNlXOa1YbVZspDoAE0JqWBtSvW7yvcjaKGZ4rUC7Ww
LcsrBrbMqtQEBsCu2LY285gUvwvNTo9BK5ItGCuXN6DwXM63fsAaOSvEQ4zt4MZVIzO9h0HRVfkv
u00JNY7pHk3J+Vd/hC8Y1lrFO/yJna71VEwM90+yNY56yQDJTPV8q0e7pq+/V7VR4VObZ2GkwoEt
e78YDFp6fxBbe9BfkG4xJTOLj0gMKpWwgsTLkELEER65Fr3OOpykdj5WHthBlQB0m/D6Nn1kHZao
ZxJbsA1jNID2aj5Yrqj2JsF7el3Yp7rVL20AGDFLEgelGmY6priuEH5xKgWnuTKvBFSxjV5L+H/j
Pp1QuugRWLahxtDSgPdWiJc4okhdL3TfI5hkqNxdawTODjvyYV/SyczemB6qjqFfVdYdFRZz50Fd
8rVG0skinWzvNFd3dqzTrPGtDqOPKRB1o+b7x8qZ5QOE8pCxivOke+dAaG9LNP1K/cXYpUG2X1+6
IeR+4+ZaupvMiohJO65OxIvB/1LacRsSyWSJx9+0gqqv9OAxcrNCc1N0sKp6yJZUhl2Myj/lupC6
+1YgC93WEuB0KJz9GFC3LOlTJJDepzO/6WXOFk9C7sQhuVuKmSFZozPkApOGXh4mw6HCuaGsgJoT
6WmIIqKzZZtFCH+7GPhu0+9OJHyCl4IXFyXFvjJI5ZTTLypOgTXIjFtHJS493lBIPn/oBsOJRBZX
+kBnO08LcZuyulmJ+MW8O9nAvAl2iV2fh6i5DV1yNdzsyy8egoDSqClaG8EFqLO6F6KBa1srp1e4
LsO2dlkDDPwXzJEmwtD7a0BOaQxOOCWwt0ocnDEsg2WxjlPVQHFlSZWC86HIw7M//XCl9WBQ73sF
FJFeUh71GdVgx6UEbJMEiY6CmNLIdiWjrpFCr0jPgw+Fn3HROjRoC+ZylB8fuWLkI/hjgsTfdFvc
nMX5VsIgZNjD4IYbmCT6x36w3pyMBq7SDjojx3wU19FtdmwHez1zmfnIId9HHhMBMRBjLPZ5dJv0
AQAXyvyywIurLKoy9SKSSXQVGd+LWnx0hfOSJ/CAFMuLrYPqkWHZ0legQ9zApbI8LvyCTEL9j5qf
rcScZWQd5kUvjgVvAqz4IZ4j5rT0aHaCspkIKocGc53ZTzH4mzX6lybLP0yjvFk110IVJO+aJFq0
Y6htDpm3L6TH/TxhkTDooROx4fdLQNZhTweqT9+TmDhTBQM5I0yeNHHaDSo5qqEpvxsLGFHFO2yn
eqInsfJtlpBw5sYQK3FU+A1BzGKoiqIvBiLTYsQZVOB+6LbyKIeCPKimCK6l5u9rx7za+fgNNWMK
dMgF4o406wQWKd+BijKibHeiEd3OF9ZL3QXNmSFbmArMqFwDpofInOKEJ9yTJYjrdM1f9dB96ljC
7ayFGqAi2yId+QoCm/4i3uJD8HfMCH//nERmC6kO2jycHsISc2S5mEbyQaox09DSPdgEZiN7PZYM
59q4e8NE+5BhfbdtPWbaXv9FGM39L3lKdj+r+kuTz/iUV/ZwydGG7daRX5G6D4tpkOjFZd4ppid+
cQShGuAm9QihpmshjcTVh5rYkdwCA4fhzW6e0y81FHT9+q0z5UtuBIA19BvjzNULEIxkr3afuW6+
Va220TWkLevsDBb/phbBj1YuP+TEAiQyZp9NkLAIG3WM7iP7/3g4rKKL/61wVKxgA6czqNUY78A7
/79FT63JjQYHtkdmAIdiHtahKJNf38+IqK+clwVy6LHsgBFtLQI0C7YrdyEb+JAqjam7okfpPQvf
xMauuEpNytUgWnHTFJPRiymLosA7rX9zokld7sUHn0lzTmIXw/HefZgtOhy9PmfFQP82Mo4M1ACv
GZozDei3JeZz++90cuff1Sjqjau3bXm4nnv/EZMEjUuUddb0R9q0Y8HCMS3GQ+BBHtXYmsmIecjr
LzFPfoiVkrNpfIMoUkNxLkTGDUEnByuAckXAv5sVzSeBCbBjsvRFEfKz6VQBtgSffjNCOPH3g8On
t+6iAGzbHELBWLCtmUn5MrYRNwIU5EhLv1TZlKjrFLsDcH+L7+Mv114RHKoKKChq5htV1rtsWbHV
Cle6hKRArTz5epMe8+RS/2nS5anVMGb+7x+a9e/6GfWh8UZNy/XxMvyPPCckNbk3alZ31FILAlwd
3RdmlDi6sZapWe7UvvSmSsRUrJ+VHsHU5SRs4Di1tdCwXD0RkHPpaK9jpT3GjblfyTELdqGbZWHx
8NxZ0MYVl7zv+ORcLqFET56BSd//stls63U0meMutEiK3BDL9Ljk7TMSJjbV5KRiExNAaXUH/ve3
7/3nNWPhCGKjwvBhMv6HN0A8NLkZpMQw6Xpn7tMi1CI/3noJ20Spxcy3SKpZyfS6iQls56eXlaSn
WXyVaalI4IpNHs3Rk4O5u9V4Oxa/4+Ky1JXjqauhWK4Fw9QQewHTQKhNJbbLj9nnk6mw+6uKkhck
WKmEA8H6o2HqIZkRBctf6pCTJVDmaCuKWseqQHY76Qm0ZT5MqmyC4VFMR09H9r/MKw8pk3Zzdrr6
5PoYOiDOp8FOcIN1UvskFBHLj8kPNQrGQBbwEXle+SFoYX/mH3oE9yieX3OoCYvXYf+udlfGVTUF
OcHra6FsZkEIjxsAzD41MLHC//6NEFTw76Iq3DstE9EKsVXIeTGE+b8XMAflXV3MhMxkAmfIkWL1
0PsEYpooycpKPrqLi5Ep+T9h1Qxn123MsB2TL/bkGvf1jdnHr7O6+GrFsyKm7II87AHrNRePP35J
S6vvLSGeQcX86u+i1BknG0PAbmyynWaYP3W5/PbS+APu2V526d0Mii8/Z+EotReADzbU1mSGAqss
b1192wnvIbOHj6UkVnhuIr4P971RPE78ttId8YHpLpmLXelpr1Gf4NFSD/Ip8KZdv/QXren1fT6a
mEBWzqUypHNxoLvmObq6ljFJwqGvYzmdo2BseaQyTpE0w7RsnjqwuiOuqjmFV4cdg+h02ORwZ8Na
AjcWerljaUO8IT4UB99rXMBOFjzFDFvpbFYPA92xfqsVvy2okVSR5rbFVxGQYuOzNjk2VeDKpFr/
3aSQs1rtWR/jr6osyFdC92Z2v9eCMi7rm6sxwWyrAR8ZdWco4lbrOfclaq+qL47r9IeXtadARK+s
lB+qNaWLJilbYUNJ0f+QgfMj0uswd0hFbscI6UjQHoAhr81CxRVo1AiLGJX9w7siBlHxb23kyHs4
jF/2OD03ZXkx9cSlSYRDn1pU4QtByVX8FrfFcWWq9slPEQ+fmqmOldBDoBj1KiQRTllijmVruzHn
SlkSJnb6IHZaTieaNtW1db17rsHgVawuVXF2RWcqMkixhVR+9Yvk5McOUti//LZB9R3VyE2nlwN9
ZNscUzikPiCClwB1KAKdnTB2ynHositO1+xK3PZrE+69Xd8HAz5/041bX7XCVLK7DmLkvhusZ+xL
f0RqFfIWXlzvm7e0MX+sN3jS1knoVCRSZyMMgDpGANOYtzrDdRJ9msFcRdG1HfSx7Xc/ljfH0lhs
6Hs2DvFRDj25r2HriN0YzXNAW4SH/repEd/qVNxmpZsg4GjT0x4HHZu/HhW4KNjRXQM8DyODQHGL
fKG17e41gJPRAApYKO8NRX8UGr+IR1aSyusQ/wTp17T1sk2Si2G07B7MjArLv9QuDP+st9JLy4ds
LzUkiar6Ictl1/gI2XLJ4JrJ+OuQC+MyQE/DpGQrZZ7eMlOeSOWRR2EGAD0eRkNyIWgEQRqQBT5i
ohrZT/TAOdhLcnPoLU9a7hZhHekMAH15lfPy6eSz+ZLj14v11hXX7Hu9IGLpvVcfyzFmMKWOMADE
KYXvqRMA3+IjBLxVAcj2qb2vks7cStMad3ToJMQgrBiG4uD25EBPeNmHIpgUStrTqdoM7voaYg8k
zerodc5uJQb1yHpm/DD4JsjESaIzrLKzldfNPteq87KkbthOuoVqeHkwQc0PyahBZKmqU9nP5nkJ
loeksvMdEpibNhg1h6sXEmrIXrUXHULXj3puyM90mngvne5rMnnU0cAYBE6XZyhp1tnzun/9xNjQ
wIb+rJn682Lggwt97VjrlhkmrnV3A7Gcg/5N4j4LvgQVhQRch4xI9WPPMGjo04NI8gm+YqNdTPxr
oTxMxyZatEvqZd65Xb7Wv3TqkfUnFHUMQVsbmm014wvvWw4EQP9hgbx+tG0vuETDkh38yvqeNkF+
neIJb5+lDAOjdBhNzfoFs8eHgf7nKOTyGHtediyywkA5MkA3LxpiMTQCM8SY4twhHOeSjOYNEp1z
WM9yPQvLw0GjsrovEcFhiUTVQn5IGan4s7GNaEO3QloOrtvjwYzn5OQWBfOdJicqLAu2TsrL6YIg
Yl3HxK4AODcYHu4slQPcwRC8+OVbM0CvM534lHute6lVERIZqIT9CS01YrNnO+77o3T8g2cAqeTU
nQxapjd04PslncPJNH9bMst32WC2F7vp28uUGL8ayOn7UmUNJ/VEfrBfxnt8cnf5NBonz64Y5oAS
XqRpE14aMzZkLX6JYv8tT0fSwyMdOkuE6Kh0t3hCoIO3soucn51+fqw6bpckMG4mcd6kVy7wB7Uu
O04vcbUYZz89L5zAsMQVwBBeJJCcxkNnFOd4mPuDXrp0yU2zdGdH8zqQDGszLgxRttls3CoYTmcI
9tkpExHcY5QLYIRG3p9pC3NEJmeflZqNJ/PC9RgxVF5c3axpa3rY5hVp8pjCEMcbDAiUZizFN4hh
XGecVwZw3qFEEaKHmaVV27ZDqG95yXGVcIm+BwHOx68Yo3XFq7uuq1altBnQq38Xiftql8vrWl1g
uShC5mQHaTLOi/vuB4mr+d5n3AeTu/jwMRzJl6kPdaVncHABh1aC/XW0W6nRxTSlhwRB1exghNXm
n3McX1Z6dmUW7tajkGZcR+aSiWhNutoj/Kj9epYrYVpBREtU3qYkhNR4NhLj0bDJc2eosl2GgPFX
d1/rpHZm+5BxeUgy6FZFFLRbDf9jRXbG07bbOtXyrLbPlUOO+AVWf8vaz7vARTP7RtwYlNsu/5CK
GqxDO6dMb+9LU34oPqxin7sWDHSETYwSp7BDEpAigowE0c8KNZfxHLLrU0q7HKmWUHPwC+giqsse
EaKVM4erm21O/E8GrrgZBl6nh/qcN5DOtKGhteKRVSSzxLW++Vi5/WNC5+6le+zv4ann8mAM8r70
6XiqShzpUit5aAsp9nq3XzVbK0EYp7hy2+r0oiM8+53XoCyDSPllkX+9QTyHnsyiv22mxccyoDwb
PcrXTCgNamAeJ615bPXgHjsLs0rzRneLNsSVdwfmblmkX0tTcK8yghq0e66s3F23AMqaPzBuaTa9
3uzMubk1nn2sZhehiXNcG2hPsY2HznuCLfEky87ajx0srt5rT8WKpik9YKCdSKa66crRoYxnJBHk
2g/i3AV1uBTWS6EAzVqpa7QMPEbHNlQmA0WLdXVMeFN0+mOH8oX/pxKscvaqCJe/aZvpTU4+PSia
OZ2tyMoZyCDJiKM/Y4JN4npFLIkFFkkZucnM+pEiWm5WsGWK6E+8sfju4f+CEfIPpGmnmPkKuuJc
hnomURJx0t2pHKCr2BPVUxVTF+EZGlrDsiDRLT86Tdt3hfZ9fYHYiSD0sD5Y1dRvMqe7K9GOzfrA
att8V7Xnih9E+Bj1jROHqj7vmvYlZ3SNSIbatwS0yTLa+kQT17TVSMWQ3rdith4brX9IPVjQUQvT
uSPhglhuSLXKfwF/9k2g1whnMvyRXZyfODV9cO7SwVMtnr7rWGjvTI8bpJd8PXgnmvAQeKIB+kyI
JHFeCnVtpRKBlUJ9Q+4ffwzEbnTT4NorKWqqpEh4eHBqNnO6tUXUOETgJQ/+GP/W4geB5hy0+lW3
oq9aW0iPhD9JiFoTTp6gJpfLTVaca4SrNNMjr9/ao3giBCJk9UHqMhW7VIs/jYrPUFWpbNhkX3gf
i2w+jmIO3vWy/DJMxALqvu2N5NnFV2Ls6z95lJ8MBYCUIL/oevVTPre/R5BTS53jRP1bewOuFMHS
c4oBzKGK7qNcRHRe2vpUWiZ0MbyYaTSOUuPWCSLbCTUNx6nRQtw4NPbBSWDrWlP2tSIiuLKGMZHm
Ww8gMLQZuq8PkwO7iUbjxc/9n/4UPIJB7VS9lIzDTh/9SHGt+ASUdEjEHxUxc7tlwCK1Wy65Ur//
Xctivmgpso+AoD/S+/5gcNiARtcoqYcKz3yszCdjPyd08pDEWQ47dBNkok2WpKi2DrUYaHCU5q7D
Q2Q7Nt5eiVZUP65aEmemvaYm40XyZNvAn5kFAYervj6zfuIfhGBQKTzW/qhO2LXjpEY80xc4Sgb3
VTi1KjAMdVE1s/ZakdZcIadeAbgVtzZV1ewRF1z0EvUNhgrwSmMkvxR+peJT2bLKtxY3ag4QeRwm
A5k9EYzrAGDV5xClyIUA+8vwRqi0qusg8HybdrgvnlrXoe6lsh8N8oZ8OB3B47D0h1KYOJrBPTml
nQEZy/WZ4qTFOZ2Tiq3ldbBdvgznktnxybBNZ2t1Hl7E+NltybvREOlqj+PifuvrKtpinsWMpx9B
va1fs1plc3pQ2bfRRmshntOvoSdza26i6mhP+zqB0qqnrrezrdDs+RZXRayezuxEVbBDTjsVmGwZ
FY1+Ken21lOwM1ZcGTXvdqKjT+fm1ib7qZsqdldWpKykWWxsVPseAK3eURzk0t410XwzZgMCBqoL
LG5JFax1b0MEE/dTa5xXgaiMj7Yz0Br1IVJPrXpaB5xrk2uO6PYs70rwCXN20Pe2FO9Wr+1jsTx2
kht1Vd1GHvNKp5mGvfU5BNM90Lop7G0EaulU2adMx4aRxC+BDGLfl961JjaGgRpAfj3rxPDhASMS
sAfdROkbHVebjnnQ5gfTfsNcW9+WckRYohAfJ7bR/HV+dQWbPnsB2gM8l77aWX6JXIP/6eHfjA/B
tihuWQpLiOgU0ANum1WzvCpPkqU5saLdA7t5X0du88xe5/fz+xIY10xfCBNfsg1UeICxIFcshSps
gux9VbyhFGVfTYZPL1qeJnjbUnj3vpnesKjEIs69y2h8aIVz8FX/OgBVwBpDs6V8HYhHFLtSqbzU
uNltEMty8ms/qen4NUgtzjaJyIF8UgHhvNmgOAj+7nxZ3d46YhqhkaZ7pcZc767cmvd20138yoS6
lL/aMW9FZM0pGODQRf2mUOVd07M8r7dcqSYy61BDDYqG8ROPSAECrjcHTCALm9695+Kyslvq6L+r
gftS05L96LJyBiVuBwo59j24rjpmsuuW7Ofxp5aRr6icCv6OpI1WbqBEuUoTNSzaNdIcZYXKqqy+
Q6gWzOozQOeWYX5bt6fBYzbReXcGTewsqkYSOivT4COXg399mqYyw2MLyz1d+zPa448+ksRlMq9s
8pi03WPqcnvUABjr1aC1ab1b74sVQ9AYsDDy4YDgk3gfet9UzQxpMw/XycU6wOqdn2SjvaxaogBp
80aD1OgsGQZxfjwDJC5vyaRBaYiSfUU9DPbIueIThRC+cLaMGjl8DgTVFDha6EmEeoD7AyARGwMF
Z0zLNVYXZD3QO6taerDwU6AHPWltdQuweYV1WF2NgsW3o2ZKYw3GA2xvCqHpaKkdz4fyiZS7uKl6
zMKFuMS6RukF8YZQ2JeqtAxKz/VTzhL7u6Tu9CcAn1XiZbx6i5txljpzyU5jF8txUaf1jYbLbMdf
ataXJvBTluaxHrPDeixHTXWXmklq1jZ3Gv+vSkMSjZvX2eeb367CYuU0p1Z9YDtsoNLDigFNsE5W
vHmKjf/D3nntNq5u2fpV+gW4wByAg74QRSpYlnMo3xCuss2cM5++v5+uVa5d3Wfvs4Fz2cBaAiXZ
LgXyD3OO8Q0Ep/QkRNcF/Znpyqz26OBWfoL3sB67xRctTKRm9Lxsvpa8ucbe/NyyuV1q5wHrA40L
ahko6tXLNIue12uoVpTRt6YGw4pVemE5e3aHw0QwaoQlzpygMWZ2eL0aaW1hwBduXkt6yyhS4GJy
dnhLWGaIK9MeshcKR/LCPngdKXoa2so8eSkLpSlRxYfxuLY4lhwoQWXezdFD/24Al95MOnNPYJ3x
5bwUbKk3DqUL+Ay0l4rsg5y9lzgfr2Nnxm4ZKmv/Gwx/raE9Xv2ThNhT3K2YOfO2OM0CJpBbaeFX
007HD1Dq7BvEyTrHrO07UZ0SyxZ6ZPEWSJy/ugrFei4WKAQtx/4qHIirbMTQcj/TE0rGNU1t5FO4
NaW9RqSwiSvIK+KAsnHCWSsuLNo+R4PoXzBvFcKPefR1zM5jpYMFLT9WwQASe3qmRbcdtbDbvjSN
pKAoz6/jpWeBEpoveGGgX+cvjHTPsjP7YjsTC2+t3ubXkcXqWDS/xaiXVL2H2r9gcxRqm3HK3kQN
cuxZQ64ObuaPxxCWDiQHzms7xRos4/UR6/SK0m+PT3QJjMNoEvO2voVoAB7pFEQwlUTRGsQ+iDpt
Ic7NyQ7uV65Fis2aORL1bxfuS5gAaSX3bmqoL9BfaYpzXcUl9XQbUPkk0TiroRfxPLwGtiGVil81
bCUTMTCeFh23OVuIehMq9e2cmTU7XjZ/PV+LU+GP7Y3NIGEk5rRYFys4oa6LgkwqO/oQn6j41yKt
YUcmHB2tKn/WpHNd3dI9qzaGkZ4KKsiLUWT+WuaX2Zgq26LJ3/osvhQrpyVlicba1s+SGFdxwblD
W+VRVijDQFtHVwLyVV2e6h4DrkWhwxQLCUPVFfgdy8U6ZrTCl54kCJpS/JMbfCwXQTP5lMU9Xi4b
PZrpn7Z4VjZTb7F1tqnlKhCWGpMyaTkts8tqI8VSwW43zLeCfEGZiPaOcDjkTfcu0/CQwJi46sBA
kn8gHaW4G1iHXnGop7AD04Xh1uiGLVoyCHugvVBjDD/MJNmJ030dE9Mk5p/rE3/th5gyrv/MoqXE
EmxdZsqRjZTf+GGXWCD6/JTosJZtuwiO9DTdsZbMraiBr8gCOzZ89lHnFVWgCFN8NFPlLQ3MUjlr
yPX6iTQLAwdl3k2ekVPVLOFJrL10i35oFS7naUwDt40bVHzWw1y3FTLuh7WYsNYxpHYGsj6odysc
o8lm1LZpi9oTP9CQMozaTsQeWrOOEdxoLeLMIUpiB+Q39Nv7RWfqJqqTOhOxd331MesAkIgRntza
MO4iOuCbQlr2U8c5UBRM7LIzKH6Z7nuBecmt8lLqdRgk5vxqj++rSz2oU+QlDp95T63GZpNqVDHp
0y2j+cBUsODrcka1doUwoGNHRBm+cokHZTMSUIaMGIe0oGa6jgGi5sdI6emjFVvRfZctqo+DmOrG
6rFjSBaVlbykHqNU+5qdkeUg+kM8/LFuoLulvdO0/nEYJ91V+X5SAP27lbEU0C6R6NqOvbadxili
e474dmSDQX7He1qVhzmTWQKaJEtaQuorCvWoy77Ncf6qRgwRdOcGd1xkxjokW6qFOEPCpBPXnl4h
5Boz8yIO5BlJnX6TC8VHNg7nulEX+jXxWbfRYDULOrhciKeqkMW7wVVJcdYbmFrC2dQ38I3jTU2V
dCsDsl0lFx2g2Y1phCeTRYpbO4zHwfJusbBFm4PrpbBIAP7sui75c17jxjAaKECNxd+bAGpyhSLs
Sk1vFQ9FJlq6OWR72oImBfGZPU+GtqoYWmV4TTqAyDEv2WpeNJWGrIEk1xUzueiJreSd2KQBUhv8
UQlgqqTL3lpA4auuWZU8rXCVOK0vSa68E/NmjQadwn1/AaEKG7nYwid0hyyFy7wNsx9l/7QOoet4
ViQvscmmQKvQUupPmRPvgpj6gDlMRBk0zaVF79Vnm/8iEVGp5NVNVL8Pdv9a1fTV7YTvLFNZssWo
6tzJwoCppacWHOTaxltRISzGK/LTXeqvL2J3V4TO3o7HzYBQRytMijzhrl5O6hAJPEBLvQb9sq9X
zoUkBbtcSb+vUI5cYoTLRWkaD8GmEaKPMLDvnY4VWKCxArMZzkX1ywIKsGo6xiU6jnb8jOKQ4t60
WcucFa0eFz/hzhmseL+CoVal11hvtJB5YBUOiOZfaiKitcP0HckTK6OgDzZ6nb6vYCFgt7SXSo18
WO2pT/T3pM0eBMBITJtymWDSKJs3u2wvEVG+re061H67ua2eFtJa2O12FWwXwW2gyik0Q0OH2rKl
sxuJi6/pynssmoe1AaxYdOwo0Gx0x7mGBXgVIPfzMGUw1IZo3rvgTmyfponlPRhH9KnCbjZYgmDF
6jAXEr9ezy/N1FHdpZDe1+Kwago78UTqBqgXOiQIWQ2+d6VFCV80pI2wOUBBRDirTH8OU1HvD4jf
3PUkpTE6uMZgujlob9GIJ8cD9az49Dm50fXQgMy76kSZ8CS0SrgX9uvab927ldI5zgNvselpZmYM
jh+xfVoSnNcizNYANCHRjXeTnu66xHxSVIZk1KbfIyGpjZTGc1qVFinrEK2xb4nmCY/xUD11il1v
ae+4jtmd0ZohhBcoMbFLmwQSCb+fTnLHN1HzJVsCdIBE8VOU1wlWItM3/xSydoI0trZR+159M/Si
2PbGW2ZMOAoFTkLsbER1NGYGLFp4DNpkYUtky5bxtCXss0IKoiMNSQb7au7ly6hckApo7M90oz5C
62QYLaxXcUEkOdI0FV+NWEWvAjjyN0XfNP5WXyUNG4pcvNFIrAC6/kram01eeMFkQwlR2puV35Uu
TNex7aObt9kBqrD7aLd6JtJwQOMR13Ig+cWMcVqlZeVWYLAV1bwX1XEiMN8KqXkVRCuxZ6Tx8YCn
ZV9n9bVgipSxcVooelBEZs046XRPnTuwpc+4CPFhMpIz3DGuXOeLfL+yDzPx8h3pNMmS7NUpHuJW
0OggieS7QEOm215QxHxdqyzKxMgRtQsb0eahpM6P8TRGBhhrW/ERzkta8ZKHW1uIeUpi/2igIIJh
q6VlxWMmr131VUIpNp7rlbsIup7Yg621J2oUR43VS6bnPzRRPxWfsl0tl3llH62Kdt1i/sjHGpsM
El05/5gFLc7S39R4uhFfD9mRqR/R3mRbTDPA5Dzk2yD/oKBnU1usD/lO9foWCx8TOm088TR8aCYC
shhqsbISH/O6Ihbl9HV/PUGHp4lM10P89AwdDrU4S+Z1B9iBV8B5nF7MYqAQMzieo5S4tw05jYgk
KpJrZ0n4Nqlsa5Jn5OyH2TW84Ev+ZrQMvFJjsuCGU8MnsYilti3K97Aur0zitFaV59KjuG5q+3ad
SQZUPuCOZJby9PeTipUIp+g3E2BhvuRHPQhhtjFE9Zdp0X8TY80695MHf9YQHnnoRPXZFyi2XuSS
qWH8EcDBgNEeE2EC2zAuqueuvJs1434lSIlFr6ktL1nhXODAE/hBjcyrMHzqznIbfask7a260f1U
L41tU/GFilXFOtlINm7QefaRRNqBWKqKhoJ6boElbPRhOCTFeMAmdYVE/7EdQcDjrr8vxtsop5OM
JeK+VlWNRmLC0JW+rOtbYvQkcsU2cWsQeFmPn9U4RaEYYBg4G9VQ+1RB/mQG/wMJ98f/Eo2/4MTQ
hNV/SjR+mkv8vOHvQOOfv/MTaExS6V+yQWCjbkCUtSxN/wU0VhSFp4gG0USaLzLLX0BjHQqyAjwB
BaHJHO+oiE5/Ao11+S/HgQ8uy7aGvELoUf8NoPEfGQ8ysGBcFCCV6Uvy72gCifsb0V+BMJg2Tj2e
tfo5Im3G6NnB+3A0Df2aiu8/16L9KaX9b/+aUKr99q+x45ZFRtR4Jtf3g/go85Fqkhhqb8jTbqAp
PJXpRXip7cr7mD3Nc+XF7+EuPuh+3uO8gkhGXNujcpq21kHeiPhB7PWS15Ve+S8yVAD//qHklG0K
onxvKixyB/O4/EeCwwwpIDMyXWHDi1CwEq31Qtw4IwqxjS7RZR+I3XSrDoGNVtxb7TIdBIuKCmJt
NMdOGZvjepSEDuPl1OjbiCTJba1TLVD7OL1YbwZlSfxAl1/ozU5HKRxpGSoLxuikIqRXPFYEI5gN
cyYiEE/KNoXB4QZQIPzFziuaSqBq1ht75cQUC44tsgZYIQs2TSyXrFJjIwW9Iu4PbVce17vIma8L
m9EjBfZ/NIkmcksAREKPVh+/bvqwbABcJ6aPROyc9pnQqXNDDriyq4wQVvvfDzVKXOG3sRTiY7XJ
2SqCtiNnyJb7lQjU91XqdRMzQyz+ScMa1X1RV64lgD66NGAXMtfb9QFSpqojSp7YjUB3gM9ogp02
DH6pV/VRH/BrMBf8PHLE0Xq3bU4ldMqD0c68Ri1q2UJg0z2uN5ja6iNzeLUdZYZfR5KbYyDjMYbW
hFPo636pZ46XTcETywpi9GRoaEIuQU2hOy6GfCmzhvXXh7pFEhMWgmAvsONvKIzbY9jR+x+S2qNW
wBb3183XXaVOnhGHMfXVuNnXt2uIDyHpwmlh28c7X78VuwlPqGXi3fp+13e5HgWDBlFpPWTmrZj1
kruvd6imUv3zbVvd2ND80vq3KpJaL6jbhtpsxUn69WbXI4V93p7LwZulvj1imIdqLo7IhRt2A7lU
9oSoybEMYaZvjxnBVwcRrDKorc631kogGBGjR4SN87epkvtsJB4/72o2tB8sXOJMMAy7gtjD0Xp2
qOwM9qhL3fXx9SG+cdvtHM750En5iGrBcaqDDAOKEnWoY1pC4gmDsI6dUxsb3eioJkZ1TM5DDydo
HC0Ow4KcgniBODcx0R5jpZmOI6qctMSqZ4nXsJ62g3jNn0dLf5MbQef/dr5WiQXHan1RbQk4rA2a
y/XVlOtL+nVjCGiVU4G/Wp8NxJomLhdjP8ycNIHNUJGjgzmud9ebSTzxdfePH4Ekkm4wF0pbvIbN
UZ45Q8M8pVRrFI21Qxm2I6S3Oa7PLuLoj7tFMMOZcdp4qyeDARdBE1qjQFUwm/IHTWWxvCrrn7/+
/HrUtUQv9Nnw+VNN1HLVTTM8cJ3Pa6TmeJzFzXq0PjZXE8N3wdbWTQn+2KwPLgpqVQN4nPf59G8/
2cnv0iDlh0SMWanASK1Hk06b6Xk9nMNCwWwqnl9vatt4jZgygNNKdrr5emL97frrwa+/tv6MZOfU
Ggs7AaLIJ5/++vhNfaQcL6ns/+rxQCilvIAyZpwKDQEtA+Lk7MdFJ51EvDULRfvn+13fNOJD1N2h
fPH5rG4ujHfRLEa9z+cj1fZiYp2wRRSemWinYLY8Q/yRz59df2q9Xyrqz7+83l2fWB/7/HO//U4h
9fSPxuxCaVRrp8mSDzqbi+x/+jNfj+GYtxdcjd2bhX5oqzmdG4nT1B6N0YNQ8breS8RDsjhfs4iI
u/WxEQzCcT36uvnzsVwQ2UxDE3sf+SKXpJBPQPxeAd17Fm/+f/zd9de+ninX3/u6vx79+U+JV/j1
WNjTinb4GGZKHI2sfpSMZh6JA81Ri0ienKpsLxXysx4ANE7ErLfejGLWqxG5WhmEw2o3iLJ3DVcj
hWo/A45tyOfsBG1Jb3oGCm5sQ75le9H4yD8r4hz/vqHE9/vd9Ykirt/bWKjVxb9DTzVxC5jqaACZ
5oqxy2WsfSrRYgCQtyu0bb1Rf8Hj/nxMzHoN2DPGq0yc9hRUvELnQwa1jiR9rgWTYtknY5375Kgc
7KzHptd0L3wcA0Yi+cRuK9vR8BcW7yNpcANj+nCnX+lpmv5EzXG1H631Cqr1EkphCokfaUjpxQYf
T9Ok3mzU1r6I485TOzhVgZgvh7xF6LIe4oNoqMVyQ0yHgQ07XLY25pRpnAPiC36sn42hSUW5J+iB
EDH1zPa/ZBThUzLFfJda7RXal2QXtmh089H46BOtviDAaYOxCJNQhJDWCvdO2s57h7qGUoZHPXyI
Ei7eVqywJrE8gcOEeHiogtu4HGp/fUycDpqqZ/tmSnjBrbQ4hxGwicIU0ta4t8H13ZiK89ix1p3n
MAVHgxtFSVki5ebOCKMDWij1qEia8nmz6P2Vw/YaZc+819PSPlfAXiN1uUfVOfjJnB+HsbqNFRY4
JfEMKH/BxgeFdZPoTYUdfKJoS0YubjluxGB7dPLp593PJ0SvLc2Qn6AspMwtbj7PgPUwNlMWwaLf
EUcdk6wlEbppqa7cLs22ifTTGIyOa6kgVyhzHwZ7DK+6ibaTMaasl1XWrWZvXZmC0wR2eGBCzZUP
aNL5JxhRFes1ZZ2lBUtxvUtvR9ktpr0rSv2tmhCTZsiqU1sajusRFS5Y4lHUQE3hIsQEzNoiXfhm
frtPhnp9BNQjHk6dqP18Dpv5xWA02e7rofUnPv9G3g8syVoTN3aLkthtxSRUi5sMeOmC7oRDGg10
FGJgYxY55Sx0RuQCm/VHq5Q1xvpD69EkZq716OuJ9ec+f2WZ4rcsUVtvfczCUbazGx31BxhCmriw
CBHk8vGJQ052kgSXIt+yZuuO62MW4jNahM1pmBWDDE9+bH1S+IQ/j0qJvjX8aYbaHtktsiMPqASw
sN64ngJT9zlTmNLV6JA1wQgXhY65+/lY17yHdth4asXKfH3IyBVpK2sODS/xW19PfN0drypWuDo0
Im+YNsMIHR8QKUDWjbVT7OGc7cA/ddqF4ngQcMan4t1W8ssRlSmz467dmvfZmW3HrYR2EHzmdshv
53wTTVQ4PQ7U4KI2WZ6Tz3fbjqcmPotdEkq28DgPj736KsLAIgG89lLVi9JHPblSkl3eurmEJvfK
SnadyjWDAPvCHmgFB1zfJ/Kb6unUT8BIsUQiO7wgytt2XNO4CWnMOCR2HdIcER14tskPeF++eSxO
Ngh4Zmy3+0HZsvbyDwSwTQcTxbWkl6bc0BId7zrrYKA5k+crGmJ5+qQ2Gxi44TZ6gLpWf1ckGFLu
oN73kUdllcJhT01so+EelnyEoTrpxTKs1gM+mpCMCmgc+pVNCfahSa6hw2WXsl9tTsaxegUwcJ42
mBcQhrrLUTti0HiZT+2WCqGvvbakpHnlVro2GIkovL04O3hgB/VNuSGm7ZA+y9vqsd7a22mPay26
0vbDHlfyJr62PBO+wjWbzmYjH1CtXir76nvMxrI748vvkIHRIYr9QDoAsTVP2gAP0VdYYXdbwCXB
9nu7gQl7MPzlnuwZmqc3WAzf57foESvnqT5hlCJow8ufhXWdbfZDV2yNs3rfPuvbd8LPLg79C17M
ZRPvll3s8oJZhxzL66OGa25HT2zWPTn0CL9FSi7SJnYFxLr6uUv2cXQ7hp5aQ0r3zXof+A568CwH
iwSTBNXO3ZJt9c6V3/Tyhv7p/C0sfQqyprZd0OMDaWlcsCMT29qEts0GQRDrenwQ8NSgGVQKIurm
pbk4WTcOb6s4mG5xZ05He/AcLz4o5BYET9pCvXO3INin58DJ8dBD0j0RanZDm+0y9KeXDqLnm3pC
EJW329TZh/G2mrbzXYZ92wFQsO8cbwwOaBtK85YsleIVSqK8+N86CpLqTZHuq/I8+vKPSvKqxfMi
ZlLxP9y6+bv1Bj9+GOlbXKB2tWSsiYdkdLUrxdmkj/XsXhj3GE6kC8UnSPHJeIuYB1vSYziTTsFt
KG+tb0NBKoybvTjdFsonT+LZ0ffDy3zvVCfs3LD0vOgme1He8YdTmZC/IyrNjsOrzFmJ+L50Wf3s
CmTjpAEdhFgZ2eHkzqizcTIBQ3gqCPzeIkKwHs3vw01+bT/Xh+kSRjmAyao4cflLOGmBxd0N5oYq
JKF9bvPucPnQuTfdoNwiAc1A/cCR0qj6QiRh0+8ql9pRuynI0pk8EQBMgty7fDm+Sj+ya92D4H/E
GPgcvqX3NQ1OAPm9a246NzinT/VTeSHfUB0g0NVDkVFtzHO5zyjAPmcH/fw43xp36Euuk3cwt1ZI
9s0GUc0HIWbmcfJL7J4bBprmgUDNG3UPnfNAD7V5VKPt8MruOD0gt9roHtqR0rV88LebfttDBMSb
soFejUSbBAfyUJRtF7kpQzYbiJvhJT/AscJalpg0aTbyKdwypj7pyhGB0x3sY9463egNakaV3S/t
kI3qQ+W4cb4Bf3mcPIiAe7pOOwNknxvbVwhi5NbD+7zLtuGxQOO3RfxJ7/rE5Zb4FOn2IZ66J87D
E9o+ZUPp6yhMRCE9h91yTlAdoEXcTTc/iKs/sfPco2TiQs1S177u9jJZuJuh8YUchxGQjAiACdv6
js/00F0Ii+RWLV16xXO4B/lFamcmbxMu62vnuZYBZ9BLcGsRObrROPNR0p2tPZ5mm/NwF1D22oVe
6ta75Nt4WTYP7L0SCRMQtlzfeKJvQKJkBYvpRBfhUJ8CPz+ajzqveQcLYT+l7pWVu9ZFXfmYMJlT
AJ5uLTekHAkqNPHe56v05Lzq1+lDeAkH73uhuMZ5ynKic37NizZ51jTjxJyoMWzkQ9btKR4dZd1q
dpEWnJFcwKcWO5WgZL+ui71RP44atXSz92LVfgYHy9qaYAcoK1pV9YjqwRQP4lfWo1BsSNaj0dDI
JP88dORY9pJsuEj1Fgq6+Jls3d38338bmwarGPAHG6szkm3Zm27a0WyyrQ+gVhYbqsjpj/2vm6SR
+6Okgc5ej9YnWvoSUimb1JHorzljox/DZfGjNFUPLZUrG1QLedo6I+V6OMnUHlujIp/L1FvdayMW
nCPUFDe0B+IjKgvVDR5xSE4aNYhkvR9YPGVh/JzTdKad57CcBulNKdSmQLQedZHYFHzdhwXE7iOS
L5AkoIbOGposgu8sixsrZlm7Hn09ppBbtMub/jqQh22scPKbM18w2xN2unWhVGRLKdIOpnBoyvLR
tjLWICbe3SRq2l0v1tLrTZcaZ2Tfio/hsMAx9/dNKLaCX3fVEQVMNMhXa5VtEvuR9aipQPeT98Em
ZX1QN1si2uMm8lSxATRR48v6ou/XcnAnSoLrkSmqwXGqynuBcocncZfhNfBth9JUNQ2pO1dME0gP
64tGVhRf1xiP+0dc7ONhjEdfMiZn91VAku2id+fUFBdj3OebGCXtEWY3XuGuYVR3arbrKivPHlfZ
ZPTa5115jLG2slRy0OlaYSsfo3yihxotyn3VgNimBzAd6QNMYCknbafF9j5cxDfe6MZTPlcAerOp
XNxE1OsIkRk2VmBXWxuiFb8h8Ny/br4eGwZ5PqjBqRgV3D1DY7FU6st5O4PKktv2bLHr0azAJEOU
CXst0YlYR5rx+OZjUTvWW1Fq+SwefxWTVXV4MQyLgRW1DIqZSTsWc3fB3jdiZK2/09FzuEZIgYRT
pj0Nra2wc+NGRrUL+Lb32sZUvLWsun6X683XXbsrY94kG0OZNfn69SLnp6g8WwobIxHfWM2jaGja
lHdqUXT+vBE1ZKNqeDAMlW3uRCxJanDG0qJQoVsrrIkK2/7zPkFIubf2Uf63Gfev4kUVXdBX/km8
aFwU75g9Xn9vx6mfv/WzHWcTIkq/zTLwsmsKxpmvfFHH+kvVbBJHbVMm5Now+bfEmUjAqO78RaAm
aAvdUDVHNSz6aH/34zRSSWmcOQp8BcMRXbx/ox/HP0MP7DfcjOwo7PxUy7ZUXp+sKn+0nYCAOnmn
FzL2VqmMkLxV1tBoFzDbQKbOrd0FF2bVae/BBDV6WzEQMv02QR9Z93Wi5iFIPW003jCAlNKDHpi1
/ThWTdd+hDPhXK+LBb/4bUhspNDJQi140RYwWXQEmPFr2wZGirLSkpiPKjNr7xrDmlWqFm37GKvF
gCG2rSKW4TWNaAImGqX0HTsbgh9G1E+kjptqSBBPNGRXqQQFAUAoUXn+UEodWyq5n6JT7zh1eVFT
VVJQDQDDuKI8CnfNhOKv7tReRGXxTlh4y31WvID7lqQNaoIUb3ZGFgViGYNtbS3Ys/IukzoFfPyE
NKhtpXmCsQM2YYOhvDPhbuk9E0nct+ZpznAzRVd9QZaZ5I2EpbYt/1qC//4Q4TZj2ksyI1ZerahJ
WZ+YJa5Fuc0wrtRjmhIxGeVjswsi/VYfTdQM2sIitSwt8EoUIyvJb5AqfoeKxHAs6U4WXXbhQDQd
/XxgTHvavGKzs0RssdBoOME3ZtA29uWgRWzWIpkG2hCzVCHjW0u2iE8MAf2ywFf3S2SND9po19od
P+hUb2ZEME/IPPxDhj7U7tq0bgmIapoq9ilnGfwp1iYvyFn7wNOcMTjnghWvqoF2XyjkLcaKUYRe
naDawYlMMJzLPwtmVFf1m8LMtHmjyNDB3UopKUa1dcBWySIF0S+GqptunF7FhB1h4Uq2qjrLyrER
KXwoPrQ0BXjcqnoFYaAzq+tlao3YiwlPoMWLVNXcznjagGW3STn7QNSXdt7E0oAZIasl+4OmoBCG
O4j4SPxhjC/QolMmE7OwBTRziMMYbkloaizvVKTtrl5VC7NUYQ4Y93qnHS2aUpZu7xJ7pD9EVV8y
SDlt8/AcVv2s7pOYFEPfRLknn6tqUO4SvWIBPSL9qS+zrg3DSwnnu/UIhAeP6lw7tn0MGFE03e1D
At5SL5YrvhU4uGkLQGXsJ2FDZdGkDvERcZP0XCGavRuAK90q+KE9iXK026b6eC1bc3jiCkDwgqb+
SqlkuIPwKSk/6Wp6T74GtZ9CjXYwb+Pv9WCGu0lSjYtctqt92eqB59h5sVOrqfMoOpFhZZslQBm5
aLwoo56jN0p9GYcs2Jei0K6kdJG2DoE491ljkq2BSRf4bA3gOJLpZQQjRiHSk49BrbOfQZ53Z9Zh
sG06Y6YFrST7sNfUgxyExqMMiwWoiBMb53bR3vV8nF97WMpnWrf6TdmPwc04LFChFaW4AQ8b8nm0
EU36ob2xBSBkyJTq0MuxdhelMgurFFDypZ1N/GBWm7t2GpXnHIXaXoPwdjBnLpWsjyCzOTGhUnYC
ejdHVr1vSQ/cS04ze41khqcQUzugvlJJcKS29lWzJMVLQVPJq3snvDZNemZ9k2ASNwgTiYvY9pZ5
avZto7Z7Im7ZkWmMLrHVNZcap+JukCBy4kIwrgd4GK9qjCOj7svqEapBdw3nFDZ/Ic1+RjD51ZKE
2QEAacbYgMXIAAx0LRsdJTMj0vMzldJiGyWJ/JHLSXHX9Hl7ViYbf5WpMDttejlXD3q7SE9ytbSX
HZnDbPzm2aQhEaXVdaRlVDSGIPdpq2DN1XIL6LwzeDkeWy8pVSpf0qC1HnFxnZDLwcRXuul2Meve
NwNNcc0xmAkInKt5H4RIzNVsJNwBbLJnt1Sg6HhRBot7y3JHYyl+9IqacIbIDLdyH90NZWOem8lo
z9CdSy/g+9mrcWUcghyorlpRHAPEKeEw1LRjHSskyGVYWmxQ+ZdSombMVnOxszs83KTRWoRCGNaP
ZkQPj0EmPslaMvt5Q7WETOlqN9qlCeTYQStlmc3Zbjp1O85V9BC02XwZ9fbsqaqc+PUyiUIk/GKn
zKmvkT/kJjnXmKmb6jbjUqL4p1uXWT7bj3bbJ7vJToyLLprqy45o5p26jNMNJMLmzGdAk0SDTUv+
RFnuCLiOt0mlmAAQ8K85ga3u5gYAS6kulc/iMsYKoUe+FCrFoVZZ6Spm0J2tGWiykc39MUopikSZ
Mfod4yZCPEsDgjYoYKyG4LJXwsGfiatzmRDs3cQV7ZNvGezgqpeQQ+X0spsb9S0Lx+ZsJIQ4VpYx
ElpQ5jtbjmK3SiHCSyS6YDEYUZykGHmThcAW0TnxiDDiG5/n4RBJI3zTvBcJK5pykmRLxjKeOE8W
+JYHCDzqlRQQeMSEae1GJ8mI5uv0YyBRBuDyZhDt5sDLOmaLyohmv9Y1+yPS5fBCAcXqS4vU3NqQ
GTay0SteMrY6BgyF+Jp80YgZgriRz4jP89xJjtjSG/ILoTTZEi4fGprDWWHk2C0BjA0Eb4G7TMDt
E2TY2IMskJEy8l1DijBkl1o87eMQkS5CrIQ1ftVeVg5RZ7mi9bQsoYxNTqBttXLhdOgHqMRLNi4X
YWlmYsJF1Gk5uNbMAXOjYi6HPhkDcvXgjJBDm2wtJ2m8SeHKyPVi9mn5UQ4COAl8klJlR9yfaxYj
fOpE7vHa5GICGUtC/DCXKCGutqlSOEvzhPrPhOIzBQEYb0aDQlkyyMyhDSijeO77W0miIGLkC1UZ
pTQP3Rx3YuvH114vRPg1DDOt5kh7y6EZZjjB5MWF2e+W1BzQUs9p+1o2bN0TedBpx0yQybOpHy1X
qqvoZjCz6pDZNm34wG6bp6ovF18bl+qsZzTAkCbqqkV5fhwhyqVtG5D+rXd0pGLwvH4E1s7YT8o0
LiebDwkkU72Y3f0EJyiiNdE3HdFy1XjJpE7Gq6ZELOJMfSbNK6/RMfkJse01hoNmmA1CXJsQJ618
6i1b/x6SsqwuxSfZ7P/3Lmj3Xp5f8/f2/4g//Evb+J//eLf9vB++l9vX7vUf7nhFF3fzTf/ezLfv
bZ91f6/uxU/+vz75H5+Kwn+5v0Hs8s/3N6wI+a+q4n/c4ay/9/cOx/4LzaGiEGNvAXBEQvhLcOgo
f5k6qz9F/ZIaakgNZRm+IwYAOLeqg9zx59ZGk/9SLKSGpPIhQTRRxfw7WxtVVf5QG6KjM+D188pM
FI+6bPBmf9f/wRbBUFi16SEbSoDRY/eC6f3MfsfB3QdNC7EjEdfDQk8gtbnKikOIUAZ7FrmaCMu1
jV6xKLfm67TRRO7QcuUEXXkg2+GVugVJo0r/PuUBQzVStWNKliA53uPHgFz91LLRYL6mwCtQrm2R
yKKRMON7mi1I8ZE0nME3yXSvU1Uttyxb7a3cWISvRDT2Ou2jUdHeT0Z4oY85uNrrPpwXT67al7wO
RyGrtvw5wTmEyCDqfwBYjNzO1u9MgSFbvR9aCNA2WDIgAcGyz3FXTOjhmG+aCHtSjFBeIW85SQcM
mlJR+AkOe4ck+DPS/vSaGbinyzW0u3hCHLlk8nxU8vCHBDD6qOeddt+B9kKrFnyLtCQ+O+UQnXEU
x9tOYUKzpmA+sdwfYcAhdGaxftBzTY+B+FTYIBJJ8sCeaHRi4HumU9tvm9jixdGBhzMe7W1oJpt4
zrpLNc0vZwcTkJEOl+iBmn2ZVrs8iMdrNCR3Ngn2LEPS9M6Wv09DeRiiYnhvaLwtbfBt/C/qzmS5
bW3Ltr+SkX3cQF00skMCrKnKkiyrg5DtY2wUG3W18fU5QJ+X9jnv5s3IiNd5DStIi6RAEATWXmvO
McFzr5nL81bD/wugnZ46hrQmTZfdVMHITmdSx3LXfC1j3wYsqp6NusQI3bW8UNWgTl0B5vFId90Z
z/40zQ/LzdJvCbWv5rw6LsxRnEUrYDGzlG15YfLLrCit2g+Iz9vbo9UalVYtwXlOn2RcnP0YyOPN
6aHzgplsaGrr4EwmnEXYKrOKTjCBiqrNoQaaLTxl3qSOLgD/pTh7foJKoU+/jcLJqDH4oYvpzx/k
3uS/3b399va420P+2d3bL2I70/fI6y+3e5oLWgE0PVPPbBiqzd/+xu316ttvbjcXaQe7JnGf/rYZ
dkbTa7MMnxurQ6vw1w29vabDUb2J+4aKZX0H/+3m3Z57+y1tQiPy9VRQrvKMX7+43U2yhDHw7eZv
2/fzkdry6rgFIOUkV7A3/+uBv928PfD2ZxZcVvBTSQA0ZbUVfqVfbj86w+zDYvF7ylyuN1PCZM8m
LiK8ieucgMBLK5mfS3lx8zH/7Yem7PzimQX/pzW0vwu7DSGVYzacbGNHGLTXTF9uz7n97+AvamP5
5hKNiX1ypu4zV3UmS6aZtHDfmu5AhIrQWHnNFQO4AMuNoUsYBP2kXW63LCFZd8QkMPTm3J8LD0Fi
MC3HFrhehMR0TUoDWGocXAqoC0tO6wLEnVtAcS42jB/qY5wpxWfYH9b+9nuzN92D141k5mjqXGoO
u5oGzG6sJ/uSJK59ud3qC7hEnSKoAZdXx9oeMIJ9WczMuSSlBjJcZx/++j9PYJEedKQ16yNUG39r
AaGHRW4dCDOApiZL9ywm+p+GyBnzrft9mYVFuGftt7g6AbygaM5gkdSIlKCN+TrpMjzq9kN3C+Pn
LcsX2b6e8jfTJRlEZcUHqBG5tyS5mvCKAPJ5w8H0A+fcsQDulN7QXgf6ZAD0iO3yG6EoRGMjQNmR
PVVfca+/lnXv7nFEyF3X0DlAvE8mxEAKmrVU88VDDnVRmcBKJytQuGq+VOsPnPZ41Y0WJcT6CLN9
YB1rnSVn+hORRXfiIZ1g5mkxsEd9JBxjBoQtVCku2foDB7h16gDW6GhtosLSQr9jBFl6vCDB5VBj
07y6Yvt2LSpBSn19Qp3ddk67m3DSXjRlLBfCAZZLl0ly9Or4RMv+z/9fpqTBB+hnu9vDsvXIv936
2tgnfAUVna3jpPlix5qf81TDR1AGtMXXOPH70tbHY93Dm9P9FmjwCN9/bItLHLAlyaJlh5GajZiI
0SZshPPGBTy+cVRyOtgV7RuyvnOSmmqgU5aWOPvacl5vB1ZrgT1BYsbswI+LKwIyeV06dBydrVrW
Cty1ta7bKZtGIxMCee0JiAhh7Q7YfWjK4S3dpFmCH0w+tJRdEZQk4mLhDzF+6eipZXVxHHLVbWet
I94Yn9K958h9ZVnF51QrESvHGUlhwjjcZHTzLcwUozCTm3Xqw+IKzXHMeD1pJ6TyU806oMcwufkl
CLzd+vmfN4Hg7f7tidlNNX+7/7eH3+6afDxEbg73tz/tmYBl6hQf39+e8NtL/7wJ4vWlI4x2V/3a
ktvfu/35RUo2D1EQ6ESXcPHfNuK3x7dg97ZmUibYv9aBA/52Zg3rD3+V5/26m69DiL/93+23w2gL
PGACHdXe1Ii3amPdBS/i3VlDE2mKvPcqzvjCuV/psn7t46QJddl8dRfvHTH0CP8xgypFlvY+W94c
7L0z+xUtgcsXiBz5LYWgGc6ZvbdNg+zBOPeYgsGcHBkva71NqNyS1ruuKNRR1sZnOjlHl35JSqaX
vaAKMYWRgDiqn0ZiU0WpnvBSzBvMU7xnTdxrdWQMuR3m6E/DujLQVZI8jhVxitxEGlvbr1LOEkuG
r8q5kBLGDBgdhYcywTBOQYZpdKGZeixIddDt0cXEyctXLpIXD6s1or+3qcwQ6AjCBEgJla3Ur55J
rlXTd8+GvcnL+DPcrBW16/YHt6IVCSUaasfi32VVu8tJlNkKqb3LWo5YGx1YhrN/aERuhp1jQCol
+SH0EZ9fBsmllhPhRtddlpMVY/JMh82CB60cu+AIWLUjZpI2LebbY96TSKFPNFTjZiW+WsnWTEUR
mg0raEAPJoWkRariqGi26wSaNR1eURh6iOb7edMEcxPilf5cGFRg5NWhL7W8R43PoU1hTcI2S1FG
obTKnA4PhyDNgQj0j3rskFw5e8xyONus76lTiZ3UQZXMWZjY9VVhm98Tb/XmJqQIuvGaaajAaios
/3EhW0JT8iJMNcDu+Duea1LACALI6l2/uO8sDxNiPVvoWRye1GLug3LAKABCey9fvaFAJ1HQGtIq
tGP68Na54EOC2fs6eTqauBm2cU+wSu3SxQmYZfgTAANzwmSdzAmaLYg65Ku+0zYSYXD1/OmhppUd
xZD8j4bCYDyh6KTbvC0yx976/edlif8QQ3CADcecnBW9ng4uoifrsHpqr22ZzBv9bCxjce05HPs0
0MNpClg00Mpk7VFtCqdGnI9FVHQ7aNkos6ofHo1ZJLSDflaCh5cfVRmnYacTVO1gl1WS9JDMvdBY
FteSbiLtTa5u7rztS9RnQQq7wWqDswWO0SYgkYhv6x0Ehnp06Ze3Im+v6cSx5LvwsgM8zk7PAerX
xFhp4yc5nEiSMTbIVymfiQPaODH4ANdez8nBSyC0IWrsGZ1aRuBUbDG8L9C+WTxQd3yEfJmEQMZJ
J8yT+ZJP3irsCfYCLkAW+CjMkhej8dD4tXyl4uQwtrp1IGHtIAY3PXkVbY/SI9qjbMJAP7VmX0SV
Ud17im10yBErnWSDhQ6jV5INh8GaDuQJDlZMlV3YpBbphxET5Wvg9C+ulX7MQO8BlhFtA9rf2hfD
XbNGEWs9pxUnzalAfKIUQUVqoVKOB1YmeJk76zXLuz4ca7w9SUssClnuLvTXYIFASxVGaAzpe7Fk
DcgMwD5n+b27prs0AjxBinJiW4O2hbtDolqK7CxI3mJIW8epm98mpiWRP2HjTj0fAWP9xe/LewdL
XNQXvQiNqTcP7gwOYhZtAe+th9GQmaFUbHdWdxYkM5lGMliNX0LfOUn+6hSeFpkCFICJeYexP/tn
UATeW5m2D4qW4ZEuanzUCZituLuuJQ5tQ8SSRbFHQAJRsO/cU+oKkH4JHR1dLeFQa9cFVnXMaT/X
iJ3qK1JDp+QpdgP/XA0jxhCP4xE84ZZWjh66YI42ZeI/aFTyJVin7fzhA47G9OMHB4dzCG3elEKK
rFtDp5SHCXaqoUGStvDDBAl4SD3ZApRISqBzDe99QAk69gWLcHataZBvVNDd9tZ8Nz6NzIGuZqX1
98S5ZP1Xf3XX2/Ma9JLO76xYmQSNBvr6hXOVLypjLe3iwwJwcgseniPYAoTmZVuTcUGo2S6v2ulk
7KCjMAJ3PPYB2PMpx2C7eF/KsYUEYYPnAQmNFmBNJO/xZhll20dFDMeK+mlJoAgwbhSRZvf4+SVI
NUydEUwGRpua/T0ZTmTSx5+6VbWTPJClHJ9jlaAdSOwfghYGTvh0OFiEiYHWO3GmwrgYfLHa9tgW
gmW6Zr+bWpudFAadQQfLWTRfIKghSuv7H3WaDFvJjt5wXoUNvS5HhTldhSaI4ynS5xZqNtF3MOjH
VVWny2+wjmG/gTIxQMdD4pDZYSoRYPlEXWZIaSGfWrkV2gUTTTUOYRUYKSbttsRjDLrFKBmMgbix
fHmvp/4T3c9roj8hZb7qaIgbGLKIHhKyn0tSjCrd/pKYxevk8DG4JIkGMw30Inl1ltHdl/jw92P5
VLPybJw4pdqsK/iIRJznPvBHwyZDK0ZSXLrvthx60NHBISPshXjLb2ZWVZAgpn4bNOmZZFB4hhin
wxFnZE741uA+dB3JbJolCCv1PZqkRr17qEnUifzG/QRH6DEv+fppgoSYvOy+F2VymNLC3qOL/+bS
HH6ytT98OR6GLgmAspMHurAaIqxsbzWIa53xrc0oLHz1MJkJlb9MPkpgRFtAbeNGioQSGd9kj+2/
tnfsdkLZzVaGS53+MTX2F5cQNAiRnMazOs4jRvYoUOJzUdHXwgvBh6h5pMcSfcKFEb0iATbw7aqP
XvpgsN0hJeFGfPFS54MAGDKeZxpbJm5TUdK0SV5qCX9jwVWZ22rYDa7/tri1caiEdojN5b6q+FxJ
zUbdVYHndtC3gvJliKayA6JSxiFPaItW0uA3lwTZFvR3U/Oq2kHp5XvfEN/i9BrnxBHPaNbejX6W
HjsxAoTNieBsbLXcjaSa3VJWSno0pZ4/qal815waxW+PamtU7Z6BhkMnLkESCEroVnKZOdJpu+UC
bWSsTot17bs4QUMgJpyDJtnbhr8rJ+fKqIspf6OhM3DIR3TdZs1h2sH04fyhtzBNcqA53fIZY1+9
GQlWtWa92xZ9HdwrX0HKcqzz6OWHlBnf1p5ITmraYNnPI/ryro0ZO8/3cBwdpFW7WUIGm/rc3vkL
41wpxedhSGw63/anctBflWitvS9YwmfD1Sgq65xYJ8fSp+N7ni8x6NKW3Yyaihr0bM5TeZ5NRyKK
bt4CBHR76Xh/aH31R2Jy2oxdtKO1gMchuipDc25WuyK+qwJ7uleSVocWxFu3sll9Ch8TtH+Ebekf
ALxQRvjZskZ895f2kfhAPUzTzAgLv1pQC9h3fTNB5Gh8hYpjcZFUipeDpVfvtRslkI2P2gRp0U6M
SJfBDClrXbJ7zr5ao9okuUVbrpMx9XV8YJCe3E8WEx3CzTvZup/Swf5hSn3czCnRDGaPLJRTMTTl
TO8u1HVVbnwVFE1DPOdR7bXwrhoPpTeL0t0mteflOkBea/j2n1K7o+/AW1fZvJ8GD8oPyo7clOC4
lo562gJMCJfPd9CYL+0clXJKj8TvXHUteSmrhsChxScfA7UFgkb5RXPUp35kgOzOjc4EBb4EIqCj
25F7wJjS/IZoUgsdcyFj3DJfJ4Ueb1EYlVvLJ5LuvkBLtFFGyVV3OAfZwEURfHCf1HdjNyrMBOgY
baeyI6tuLiYDkyFDIpwsQahmTAQTabwbJ884DpuH0RRPemDL0EcNtoW8DBj54hrliN5tGbbdvETS
ZAYlVxiRFxBVlsiAxQuxKLEWkCNiD5+7uIuMflo/ClY4sUOI/ApZners3pUoUxZmxXniPCB2Ojuy
vxqCzaGourKfbMR796awUTr0PuHvnRPOVfdakxaV1/ZrYxGQXvTBGJZa/lQYA6KZWjlRERnpxPzy
vWBuv029YgzJad5XKFZobezVPD2lWewfak1cdb/xzsuQueEGvUN2IgNL5eYOf3AJXNOcdmARho3b
kiYKm+1uGMq7okP+vWYy1bViNQcc+9DR5Re7aTTfAiIoSZ+TIqot824udfwda2SCXSV+FGjm9xqh
JbFHgjhsmv811qFgcWCA1sd25uU8UZ8ZX/oHGQM+SZzgdaR3/dkVfX2aVzskRP6S1vp3q/g0NLkK
rQT+TO/nT6lZp5FqiZ6UXBzCOvljzZQhHXRg9DowWsUEoHvSiXwEolHcFmk0GWXJp1jKXVWmh1ly
UXQzoNfa2sLqD6CCZMSqB1EvNbEtia1t3KCPhrk6xN3qnuTUETdoQ0eBldGO7xPPvuaZP+44khmv
z9MzJJmH1u/8baw02LKB9uwFCc4cnSF53h3XDNlgGaiO+iNBzYdFqLNf4QxDtSC5tJqXpXA9UgRs
1KRda7CCNh3KfFqkib94e5aVR7tPfiC5LQ5p6YWcyVMm4QMzXY9yw16CUzMgFbddzsEj10LGqznU
mADk/lD1z1lHNHEnWPTIzDTOcmyPzBoYU+joxxIP9X8/7BqVPRuuVXIJ759mYoCiZIQN1A0uvTjw
XBu2dfT8MuxiLu+DdxqHrtx5sNd3TumTc8EBZVj1wTMR9yeBoyIvtWWkJrjiLflkSJ3i7RigOxm4
Wjbg3eEMOX94upme6yn5kmYHHxkRFzs7Q2/kvPckkhJ/O7LEgICYet6HSmpYnMVAHUwo/NCqu4B+
8zbpMqIfUero0AC27DGWNpZLfPV0GGf3GZW5FhoDALy618kv4tSPmOdLksyUKqX/msTtwD5GxWwG
WrO1BhbPeonIChkwfkfxWBvLkfqN4ZHOmHhp3i30xEb32haQX1CuVdcl1RQf0VuuoNQkrfa1pUlh
6LN16YymiViReDVGe9l4T1pBfjrd91NfzjVtQBXThrD/CJbkFbslwcMChT3foXRjWtNHVXdyJ/Ts
FehqAnTg2oqyekiLnIRdavOobF9LTMFcT2jkeFqx6+1m5xQ614+5NDa5BAXfLHq8Hyf5bCXxEM3E
ycO/Kz93Fj3gBbbWki/fWQouDrT0kqFRrYpHwSdGjzvjOv9gTZTQvU4PYiZlZAjcR7uBRwZgepTj
c6tNXuS5jDyMvl5IBMacFSRjhH0qJqJXa1YnFIKAcLHcdkuqy3PByuxo2MHTsJin0pv3qW9eWz3O
9sz/aip51qrpK00juWM4+UpXtNrYdv/Ur19S+pGEyhfatizs09Qn6RkZWf51Gdv1UMPeYUyKMZ0V
B6SagacbNIRzwkabtRx8BG1gODy1JkXLaKW37HUPKk9mv2LjA47n4GZwxfJjQdsW9Roqi8bXt823
OBn3lpg+QcaDRDR/d5aBzBmlnVBrv8UzmpmyAsEvCLkDxhf8kIMHy7tx3herMA5cNuF/F7j0GZ7c
c1j0kVTEhqDerjeoEwTwdq6O8HsRJAWE2jZfiy65tH79bI2EIadxB+O1NmhF54+6bj9Pxczh1XWS
nr33uTGhwWZIIkiojTw9YQ28fDXsyojmpj2LNiAD0GGpmLS2CYC/jArbzS6w3zceUSwEB1X3NYcI
32vsXcWUCLrHxVtrWXUkasPacrElusUE+EaPRYNFFQQHOdTwRGV8Sjx1tFqP0hoLSmJ/R6Tz3BbD
PfZtZ1Pl80eJK3NjKB/IhkWibN9daU+GWtLh/yYxsPuaNcQ6N5YF1q2M6pnZq5EOYmPpnX505+/U
mNknz2Xa6AzjefGrI8oRuoB1wKJ8ikYsELnjsGhLEdQkdME2fTES95p6fyzjAhHSxhfnUZE3XUfn
pXwwAwbPwtZUKNqJTeOMXfujfxdYlXFwMt4+noDveYIgx2iL733OCFw0Qxx6DjGyaogZXFFeYgvT
ss2sDSPaN6Cu2hpv5IICBwwpd2gLr7qr2iNCEEaok7+v/WTPF2hjZNNwQhWTHjV48n4KuR4EFYdG
o15U3xGMZBrFjuCSY582GfyULAwkToCp8iHIAmHeVKTFbsbSSC+2du2ykalKK+/trLuokuYhwv5q
79E6PqEg5nAEchBPTkQCJvMHtFop5atTMB4fNBvL5PSgYYSGdktFUvY5ktGMa+bUttEw9UPYSW3X
ZMaErZKci8oIHvpC/+I6K1NVVDvMo8HFcl8K+MWboluXR5mPlV0fQs5Pe6mXH6ysrot+NBfNv5+a
4G5WdUxbUHvva3phI52CvfIR1VpFd9VcAbE9gMiiHBeCjCC/0invxvJ7qkiQdqYjQsWe94R7eoSU
PQb2t3SNlBLVJ6t4mAa1WnE16lk4iBHZy14EgysGiKoI5aXLoGlPvnVAA8U6FGETRaAMaQLRN9cf
fLql+5JsBw6oiaK+sK6p7T57OJIcvx/2rSrasB4Xb9ukBaHmgt7AfHFj2p3j4FShVWOz9NXZyRDb
1LM3HtNivpo+Yfa1TevRSautDliJFSQl+pxGVlo+Lrn5wWzK3HhHJGozEjvMikaO46MhfIMmwddW
BMkT5+Yf0LJpooB8h8ZrjruChRIp1McUaflDKqsLVIpN3ieYc4fk1MXgOwzSJA+wMB6Y/JPbmCGe
zjIyDfTYpZFT0KgeG5gsSRlc4TV+FoAWoqXP2cH5gMekn1066eKVSoQwAg5qU9e3oinS49LRUlUa
UXDdLu7s8c1T7h5uARzrzi62tovaUOkVHkIwj9u49YY9YNflBMGeNsKYDHuu4qt8av7wOBIYSBx6
XYwcHx16B7tItq55cazJ2MB4fhnWOdGNnHSzDjlyYvD46/7tVvtfdKWfHqP1Kf6NmfDr/u3Wr+fd
XjZlig1COdX5KsAyKREGr0FhqOw03/x0e8jPl/n5V//pS/ortkVXnRn+fNDt73A1ZAj964//fKaX
lee+Im2OgS9ryjg+jDk06e3tD/3avp+vU/bGRQ90XHm3d3z7ddsOZ9ZM6Z9Wqr+9zZ8PvL2T7gZk
icfo9tKC1hOZOevDf27SasT6teNu/yfwkxEHGCvw7/z21x7VHaPcpxYhmS1BjiPERCJV0aZnRHOY
rRYK3a1CxDUtzTuYtWQWsXIZuWLOpslKMueiaxo4cEYWxdTMj3eu5epEfJnBMbOyvavbBE7g8qFi
G14KznAZalLbSL6x5E8IPMjgxVLgR5mrOM1jApoCxvekMWkxkSyzQqHsluVLMDQHZaFncdAXj4iY
Sx2BCYJTZ8jvdH0dmZAqsVGaV0JfvZAScx6b7Ns6wmgVkPdsqK+1tXzkHb5RgGAX4sH2AVqSDSWG
5+zIS7uzJDi0YjG4PqHQC7uxx4rO9WSS8YNucULNPBQClpNy1E/A45ea9HBBARjcuyDGmRUN2wVb
MYCwU9sIGaUWXurU3Q/M4jclZoQ5Babsukioa2mep15+XVp2b8WIy6q9KNHnko5hh+EbX3wCvjAk
wXGEITYfubAdtBoCxMo9EGCdLXp5atLe0Olg8DTnC9KcrUXP9pYxTUJbu68RxkdCWDunU1+Q5bBy
6HfoEhMEXtnOnrs4SslKoLSuX2VBSgfAsHBs1PfJkz0LRJsTt0Us5ZqiRpHdy2hc3kRiPlcF5W3N
mSwcxxrG5ucBwyAmCIGeetUGw03RUucwrc6H0iAnAYRWQ+EHT1oG/r7Ra14vP8dxaoREDXVbG5LW
dug5m45g+zeDZxjHfroh64e3ZsK7TbgJ8RrUFW6dbRn2fFkKc0MjzWMc1X5VYTIUXxUXtUhD4rHr
SzTVJENcvJZUUdv51NDibOY22ZkeU3nUn3ecxtbsHby8vaahW3bY+CYAMRE/1h2GWiRwVTR37utk
4Yv2MVWXWtHsegWBigsCAZ7LJhiq+34JXnGPnJy8/5Bz+oBDsAptMXzR58FF6woyM+49b3fTPN3i
GX5TH/4Jhfy3cpAPVVr23X/8+4oh/N2sxBzXNR0AeXijKJXQ9f1V0CdiBKDpQHNKKYYukuDmk5cz
WUiN4qHQUXesMZa4Ta1Ik/iFtV5gikzoCsuhMkBBH5Hg75mhwFpIkuFsSC14tOc1q9mT9zkHQuV1
nzgVJJt/veE3F9VvLqvbhrs6h4PlOxaQl79t+JKWravo0R4ZBOdHzXWQa9DO28wek7Mh62kNZj4z
/ULcExicnpQVVP/TNvyTnUf/w7WMVQrpU+X9deelTZq5s5Ak8Q29uq8L85gbmThS+RnbYPG0Q0Uw
2S5mdaA1lAyDfnLvSVetv/zrfXFjPP5tXyAVtQPMdUAPXfdv+cB5pZTd5l4C2CLGkQP25Dj0jOd1
ToJTl72NS1Ltq8J9Nvykufo5Ev+UZstY28c67rTrGPTNhYIegqM/XQlCJS1VFlzRDTFFdsJpGkWo
cY295Ex21QnoNfptjSzP2mMe3mrMpMuCfLEK85Xrj+NhrhqQMJV3uf1I11t9sbz967f9T47d1WJn
G55n+LrveevH8xuMctB7X/SjSI6uYZLT09UknAW5iozE29WOuRX2As2lwYauxuXgmIRxzSXz/WKh
bJ8vpUzGg9Qn+2A4cjzGtkhhT2PrAF8+7otFmIeBZPshrqzdbcv/Xwufr+m3tuqqH/1fpc43+fIv
HfT/T/Jovqjkjf/39s+71az5b9uPtirS8q8e0J9P/VMh7Tn/wMfpYgFzHc803fWbN/3R9f/x75pv
/8MyV1uobtjuelrjy/CnB9Ry/+H49JZ9h06BydN41v8RSlv/4KGGH5iQVHUjcKz/jVDaMv7vY5N0
LSTSnBNM30Ccbf312PTyuZFtgSIj1R177871i+MrdGPZiBbLHB4z4jUfk2w6ldIo9nqPD9mqdeuJ
czkzbbkMJ0fSxJ9K9wk0QhAR81HuUlTF5PDWguxeG2sTg/6kHh/cIdkxm80+VahOgMdMkjCRuv5s
tdfAyLd5qi/v8QBTnAZ+c2f2ZX3OlxI8RIZxr2eN99gEJCDShZOfPMx/eeImW2XE1pNv4pGiRDPP
TpUGoADoBhooVUJTNA45M/i0K9XN3/pAuwof/g5BdcXZxn94WOZYgtxU05vetmHcpfOX1IfJT7BR
RNuXZETpVp+VMhG1CFZEVoHsSybDy6zowwtN1dehX/qXTtKArnDa4ZSlJezqhngpkyIE8b4vQEWf
sZ7fqeVR4euEl9V8BB6UMdTLe6OZccSkjg9JbRH7dtB20xTVsEXvqHQ+B7WYaU8JumByvATyMvq5
OqPtCmN21qtOCHFBqMQRuNlz5RLioTljiyLB/kObfPg4/DmoXSBmFpjceTFPm4ZOvKjFoVymJ6yq
QeSZnyZsQinxUavAsdtp0Cr25C9m3RC86ufskbzl8iEZ5jd65pCvZ8iNSqJ4U+1QHfB4TViNuokx
e0Ck0TyPxoM9j09YNIw7nEDzxpWF2Ae8BdNFa1rglcwbaLrMwPpWlwfV+7R3PTj+g91mrzF5Vna6
lA+aj2LdbozqUNvf+R41hzyT9oG1mn6fBnEBQsp67nItbiMPELkvunvflObWwxhyDGq8LK1jzvsa
INrO4cPZ9QF6NCJEdy5ieHRkDVVllmuk6Cjg6VkzHOiWiI2GD+lsTNqPCtxSrenqoJLGetS1UzLG
1tEwy+DiDEF9nHlRYllTK+pRVZ1ozyEVSJsCBU2q7bQ4C/a965O1OAbWg1WX/iYYAVMhe3lvLT2H
6M8Pb+nPxCHSpCkHED95wXFPvYqA9iRjVIZe8ESXzLz6LBmuKGUkmE0SHogY+5QjQ0k5sk5+THrh
lKmTb8dM3Ohy4cd2H2dLYbAViEncrqFghXuxYTOKCIpITFI17KbaVgjRE0njlm7DSRt1Pn45bLUq
9UKxaPSqK/VaKlPDKkxehpcugFcAYrlyGjZZnC17U0JpsRT9Dg9klYH+evM8zSXrvFZ8teK+OLYN
gbIOpkU4mUWIXsnf+o22X7y2PajlaUr7MwFO3oOnS5QBxvr2FTq90qraNbl1CXvb7/f46QgQjPs0
rErXDjuDcbRi+XlOp/yzLuz2IajMT+DMTmlsWVeTOGShxdWZAVPYdaRx4nGt3mRl7L22K7clZ+Ar
353PDl1YzlyGtzOK5ZGOsjoyluDgTrNzGeNKshj7R/StC1p4MUudnhC+LBMenko6dLoqmKQVOV80
LN/go7Ee0+A076w0ba6ZJfZZW77bdtOElV9lJ1rw3fxCeybq7XS4ko3BKLClX0bnKoJ525+YwiqW
qMtrOZf1vUcqB9WiviWRcKR2D97AfYDFKj26IY78YsTIWV3cfY2vVUwhrA0ZcLuhseprQkvyzg3m
+alODbktvFpcPLWgNKIkYXRsgMMqHabVmhzue9YRj3au35sNiiJ/8h6XJde2LQkNnMBd8mMYaUsm
cV+nUUQN6uSkzl6TKVkin9CAqAyrMcuOiqXDZmDddBw94Ied9AAcM++B0kLlkppIgbNa++pk1fQp
i837qnB2trCGq6u7wTYr2iriOlRd3HaFOA2fdcWZH8iUJ8x7VMEyEhBw7rrAYbnp445I5hEe0DqW
SYa2DFNmUqeWos9uvI8kjYNXK1bxHZq4U5tbJLthLmeaSrAAkyy6X1Iz6fQ4wc6Fjo0bFZsHev93
xEH2vWdpLyQ4nplGDy+VF3VmbJPj6PmhadC21PvhR5YGA/Qw+vJ5V4mLA2WasLElPaBbUOfGz9+K
1PiUpLOG3hAMVF7kz636Vo/x/SBM/wU/zJv0hnNde1mI/06ccpOROmNhk9Agdq2UHlfapWnvTCFP
iUK1vEzqHRv2u3J55Ih2YDe0TXCELYD8M0HIXBFjf0ChmIc9kdGPqwjHtr4nBNC9NknjHBY9eUh9
pu9D7otPGaNUjMDp04yCcV+2/Csz7SqFRUK2FYdGHYxnuzPFgYj7t1g4zXbKZQXjkLnt6C9yP6Pv
3o8xBDgXk8HepSQlL6h6HorBgk8q5/3NceRb40GnTN55CInAsjg6/nTgdTAbfOIkEb94s1yOCUyV
0BcMyFtVJneTFjCurNx309Axfrrmy2RUMLwy42Fh9gAz2HWebI4hDIc7F13rqY8NQE6OCaBKIpsx
Cy0Ip8b8YSr1IYfceFXGWR/L4FUV0xOF0cdSinLbqC6I7Lx7ScZAQDvXh+6yNMDVyLEVtppOlTa9
1RCrDSsI3QYPLT6mnAxP4/zzQuKp7Ciwym5V5iGvalq8ZB3XxGHoTWoAHJB5i+pX2ETFBUXRov/5
MBvdecwn3TgWemNdzNzC4LimZwgbDKrdlf6h7QcYqfSqn6s0WzDlc1kfTPr3slLtobD+k7HzWo5b
ybLoFyECJpFIvJY3LBZZ9HxBSKQE75FwXz8L7Ijp6Y6OmXmpS12RVBkg8+Q5e6/dlufGdpJjSRoK
mAAQVEGmDtzuZDINXzK7ZcEMQpFQ9n1nqQQ2Qmrd0izceF2PyrMuGa01/ql1QWZ6DowMYd66jkTD
iha7FZ+aqSyPVdo5TGKNc0+Y2+4nLc3FHvvY+sHZZwG6I4GErByccPu2AYLRF9FJ1oDhkgrWK3Dr
P/VcUxUYdOj08FjnXNlV2I6g5vRT1xrucwNXL+ukiam/NnfYuPeGVxLNnXxmjlkcVTd9N6Zbbguc
eNuoQ8sSq+SCvpvmXLsEYbhpWOzp2Wp6Q1mw53Ne9WmYf2KoUDsb+DIzWrWW9IDvGaxV67Jq0HxP
o7njk0bFFX4oZt4sjaXG494Z4XGYE5hWCotPqfS1l5riMRkgLaPXCgZsBW3jItlRtVo1iDDupFv+
0c0Y7Eq4dGgBmF0IUQBIVM2DYxhvQxk1Z1HDhzTKp2T/U0akjNjBCt6SvLB2Zk03m4ZS8d7XzO9Z
2oz5wXLTLy+h7BB2uwEM5F3AziBHDytAYzMZrp7/Ubg3I0LNIwLxi0BljRv5gGaCFCMraR9JtAH8
0HlnlWXkMkqasgiFyXM9Z/3010G5cIf03kN7ObMpeLGz9uOFd4iC69wBxNJxMNHiqvAZNkn3kFNq
jQLEIgraB2rW/C7nXVxjaCGuDHTwgYChdG0uOdC9E0Lo8+RrbrewNtIZbhXTH7JqUnc19mZ3TskP
7R2UpzBjwgM6qhdBwuCeKKVnRDAxNkNaxW4yXCNqN0y/87GoNCbujnu+4xnRGHxO9MkOVPOOpp7f
wIQjqa+VKLZOODz6dlwfU2CzOikPdPuY3FiTeXLtU7lU2HUi6esOGklaw5gvkP14y+kURrTlUu1W
RwWNtIqr+ZaSXIP5bLqUcUM3dxwfyhAVgRNbx3YUztEY/S2B0v3GMZYkPTyGWyKezF2UFd/EHUq8
UE58ly45p4yCEFZ2HvIpRSi2HOW859SVr7APYjyMDG9HAmG5TpYdpU37t7xJxPGnGOL5rqpyXGYb
1VMba7g3gbavc1jRrp39Oy9F8YCuKt43dvWEFzOkRRaDMYiyxzQXyYW/P2VSWRsIvyS3IoFCrTc3
W2vo0WaJCXnAUpQhTxjvkgiFOeKxGsJo4p/NIf9MSvA6DaaYu1on9bEvzGLjGXF65w7FtuBMtPW9
iQRdWU9bLMDOgWQe0g4XnE9NTlA8Zu4TEqh6I0kz35rsllsX8z8ZxOVwc/zJuicrbvXzl3GvIp4W
DtS8mvZFYGxH381vSEq5d1mOI2l2KFP8cj31EBFqiu2dJiiJEqPOqCr9o+FQ+OqYmtponDURiCXq
Ga7K2mBkFzn2gZnCpfCbgYmd224ss0d9qYptqT97dLR7l3PAiknhNhHjXw9Bzqb12VOzLv0SNPyO
wqkAl1VEWicpsukChhtSDmfeDDM2AdLxmg3bPUF5xItnfn+0Q8BqcdvZ92VlIauDcxEcHMPmEojA
lWZh8p4wTNkGLeGRP8sAH922zV4TWc/XdrbdTcec/QgRaT1HYcIJahgOsrHwr9rhvT8UxTMm1ncf
9yh4av8QUjBugDGHm2Aao7MYx6fclP2+7EzSsAKwa4JypSNObWNmlcdQPH6e23Rax2nDjNWTNWoJ
ZGLeUyUxBdsVeYpVqnM2cInZSgbN3jPAmGTJ9MbM07qnCZytszYYNv5yWTY2o8ABinOepqgyqrc4
8iWXH1JhVTioZorpo82hQ/diKs9JGcidakHhDnPABxqn75o4m1Xvy3iTotPb9UpeXNsoTu6wOHSD
0ttlEg6wGNNzYYv6aNXut6WafjsGsBxJOiWLKs6MwxhCFMI76SATXezb7ebnwB0rxLFBlz/RVeYd
762/JfXLtk+YyUdh/zW5NP6zzIfgLtRdx+ETBaXgxeW1OuA38O/MgVstxiyyGiYj3DW1B1I3JeAz
TXu1KaPc2U22atdRow4gFIuDsPwIAIzpHXDNUdhZ8pJaMUmWwjlJj2pFkNu4swQOGFhNX7GDfBNA
0tYeQuggQdcc5N63WrCUKdt9x7qNQ7H+Jd3pq52PHefOA4JG/1L1KYregsFoDaO3GtP2AJ7c2WjP
GW+WPUo+w2k4T1XLsXwJca4YJhf2DKwh6D85ufIN0LZOGF7flNfLY2W73UNTPhTxsGcX764B+9Fe
0MrZ1MA2I5pWe0zpzpz5d/NAcEaH0HflusjvzSaF/hCS04Lx6g+CUmsz1hh6RlLji2RSd8QkWs8S
0tJdrGYcIV5VIwzFSwn55BYFzdFx7e6KiwyqaIe+QZIbCZyoPTbF/QiY5s4m9vsYY02omf+hGbCI
UF+104yoEd7AqlyCTfIgifcEJ4MfbWGZTm5h3Zu0n5FAbro8Cl4jC76jWaW7MPFBSzlUO2XREmY4
380ktMVpld5zIoD27DOWqbLQ3Kpl2tNNqllLxzbX1rIFjo1tYntMXmTTjbSr2eem9DBPzQPOm+mc
ZwOh0kH7LJG7tA5RSJHvXjh37JOuAJ46mrcqY2CR+K/pSNFlSiWPOgxKaqKcRTWyso2fpJBqcb1a
AYN4Hc/7OnD1tmyJaosbu8dQlJwYhg5HY1aPFkmED6X67JG641AtHyor31ktfOFyzt2NwXZwtPCj
NBrCLyGIh4lAPNSictylFU0qTxg+tzGzF+uiOQ5f4nR4zzqjfa3VTMOg+M1wKX4SWfweJH1+DoPo
82fHSjBtBlgVtpZVF7tyNl6YyCP7kg1YJtYXp3EuqT3DLdZdv2eRs48sK5Tsj6QvZ6+RQ0Df5G0G
x+e1NRPS9xCwWdzb18EUwI1xdu5LLvIO0AGpPLJsDwoqxPOMD4KDiHnwDS5q9up7e3m14+IdA64e
H/1k6JBDefUxnvbeSL0XDtZ0GIKOlJeQcg4sHL0mK/yL1Gd6yDJ5YDba3kZKQHu65a6uPhKj3CjA
QDQpUpRxY0ZvSpRnt0j+AuE3Ly6ZoO7iIha0eI+JhVzKZ+S771ozupdb4Wt1rJlAteStIUjc59EA
Szue03M8omEMU7/bhWPtXYqyNA610k+lP/D8m9Q89nnDnMAp9n2EtypJl2HcFMUXeEj2vsoWfvE0
Tmt/FOK37kPk88cKJ/m7hb9VoAnqVqzkV0FIxiFLAkr81oO9aSCiKL/VCC4CXui6aTvFZNz/gO/T
IdcnPoliDzcGu9tDm1s3cwmIdTSnGSqb4aH+VGIud4NDtmKzYD2DoLzLyeK8RREgzdbEydg5nyDL
gsDQ59hxoXzKAEMm85pEQY6O/OEqW3GkkdvsQQiYkJdZ59nFUb6AtDkXufloJAwxq9jr7weLTLts
oJvrqBTVfL3356Jk1azGLbGOwDmWZq0ztDfmxDQzyUCnpo08vBF2sS5FwWJhFq9I0kZGdLRS5Jft
RMOpZ75+FaKkGzk8AwDzrmI4hvTQ8cpnJBgOwcFtx3zdyomjjS+K1SwNeHH5iJBfqWBP45wuFmG4
WCoyfRoDA2/wgJ7VCEPjEBvU1oWewl1B1uy66hFB27Dgdm7VIxdZOhb9rIHRMaDeGzFIUmZsHTQA
I9/VZGXsqrj09x63+lzSK/fy6IFkkRtploQ5SnGvR92/EuQzH9mf7wehvnq39J/SxPKfkPFgEKU3
ocTDIMkjsSzDX1rOyY4oCiaCUO4MFUBqdhEnUNxd4By8tRnHXpbLGAF/7T/SH1mXUFC2wzzmx5Fa
j7Y+dsRycg5FCv6cAQEGI6KhDQfkXIxMWQ32B8hI+oWMi/Fgx2/Sqw4qbV5r96vvIZnQ4VCb3jT/
EsWKL2hpf+D9+i6i0T8SpVmfyqq+l3KgsEXd8JiM5ZOcO5DRVTges0ncU+qEx9BMYaxHUbKK+rK9
CyAjr7PSpuNa2/LYG7aPdtc6uUR50AtumFr3SXMw+hUGq4L6iL0CfTEcwqL93Vf4rIfKYM+ZrIcx
R80JYe2XMmw4tylpcUviSsBogpB4jLGLC5zEsemQNTbJGuxHUtJUCL1hn2B49sy6PfXNetSoQ9uE
tnGa3YzZWTmpP56s5cH8HvFitznoY9uDD0vM/RNkSr3rguDTqIFJChKyEpJJVhT381o2dFyRIDwZ
MGZOSkeHKUfsCZSABPMe4nCvnN1PwozXCjhn2mgWdGV5cDFfy47ty2vRKRLKhcglgYQ2S33VRL8f
x4jE1MRHGAm3ZXTK4cTUfDiNsMAVbxu9WzQlXhM9cKzYNLVr7J1cEMvguzszkfcortP9MNePAh7l
mYMd3vE8LFGy8TzTXs68XpczdtYR6e3w/vvli6fLS4JRBBqU3GS9gu6GY4lIGdtdW9iAN6EJ5+ar
Y9E+ySVxLUEdvc+n9FjXZOX9PISU62kJfWyqaQ4OQ9pu83ALRzLYuX36ViKGrMoSyxja1LyV3amI
OTo6hPB6pUbqFOqWY7Hy6NMUHUkH+HnTCWTZWH8hV2UXxeJspHdJ43/MwftPUIo9e+JQimCFbLQ9
ecsDkBGcGhEw059UGtNQsAryUWOC4xL5eaDlC2if+cvGIED+hNEjRZzQ3/0Y6acRTEcZDb+7yG92
oZ0+edRBuC+IQZ2mZS4hyqMw1TrEpMKhATZ+ZVl80kV6K4BoLGJlkrhigu21PNEdROS4RNfg27ub
FDRmSl2H4Bogx9uUQxZxLelAghkVhlH4v8M6+y7FvCcc/RkV2Z+AGCiz7Em7mBlksEtKrpXjZETt
yQI0tCOO/DUwvf5kY/Fd4cL6hOHWryof63uf7dvReGhHBekBvRixxhaNm9w4TQhHiHoeW9pufBB1
8WI6RHxo00TmJwU2x/GBbCS2wNK9/GQWSQF+Q7TBuRxI27CSaibxAXUga+oraeT2SzkDzYhS7+Cy
CBwBT+pdWJXBbq6mF6SQzuZnRjK3ZXN2iuXfur+z0P7fG0qnH6rsYMhTfbhea5wqy32OjBE/gOE5
J7OYXu1hlFuy+IzVqPBuYxfYp8bAmo1p632SAP4t8xRagdg4KV1uOlYIOSvGJ5xl8LeKiGDGNq/C
reVCaYYxgTGJPv0SCjcsD8RfE1bhmrd/XJdwW1hBHR++q3wRMT7TyXvO/W+3e23i6EbIbgBdp/6F
/5pg78bHw19IMkJgxM2avGtz2gi/mzYSMjyIU+iPNq4u2sLkgLRw1VZp0DHXEc6hKjz7ZPDDkU2E
nWj5jOUSDcxmjDe2pCjiosQXSw9xJzXn9i/KFF86BE2TDxUbRAFl4kbHcZ1pCNvwaH8pu/o0Y+Il
iuLcpxTAkhDuhzkcPyG3sRR4FQecoX83iuqt/VLRfW5BxDeCO7MFwtfr5VBtvzRm+yTAhRrI6YKp
v1VKg2EdNxFbAq5YhExab0xLN6s696EMRtvAUC8R33ryCGQanCQ9uEu40BhUw2GYybEd78O6do5M
N/QpX7Dmk1yidghhtvaainemQ1ajUS7oaDNkXssublfqbug4DtbWRNbDVD6qdMRnwSQJPbcN/ocD
K5QrkpDJ6KV3F6V038Nbatd0IwoLP22bgi1d2TNb+BQ/hbSfKF9QkcIfW4Vg8zaR0zM6Jl1vaWmY
J4+I0mqS+bbV4/cP56M4VFG3UQ1iLEamvHos59XkQFGdxSFqXH8fciCyZDccnAmJWRSiFVko8j8Z
WGYiTrquRrpoNsQ/TJZ4aHcy8YtDj1VyVdU1xyTH/86X3EY7RBq7ym3ANh6tL/oD68VtdJh9JIuS
cOvZCzdjUF/xIZcn/UOxH13rEDahuY+tJbAxmD6YTHDESBQwiSnk3gjM5MwMJdy2pUn+ej6Ik1+R
KDbD6oGdvBqpJ+nhaXMfOiW5l1FwIlCdmBRMgcTDjG+55ffgtabXavmxIAQ5r2o+ndZ4pELACJAF
V5P152e7+3molrVdIBkmnE091GaEQ5K0ahu1MxR6GOst3qzaBY0TBg4FcRlZm16EW9a6mrOKzbmQ
AISSCfXybOuA9z0K58W1lF9RLdTEIlP0lTpEmcmv8MNTRWpX1c3pXqbc6KidfqlhSfBhjtYVDYfm
ZZdenvnPV9AuerzxK68d7fVYEgkSMecj4+B1fFyEgpJ4gKpq6x2OrIVz/WONR1xftJhUm3UlkCzm
3o39CtJaVxOznYgdh9KZDDbNEMDCkDvn3sUfsf71Sf9me/kvoMLjOp6GeW1klL+5bQtOyM5vf6lO
3K3vsDw7BUM1JfyNQXlKKJgFktjri2ND4pewLWevreHVddkzWM6BfAUp/Xg/xRxJlPgqr2qxBQ6Z
rN1s4VT6AVtXRvYD3Dv/lFn231q4R+HSxxxnZ/+zb9PA0kej/UXi4DO2+2u0XCnKCc4AgA6IGm8t
Opy9B1cFA1Q60y1bdL79dIUJPO6DZDeakuFkJffCqV+nPgm5vJv7tBvPDh2hszAjUAaNuDlNDuym
glGV4wnjk+wQAgzPYT9cqWwfOa2pjXJxDuS+NNYiLv66pJWuOCsDk8Br683Zm+JOqjUBREE/XQZR
Hbq31NQ2inJ4cYR188mFfbEV5p92qKmeSgzorHTBPu5p5g2Y9xuOgKsUcuaVjmgTxBxZWoWLGnG7
n1UYJbDmZBmmb29pzDleScj5c50Yel1E0SPrBC7NjDaGy2Rb0dmuLFZGK2yPGqLPFvYz8mN8sDRv
0VvmKN4Naewbpw72boppJbRiXDLJJNa2Yex07ppHU7VQeVraBbn6iMkBPJoWRYw3XXtGIucmVnQT
UNzoeLh2ISIACpOs0b+CpPht8hGvpJpg4Vm6xcDM/Hno689C2p+Ll9Dp3LNZOfA1EoJUkLCUE6Je
SHnDcXTTRTFitZhWJa8uixCk3kp7OHLisdglQX6Y/U7Ejr1lfyw2fjqSLTV5/YbK+dUfxHSw9Ldp
GYfWsoOjU6GFqYlM9y33IUl48zovbfZW7pG+VSfPHgPbQzvpQ9oHFrytP0EJ9yMS4dHlLLluZIb9
v/wLXj179/GKY11b7Brpp78nZDRcQ9zJDoMoxG523D9+1Uog9aAEO9KoAhLE4mixZc4jPIu4Ojqt
tQj9zHBnShpkAtcczWV7wwA0XXfY9bBT4jsNhHzlIoC4SEMoWhiJehEGhPj3l8l84OfXeMjCg93d
zB7pjgE7YUKU3GKr5qZaF2b4y6FgXcYpX9JPfWCSBbNtPLsxzMmsI66lDzDdpmYjYQmTAlXkR/S2
AxMiC4TrNIR0mp4aXP5HJFjTGiVDe69xhIaYI6rUXuEW/qZ97z4oTXBOANh4tqCbhJWxh3Cwh3pP
0z3LrhYHbDeXYI7CcM8ChR+yrHCoC0QX+lhl5nfQYG8KnRG9LqGxG4Zf1T5wi31AY4jViirFTIDs
XRT6dMxc/dabp/M4Ep0kvAmcFzyvUaDacgSyMVugKscbuXEVEWMdyG2sIt6f/jJvx5j+X0NWIo54
8tVKSSqanDfj1mSABjFOfNrNs+M5zRGqbbuJR/yXzK9Q/ix+QrOVIDxocpUOMpe0eERcoXZeCkZ4
zJEw5OqQCoPtKN3SfOQEhZtuzVSGY7xm6NhNA/PGgXFXIc6juZzWUOiUJCt5uJbw1L57MKpyqX8C
nby6Z0ASgwxKGePSs2DRMATDpjbNf5OzM2GR5Ym5lZ+v6mm6s4tAHOK2rolmtL8V/eDaPMP2LbZQ
P5+zqrbOE3ASpybSzOvTdlUbFMlscxjJNsjBmtWE9SFJGg1mp75xymOTNjPowfG8tcS0QWeNFTRD
B9S0pJqQLEkeQYElL3/MaRQAze5/Y7Z/mrsGL36gN1WVHIOrVE5O05SxEX1HLMT6CG50p8TYnMrW
3srJTA8dJgGUMqTxBQPTQ7daZcJpd6j2mXVaw81oQjyIXB1V6p4YjGbrOqhgNRvWPoCB7Y4mEd62
nWL5tbGpttYXo19njeDcQUaNMXq2xwczSfLNeOOE05yWqHE0JvFOqPmzjkG+lUENpCsZ32V5CYF9
Mr8Rv7PBIQUPytOOPNBwnZf9B+If8mw6fHdJ5p8ZBBv7DIem4kd2mRpvTYHzsIxHZEjLbxnwgOxq
8Pg11qF1V2bAvBTmEKN6lHnxkOB/PzG/kRsRTH9LMxoPTiEvhISQRa8ZR3BW3Th2xMablmJnh9E1
HYguCDpx0Mjz8qyHoKhwT4keATlXa1VXw8Y0SgbNzC02IeZpeKvzqhrybWiEHw0RcV0xw+3YQz/f
ioHSesCZt4uTslq3HnuRm5v0er2BwE7Tv0M35gBxgH2QzzbuPPlewBhfgzRH6DI+hXnC4d61o/XY
xkx38+VqaD2m8Jm9BvEETa6DUmsmz1pab4rxUS46+ivIRJUFxCtIXjJ0iDskGhzTuT4QkTntoxOp
6MyY6jIgPFzVmQS4gcEbttRb5JNspjtvlyw+ZykI9MS/cFi6+MCGEMZAd8DygozCaDYzkFfcMQMu
BhEBdDL7h7rKroE3tjvL4rJRogkQ99WYAfP4lDdDdN9U0wfxiVp8ORm361QVLxXujJXZ+58xnOJd
RPxRHmX4LGcIryybZ9TWRM/1HfcEajDCTzm8nUIn2Vb1uWMUH9vsyz6jMOr5+BWMArgZxyatJKTP
abrdaSiWO5Fg+mXtw5v/E09fm7rvzpV8QTzeHX8y2X+C2n8e/vFHj4OThOCEB4/AL2OqU5oc+Ih+
QH7O0lj4ebD++6v/7//LSX5ddRw8Zx8cQaRo3AZLClOfmB6YSc6Zk9TWTjXqyeRImJYo9zWJl0GT
DifofMPp56vov7/6+eN/+n8/3/LPn/hP3yLEyGEhdnFtCitlpaltUheb6AqKSG3DhSVnlh3KvCmY
gS3RniGaZltEzYsYFjhS2FxjkOnbQJJ6KGp1hs5Fd0SaxU4gR4bcKr4JPMai78BNxxiUWNVJ2T0N
wYmxq+7oFg59cseVt2eJtXfjRE2i/Wi8DgY80CgXm8Il4wBFKZNK2hwuo9qV0PE55O+nCN0xOpa1
ng8024LPTyu1/IvI/rJmwisxWeZ0C/pC1t3eFT5BfdavMIEtPwX4lYqBLhI5GJ2GiT9wJqT5bp3K
wP5QLB3HQG6K0fms7OBhCgNv73GEX4bYhh5+25W0zkHcbayOIaj06AtNkDTT6Nr4iUPP0EH82KMo
siXQw6WilIHxqvO/ZuvnT4P10VnTH5qr0QYf9UtYd5Km+rR32q46lWTSrIBJaLL8bLFu1D6ttMAu
wsl+GMtvvEAXahe2QbN9RQ9NX3pmKZhUdk+5sFWciFaR5RFlYmkYyGvVGzdURPCrbfdlaAhA9oFB
RBaIHduOv1oaFMQgxuNu9Pv8YDfquTBAvXbDMOHPikkXd/qrM+cfSg9PY07hYLqEXg65n6HpETRb
wvCsIu3s43l2T45Tu6deKxe4h3rODAt60XKiG/OxW9pFZI+Ok9qNTXOPDdo41UQ8rwMtBwbD37XL
jdvV/EKSv4xTOSY0sh5DOrC11zXncrzazKpXLJq6geJlx5s4TyNosHhwozF/nCf9FPmqZbxu95um
94jQsEbvJPO6xC6f19vWLcQR6zTyd9qpg09GMasgz45eep7Do25MFhTfPhLkkZ0nMrO7dGGmLme8
vqwIC+hJBAsbtBJ+yXthhZjuhDe/cVBczZ1vbUnviQ5g0k5VlaL5Hq3Dz+u3mqsjSWUwR/OeafnJ
nidSdt38zUvTB3d0HpIB3Vv0CuEjPSsTqGnAeBEdvnvTpECsidb59fOLfBf/NK/JGGg5R9IgjKIC
NdLIA7oNPNUzvVhABXBoJxVg2bSBrvsDjEoMOHDf9o5rTgytALLn5TmNiXLN7pMiOZW55t/t6ekT
JBx6cm24AcAmYwGfZyEaV07/qb+jyPtoIs6CwltCW4aeCDzKtywd8eJdlGu9AeAq1o4f/Gor685J
5L7LvI+5yN7HpkfTCCbFG4IPJ4gCptiJfuphfJmzGZGICETKZWRGHg+S56ymVRS8W7U2d55DWEMd
Tx8peBkm/vSj+gTbdrBgepQZmU+lW/8xc28PMDG5aYQMK7OG2zrAeU9FfCsWxries1cCuvyLkVGv
c3zYekykGE2r5JqnycE0AuI/ADNdkk76x7Egh8rP6bpAXS5B/B103DBxbHxaQpDEZRtdLW1xnPkl
F950Mf/CrrmdgHaMtHJCJo4Voo5dO5HbupyigOSC0pjRLSgmD8wdCdLMhmeV0efIdILzc5k6QCqA
cUB13ju62Foqm072cvl1Lq16v+VtDwtCQhgvnyN7CatL6W6ZVKTrgDpjHxTtfRRK5lZV8pZUC/p9
SIoNbooa7nLHLpZPxLkXA/mUpGbkMCbQAWvJ1IGYigzzyhpyEg7VxA1Z/tllo374+GfGn6PHgW4S
Oc4E34fbKm4uhYV512ISoRxEQVlNjuqcnILOBn1kVo89wdndMtD4edAVAhXXNEx0g8HrmI7gHVVD
Kq0bg6fux+/cLL218pE6w6g5UzKV6bKDpORU2CHAbwpFnBMDMJxGn6QmO1MsD3PZ0yLsmCz+uJEt
O37FB0iHpIWEnEhbn+1iOfQ033YM/+LnB1EAcLBa1jQ8hX9Bb3dr+Eqv4MsWfAwD7dph5tk3F4W+
6aOqmOBVCM2KYHxrlgl2qchUMYf0G7lUdOwXKGffon73tKAZGBuv6BXzOYgfEBl369EQA6cLIGRD
K1t2zZE5gElyAWnzekM7LjrPxt+Jfj0nCXGWbSyvfsdIu5it5o+qtuT9uqByxWCxqzjvA8CFPYAA
0FSDiq+pqO/on0OIpNlEXQYsimff+EV5Czz399g6T6AO5w+jLM++N4x/cie++A9kA0UfTc5Mezbg
zyIHQJ2sknbD1O7VjgBNzCTe9Akd/AnLwBwxRPXtKn63NaTDwW2+p/bNwyeMffoh7ITktDS4G1E4
fwMPMWpShsYqaVSyDXqbs2GBYAufsbGxIkAmThz8SWeBjrqbYaUiAwzLubhMHhLRxpr9J2+RgPtl
oz6t4dhV7UNnujdZx3rjNiEBv0otmJwXelQMrrLFLZDPO5Rxv9zkQYxx9FwQm7WRMWRMhvrcGaxs
Xp38srMmPLsBakriFfSOKrs6Agg2KbnKpxKNXEWyGPri1uQ4W98GZKMED/ZfqlMDW4nfPFdRdSJT
hruouMlJd3eBNW9rIGOnJLYA6EQIuyaoezhgLExRfI4y8qpjCDS9t6c/vpPdEXuzL9MB7lodHVWD
5JvDu9zFA2+Urx33qhWmZZZCvRcoLJ7wfHHOxdP0xw0P1mxUh5kKd+OFsz6HkYtjRlsPjYtUe2wY
K3pS3tm63E/lUF/6yIEhJ3W0T+2IFjDttouS5mOHXBr5cktMNuQsaIs0U/vGhOKXaeujBam2i1Pb
O3nLmOLnIedMeErfBuhblwIo2iVvYglAi+7qP/5II3/fdmIiPy+5TGIeHlQXvUcTHq9cMeHRlX0j
qNDdwABET1XH1TYz6sUm4hvrNCIb2nA91js4c+7YNes0kN2x89p3z5vTu9Bd3vOKzo1ILXFXp8aL
q21/Sx+g2HbRX0LPli1yemUc1HNGndFDCtTSLuNgja+VjweVY1uliFyzGcyVG0CBC3dONpziaEof
1NMgUyRELhwwVWoEEv6YrZvC2rbY61eYNyiJbUEvqcI0A56whUxTqK0KgAL8D5/jfzBiu0sq5L94
eC3h4me0sQ3aHubBf/Pw6ijI4qoDdUXiGiaeubUvfWeeYrvzH3m7wMamBNNhde9W9G22UkyAlk0m
/3OBKYVSCjF7NsUZipbktV9SVMs8s4m0JZYE+Uqer5UEHDlUS9r5YoVyCKBdl+SjkBTegtuLgZdS
wqMYwCjcEa6I90NbZydFhw9AxKSRYJKd0KFtsavgIyuc4dL6dXK0tXOtArA2/3xQS8ZYFurn0KqZ
awnqpB4FnDl5YI9nTRJEZVo37YFH/N/fRvFv4ZsMuggHtZb/eMrhrRT/6rsEzmoxY+jCQzd431Uf
Wh+6SXog2ZjBMd1IOhx9/D6/V1OL5sfLHKLOR+eG2hEoUZbBEBKZc2P+2l49Me/QLGBgETn2F5rd
T9y4mHG092xOrXFMfTCStOQexhSAHu99uy2l/MrICzwhDo4elxAVJBeQ+JoMTdE4569WPBYbUYJo
ZYn21sg/g3vP0kc1TvUZSehDZ+PTE20NwQCLJhnA1quCJPZ/WNcdbLf/frn5jqIEtMlTE96/e6cL
B1tzhC7goO2ArKy838qg3VdDyctN7IlS0iWruKm7c28iZY36hUZn7gdH43YX031Q+OR3MKHwYN8c
fgxsidvVBzd0/W3OvHH97VZ5eFXbepynF9gG96OZj5sgRctoBIAek6R/MgZxRsPzv18D/Lv/8cVJ
XqBELkwI379eBAUwD11gej/AA8uOyEtpnxJO48SfUUUokAjLmluJD4LpldjBfxpXlREbv1VtsXeV
FMFNVh1E4hJlphi2Mj/tV1imzJfGd4eN1+S0urmsVu0M0YnWVXsNHS/7H1+lZE4Qh9fdTxrCl2Gn
3VfPEinNqXiTXdDs1B7xz3jClWvdz2VbbMLQ9D6CKj/mgmlcMZqvZpd8xFBnXqhu9D7DAXMQnrZv
2X+xdx7bkSPZlv2XniMXzCAMGPTEtaDTqYIiJlghAYPW6uvfhmdWZla811WrBj3p1YNEupNBJ+gO
ce3ec/ZBCL5Ci4QQc5gACoTGG10f9xmrBCCXmDC5mjUHWe2wKCvmJocpBaBpbThzxFlGD+TGwR4P
hffMTY+oBSYEQ5VGdyXolnsWs1wQAryUdTwG56bKyWV2+x89w67Abj8X4KvRuCMFlc5T26NjSJRT
rYTT2s8lvfx9icf+5LGg3pAPhE0X7itVUu++V2NxFfXs/ODSeqD7GZxdd8RQq4MAyKAXvsQBuQKd
AJGJzQ7HhZEdMF1q7hP0IKMd9+16NxtYVIYdyIzmA9sbwvHmyLmLf3fw2zsZ43KxwXxaQ12+58qF
mIZIAS2WfYojJzu0Vj3tHfgewMilQlnVWtuUMgPopviPoQzCUYr/SBs2TSV+PcMY8GjDwpN78GmY
HkykyxatzYvq39JePmgFPMQOa3dLM1GeU5GQiaOT8ICEnhU/HPJtvcwctSm/Zg59XpvZ3V6ZzMnN
CchXNk1QRBaweINToFtU9XPrrVQL+i2b6EE2tbe1Cp/+fRB9IGxDtEF3dG1n88Vs+ZepNziHjFnl
vz75Fnv9LxcW1BS43lyIFJYwl7jnv0MZDKcy5k6q6DCr4qqTSV7lpKE2EdVwHzrdGYpIdoBD/1JI
fwn6MbsXVjRXY+hYYNZN99DYeCx7BZ9lcsIL6Vnu0qy0kMngWS571N9h1qMcXISQ8/hF4P5bWQYO
wDCOP3ESlfBpVmZSN8CEopMsnAPt6GRHsB/zaVU5m1Rmzq5y9g3zr83MOOvfvAXC/e83IYgENqgj
/B50H8UvXBDVmyWO4Co69LLsr1MaepcO7LDI5Lur2vZxDt3oVIX6m7LRbti6fBs0ga0qHHeuMmnI
ZX75kSbXthfP6ZSgYs6k9ZKpcAlNhunITeTsVHX/5uuPAJnCQz/0X6vRNA+ymvC5Gbb5asWKVAyX
M62BkjdOsGasAPk+Y+yoSF9zBm/XWddvRtjqtQ4S2K9G3T376hQEefnS0RHaVNlYHkirekhLc7jW
jJDvxnD67JlNj8yUhB6AkEftuK/NFDvXVtr2levle2proPNScJiSzPeEfsi6gzVwL6sOuGWYYQ8Z
jEuHq2g9h7YDRmgurw2jmk07yctNW8I1+9iAFCF4ZvSQh1TzU+mIJ68ri3NX1U+W1Xp3I4Kop4zF
YOnPKI7RSwLlHM4GaEz6dbneex3pB/3s7bvZP7dmxahgMDWXPO/RIX9kb7gtkJM2tLeDgSAVm2JY
2ijQVendSYfgDQct3nZEWraj//GdJGcSaGCerLCAQZnu0uAhzcSVjgM5Kn1ab0sPJXGTh/VWs3zf
miSzbkZPIb4TRrLT4BgfoKsekJwi39OsywmTo9cpQgIvl+wtNN0N/Fma5k7kBVtRCbm3W2Bu6SvF
FfUfdEDI7Rifm6+OKOl8zRNSrrn/MJXV7OcIEQrOSGq/DoNjmUNS6GPWDfUc/axS+YBuE+i1ZV2H
jOaojcPUQ5izqlh2PcBm9LdECFrbcaLhoieRMFrP0QIq1BaTNl/wmRePaTTq9eDyk1HgUqvP3itK
sZWlWPehMHXvsm5iwFMGxqd/fWURktjDXy8tSirbFZ4tbNe3fymRI2HQGOqVsWeaOq4XEyF5gEGw
RtEtIYTZ3+HYRE95GQMCBeG3LZWdn4ZIfO5zFUJPoHFnxHAlCt8fHxpDRsfO57aWRf6L43v6UIMs
AGQ7iINluW8tkLCxJPbIKZzmCtMO6V7VNyuLjOZ7PzDWPrEaLPAeAFNGD8u475GCFG+FkGqrc1S/
MDFpWZFL7fUt2Ki25+dC2imjylPuQlZycQvED70zdETkms7FsTPG5oUQTIaLL4zN6VR7xQWeYIm6
n+NRO0Ldy7SFRetqgkmGOgZ2jXU7m9q3bJDqYYClbuE2W3x6uyw6ZUbXfFNTc9Q+6lthPEj5lfZF
fzAKpuVFvJspIu4VFS53kmE4AA9Bf+LCDeKCvB16fksoAVZD9JwPlhs+tHmM5IYlGKO56Qj3wtnc
fPCOOlsubb00KIlGpGOzSt3Bf8VGe0mmCjoFseQz0AUKb+sUOT52wFZVB+zzEc4E39ra2LBXc0Xg
dZJTmiNMgtAzrAWhfovM9VSnKGMGrElnNw/NHTL2RdS2KCEQV6N3cV5inDd0vgCC9gFazDgpZsD8
SXWv0YPMYCtgGWHGQyUZh3H2zU8QBvixJGIhkGfQXvP/nXzT//cwP8JZbvv/Z8zPRTdwd2r9SwTq
8kP/iED1fwN94tuKYwtA2Z90H9/5TSn8jS60rT+5Prb5mysEd1q5rPko+Hmdf3B93N/A3kpT8Q9M
jzA1+z/h+mAg+WVpYfoslVhQOICEkDE45i/XoFq4wEyqkMKiZYZrhyCg83afhGjWWU+jfExSBzlQ
QL3Os9vGZbRZM8A9mFNSHnvx/TZqvG086DkztD1GjyZQ37XZzveJzjawqFB+tNhjYpAJrRlEkJPz
+k6Q+xJZ2Q+3Ie9Q5/UFedlK93D5p4wYgJpoQn48vgM8vAlHuekZMV6DDEIJcPvqzswXp+9QIuSB
iAHhJ1l53fzcL5d6jCvnrkNF4iZ0xAPDhHbuoYMWABwbWlqNK7iP+EtcnByTa5Js3UGdliCGN3M8
5RXOJuxbd7Rwj1gEvzYlchVi3XF4AWXVAAyYKaDhqYjOIt5nLb0p35AW62J0oc0sHcAnQcApipmI
YQgXhAN91hodDWIvF2E80g+DASNcF5yeQbtL/QRYYTji9g6uYxh9EUT0rVjs0xEtzR+WfPEbQRb0
lKNxMqZk27hINGDhGailSfQo4ABs04W5XvafSjPDgx049daTjGGLM12SBHtB/NON1VNSYTRqiSoC
gZFsW0sRkxo+eOV0bEUMVd4t0aaTQGmTfSVk14Nc2OIzjq4hkHm9NVWxpAQV5yrX5cadhuAyBDha
IxkGuHeBsxhKQNil4+QnDWFPJOVoYC+47NljNfN+JEHyMufgXzT63hNk0lNWPMWim780zFKr4cfo
6+CYBWhiUKtyM6lTWDYmWQBF+uwMPuykivZmTsJ31S7WhDBCKecX43Zm2glgMQ52GbKTlTYGUsmM
9DSPj4iqsDGVmJoSZb/4WV3T6TeOdu/RByyNI2/NWVWFOIeO9aOfadR3ASyGQfDxGo7xoHt2E0Ao
d6j9aPLX1SnIdgXFYOd3Co1ugpApsBVr35K8jznMp+NQTHqb1AJCCgiVIpbRi2eobT7lzVpWqIaq
1Fxupa1xNSVvZpIwlDH7j7FzyALA0rdGQ7LKhZtvmWoC/Og3cL9IKDVScAzVGJ3yBmRw+jhFuE/D
xJyuMzEN68hwPgEsZu8lApl4yNaFZYabfmyPBi3a1rLqJ5eJMh9aRcXIeeahCTyS6TM9lQhTOs/+
ngYi+xw1xwZlZGdnJ3uCXCWILLUFwg/lvYRz/iHyTmwCrdEXa4APTfEUlpTshd0cfCs3ERUhEqJn
Q9t/2sMtzHZOlFjUYPgyBz491POr1uzJQYvwKRqT3GHpOSN4nVCKlfcFRK62YqHU0qDao9roa4rf
8MHCl4pKhlZWB8QWBDT0S5szHJPBviVbqFSSVIACeGBpQqVHm7Ue4F2WabbuOxuugOUfnTSCyiH0
lcC2YmuvtbaG+2z6BGVi3juseHA4HWRmhM/UQf6F+zMKXu9D9d6xGVC4C0PdFZmN44cDOctgn2B9
/WoS56Fn5Gou3qD1nQYyAPUUuofnmKBX9Cc9LPZKdOi7MGseAzSZLaq0MARNSG5Ui7K3Z1zSGeme
gSrHhvMA7W9mPNO8G330FtsJslS7mLZzUxXHGsEZeYOb0im+1mhlBWGmO/JNF332tA0Ja19k/V8Q
TYEqI0kMt4cNr3XbtNnPCN1y55ffgwTujUSnjZgAPrNDs4dJNeOGcpqjjcSYgvjPhpBcI9RpWMN0
LLNtG4lXW+JoTdVwaQ19cGbIrXYqzvPsXhmPlER0lOU26Zqv1IHFjjL1h67s966K66PMaQuQcXEV
k6WRcs3VJpJmuafTsTDw403OpY0epHuMYkBnE0SWyZ7gqlONBb1qDibiK4wW0cUKrTOgZYs7EeGp
Gj9YlQ+oLpLsJOv+0KRaPtQESlvBIabfsC8JT8HyC/y0DKd7QKzt/KpG2LRBY4qtN3vfB1TIheQW
gVboLhqqh0qF1SEu0u9Vr7/FoKnOQR8hxTfyfhdNb6pNvC1Da5SY3siDNljZzvyl1hSNooZG3AiS
6cCD4XaR8CxqnQ6HxBx+TmNRbEViX4bGn3a6NTcIzqp1n9MWyse6wogBBt9+rorC+a6GV6Te7yhV
k+dB+w5qQu6a4DVQDZnDj9bP+sc87p8QEyFO9nGM5pZ/BgaAQFmYn3V9B1j0QrQRgrlxM6KtrYHo
bDoUrgI+XlumqOyC0N8oYSElABuyavv+W+a8hVkYIurJD0XTcFXJ7iefiDsUoKwDfVbmzWNn1emW
zle2gnJUbllUg4P9KryZgDPUziGrzf2krWezyBLwRBEX5gqVH+jw3SJYssew4fSjW0kn87MxEWNu
pdJd+/4Q7EygulTh5GdF7si4bH7XdlmuXQ01lyEeQYDd58KT1rYw248WJiz2tNBdtUIN6zbFrygK
pvBjzsnvAn8RcwjPvSECCcDCmpSxd0vJ+Oy4xnfY58RWOWazRZtM8Cd2dqb6FfU20nrSogJ9QXex
dYb+6GWt9VCIIVsgRAiwK7I+8gWaH6tk4zLhcZOGYbGN6kixYl0lpQNilmIjrZask4acCu61V6eK
Tl5ZA7RB5HUyZYqzckFPhX55R1BRxQKpOVQ1/JCE0MmdKsxXFGvvlia/YmryrYkgbTUipiCAwPqG
nWrj1s690ZRELshkn5cCH6rL9Rz3zlF1xhPcEfycOl07zdmsccHbujG++bTGbVoGvhnT+O1DcnNb
LO8ALOb2hOhm2sLQ4aozze9Jyclry4UZEcYYVPLmnbuOs1sMZbQGuJkph+V+beJoWgQ9nSUIbDS9
8FqEmtkVZi7V5CejxihnFuKUt+mAeyqH2eAumTnN52CmC4iNCbexI37oljojmPNDbFTx3lHhriK9
gPAYz2Tqmc2IE4uFUpaDPrOFeGCmw+rKST+NImORqRKBENQM7glAmLet7xHJs4ziEjQYm4xaYR29
w2l6Zy+nNdAOrtXCCF8bpybUxd/bocLGgFrZrTF4lAp/ANrC+MTptRDrhwxt/Xw0SbNeO9ytYZiR
tDN41p1N+jwSTc1dsAwXtgj8xnKQyWNRytNNzW66/i7JxC6bRUgd6pJLRxRPI5xD01sChKu4j30t
z+ZI13lw7O+15xcHF4fB7FCxdM4Lx6fcFoPJktk1E4YwGR77zFtDqYESFQiODKvdVBLUvedDK4mr
g9Vjb/HRRK2yrlr4LPJHmBAAgrHqMypMmjt1w/QkGY5VOG7CvHdWMdMRxN0EUNpFtBmJXN5a5BjS
EUC6hUUGXxuXzlRhQTObq1Xan0fJsaLt+gwMISaWzfmce6QpMxnvX2Dfmxsmu+X+9rQi3IGODmdj
W5ncQXz/Ie4oTicH4QUnx6aLcUjHafFs1sv6H6bg3WAu1+/UxxFtl/1eufUiLCieKsuBvp6ku4Se
/2sWMgpwS6z1Fap7ypH4DBgdeQwFu+NEDQPuTVU90poqN2muop2T4LHVLFMat4pZkqsHwRqDgW5N
A4KPPIu5cmelxhyhite+ytwL+oirlc1vJRhMbsKGjeVyE8pN5TXFASczmDLXMYgCgXUVdFTDZBgT
cp58HeM5WKcR0ZIoKTK8LyixRMvIeyyvftTjsvIzlzYEjf+OKQy+v4urCc9rqrtwdKtt0lh76Mms
PxRxmdJt3sh5parOFuEXQeC1iRIAIttWRDiWGLxBZyrcuyGZR2wfWOYVL47NQHryaZTdR6P9o4zU
BwAvgIpJRFRa4SAxR5AaD1xGR4EbHH3gri8R/lk6Yk8vtTEDmweglkJ2W0Og4zBrmu0cMpSaplMN
0gso5YqFw3vt2fG+kdxWJfwGLo3fdJ3Zj6nIznWGi5t66Wi1OOVBK7m4XMtDeIpw8ewXtoqjPO9C
jCFiO+za2FGCZyPuvzPQrXajg5RRIxMM6/Y1cuji6eh7Y4Dqoqk63s1zfCae5Sxpo9gjKtDuAzJQ
D7P6as6+vihYykW/CNd1kK/quvfW1fze86l9mXCnVGOS/wy3MG4vfObTGlYr8UkQdspWcU5HXrWS
vZS04slOnhlpD1sOJeeoYGescHeHx9rVB/yI4ZYPnDCK0PsmXZJDBkOieHa5MtKA+8S4Oj445YYJ
FmJARFobOXEczf6TijqUFoZeoariPqBwZtpi2tte82Qs8ht/9O0v6K23RVygUTXy7zLWa7cXnNq4
9ahw0QHMTClD1sCgK5L7kWz5MNTXupXpS0sK/KpbhPulMOqTNfaAnrDHQBVxtnVuUivzvqwlZzdy
T1JJ5lQU+0StHcbF19IdnjsNS4Dlfoiap78LktE6NBm31alor+Mwf1hl9jDCPLxbjLf0i5e2YWPj
tM+Xwgq0ZmDjyuCeDO2fGNWomR5lbw14VdLXTNU2mvUSQZB0d7UD2iCHqzv2JToT2xnRy4TEa7vy
DZFuso2CAVtSSg/aF98Q19CRVNlP+Ce7qEbfh9DrKllsU2UmBlNF2Rz7oH/x4eqca7vFXJksITeW
2oTUBXe5HCjGMjxCFoFwx75ADVA2P0rXcLFct1uCcJ81s8k1yv10m4BM3kwlHQA/L6tLFSN+H+pX
BiB663Md2OFFsXbC7MXFQ37fYrXq6VGTo0x4b6rsLTz2lW70W+3Wej0bTNPx2j9HLTHLTa9OBDkQ
EK6A/cVYCbUyUNKxb3xs/Y9Gi0/NGNpHRdMaZZAZ2JpijiWMuQU8xyAp7bmYlH7n7DuZPNmTfZY0
VHeDbrItPYh27QaIcsWYFwgp8KYzF2beBKlIF6KC/EWgTElD2nXyT7LQP2bJy2UWDVPSkNfpSNKA
hypJMl9vg/YuHDi284KzjSRHsbLr0qZLzMtTf8PBcFc5xRue6yXRjT8hB1iDs9R8c+kPRGVIcT+V
JA/XV8N7AdfqbIn266A3dw8YxeSpMg154joF0vT2fO4K63R7dNuUgGQ6XLue22DpMR6ruiBVyIgI
WV82lVMxS1g2t6dcvMXalANOsEVbUi6bKB1wJ7Y17BXXjffYdhyqNv+BiO/gePttzbILt03JqP0E
weivnTBbiHlOKiHfKUZT/bK5PfqfnjZDjQjHaI5q2TcTg92pUV8KMxfH25Pbl0dJPGHS1z/MWhCv
Q4gcdruZwmnZ2dsjq9fXlDJ/1yGWzn7/roGfhcM+ZJjMmwZQg/yx5RFqVHstFnKF3cXeyW07hEa+
pWI0rA9ta9OfYey1mQyzJXUu395slwVXn9/BCTf75+9WTD6m279oKQDkVuJM26CaZ9hUt7gXBLlx
VoOapzcL4AWwZQAkLnlQ1vJz49iwAOVjIjQR9iXMgCKveoZZ0R+bkXi8lPfmH1/sF4EwjqVixVr3
waixFAQmKIHbIyhmw++Pbl/LqdYPOdls7hig3HTFH5vU6Otd4umX0V3abUo8hZVbkPyN56qPBrEq
u15v5FiXp782IjVLHBNsiBgENmqGzQpFnT4KLB9+aySABBdb/s3TrqjROaCJR7Nro+ITQoZF4UX6
4PLUSEyx8btbkB4dQnDhAwhXe0KG/3GjZpiE3u6rSN/dQBqwDv+gaXgFdEr6oD1UCW921kWbLxXw
1PUnH/TWqcJDxfGMdiVB7C5izKboS5PRSRvGEZibDWZZ62HAzNuEZXv6a5Mu+ACmBiMgyvzx9nV+
f3zyweuajBbX4eLTBu3cnMrcBEcmBlgEBBrvw0LBw0gg/ZTRYl0HzfDX5kbLaOzWQrG7fOfBWl5B
kLmEjIgXrJa96KbUpIZentcG/iFym2vyk4CXOhx3se1nK4PU5lBxmVTDQkpgmZTnEAq8cCx2Ufvq
D7fwE4SskbA/92OFHSAZ6IvM8HkqurMqto5DYlyCvkGjqDDtQbdDNdXipQIxuR4KwJe9E3x4qngM
o3rfm72z62LxXFn+25TlGEQywClxtC8qYNkT3gxbVO0lam1zjX/xe2w84/+pttAC/bXreK+M+O+s
2E53HdU6edEDuvPpewbOcO9xHmc9XbpYpvepAYiWeY95IAWbIHEWDYcYCsrG9U6GzOItSKLX0CMB
xwYAkpBG3nawxhoiHrikps9F6VnoBtqflHTdsXOoSo3kVaOkXbkx10vCMdMJLeuiBERzuiafyFyR
St7vfE9117jgZT3DK+hSFhdrhK+eVUOygz/trnC2rEyMHWNnfW8ZAGJJYz2BY5Q9Nz5sk+OimFxk
jmBrrGAMNv0AosL13S9G+tpkakbg6hpYlFlwSRD5QF6MXTGoY+PHzsmLa9Ia09q9qLw+JnH/6uf9
pa+L6VQVLM9s/rJV2lQIJ8B3NIb1qWIKV3QUy9lgvBVW/mJ0BRxMvFU1vbK9MMBIY3IPkD1uC/Te
Wcv0FuAfVuT6TTuAlejd09sw5FEJ9HMWd1UFTGpb5KM8hsMrlqT6hU7WypUDMR94Fvx0WJad6eMY
OsgO8njnKO5vFePVLeq2997xKPcqGlCt+4WBTfrV7bsPEh7JN1fR13ZWGnIWZKlp4MMwAOKvwFN8
5Q1/k2m89VJFMCNUP2UV+7CX34mXfNYDBA7c+2EYPMyBmjZjR98Th/K+ZdSZ0pZYjaga9zVWQwid
2FcYb1DJFD5TRPeaD4fAxC7q9IG5txiG7kltjtd1WBPzN4Y/yJrGMUFBzmxh6a71jzPKloOQICKr
jpWdWaqVKNK7yY6rjdX4n1ghjCuU9cXQUiPo5jO9gs8DDthN6BCCSfg4iyWLW0mkiwcC+TRdjsY8
oNJbyyn61Nfk6zQYQMGZLQzkPDpn4qF+muWCMySXhRL8Y7Y8rPXlxIS462mEIngeiwF4fYLkR/bd
ugYv7XN0OfZ9PGUdEbrOh42S/pB3T0WG+nK0xld0CfYu7NvP8MLA8+NSZW3PYYbMis5FTOFTGLso
yj9CPhjW4c6mCBHKxYSkQrZOgajGEAIroninOV2TY8oQKgvAw7GnAVPxnVDASYUTXTi5VssoI1Vd
u0XYBpM2U0fLSktS6kiyUqQYPNkPJZm9GPKRQdDaiujFWMDcvS+hV0D8wzXH8ty5gnWEdR9D5oPK
fZzIdT5X2I9tzzgFJZZX+B91qEkfi1LxCBnj3Y2TzzS2wZzg2Ef5eiw9EZ65tpLJidFu4o+tW3dr
YJdfRW4pNhERfB33XobzGtcZVmYYGDg26u+Gwf+DyIK8OxpQ2NNq05gWVM3U+MbUnjTJ3vxZDw2q
hFG8FihadpH0YQ7b2Ys7DEBVEqInCYzqtsr2Xcw1gH0nCEPcF1uuWUvyOI1uhONZeR0NsranUxm5
n4aklQ/mocHPVHDkBWXlHIuiCddIWb/kTfEpH9NNgqZok1QIckKvOlSODf0xcfqNnvJDN3NhlxBQ
tzkJzFbI7ZRwaCxeKDpBP99Jy7nngoVxQrO4kVbH76Y1yeLyPkpfnV7jfqmrVwlZ8WRYxLf7IcAd
oefXofcKMOiSztrsHGvp3sMpo0UrdyUqu0O6pFBqWIv4RtatZ8u9IJ+Rfki2nyZ9gSANhpzy007L
rYqmr6HRzEv8QbJKe/eFwvPNjCyDNta4Vz73fwzWiI9bMtay8KJ1jbrGf+sCwK+QMAXnzPAaBSXd
ZHUyB4vFSOmjM5/U82CLLTiUvS0n4mOZx7Dgc0qWysUXnKZvFZMDNLpLlFv/RReDZF0rnsj2zumO
GKusCmp8y+Fwh1Lt2mTpD5qBdu9iYSAxr7fpizG3zGjzB/oIOis/3b5x2+glNzBbnKNxiB8Jhj8w
G6qU24bQgpIC6JR5GboHUijDA3ym+2EiYtivn7KsGfYEzwIdO6U9McRuQWVw2wTmYodZnoItDZaU
Jh0QKyY24Pm8yl/pUjJa6Yz+PAV2uCdYb+2RU9xpM0SWtNhmAmjNjD/xQTPyC+1iPim7GQ9pkFyg
aKqj75dX3OIki8TCE8A36vFUpvYxMXGUSWRgJ4xmRO/RuN2kBfUrN8mGCoUi1lUoQ+ErH29fr8hZ
22dDzaLee6xo32/njvGkTp5AQrrEjGf+yXJ9Cut+PbaOPkH4o1OYwa3zGWUdlUchRMIGGdKtM2xz
o8hXqC2RI5lpdrZmLz3PosvOIOrpiLC8CieNUWpwWx+FK25932U2g6I+RvpB2ekum9uj22aIoVqg
wuSLJGOCEtj1kQnxliTB85hYgvmw+IEnszxNHuc24SAlKyvcS3TLvodmXOO6c6uTUzT16faUpV65
co32AAKW/sfyGakAJ/Pvj3rAanZc31WjwhVPpPR6ruNkgzl5kc1g/vZZ/K318qsQJ9M7DzE18HaQ
J/hoZhoYnO1mhzjAXDFRBv61sXJKxUZqWrm3h7fvTOADA8l6IUmi7IzKDRpwru/zqPxIlmMSUlg1
446sL0Y+qN3fvta6zaUXc8yJysoPGiC8IIkYaDm6b0bo2yPm0e2RoJwhdhH0lKN1ynqEw6tkZSx6
BtsHEXXbiGWJMM829MwIa61vZfRmllUEYJnidHt02zjxiBZnKMpNMzT6LHtjH+f0qXVcQ/Ojn3cy
GnDVTXjSfk0vzxoV5OQKnzAHXX+yQfZiwSXlAnMo66Jlo3TnY/pX99mymGu196OY6JJyWz8qRvMd
AtGsoYTLNccOKQDdCcG9Ytky0jZYNB0M7MAFjU27IJmUWgt3Avm1IKD+2viemR7AxBCkG6Up/klA
ZMR+/7R7DhwjBqB62/h/PrIqH46E4hh1WoCAo+7uE9Jc/lCLwBBME7c8bKZoViZSO1MeWtde98sa
MVtWi75jsZ4BDLW+fRChg6wqnSfUHE2t3A0ofQR4FGkM8SnJywLKhVfnzrmyxLllBESDMhsJiXEc
ci/imX6qXx4imN1EQpWQELsJOMIS9JmVwVPg+/nu9nt+98QPznLJa5oAp7I1PLbezDhHddTqBMBZ
jt2ys7198CSq8ttCyHDUtk+K9wZY3sm6SV00hkOb7Pp1/Kctvlq+e3tq57jgiRT+3UkIajHfBJZp
wnuzuVBaN1NiVOH3sztWIM3MZChi8OT1NIWt7qsrp6d4jpudXFahygHkkyYhpMTb8zHs6XnWmvei
L7qzSit9LGkr3CQ4Yz5GOAWWXSyW47NuYCgyPSDMk52LKnh0aX287SnBfiyILNleVMNH2N9Ybsbt
eE43DGf9XcgvKczJOkZocJeXnDrNoXR7eNuYif79dzOqwo6wbCSJQyDk/nze9xYIH3t+NLrkcxRa
e3eIMA70E4eZXI4ujhCBm242DsG4XFyWr9U2dHHFFAJ0Ju8AlgEkw7f3ITaa99kW3iYe8XYv34zu
csQ4J5UCNGwb8k2GxPr93LztYj9VHXSEijndsiyvM+9rQOouxh4aOtUU7t2llbI8Cyb9vR9xkdzQ
CgHjQ9B8QQO4uedUWXbrdr7cnt428/INgIPdhgQnKqDln6A7rXaWJe/8xrkP7RR1CZ9urJzlU5mi
dWntEr2I/obuSDpLcnItTnnY6ms66O/cwbAfEogF5KR+JPA+rcpnq/Osg59094KYBdw0wSpnTbMZ
6bWsAG5eem0+UEHQjOTKhbAS6mYPg1pX4bSyXNrXlYg4Bw105LyrqLm/lfQ1V4WfPXmlfMc9/OGm
3n1VCn/DipJU2BIesXKcuzSe530Zx9zOzfbkoFtuVPnhdBbzDqgQhkN0ekYk7Bq+sLlqss+hL0n7
7WW2JWUAIhWACE1nsYeGs6+0/ambzqCmLgW5jLA7h42W3T2u589Fk3KdtS/dAKeFhO9vtOObp55e
ZQ8zox7RSKeBeWipx0h/JFJ2yoE4Gu1GeQCv6tS90KZ/8AjCWBEHpIJxW9rYA0dXX8eUyliXpK97
k721JAtjilQKlXY4lnXxjTNyJn6BokzqAKeqiZGmiSUc0wb5A9OC/Awx1F0NVn6c8qr7WpgPDj7P
b6DHJ0YTy4inoEbts3CDcvo1tI2rT+NiG4skObpD+1P41PU42h/HqkHaDEp5dzsZaTp3hzgGdZ7X
uJJcb3+Da/i1jOf17WEyhvJYTUdkCFzXplZcyaAydn6U+0AAYJneBIz/P9LxZSp//O//9YWeCx63
pq31t/bvsk3LQYz9r7Seb1+aSFN/FPn/8GN/qD3Rbv7mC8txafn4luPY6k/Bp5D2bwozCSmKiwz0
jyRHG3moCVlTCU+6gi0yzD8Un7bzm2M7wgKph1Ycobj4TxSfN6vGX7ZM28PE4QnchKaLEgjl5y96
z7lgsW80nfvI0F5v8jqZjk0bcm8yQU93Wb7NLEBcnlwuJ6goXfoguWki3hlEdmqQ3e2oVQ7Qqk1Y
BMnPv72TD7/vxj+l91r/pIi/7Z3vC1+Zpm+7vEG/mG3oK9iporv2iOtxRRScfUn9hafiGc5RswoG
oPvkMMpkwBADQymwrS5K2QNkJHutMg+t3UK/DYAcRYRj3wUz7CxcmjhqxBBdu0DvMq4qxUx9bhXB
13+z+8ub98ub63M+I2fwXOXy+fP9vwW41mGbIF8SNuy9sfyo5yK+r2b8OIli5lHOtmTGF/kPaBVR
eXxModk+tGRRZq6K7qzI1ncyTE9V6+X3iswVD9dC67Xik1/WR10Y3ibP6EeSWlIf+755kko254Bl
ZxEwZ7dKU91lRvr4b/6m5S3/579JSWiNJhIB/jbx698kLR0S2J1ajxzo+b5uoP30DLZ25kA8rySg
A4iqc5dwfKASwNIXFJVxckQ03Y0Izfbaqz7dvKCKhAt4R+Le9l6kZpqLmdR+ogCh44UIYGQdvv3X
u76cNP991zl3bM4ozirrl6MpL/OgoxsvH0XprU3XiJ9Qbg5ZVbPm1sFa/Rdh57XktrJl2y9CBFwC
iftI701ZqV4QJQeT8B74+h7gPn20W6fv7lAEo8giKRYIs3KtOccMuvCYzcFI0ajOXZsMH0XN0r7f
CKF1O7zwBB9UGNGGYBo2VpvTc1F9tGVKsSz5E45abJ61LoiWaBloSlRZeJWaNYet6MfQBlvnujUU
gkh5oJKwU7JvUH7M1xiLjhC7ZD2smxQDeBkhPFF9GG6YSJA90RegRqwrHAOdRRpxR5M/hfeC+L7S
J9yg1WjIUq5cotABtjrfqHhF9ka6FQ7t+Erp53GgEhQg5DekOiD5020ETPn44bGGW8g+eu+0vD3j
rErWnCqGLYokayFjgyR0vemuj5961d1UjCZKnzMNLNPML3rp73PDg/IPhqXvuRQ66sWZ7GpZDcpY
awZ95TGmnTXUerXqteLH6ABmT6P6C9hgwM6DtO+hUexEWle7f/6+/8ionc8eyOstihEU9gaevT9s
suSdUU2T/nfX5omz286mwKra+nBqqUHtPXqZS2/NfOOxfg0jnEEqRaKWB3mwnEzfOIfoUlqWsYaq
phMQgXuvMTqHqUHg0LSaKu/sicx7/z8+9v+U4P/rY2MOcChQ+OTeH2cN7FFuPIhZI4xYhBN3+MS4
/mq5Kl2ZDvHtZWbGfPEBwfGuzM52WB8iTT3X3qfu6SacwOiXnC2ZPcrgfZ3OLOgwXVtlNrHkIiLr
nz/ubD7486giWNiizaJ7nBb+PEd3rJ9UCdv4nvqyvKEEWBKO8wF68hS2OR4CmZUrNJJ4Zm30/Zk6
GUH8GinZ/FWhfB/+X/Azv/3nxcKare9/nJlIKteBDOh8GgwM/P5vZ1vwnliadL4lvNHPZNXZp+od
UY2DCNTCaKS1b2n3VeWZ/UxYxjkwB2/Z9KZ5fWzKsW428G2TS5U19orF9ZJAAz0290WZFYsKHdYK
QcXp4V0LMwjI1Fh7M+qeOmXnF+wBh943WBX5QEkryt6TptHi1OLkyyPi6Z+3ufm/7CKWpduUFAaG
tf84k5m2lnul7uv3eoi+2y3Ouh4jFpwt9ApJLJ7GWv1ycnnXEMnB/xiSD5oYZ4OG7NqMrGlTxE27
HeVU7UMXOUyTolmc6EROXqatSg2g9z9/YOc/L+R4he35msE/V/yJLaBFruMW7sz7IxzEJItly0ka
QEH7vRgb9wobHX1Ngga4dZnxtwhzCc+M7X3NeqJV4maA0iPGYPguZCdP9DMV4tr8AyJJt+QCjC1N
WmofmvG1n7BAmE5n7aX9TlqB3NFohQGYk82Y8T+w9Kef4wG1TIs63FS6BefUcNNTm47pSS84uIP8
iF78SenmHN5Eduw8pNppAyID1W2ySRJpKrs9VwV5jYepWemZecvqQPzSYiaXUWGwomUgGrfBIWd8
aHiBBSJAqxaGmdsHdLozFHA4+w5ssJTGrz3/UWZF//mft7s9nyv+OCaQM7psBlsAPJJ/nAJj+IEt
jBfjTgskmeAQd0+0XfLj5JLVhnhleNK8rl9G1BcnZLag4/px/0hR6zSyYlKddNi2tklzMrZ2pl3a
luAhgXaKgXAAUYhmE0OM8VgEr2035xMzByugHK8cQAoLv6E2zEb7Gd25B3knviqI8S9SgsvLzONk
tYQT5wWugNHvzyY8oalX9FIxdXTlRJpgY+PxazMsIA6I7tgt1qnAgGPmKKn/eUsZFNv/saUs25a2
brO9hP7HlgLaj4nft4074VLvNI+Ra7bhF4UQF0iAYa8kqScLv68QzUdpekR+RPoQnhA4CwWN6ATj
ZDGeM4tB3T9/MufPsgWHNec0Fg66gR/L+POTpU2A71+N9b0vLMLOIH7ePAHr3VOvfqnJU+VqJ4hM
YBgYRUBzB8Xhl5NYSKfQln9FH1uq24mR0Rstf+uM/C5fRG2nn0bfO09mTpi17yRMEAptgx032qhH
BGwbkt5o7YKWYM/eeu8drotaPxmLqXDsHVOZT/L8+j0epkybyMlKRLkmHSdAw4Ses8QZFcLSJBtA
R1487/wWE2Lk29YyxSg0+Ejmm8gLN4abV7SBlACU7hUbK9UHFK5EghnGeFHqM1Zje6IrjVXHXlF7
5NTq5htiWWND+wwHdFGkGy/oq2XowTauA3JbBFEUa3IISCslyO3/cMCbaCf/2F1YLukcUNaMsiFN
AN/d/7jYTFJ5Lm7d4K6pPr+k2gRuWkuQwpETtMy1kxDlj8gfmo07jXLfxNEB+0v40kxate8F7s3Q
/SaHSl3E2Nq4YdwJgXnBdIPSe++6lQyXfYP3WQR2TXzSt6QOWNvEnb8eSXO65HW0IU1a3XQQjE1J
Lqs/vDado59xs8eeuuqdBus/afRtGFffoxa1ObTWAdeJCJ/6znSe00Y7KAtJjhnT/M7s9dDBTpQc
0gsLdeU5I+2ctpVBrQrtpPUCfcUVJz62MXj2IXlyITevwJqew87xdg6j+ljSCC9C2hFgvbOtXhU6
QcC2yazX7QEZqeH0109mex9Sm9HBYIG5JwTWiBh3KWx3ouzXaU5+iqVVkCoTFE5MLxa10DPM5wNx
Acp88qbev6OFdVBDOr2/asr43ejdahfT0R4qUIeTIhsA7zh7WjLVczADQns3ugahZHASF8iE49rd
8rYW4nsQYU2P1oIdHU2oIGBOp42+GCh6L2XyZaxAV7VZg4WrZsTkDOahK7Xx5BVGumZOV3vUA5Xf
D3dfFpgJ4ja+jDJHPeh7ztoa0u9Ea4y7rAr5O5lbAzQ70TSms7gERVthjQlLVLakYnQWehqMNmQ4
6U2+HgzE26L7GaNIO+p9fUEuom8d6Q+rqmX8ghDnDr/U5ljm6C1S94cRaz7gwFE7T30JXVfvLo8E
+a6JP8iX/IReEG5iAEh3otoWXDMMWG/ODcTtlyoOpxvzwQ268WiFtsxGdEMUfYF2uVSYiJgC/bAT
xNiDi8cbbaz+UjX5nqT7CVhDH+GOov/tjbjLhYUHpVaXSBumNYErKfpBiEzJ6DAJR2QwFF5zLlas
f/ytl4Un2FQ/gf1Kegl1fE4MZngU9vi//bq+0HqtLwkq2Cltq700ZHo0vXFNO6NkqsT11iu9cYHN
Oz37RX1uIxe5oi2Hu1s7+KCwu3QZf5YTNeNVJth4UondPIpCkuUE4GW3T8Ewj62Dq5pVWDCh1zXU
pU9+5QkHGHpMb2fo5cXjM/uUXHlQD+eRzuyqFXB1I5OeDpmTDA3IMpArzXKOTAjabV95w/xQdSXh
o77aydQsJoBO6zjUkyMAnmCdC7tYhTbSGiYybzavOmmo0mkNaPJ9QKLgd9OuqImAgSyn35Km0W/j
NPa3eC8ynHBRw0aqY/Jn29SacevkIpIiE1xICT+Q0iJOaeh8tj6eeeFOtDUHhy5hV24TiDwoGTSB
FYcgQse1CiR73vcxRIzbWR+DL7UtOnzyOIempb3Onk92r5oO1hRwrg2bn24TDxdvvnEL0JOlpCnE
2s49gsNU225IfozYhG5T088WQ/+WS3+plZP9gkvzXFU+Q27HInfaw5NlhNUbsR3msxOYx1Abpwu8
StgzDt1hmD8au+03mKw/Rl9zt2QPAp1qvO40AZKlGCPUx6iGYyFew4K1kJqIUkltpKbe5N4etUwQ
R1e659HFd6tLEPrhLihSf0tCWwal26K+60rIfXXsrMO6yw89k7DS8d1bmw8fJUPOBGfls63sNWYq
4nmt6YsIkcymJTYHoyV7uezc/IXg9wIcJ6cv48p5CrdCEe9qwtjpidQ+HHgyfh1AZY0DuMfohmoX
dtrPsDGsfVv5Nwu1/aL2Whugj/mqhYjzB4kadowEHHvmt9Xhbz+yeuf+djDT7K/hSjfrDh9zkD9n
LTL2rpyVp81jXCkyOenraR5a/nVfxy7kw71f/jGvDAftbLq1uxnmzKa2FNXfbgj+1qMCbXtms38M
nGXXrjR/+Mz2D7ZFXeTMmGEl3PEQzTeQ/UZkLO5Cc4iZLImEK7ncHcIe4KZppvs40EbGvt3nXw+j
egwdHEv05lusA3PuzjxBbKMU4bEtYP2XKRNi5vwuS3pYrACX0fcyTX/chLOMUNO5aZLwu8OEfgMp
KyEaoB7XJmMrQq+S18AOXgmXqeBXzHkSKGjXjwldMkJstcLQW1mdER1dLLUsrTrozdP4bIacqFMz
RRrfM1UfxL6bp6fRPKR83Pxxd5qZpZNWioXrMabvbTQ4XZ29mQjAKA7IwnncPOZFv+9Wo2bvujpe
/p6qPkZIj7uPnwKGDgl4B8avZNptKkOrmblm12ownuOEaAqtmc1NCTiRnpP9CgDmokKzs0J+N21z
J38BMQd8NiB7o1Mj3Ja4WmmyOVZlDrbT+KkXzrnv0TlZOnESlduRxyKdftEQyA4qucTeZTv6uiln
ZXzfL2Uf55fEe2nosW8C8E9rzUw+ezh7Uw+cl3Ml4qNOOSsA0BsXjPQMUcE1IYiyHAkrxJgJjLlM
2VD0Kw59pf/SPO3Tg9ofaS6HZ8gKVzXJvorn4BqAJ7VCetbhqqHEOUl06XuRQ58sufYn6DJ3UfaZ
adGmZ7ZH/jGmoloEqO/yDrtK8lirI+5KtGdHRGhG/YZ2Joh5IlEYtyJAONIa2mWzlCBJe9SO0awP
UPMNl6+9F1T19vEQTrTs8Hje46fHY7+f+9dr/7+//v0OmJDGZdNpIdLX//l/pjWn1MXv/wZ5fLT1
xuH4t/dWj+eYZZdsjcw9oI/mJb/fvJirIli/PyuCQibgN/wVOacnBBJdwzcysdZ7vMPjN79f9/go
j7sqKExq/mBlBKOGohOPc5INmzjmCMkl7qBRY4Ek8+ZHHPtbbZg9oxMhVabno/t1HiqR+Qa5H/TK
WLeWIm444Y/GBiNQs8wMWWIfNYhvFIrlpXD1o+4ouVIe6Zb0ymmGFeZ3klKcfaSH4pB18LkV43qi
moWnb7QmfO6l5Eh+/Ppx07IOOkgXvaRZIj3xyI5GgDK/mqugOIwx6VJxPG0fz3s89Lh53E0BbO80
QSLe/CaPx0Ui//UTmSR0DfTYw03BGz1eQCWfcCVm8pAWo9wRBLaIpdbscW0Dpaq4eEKdqM0lY7ql
TCexi78Evf8sUiHXtJ/ygx8I2LGPH7MUudiS+Qoj9ccDjxu0EuC041m4kc/c4ra0iMUwuAI8bryZ
v//7bgihnwuCza77+0H572f/fuzxusez/3gbbLgJeW2Sc0yvT3BzXZMmgjnvnpA6oUBQs78EZBls
TGYAFEDpkB5+32Slg7T2931cfH//9R93H89rZlnG71cEYyiJo/332/5vL6EcQKFhKAzjLb2Ov56d
pjluuccLJ9gADEj//X+TQgFEn0uOsFvO8qa/82X03x/+99N+/6caPua/fabHL/543mMa9vuxv/3h
j9/88ZLeK7X1ZJ09q7hVtE8bEn7nP3FoIc6hwJo/KjisunmG05IesP2noP3mLVOoLoPoobsM1F2x
e3xnv7/Rx110xCzA0sdU+K+fHw//furjp8cXHZHOONFkmV/QdQZMaEJhp61Falunm9T9PVChNSl3
q5KF+CNMEd2XmNaPPWCY0MF9GeYzifc4dTgVqyOjhPU+1BirM9KC1Cz3z2ZXweOmqqU5h4X/931f
4IXV4NbiXHKQSU6CFQY71+NNw/mKKkwD7LDpY9sjQEdo1SbSJSa9efr4+F4qCt+NWeYvBau6vT8r
VKBiN9upeU2iZv3YgH9s/sdjf/uKisdu+tdW//2jrwp2m6htP/DrfXfBZx6EiHIyciY8Ay06dq90
szsem+Oc00v4kBieiDxQBON51k2XhL7WktSUwt06vt9CqGGGaaterZETheuiaept52FnzSklkdJP
1ZkRxHkozfJd3DTHt04ygwchAkCs4z7QA4xFOSiyNjS+QcuyL2UOswyE1d5sLq3Sq6OX2vdSViYg
KwrmTVSL8WITP7S2OQVzzWNKVJcV2UOlc47a8GWqNJcSwX6Je8zUTim/4cdvUP/G2M9gP6yxDXFS
jryPEmjwJSfzCPed5e/1UTsCwqI15ugfXiidTYcwYddI46tQAUZgDBotqIxlHjTFVU3lpmozghF0
f9hkPQt6zR4/o2n4yFC4H0mW0WjisnhiwmRSGyAgrmqg05ZyTQTd+bBHaP99YgC86VNyh4nxC27Y
8sNZi29X9zgY34STu4gwXAjm6bjR69bb+aLvF67uPZVZED259VRuoW+8dgTMrBkOJytjLIKVNeZy
Hae9+DQ7GmYWQIBtHUT7noPhGuR0qxBcIwyO8rMX6+9itAWXWN9bRikUIjb7JQOEsoyq7Psj+Lgr
sN4mGcwRPAuckEqy0Z1wn0SkE8ROh3NC3W1PT18QYluURfa3wRz1NxLCdItktlzDq+BpOiHh5rht
HXiQzdQRlCQDFIqKS2EM56+26BnwfXyfXOvSeYU4zo5VcO5qw3ToV5rTp1R66ix1aHnY54JkASrN
DqHXyexNKtZi1ssAQ/NzprsvArM1d0YeJFuXPKdmaE/K4aQgjLq8mQSfLURtbJMaZBmeDKJ8tYE6
2wcSnnfXbmzLnWsM41MUVjuBpEdzRXs3Gyx/gzUyo0ylOkJhrNnVYhZ6XOg06V4m2w/2WcwQM85w
g4XJtm3uDb6OVdvZ8pR0xVvQucbeziM0aT4WmpEeoi4Kuap8Be6ZDIjj0Gsf7Y7gsfs4KO+UhFgC
YB2BbzS+kfzdkwvHOGGskTvZhFosfQeBueWILUxJbzGZaOvNqMCQKCmPcln/SMGaYrQ33pjfUMGy
Qt8YBj7eSeQXws03+gg7x0qr7GhU7nNYoOZKPydGzm+N980sxqcxyvy7EdkfVmkPt2DwxSEfxzMj
vPQiXHLeqFW6fZXP+vi8fquGSjzjTjonZhWfan34nmHsXwRt6JxHDT5V2zNH8oAvTAzXXyTu0l6P
h/UjwhaB/FtvyWLP+nSPKIIgTWvAWwuLyY26PWFYrH+z6ojY1VubZsynYwMvKt+GmT1Or3GRVC9z
3oVP/JWyNoET1HeZglvIyU+NREKrmKmokbiUSMQ1xdM4bCtI0VuGNvB0OkjCoRboJ9Jy8m2eMD8o
szE4ehCtMgHNyOS6WqkGPjrSk2Mzee9DZyYnu54Q65oA6fSJHuEIo2FlgccHfQn4MEvNeGeUFhna
7pL4LoDnafxl7PnkrPaBVlbNFw3/EBLBxD+Tuf5zbLIvYeFueEq2sUyQiZreFsdyaNsnpAfPZgXa
2eXuyp8KSHxUZcziv+FIMi5ZIS9tqOr96GpfdVbFlwZMOZE8Jno8Z0ZSQtZn7Prd1PMXb6hfmoDU
l6Bwd7mYznFafMm16uKIatjqpFlp3vBVb5RBwJwa17EHBWMePxrWTz3e94ZXfRpfTD+bzlqoratq
j0beeInGj8i1rH3e2R9kUTg7QvSeGhH/EoqU8SFhbkKQNbAiKLCsZV9qJtR4msZqn45PJHDo625w
wPo72fTcd3QYyQhbZpZTb7FtwCmMtVfD1Heue8JtZL6EllwNjANOojTbBZMHd5nOeb+j7PTjGOh7
vAibTozvE8SvdREA/xBdhgctL7215z7rGApJFWto9IfDaog7udVwWy+xJQeQO2Mk4gNJ9VF/wret
nQUkzqYtns1a0tKykN4j5VtJUn1O6fQtB+Z1l7TrWrN/ppRz1j3TgyHpxy9WrXD+JKfaisNnD6Ys
Fou4PJR1hUQx68NXzfK7uwvwIpoww42T09678Xtk2tU3DWzDqijJI2kUOy3dSCAjMe4H1x3GJRbT
nh6QKu4jHPWlTOoC4w+DPg6ICk/JvWvs9vB4xLcCcp+H7KeKvWQHXwr8cO5s9SE7SVtou6mmhiJb
AIizzwFT5EQUQvZY2HFXnIN4aDe96Dku2lTRGlbx64iVrgoAK4wyja+N31bs1njye6/iBlTwkIrk
ABOoWrNPLGvHPLY1FwbXAftaNOMPRzSXcYZoYgb41PTKhTkzn7ZTetEjRlcMHp5H6QVUP2kGWvcj
ooe22U3UUDfXabYHS8/FfpjBYyRDQpjSbe0ZTTbhrfYvMOD9WwHgQulOhFAkiZ7qJIDbEGHqz+Pp
RmTrpxWO+bnu4HnVzKkPzV2Dh3B0SjxUnOi3jF1YytvutsT2Qb875RpGV9R0MM47/SutFXZfrZkW
lbCWuRXY+LOduVbqP2nO69sEVPYCJJ53tmMP8RB4MY98FaAt96D4yn857Xu2wmY0pi+hU9lo0sMC
yxAWJHr+IxQBWqbYSODPZ+5rkyvKC01Uq7Ty8bQp9R4kjc9ED0Fq2Jv1pnIg5QAD6DaFH5LjVodL
ImqTL7advHa9TfFKi9UjABAAVe9QDwwvSsDdI69Gbfo+uA4V3c/Y4UPEmuVicSDu0xolulaN5gri
at35ZHhnXHS33bIhrTTtv1oZMYmOCH4GFZO5nDnTfUDii2EqPLneDSm3szIzvJ0Bu3IXSXTaBqd/
Shj2inG6GpDzDh5r5Z5EietkiHrtBMNbxKqZDvIUvfhOe8Y9KJalGKctWThLSQSkFXs/ohIDqt5x
uGLRL9axW1/wC1erYbRIJrXdd93+RVWX7Dyzd0kuy9hd2uInw5wn0Zr6D0uLaCR7zjtXL4heo7sy
8L3ei8R9Dad0+iS2x8eKiMeotkpqxk7Jo62calGYpbb1XJioGti+PV4HLqH6m15m31zYYF5U4+SO
jIn4zUmjzQZwawpC70Qy05V4Mup61CPrKGmjXa1YaVTU0ieW4q2n3LtWz5WXn+xaH/ixMiSWxqza
zSgZ6FQRUzajyDck5BabHmdkGJC7XA8OuUBpjwBiDjOAE+189YLkQ4YprqXEKU+9Qd5RP0BSaMAi
KNWjNValt+wD6yazVN4EDGHfpYOR9NGRkeCOVjZ9FXv6Ws7JVCUng5pxDBlktOFymOLgCRv/ULbW
U4xmBiun0+xKraZadlSyZ1jFq4cZD0WxHyYW2XUemnH6vbuQ5NdF/Fq4QEMavSHv1dURInnyVgze
iH1c/zqkCQQbgwsK/uksGzoos9T0EOUtKHjDj1IY1wGCT+9wroZ4dMQZfUMFegUCIFdGme0VlCTC
q0k3TYV7K+P8a2GoY9SS2goOHcYwTMVFzPRtW/d8HMqqGE1E0+1DI32KR63bewAoQQPJXxQ81lGr
apLOPHvaD0a/d7i2XU0QnDi/qCo6mdHCHT6dmgGMrbXRq9DVNbWh9Qw+ZZND9GNUlXC4GpfukiU4
6AEMgQ7F6QPdQKoPUYzuz6z2P+38a2Tpw5MT69ektb7CO/Surle8Z2A9Do1poxkv6pF6s/eZAgqx
I9TtSGxNgSsUqV9IzPDZKVkBc2FBbtmlF7RYh3B+zxQX3tLEO+0ZLx3hCRYZD0zaJnloQsHoS5dP
INnXJF+KI9awahmPaOcQF6ZbvegwB9qDXKO2/UVv/AnrKRsrd/n6ajJcC2fcTSR55JAzKY/qg7Sc
Lam600WPUBtUww3IohukX0u7N25m+NCMl8VK5Pl0HfgmFjgS/bXU6ONbYOiMxsL92dzGRrZ7RfhZ
bj87ZWKfjYYMxIEUurOJ5DwBD6hgF5w9PyEOCtXUJjFAfXoGIdlSzu445JlBlADn10I4Shoi2dCE
9BIDEh0GLKl52BWrai7GlTZcvnUW85sWB8NDXpISpSSJDpg9f98NvOU2A+pTJ+f84Bq/npMTCWAA
LgyiCed4GK0e+zgy2RWAg2LfR/2vGYwWGjN7VNlM+xnWLLCud+sILDMCqWPZJj/hCExYPiad4ijH
NIF61PFT4ylcBG+h1E5MafJLMHxohKETEkOIFYLoeBWUXO8fNwqx6xlX+Xuv3HZH5ZeeplTsUomN
nXk+EcwxSqSETK3QHtMdy5uXWuYUFl/qykYq6ZFR5zuFv7Fn5mrfswZ5jJ1yAiLj3rfOsV++/as1
AEtnHyjtmPPgoE48rwNmqM6TKOBBsx5ZxCycV2pOm1We/MHEf8fJoD2WtbqXSkEjjR2sSfF4HC3o
Kb4utDOJkLgCStNZGYP2ZPfjT9bX9U4bxTdzyJIVJKBw14e5sWBNdEyE+MKAT+6lCj0EufqPfCp6
tEGZttFtQHBti5OV44ZQmxyQTq3V82jFX+lmg0rXJtwss+kL5fTg7SqBbtGXuFq9tNzTAsaU0HA3
LAYbHcFIaL2LtTi3Vb6us7xbwgzAyDNxLUg5uJa0bZJjluvgetPp5iSpRvjGCOeW2U0WlfBegRqt
0SegvlrXXbtjEGG9i/yHPlEfjXl/aliN7anD39ln6mNtPTV0Ne5KeRetoEsDXCfdtKE+3EYTKmgT
Okt20whbvW3fhacd6S/Az4yzc9JYhJmTn+joPsmDgQw3E+T9ZQira2nSeT2YsdYuu6SmnkfWtQnI
gSdwNHqv6SmewVRAfQtAGtHgitZJCC8uJLx4iQ6z32oudWaB6vfIm8Gs4hAbyxF+m4ParTJBnc4N
kqSpfxRR55+HIriZQXcFROW9DQ1kKELJCCsCz7OIC4kfndWijjDwkNkGJWlipzsPoeCamBZ0cqJd
M/UtL2mSl9uGcKAl+ZrpWrPA+ebj7OA0n+wx/pn3zFiDOhu2yhftyUuVtxMMypZZY/zScIBj/8Ls
hx/9Ci+kJswkOkzspcuhku0ucxifq3m4TbiTcSHPRNU5OSuMvBBC6jjYHNDJuev1N+JWsc7uRy3s
r33tvBaFdnYswLC2SyJ46+kEBBnjuYk9e9GApzm7QXLVykpfOvOCJChFfEmn9n1qw42LG+1H37kz
Y9UkBr01X3tOiR74qpeuahj8du6lrM3yw0u7TWUn303TC1iPm8+lgEuqfFQUpkeSKyEB6b0l5N5r
5vgurfDXJIrAgpMwWxCf3JBfWnsf0IibFOGaYqwGD0o2r0vvgSRlL16hpZyXDD2Biow8axMBndud
zaFEFJWba9d3/F1V+Da9LAbnfZVN7JEjq/W5KIkNIz4EBWsExpdM2ouKdEvEl1OE2LGw+hdLjPyF
jPkZGOBEH2K8GI06+EOI/88n6cdsMZC1+LjaEgsDUWUR8zv906OCgpnENlbFl04p7dAKM34yLIYh
xVrawA0flgQpWbyAq3A4XoOMiJHgG3HzcGTip4DTxSXUsl/pSE6zxZJcqgEpT+il67FDcFm3Gef9
CbtWxVJvyRxF23RJhOOyVks36+OTHK/aGALhIIUO578BpKN+1eLMA5AVaXtG8BZqpsld4LJvDhKW
GW1t2z2oZqRMU625afLIYOBkbziiM4SSHKjEjze+djWzgdFVZZMGrrdHXRGiEaJuSgjuG0Ii4znN
9kS4w4oJ4c525bNKXIkI/Gwxwt+h88abldmbv/prev1EvsF0rQpvvI7EaC0rgjU3U+a/j0VVrANT
BrORH55hf+NqFJ202v3yaMEAu7WXIjSNnfpq5YnBNBdBEIwaDjcYcwwRO31VB6rdatXPqBIJ7dTe
vmVd94PE+6OXEGhexzpKfULMlu4gnkUNBazMBbKJcqQ6yL175xlEERQVa1YLvkqvil/82XerjF7T
DMBgTct0aYmKlWQhKI66OT5ilnCEvv7RGNjIJFDOlZk2KaQukq2J+XKuZkv82mhvhqkCgoGIe+VM
2bTRQr/cEfVL+8+lsrasInkyjeRVdtGTN4PF4MUNa+LEEXnqXbrRPYLH81RchtptjwVDBP1ik/Z8
EIX1s0VicTJSQQpZjDXaQz0R6RW7m0dObpwCe4aS7aNMke1qilz41+0MEJFzgdGhcawLcQ5Vlx5j
5V/7TN+A5hGffXE2p1Ce4HVBe45xn4h4+qFIgV+mesv+VJGXgh3Vp+bOfz7E8P4gv2Wkkb0v6FXF
i1BIfwu4nMsbB/zVAaYtzFcxDP2vycqBQQqqaTLTd53xjYIrujZgzpZWNSRkr+e3zoloNuaJtYlJ
ItkojuYl3eYZtVmd816eRGBkT/RtzaURORiuZfjaxGW0ZdyMeiAS8oTg6Cvc2upYAsxE9WxHpKD4
c2z1zMYsaxQPcmD0UTknx3eWow4plwk7pOFWZ7LtMduHcv4yMpJAqos+ZIZAxaUjVqiK212tG6cp
Keyzjywatzd+2WcyqYmGDOFe01YCvTC3HuOgJFq4uZlqoEsPR35jN/GXksXwKXa0t85n/iLRfB4D
RYZNNIsXAVqbFkPPrDeCQ+89FW7sHh83UIzY5+qUCC/fQrlp/wxZoyIcRj236LUMiuKFKjk/ZcoZ
3lUECdgP15kRYm/IlPdS2N5zwoFwDIiqcWpvPqoVzbghocVFnOIVJVx9NQu59Xw94Ry/1iVtVw2T
jeslv0qv09cAobmQ1cXZUql+ZMjS7MepoiAB03cQaP4NpZ1K+Fyv0RCre/XNrMttFuXqlauzccqw
qy6qcmtrZvyso6yHhQpcHxnoePaMagnkst4OdSIRcVQkpsy9BaN6Yomi7WCHklIFxL8MmX/osop2
+o8h1MJj2XG2V5b2nDXcM1sMuY3hncdU7bU8cpHcV8AbDPMjKlu5NlJIh7ksYQxLNYtbzEVPUUva
y0C0EBQdPC3WUkFqp2ET7cY4zTkFGf4OkzFyoRHW/5jCPe6cLJv5FQ6BdOWzXlvDtjfCTRNa7lPm
ktLdoNXLpXFJM/XRTLOCpivqp0y5dNdgq8es1Y5FLuQ+zmgUGlHeHEsN+NVg6ldy7N/YBMXanijB
R8u4WSF/fsaEcom4Pd2UMnaAILv2yqIi3qLRrQ7yv9g7j+XIkSjL/svsMQYtzGZmEYEQDEFNZrI2
MGZWJrQGHOLr57izqpiV1tNtvZ8NDEDoCATg/t6951JhSWAFEedmXpZC+6ZNAtCt36ywjDuQzOkr
+UnzEXjjAsHdFRRW02tU5ck2LsRwKXxYr9E8lrdd/i2ocXT6ZvmecTbdWMhXcPzAZcwHSBqmBaPJ
yDgbuWkdOjMmDm0yrK/gkEAYDl/yuohORa89W83Q3II6WyQvODq0HZicOVgfullU99H8s6IpvxMJ
swtKPsu9m0TZHXmI0Aqrr53e9CdiM1ukeToymnQVaGSr4TpWIJ+Fw/zBhA80CeeK6ci5wsz6XsZt
cVP7i3ZHs/+JRDljS7muu50JY9WjzUox6IlrDqiotvTOBKNFPfZwDZcmKYSP1L3zJ037WSxDfaBn
KLbEbBuPU5NfZiojVxhqKHHilKMtA8vq5tZdZtf1XWB45W3Rv3xsmILjAkn2VksR7Ll25Z01C8Eq
oAx7l9o2XzKTs+fUnDhIjFhcrMEZwLyTyzd1q3dUhgtzYgRl9swoaRXVB4l6XjPXv7SClpUZa/Vl
WrIv40QlTzf0+5qGVZ+M7q6YWxi4jdFRiTKPaqbIR0D1m2lHrx/4fTPO974zILB1vQPUj3Hr6eTY
JinFuzmb752YGWccPXSJMd/xDhih+8u+mEzImxGZD2h+DzU/1pYxjRGiDvWuBHO8r2Um9rMMdCcc
0N3bXf4Wy/OJ5wE1bQftIe5h8+timY/oGLWQYaR3BBGwY1L9oOJA6Rtoh3aCN9HKtmPTc9mfyP8I
7GZDE4sRa8WwGElMBjyQiwPFLn+j4b/YVAPoJ9FD1NRcik9ch1ujR5PlgbaL+nPrkE3VN8jmhMBv
xmdCkwga1x8pyMUQl0TNtKydvlPAzI+LvST7aALtbDSdt7FT5PyWSQhZMxnnRl+zO+bJDVMB4EZ+
4tCLqJoasyh8rm5wjGcK+oJKNzXWo+NNy7Od2dlDzCkrhqoodG95mnqHe+ipj67M2IpGDs9SsiNX
80JxAaNRBoR2qRc/jLoRXQ4WmsVIzGfP4pMi4S1toJGlRZl38psfrpXbNxrj4tsKfCuFuDDXUvcP
QsM9z5233mgNnJhG/2zIkyfe9fEIGrHVgKh3zeIy+DPyEHpldzRrOG6QcQRqPly0iYNGWtonU0qE
NLFOdQyXT4V1AntEJDFkw6lBbkFP071t/AEsLxOuS+eaXyL3jzl2h1d+LCIY/Il+RUcsmTWiLoA5
tjFkdGZimy+AF7/ZZjvdRv7BLIOe+TMToCYKGH+45SOZZPQ5u0PljM2b6Wm7qUyfSpMEX210h/u1
Lm/sNtvWQB62qjNHpJQE7AL4G4yFX89MieNsTePWtLOztzyPNgL0pS4CTpDFclcnMwItd3pziP+5
ZEEUmrV11JgpXQr7m4Yc9xCPscxfablsjl5IBzPeLoWbnIcaoqJm5NFrCaLWT3CPVOTGbap2Ja+7
S6mGxCiYi9WOw36xmkNVUoIdpvO4iOn+OUasdHaI0iizV4ZObYiYOeOC3Om70V2PfmTRKtFci+yG
8gWp9HwO7Hk6L3SK5t6xTuOUt9cOwcoh8NdvnhUTNGpa5Vmt1U5TnafceI3broG0AqNJgZrU2gx6
e521hVpS0V89jcK2i9F2cNAJEJmzbE0T2ZifxhJKWD9O2IfoJPMzVyJBlpgF+qb2KvwK+Wo8LyDv
AMxiY+9in7joKoFVTfte2csq2qtPa/YdIdZda0fuW898JQmMN6IIxkeLyOKzN4FnGqZm07iaR1yw
NBUQXQSsYb2aYpgerOwPZInO02DnB3sJBAKzERzkuW76kXgh09zmw886Lb8mjPwPtB+o6qJe56K8
giUS5YmWGeOvMiX4Zv5q60SNG4k/E4hiMYkss3eljyBDgfL0lLbX1YYMiFIadflUUcj0/YawOvGc
kPV10RLOlJSh3kfeSIZWb4Oa4qcxOO3Gcfgbd7or9SrDWdj2a2nMj8jzgjDO6u9ZupYHI9LCxXSM
k7M6VzuCgAYyob0J7DHM4F0CwhLnjnbROYjKSzPGEOAabLx2zajbGkbsGkF9omf8EuN7PzFMcsOB
LjfVU64OhOltPiSynXmbNou1TyUKptL8hnZgMZByQi5rg49uh77b3/elDEOaLG27EOxkes3zWPjt
LvY5S1R6hPGc7tQ2q5aBOIQSuPFMwbwLDMqK0xBhSwca2MMRpLVXOw9p6sLZDJyb7IoGMnqxegB/
Dmd7IFooUlKvoDZaLe9Iw9uj7pxiTXOvlLIY9psaYDHdfIHT+KNs0UVx3TyUdF7KEej44voprktq
uqsDH79a6iPCquk4IUGoAPmSqne0JsIrtfIbRhdyeur0LqEgu8FZ0h/73t31LqDJMfO+T8e+7nbT
OkEzNLs7P5m6sHM0iP8j9U/AEu4mzYUFnRr6W8L1564VwzWzsS2X9deSktoGO5HH+aVpNmbjDfsp
YpbnIZpYgqrdHYNiwPfievOeUIkZRV9ZXOdq/D5nBnXJKL+xFu+lNWiRtB5g7NkG8GIPZOYNDaQx
+hZYBIl7cv3AuDJBeegiozs1TvcWW/qtWffl/eCYewt45bX3jftlTFYKtUUUciJcTkmMoV6vdPph
9J+Y/0nN43Sr2fBKurV/VH6CwTaekWjWNwMEm1uyX56yrhbHtXJfB9srmFp7Cy4V8jkmrhRlkrc7
bQkC7DYECPl0nQhjNawLgVPvcUfAcyrASa6odpQv7/8TUf4LIopp+i5uuP93+t3tj2/de5+//8pD
+etBf/FQSLkjtdq20Z46ro7ym+ebfvTD//4fmqHb/xO/o4Nv36e45suc+L+hKBZQFEApumvhzsW8
zk1/Q1H0/xYExfT+befDVonj0zFsHH1QLR3e2r/tfIU1agwxE5plwh5mWExgEa9McFFfSvWnWvtc
/Pf3xVKLGyid6X/+NJ2dAMeN67GzQ8Mqs716rVrpEtUjhU1emvBSm4IuaU/FQyTZtEUgR8ngapH/
IZKfIHtOr7VfmzfVOsEnk4xb3zDeSqC3PBfDVcnBrQDikuOF4CxrJKbzfRw1ynVAVJ2U4DqXqDcy
lXEtifVAifU58pOvjSTvdiB4B816GUDylpLNiyrL2nSS1ztJcm8EwrcA5euD9C0k2zfAQA1BBt5v
A3/RtDppbtK4ptb6jnhKAo0p8wIwfvXABk+SH2xLkvCIYZQRoHciQ0Znxqu9lZI7XMKiuRlBES8g
iQ30FCWI4orXgaNiUsGQ/GIdkHEgica5ZBtHPpRjXfKOh3TVyelLttS/iRIxegTee08ykuGPgJZp
sGZk8ZFh4nhja+LnZCe4DBgl5OQ+QE9FaEL4JrFl+H8lj7mRYGZ+KOwviKJxEdYWQ7tZUpyxjIP9
xWWF5rG6rSTrOQD6XEn6c7X8GUkatJBcaAbghHSBisa+8xrEZcAQlAud6J4roNKEBepwIPThuqQ6
hb26uO+SNkHSsV9LAHgdcGqBy3x1a4cWVHPovfJhbfw3IXnWtiRbV3FLnsUoGDIo7jUA7BkQtp9Z
N5YkY0Mb+i7SdtlNkpqdgs/GQ5pLpwbxo+4rwFGIP5K1bUvq9ij52wkgbpyOIZofRpTGbdTpl76Y
ga/Z+P1y2ThZ0CDSDMRQvWv14F3AFdlVTWLugaxtugYJhqF/rwWT0cx51/BI7Qu9bMIUd9TS5e3F
F0XJLIyfDwAHyvoi59erm7umDNyQ1C3SZ42k3aWufQcJ0D2VxG97SCs4PnBUpQzZxISuL3br16r2
wNNDU9yPQkzU7In3K61d35YMlhiem6vzOC+Gv6HsjcA9oXflQEK0Zi5uLclvrge8dhkxQI91xHXf
pWGlm8ktcyp8lIV2JDeT1pA9JLTQvW9FV35L2jGs7VZshO09ZkPxQ9dRWCcOVtLGRfexAE+03ysP
qKXXp85OmFhKJ+cGaQddvznaWcODjf9tq2V1OIOvfDDyaQMR6I88AcFizN/WQrwlc4voMl8JTRiq
d7+BF0sXYKNZ1ovfIP0YJ34rzWzJTRjOWvBtNponeX7dQDwL+NHAJInqGjCpPQ4jINXIFBRKUPhV
c9Schyj96eblI6fH3RrE2aHGhrZLp2CruaRITYmJLX9nj9azSaZ2l1fRUdMdfEIWDgG18NCVlfaX
tFzkCNK8zzpQU4MWhBluFGzhSESY+ekn1wSOq6X3mOQOE1oSch71M9NB6DXIg+aa/wRUFKaBle9s
Kkg1Vv48lOP3jH+Xra17TgDAMqiPoOmnw1ZKvSEqe2tNvzhoExh89usma4l2WPoC40zRhbQqVnPc
O9ZE9FQ2LZdMIgY5o6yxsK9WOd/OacShYbbHUdoDh/m+RS0LZa/3jl5JTJ2XvywaA63Ya6yQCLZr
7PnfgH9Ml845zn5OJGrUe0D7/McaTdA+Jpodi5O3c0aEaY51R8iJv8mES95J7i87zSEVxl5JPUnF
VN1FLbnEQ9igjtm6ZvZmBwJkpUXtg0g0ZK6yGUUfKrGbCVMrjFwyOTfG+qOheY2XdDr0JDHvSC3/
AwTIth+vhFhlbWeFAPCasAFasE2IE7TRaiNmRcFMeI85jWLT5055a3Xpo+GO23YB4O2PnUzZ1r6N
tk/uS4NNx7R70NFEPYamIEu98YP7KgojfOenoga4RV82oWY5bzAW4KskW24rRui5ib6neD+E1mhb
24VgTvnXmtdxuiCEWXZ59qdZ6jeRY5+61cTb6VYM4GvtRzuJr5yQ2EsZJxiNS53Ufzb1dMfF4MLU
Do5swkk3sYuHQKeGHteXIFvqsJt+pqa0HZTdjwT+NN0mmt3m8HOJlvHU58lzNvTNUZDgWBvxuh/c
4Wc2I2/VfGRrvmdfUqf5WjnGLsfyzmUvHUPXNTjKs2LeaZH/cx1K6h64GJCvxzcUV44ZLraSNG+6
1w7fbuHc6Z7m3oKGo/k7J/U1sY1v02w+dstyGWJ4j4lYqouI9kMc95vALF4NhsGnKrfEYajoJzH7
uvej6qXVK40KGXNdJ2NKt7rmfongc7ugpmXy6kDLvCdp18e6a+Fl39UDjfOo/BGkVR/mrcbYgcBP
3DznAGHarvLnt2HK9UPUWe9RG23tkeeOvfFnEzARBYZ8oYC8XtY+fVjKV0BwBKYU956NMcDTixjx
l/vTKQju83HzonQRYZR0fE2O98hTHlqs70zH9Ow+lem8hhlf8qnVLmJMznoTYByG5360oRluavPA
ndON27bL2R8oajLKAD0cikYqVIugQKkY9bSImIngXbkdF5hajWH8kEqOAHoFMNnma9k66ZaMvZ/4
xrb9pNMAZ0i3XR3ABgGSBdEjAepLQaUiTbeIBNuN3YmO0UVHQU1De9EbRei3vdi6nNjiElFXDC8+
zXHhOunOlNkOADXuGUdic5mlbqXCXGlxOt716YQLYn4HXE03ssY8i6f/R3zSUPsce3ocYb1qb2aW
pTQRaJcxViCasEBOIagC82FkQtts19sib78ZhRzi+cMxIjIXZzglhd6/WwZz2q6QpcMxpt3h0lAa
SzsIsTsfFiIgjhAHDsugD9ueH2sjEIIi7GxCfUGYW1hIO/j+MmAN7Y9x5IRh0QIIvdSjJ6E1y6ak
kHfbOjB0RNvOG9vSssPglfV1SEBV4i0kv0HnAAKfjTu7/OEtFrXndORcRAMk/bPil2xXc2F8VU43
HozP/VQgx/SRc12ANFh736G+7GgmfyPNpNW1OIcJYwvVWm+XZbkJqkGWNlZ7S6Zhu8cQT4cTv244
EMRTO7OO0M9qNnabDCg3DSC5WfJYNV1+cbTG3NckjaA8GK8cA4xBipt21fNdC5lp01TiT6/P/1wz
/VuPfD9K5oLUuJkhMz6fFjXXbpH14S6jX7Vwfd85zvICViU7upLX00XWM6bGJqSjbWxxnzuR+NNG
n4L3kBi5ce03Aif0plsS8tjIe6P3cK6s8bs5xM5dAJK5BAZ7gMvyXJZ+80CERBo5OFYJ6AILXO3j
wL/SXq7DzOBCvsYNslS/0vm54/HSM2lH2tZuW1IUMECnSHkW5CnFVN45lT4dHI/O5jIhWKJI7+3j
VRPPwP/v6q67zYl0PhqWXR/1gqC4iuuaHhGbkmCfRAOK56GGwbxCXt2qmCFXKwErNQZ/3rodoQow
srHcxKLcgjbCcNPmomexgAzc/tARoZ77zGrPag0h953l6MaNqWFMrj3FtAAXPiWofeN6+qItJabk
fLmgU3Fu0ckQP5kO9LGW8WbisoltEoZNBsJkxyD9di5zC1K6HLZ7gbZh5thQCAZbq8XRdTHGOURq
7SCzJg3OXqIjF4pL13sDDqUFmWi0PixSRTXnVIQn9HyzN1ibHDj4aRDeIz4TYrpSO7+JslZ/LX3r
PjPsLWoU8nPMGNVH5hEljttz0a3ziLnn2kYkRHMiGY36QhVQv5/bBN/QklxGy30boD8DoIikbqt+
bvvVP5dN++QEDaFplXc0y8de99f7FUnqrl3Ldu/DcdwFtLMOqYmMP6O0hWkZxQzSlCe9BK0RMbPY
V4J+S6EbXwZ6S4zcYHCU0+0Ef4Kwj0scgVVffQanKiap/CcrSaUo/bbPz4vvacyIQyUkNb7gshiP
UUzGzj9ZSnpDLZmkh2PTVPNJhScRbJmXm89tUYJ4dk05fzApNYuSZklVxT8/woLAk/wVFlSXMc1F
8F/nuLXekbOMW1dxAzS0/KQLlSAENEkO+NgeWopw1koHeGlPtGslw55r7TF1krBLPDql8ga1SK02
BLk4Hqma4/rhRO4cnQz9yVwiiSukUxZIQFZs1KooyYgYjf6L8hYqq+HnYpIWXLWJk/mhtZ0O8hXx
A2MM0ciVRn31HGqhc2JnAuIdPnd9vEBH09YQiYaSGl+kejZMv7BB1OrnzoC+bW2SNiCkrVOXNk/G
WlS21WoXQCGJjcuHi1MZNn+xcirvZpsD61kS7Q7lEnlV9qCRroOY+UC/GXwTtstgjEq+Lm1liioM
nRgTIPoEJjHfaGMCl2oUXxuciCNxSXz1aqHJL8y95C2KFtKjGDECdNgD/+ZXkj+VWptLazV2uMYs
rtofeVmWhOGr5KxGd8QK3t/7OnIGJ7YXCjdU3AbD8rjWR5hzdO6A9nNdgP5gmZDBKxlSoLZNmYvF
+GRFXmshVIVwMUjshFqjXzfSrxrD0Zi6Uy8Xaq0ghXo3mPObkHeN9HAYyuQjWEodgalkQaS+DA8Q
1He3Rlbk+IP4yOi/A2OnPjg/kjwQm2STeVa+S+UnBrvensbAmZvjBHU7yQwXZAheaLVwJNG7kQyL
qY+wR5PVpXatq1eHgKOYA1cvEOJIBbAkT5847fpkyDW1iYISiYs1/unQON0Hy/DQDhYuvUy6XjPS
f/9eldsLrnd88CW4FMkaCGKNk2QvV9W2WqjNVYtgvXdVUEGzYxqeyjmYjiCCSVy0VweOxpSBcES6
EXi2ik0nP4H6QOqzzI9jbeSn1sqQlFB1lyB2STLX5SKDcX5wQamrxDdP84jqSoOiO/p2xqnEfHTQ
J6NEWfLhlMnYDLQHA78vQdjE7sFqkce6WvCf/mttcSWW/3Nb3ayrnYHIp12wMEf+53Hk2urrTm0P
yGS7r78929pb5U2v/5ibmc/W2hx3H6t2S1Az1wrGJnJnRp9oU+Jk2/5yT9HTjEDawSEoF+qOYuY6
TPVm2cYyDsPMoJARK3pUW+A2/8rFCKzuazsOHrGV3Ksj/9HY6TFYnGkFKNFoVRpmtTARxPInUveB
pkTC5r83XaM6BC5nlclnkkpMyt9Pb1m9FuZ2Qzqn/G7V1/oZSaL2YQ2VGWp/L367S1KDGxAVZ3RH
/hcpM3EY1mQI7bS4c48eBU+m2XZJt5GT54yJm/pZzDGoYOTYOTky1Wq7mNfUy9x9MN/Xi0PwtWIO
KAt5INECvlqljNuGa8s1YagfNPVrjvJH/GWVXkl5IoXt6KWJOGB45STJJZxljTDvmBPYpzg2liv8
XaPpX7j0NafPt682Vf9IralF0rRvtE6snSnPRyquAK0oZ//PbYQlOm11jZQBzputXKg1CHYozkwU
O47RhaZD3KXarxZOD/MV6n4VTvHCDG+h9ifPKvyBsLyq1RkBxZaaNk0sefItpcc9k2tqc447ZqCl
DOAYivcES8mNQMnIeZsF0R8u5ya5Ohkacej45/99EMpNFe2ijkmH+tveQET4y/GtVoeUUmg+uaTW
yoO8sZL8UBjG+Zf7qSNbH4xbw9Gs/S8Hv7rP52u0RqNjxGySrdqXJjH/p2qWoSK2/9cbVA/pcS+s
eNu9BpkHuI9MoQBUUFAq/+SJvA7+tqluIKPE+8Dy/f+OzH/VkbFwhv/nHRnx/ue/+zEfD/mHT0/T
xbJc2Oi2hyg7oP3xdz9Gsmf/bsCYNGDwngR0bqRxwweM/1cDxnK4yXHZ69v0ehw48//nf/0L3dv/
tv0r992gcfkvvqIDY9pD/GEiw6YYadIP+ndDBuY7+quusa5JjDNLdM6OqWO2iYOaRKdkLLYp/CQU
pECZEtoW8LKHPEHZ0eILXs3uJaqpeAsnZsoEEq8aTCCrqHK0rqbAQ6YIXW1ZceiwMxnzu0FaGJqz
fjeOvbGd7HWz6mQ8CVh1YJ8Bxc3eS1dGyy7IGBEGBsqwvgYD4HOuj/uroFRs1iQDruhVttWaZvZG
X6VJ3z92UG6scW4pCdrPvhUblETIGzWAZWx1VOw76Is3+qDpJ6NxSJYb5x4NXPeMEgUmgF5/sYJp
b1Ww1vyovwlGGsKWmPCEURY++XZ7l3i4BxanK3aITgFVBPEuirAipJNnnCPTPhX6WN5rPkmwRjKF
gYnQZnRbmHxZ8aDZOT6WsiMAUP8yykaQsZ4DpzjWEU5Lktgo2yzXtUmScBKtQTTQdPKh7OI/iAkE
0teHHGUKXJ8Nh0TPdIZaHmrRxyAW00Y9wo2HGBQp7QDT5zLItSQI3aQot1ifeO3ZLZCOC8EU595Z
0wZFZdnvCEdG72EQabuvW5svu/k5jsapq/Vxm1Ct28RptV+tKtoH9p8uE/RtD16uSGDvTXkQ3ab1
1jXO69I7d5M+lLsqv7PbQbnTZwol00+vn95mh0a/FsVIyJFgBhWRI+DCQ2ozTDOyghoTev+blSAg
J0cI7TBB33pejrIeGwu+UVB5DCC3tY4zzR72VZ/vzMEXJzGWeIC9GO30QEhqBuY2FJpxj34bP/PS
kfcIOdwtFklKyK1dEROXJMQpuo+RVV0LZO2h/G5qVFbPNEkautlkdZZECqIkpM+0jOStVpRwPbMo
7qFBnSOnHi7ek2/m8THua/oV40+nw0dCRO63isktPHfsXWZG4b9AVACJTf8S21DqYx/JX5VH5xUd
N1FBdGa02EaGJqxbi8ScqZT2Z2ZZ9TpZX/IGl27sHRGy52eGCRvgiNY5Y7S4rSJ7xQUKVtJO4xfk
3QKVpyURgXoTRiXigGTupWSh3EXGLK6AqDYT8VWHJAUIJbR8Dt3WkhCMgmQUR99E0CnueddHfLr8
56cCjoMgQbHIqy9EWfVQI+tq21vPVpGMb+1YPRVx9UKTRYS1KJxjkM7YgefzLKb4DB6tuVmSjok1
SS7bxZjWV8wsDJbjTnvXrPRqTD0QFz3A8A5LdONHYAk17QbOkX7bpRTTo1WjyJmWX0xZDStNtDGE
SclwKAIlC7ITb/3Sv6AYK4/ydFXRJbK6XUwV5k0vjOug++MPyMj1xdOjy8q4CRV24TCQiJIz4pJu
iz+pDnVtqK8pfkK0+/Wb6TQRc2b09tNMKKLT5+0p8ilfENMFpVybi7soyPuj66XRTdrYqNMLmkRY
+fwtfDIROoMmdk7fm2FCHtSudRMTyV7l7TQxk+pqOMahQy8Xwj9BUB5Fr8NgZ88jguK69XFKmQyR
89L1T7XOkCnusX9btwPOsz10kmWTChNeflZeEmr3H4siy66VE930no1Kkp9cc0ngMKZhIPpm/sEo
0HnKYzSAZUaNvlnEeaxmhqUDkcq6+wc1SPvgx+WZcz9Vb5t0Qs1AcW5U8P7UAnFxTzp1PxFrKFfV
tlqDeCBg/PmUHT5uXxZmeWpb3f65+XFPtdPrAp5J3fTLqrppph+x72fjXj2Fuova/9szjgxlTlaO
POjd9Bl3jgbZWgEGbHodkkf0saqB3MPszEKtqTupxedjco8jYqNu9vuUh3/e9PmYz33q0eoGryhs
cs6diOSJYlxB3P3zsr+/A029L3WHj5dTz/LL6se7Va/ysWoFQNIgFh8+3/wvH+7zjf3+Sr9s//Y5
1WPmLqq3s9cBbf73l6Jeuu/E0+LE1f73l/r4gJ8f/ben/v3uv3869dL/4Tv7eOQvT6/eB70+kGyf
77ChwxE6fUH/2tT4ptXzq4XttjBS1fP/8ibUTZ/fURPYeJOc7sAp8C12hPnxgI97gVPc5JGQ3es8
dEmlRq5rRs41q0H4AH6yEfNSTW/n5qGkn3DyFioK2CcBxc2VBMWpvZ83Dcw5QE9BmJf3/tyv1hz5
YPUMn7d+PEtPshtEz89npFGL55DpztxS550A0MlJbip82N5qFZ9S+9f2kpI2mlQpHNzPnVWUi5u8
/vLxEHWDelyUoOKc9ekOQG3AeUBzKUWUQW3siFzl1J/kYeEHGNSZ+DEhZkou1zo5t7FGkuPsochC
swTtDzA2iGbyHPm/q78o6BZOBY15aw6myT+yPnfByuUq5zdjDFzd+H2w7Xvxw+t/cCa3N1W1/FFg
AAQt61EzAatEgqSc26qFS9v7P9z8vJ96GL8GjkgcEGQpjsTaN2dQaN6NDT4C6ca3Kgm6fdf11FaC
lVq6bU1vUek+1bSLkD3QqGlkLh/FdZIZ5dRUbbbzsLXdoTou08FiiHPyZZydHmguee8Z0H0wN1Qp
47/i4Xu59pERX5YCi24d88WMaDc9UiR1uaY2m2E1DmTc3mggEM5qMdV5QMQoV/NaGBqNxM6vzn0B
e5+hG25DyWZTCw+BrjlFUh7P9E6VNdViJBayMUgybeqmJu88stKDO7v3nQy8XKzVhBEzQxRDjugW
ERCiGbqvs1Y3topLrDTH2uALz0OxMtgcpKcDZbR1IjjHOmkx/KdyyvRQ1Q2zDkeWPmGNdUX7ZjTu
FfRpy+WM7y3DsI9j5wYgMO515OcOXUUkoVPiAi+zdvAwjFOgIc5EJuDZKEXI4GLop4pvsgaq1ibM
VB3tsaMqF8+mSDaFodMzZd5ywqRqcsXS/loLXCbbzAmu4O3FSf0GHNmYuOOxpW8J03qrvn9P/ggT
oLSbtnhUNUFdltY8VSiMCuuot/10UIhHhXzMVTqgqk2r7WKtGBowzFNFP1P+Ig79iPJIDXfdpink
7d8YioFEC36AFK3SvsWGZew/qJCQUHn0Qml0q8PgPGY0Nm157H0egGrtt30wpAo8MrgJfHk2DDzp
HIn3UHo4ri1ZFlUlw1+2ybNKd8zPUimy5+SiqukfH0d+2ap0rj5y0MD0KMG7f9TP1cdTB1yp4j8/
fgd5yPnRjZ0gGlXlcvWB1drnQu0bchqMpAB9VZXPjzq6/MzYnyk6+rJepXZCfUKmM/RtqP516hBS
a58L9R2oTa6VDFcz++jIIpOqfMfEU5zU4nNzKfS3KQbaXy36/ZBOzgrYlDPXx6pF13AjSD3Zfha+
M1kNVwtVB//cpKO5L62YIFDFYP6n8q3K31iqGe7IfbhU2wOHxcmfrJmIo8n8gdW4I8IBcrJaJEnf
7GZ4/pu+baOjbVcHLAM/mxSytaofq+/vsyWh9n1uDkV16s3OkOIM9zA6UP/yij/wSkbLQmv3TG0Y
Xh+W/jCbTIr6MQC5w8I1T30gm7+0U2N7AbYCvwlbU7kxYrMITagB/LMIYTY1CEI2HX/dvPMjrGOm
8FxpUsVystAwzhPQ6bOVXeI0e56mId3FfVOgILSxBqt6eC4dzZE8ofumSzGPIqP6A1BgDEUl6IDD
1QyR9MfnEbtpB8z2qI4O5Cr5nnzUZ6Vb+vilZfX882DwqIqf7Kdqrqot/HI9nOXcyC7eZ6O2ToFM
oPXkQmMyqLVDTgYFNV6VoBwHU3oqGnR4QUDVsPWPQGgJYx5fxybQyFIt4rAtkPu3IukI6iRBjdIm
eTwJ0T4D/smD1zfgH7Rua6+exv+8gIPm2HW4tOMYdroOjpqmHuKOutr1q5kfEz09Gk1/g8lqZEKA
ZAsJWXXCpECXK5LVVrVtRLUDpZ5LLSr4SPaHsJRJFC8Ml/6kywH2LK+qnmkxUx21V4tWRGWK26K0
SUPtA5I1cVcC4X6e3IPFtBdHmmp4AUDjeotJXb0OHX5rSyxSWXlh7HVQ+Ge0PcPASMetw7LXUe7L
q3s/wSWHCoLeYjAuDSkcYHDlPnXrmiXztuuH52TkXLOu8UsUFdE+G0js6e1vq60tJ7OPjTNwfC/l
6eYqn05pK+jE4M2PS/wSYzHg3ssBlqs3RneiR3diXuqgvuuoC+z01WMU/jOBsnZOWvHVgB6486dh
F8WTiWATYNActJQgOFOqRQU8jfq4/sPu+S/6nZBBEU+0YtNj90sjRLVEVIk+CgySxO3RvfHEHfSb
jEwActoqTii7qiuQq6o78O+9yd13T3TjfshQqQkCTcWQkmgUwUlSny1phIcYY/I3AAD4+uRClHSZ
BEWWsBg5zSzrl3rpXmOAW0y2V2O7ehjUPDd/HRKXrkiO/Q2v2HLNhsonNxAe2oDIVn07peJI2yDV
yIeqMc1ISTSTzfKk1nylaP7cGchbtH45Y0RICEbnzqY8y6q1z4W6G64J6IBqp9pWz5qnVXJA0nP+
3P9xP3UX3XTzneO6P3/ZV2bTTVphFKmc77lejrsawFM4AScJ7cXWwt7JnnDqr9dgNfLHpYvWYzY9
Zl2AONDES4v+hxKatuytyOo3MREpzhJ8i6fydW0Wc7cWkx+Os4CxswqNQ651qXYDGxmrQ+kbO0oW
9q5LRjTROPE3xC5HYUwaAR3D7ns0IzqcmuCPGs7TpsZ/vYkEPCy7H3F74u3eaRCUT5NYtUe0bt+N
7DD7lv1Hb/n6BllYdOclcXeNDI2Q+jxd3r0uvaxz7b6Y1L6OlJjGvSEc8QdAGXX7ZBWIToypOCEQ
iJ5aY3xx53V+JyMugVcawcWIm/62gt2gSi7vCDgfKzPSL3EBUrBBh3ozrBNiVOox772O33LM3zFi
Q99c3QZKv1e9QD26Vc/Kt8ahTqTJNSA45A5bHMMs+XKgKN+SzC6fpqYzT44NC75cGsicI+P6Wger
i8P2rTVQjVX45o5tH6yvU5PcqA8Bkg8UVp/iZ+xb457Zj9RvyzONC+GgXyqCpfQuevi/7J3HlttY
tm1/5Y3bfsiBA4/G7dC7YPgISR0MKZQJ7z2+/k4cSslQVFZWVb8aguAIIkgQZu+15rKnUBzbIRip
rrG3s69wcq34U6pgzLaBpuC2J8LJ9Cg4znvVjtAKgwieXm+jpjWBUFx21/ARRYVNqN914MhPmT76
l02ONhD+wdRe8LQ1u3zM6YXXTf85RQolNxnkTkTbXdcPtWnHjwisv8j5agLxPvU97Kljqt9MVtPT
E2cfRJCfHdjhz1QG8309VOlGKJb/FXaA/NsNME1Y82pIeZhbnsJ4epAb7AuUg53pNOdgLKxznpN6
If9q08meNRXpdIlEGFZzGx8EQfOXL1Ctj26g9V8my2no4uveTlNt83kCwSm3OgW2WMpDrIVTcisP
O7lVo1TfqEYDiVHH8BgQdrSSu58Jbi9hQ7yEubUU5DRtxrIwCJEDUgH5r124o569Za1xMKJAex2c
mfyroQj1o2q49wd4D3INNBV701KiT0pokDA54n4vOCHd14oJ1lBN87dwMLaeGY6fWlgH60BHrRPM
1VHCXgHdcKDJ7aAq3gxGEnzmbksDjK47B+F69Uy+orQ5bwdk8zrqle5zQi9+Dbop5f4hC+6qipxO
uYaf5itf7bzPtQsbJcaEe+TBQNxSJk6X8l2qocbtNzZf/FHj6/Y0LvROWt6qKB0v27BwtqWN6XyZ
SARZDYWITllOHToJcGjLd2k7cr2nqf7qYI1cEdDQnFLk/GfTIx1LvgvkpsmNAPLmeP8y+omn2gqK
s12DapCbcDtwQXoCd4IV1ILcBpuohZumsd0bLhHeZS0bc2k02t+61kq5ptv1DVGLE4cgyKue9t9b
8mOHchGQ4NDrN7rR5zf4RYtVXOFZo6552Z9SdZatogRnT6m8Uxg27arUjeRbqhzl/ogJNnJGp5m4
GcT/rReo8FUT7WtnvMoV6nFGbaqlccbpWkB9TXED+g3pVS1fT9dRplaK6jstHUqRfaM+2H5QcG2b
6l06Zd0DsFcM0cIqv9dYJxKrNb6WOlBpwN4qkeQwMTP2cd1FofKiNP7DZWtu8EiCnPniKYmyppsV
H22hGGcOJiTkgeN9dfiy5Kqx3qB3bMPygbSwbpcDBoKHkJsPQNFAeM37luXwaCnOfjXsPloVcVmd
UZb3x9is6TJ3RfmqJuWdXJVfz1OLPeKF0gpGBX4Sh5Jwmts+dw3ufLL6mx5EC2PeKigiGGWNpdyL
cdR23Dwp28nSo0fbpySdcZf/HYD9SnU75UtEstvKXyVK7SOVG4wjiYbDOkz5eRmTcZYfj6U5L51a
hS9G3ZQY+wYB1TirbodaUdFpF/Od0atcc2pxfbedIObO69xdP5Lm2nTVcWjL9rG3EQ/L1UY/IcnN
Hb8oUQHXoG3MGxQuwWlooW63nh18mtr4Rv4tbuF+UrtWf7YDpQOZ46D4gA9wK2zoyyFlmzfR3cgP
qORJjnilqbrv6j7e0/YfYVP55mPYoc2Rq3iWv3FoV33x8B0BwHb7G1uDJEAuX7Y2w7r5JFJxlKtS
qftKhhPXyRT/k+0lmFfRG+6tzHXurSkdKb7qxlubVqgBKuVz3OqQczCjnpByB2dEYiG62aT5ljr3
Y5uab4OScFF0beWWADoN24eByT7v2teqH2/ktoKGSJLIj57oL2CiHNoBVCyXbttvc65tbKML3d0w
euKTa07derKC4QgE079Na5J7L9uYd0pOtr6rnB2Vg4lefLeWL5tfL1fT/cN/3YoZgobxX/bGhU5i
7d+5Ffv/d/P7EL7lv/gVdfmyn/1xdbYeGpaJD0q1LEOlG/2zP64S1W7qNsR2YCs2+sw/2+W6Pb9I
NWxeZbuOtDL+bJeL33TNFZZDYK2tcsZw/pN2OcHbH7rlrqsawqRcYNJmdU3jQ3hliX9s6v0MgHjJ
VY3oKoAQ6O22sAZOkTOXQnn+ReOnkRq7tFwAdvOVX1FSbxGEdbkuA/PNSCFS6+Yp73kQrwOrvwx0
IxwOnuYYayUdv6SCGoVeUGTATYxGSY5mDlL7tRxtvQxZ07xcDmIbPapCR/Yipsnn6iawiLsybfuN
zFqSA1HXPI/KUaT+2T5Mv0tdkVQUyYE9P0VcJ1vKIci5FO6n5ycOqSWS7sicMl4MvYYHj2aCypGl
5HE2sjIwl42kCOk6Kcdc0QMQGYlHm6t//jzQ5yfl68BsDdx2hnmM52rVMOtE5SCcJ3vFVDZTWJ/k
LCxXw3LEob4sO/ANi05K6CxZ3evy/CERdbXxOp3oJmOulF1GbSTT+3h4MAG/8JnO6tZy1uXJgZyM
wihbC6qrleK08JFCBOpTbXer0VSigduRfJVAQUGQjtO66L436XintHo/I72gaLkp8v32topUfzPW
cEXQIS5shaycqg2bbTJ0T14Q4f6v1B0Be09tAKG3CKpzL2JzO9rlWi0i/w41UNlUR0KcqXvMY7ju
sbML8dWLYSRBJ1xXvdFtdIhzC3yH6TrvpyQEGALHId9LE6z8biKrfCYPr/Smm0wzXuT3x5VhDh41
nKq5M/IelqXUjcF094D8jQaNduv3hvS4tQwT4nhuD3IMmdyPses8veiNWVP8c4lc5zp5fZ2cp8qM
ohL/RjW2BRa2ny/7F5v5uFhu1tcC80fg0WV5fMSyVL3bV1Pu3Id9kJP/+TxIQTiRsgnA3p8RS2ml
/vhAPszrErKOFNNFlL/58FaXj+DDx/Rhcsiinusc9TP5YmRsxRa27yGZfy4yJEoO3mVGSTHYdVou
rrIIR6p8jVxySa66vtII8bGA7VsGWgOWYf7ZXhdeJ6/zrm//LvXquliOXde57k3W4HVVEOqtriv/
1XpyqRwofutuKnImrrOuL73Ou/5t13lxrd1WFv3kH0Fdlv0M8MrfvGstQn6ArDI3j9/1Ft+Nyoak
Mvq3UUvyrSb7jaqAH2UpEF+unU059mFSbvbS5ZVL3rUoR49adoMX8NqrvO7Udd67FrHckcsW5HI5
fV3zw7w8HbQ90Jh83/dBdyi8LwaMHCpUzVyrQj88qJfpMOGhFMEJi96NykZlksxK5I+LCugPNJhk
qT+0Zx3xONc5wzAjTW4+58vSdSUvCe9W8uWq17L2dVVZLm4tSBtjbJ6jGU4CKI6C+ly4l4NahJyh
hUJFDnXRvZwn15NjZj3Ljq/T8sXXyetmEL782GqgmrjCM2w30qfxwbZh5lBcSgc88rsFDZb1MEao
AyqxQTL6y+Cv5jUx18iK4KD5M7n06eYx2V2R82LZXZFLfDHsCqMT26GJ3WSBt7o9jI7jbEQWXiKg
3q18GZWbIMWJ3mkzOZsI+zQGSO4f5KDtKC+mhd8tm+BX68assZcmDrng4vMo8lcV8tpenbsacqDZ
KvqMLNKcten6n4b5o9Jr/PtFrStoqQkMHlBLLAyhj2S5cnIigqY9EFHxfiDnBbn5Tc0GsaaeOWED
8ibMBgwyk783wxMPBo6nl1m1K8eixkOWmyMcmk1h/TwQQzNKCXyALwfmY6dVG9+YHhAzkEIw5xjJ
71x+v7Kzk5A4gvtkPopaeeyYMwkiOU44iXm9ju4nzqxi6cFsQC09f0TSfOCRPchDj43sSDXwcrjG
QY4FZvVjbLTafB23ORjblH75UraetMmgCyBbUXOWyQFJkQr7UYUAClNypyGJMgdj6iF8cReDy8/E
iG8TW21WGG5coOM8WirZgkZLsx4UnmtqTNgEIGIAD3kcXw6OraACpPc3KKAH5marIe/eZNvk2iy5
zJTTVzd4Nrnc5xUaUTKEOgE3ktPX5XLsMvPagEkSkGma1txcNjkrp1auB5ZmUvRHR/TpZqCyTQtz
7qNKb4UcDCFJ7UWv70S6s4Rv7mVTUg7+skcpX3RdB0EmHYYPq1/Xqci6WGiT6i1lh1QOJoijXPjn
tgBHGeL5azP/4/LR8kFUUTwkn/hnw/+6oX9jnlzl8i7ydV7Yf/eJpMRx+LN/K8euf2o30EDAk+ku
5R8lP63rn/thUv6hsbI1p/tmviBdB2JWOF0n/Vm7481yI9F4G73CgORJhVEur2bXFeXYINVJ19dc
F182GyZ6BhXt5xvKmbAR+FQ/vK1c55/Os7iHX+rw9ywgIAuNlOqDHCCrZVMfR+V0Nktk/nLN2oTc
RsD9P1v+bqMfV303fRl999aDNvCrAxF32fQ/LJerTmFOkVhAAPmrHX8396/f6brT8QgHzS2izbs9
kKPXVd5tQi75OC1nvnv5Zfm7fdCTrVHz3IWFQ3s3SP6cTPNobRCcvpNrXOdfX2AbqrcupoSi189t
eEajHTQzSXVSXRiVS8CAictYPs7dpZAmM4+3ciC7lWSdYFaLDHyFclTOlIuTpuBp+LqmHAuSQKzG
JEPndF1sYYQno2ve8LvNwbqrD1pfYI+Qo3L55Z3kdFRNT1Djkw2leMxl15fLsXfbvO6S3LpczNf9
oIgMdXg6KDjCtRf5W7n+IuSk4WMU2l1+F1YXkQh6XQt+ir3yQu5CpKWql7GcgbwD6ude+HXgZE1A
ICqkOnsoDS5Fc8tRtijlQOnoEizkaDrFprqUo+7vVWuGhwFrFhe1+TeB4Zan4fme7TqZzrGwB9Nx
sq1MYyZA9Av3PlQQRp2SbN3+PrbGd8roywQ8/RDn/soUj9Thq0Pedp9IJU6PYY02rAFEE8ApgSfI
bzhmM7l7dOnUrzEK0sv+dUBzCeFWWAVrw+cyA1A/OqqtRj6Fzw1uEOsHS+dibjX2Mi6jiqfDFtSI
BboQX785HPGNYzbnFpVjR1SEQTvQLybFXNHgvr0+u8pShHyKTQeUTqVl+LjVO/Hfgt3v/1bBzrQ0
/e8Kdne/Z1k9Jt3XLPzV0nJ54Y+SnW38ZrmaZbgON36qY76ztDjqbyYJH4LFGsUyXVAfvDpcmDXb
WDQqc7puUmj7WbJzf7OFqVkIwcSFP/aflOyIV/vgcDEghxi6bgtVM2xBKfAjcizlLjYt1HE3JMVj
H/UTlI7o0RjHfEk6RFFbJFQr4jZL1GmjqRYNY4grm9RRl3U2y9tLO3kotEVa4+CfGsiS7tTM13/D
X6eYthb2oNLfTLrhlNv1fe9q9TpVmmJFZhuk5MBYEgbZWQ5pgDMxqeWf7uOF0IeHoce374rXzPMj
TiaTssiNmcuRxAGUDxxqCSht4kcT07vLv0UVCaRVjC/HrFEJ9G6wwy5mrUkVCLi3NaJVXeJVMOLW
oZJkINmP/VdXTwQnEJOQNTcBuN1bESlnzTMkhzCqCs7n3TZoom7na/ZnAjiqrWjIZaj9P0iP2Na6
AAcMXioZSU0xcuQMsUZ0lpIkh2QKQDnPuNC0I5ugtPQaDXc4LdTMm0UbGQHMkYG9oBXjagpiIjKV
Id7bWvWNPIo/KKLhddCVZ8vuyjWgCJhfI7zJLnH2aQcKLLS0G7oNHtHrTrQPDfpr+k0/4AGJCV3P
gi4Ef+2SdWpN4BUN24G0BcbGdttyP2kq98xuHJ5HMJ2LCDFQbnU3IQT4o7C+oR6JT9yx3eB+Blls
Y5IZorpdV0URb6ukj5eqVWqrbrDjjQ4Z2rC8bkmMSLMcyaMGbgK+uFMNB5aEqcwxvq+GxtNlMADI
zH1wMWER1Bg5Uvghdv1kTcWxq/pp5xbOLugWsWPGC/wHb57Iv1Yg4KDyWLetSwyqOcNVbIucL06a
PMnVzc3Effke0cAtKUTSxKmdXY10ntz4zBmyucU/dBoKtzgSowT43waGhrVj1U/OVs+V8clraaIT
2LWM4t49jpMJnCGGFuc7hD623vMwt1+t3Cb1xQiInCD5Z5M19HuUOACDZdFYdfwSpI1F6y51NHox
CYFCjt2b2zL4XiWQf0Kv4OGIeqewAbZlMIRioyZbizw5kt5p0Pv6Q+Nsgl6x9xHs7kqL2lOGzQHQ
6lBsgFSKEy9BDNVwnNBiAhyk0AbllH9HQ3fClaG1e+qtFQgK+0sTBPFOHYCoJIXlAxcjIXFq1E8D
uh6sFFCDjaG8Ue3yO9xWXjLUj64FfMWvvS+p0p9SFRZtIDjisvDGgM1LxQMUexxbsMZUdSU6/ZNb
JY815jQI2+O0ausKBqDCn0o4xTYfrZucWF0LivMAmm7UHmkxY1bO+ntQeBtVQLKyNGgqY+pvk9B7
8nvld2iqPO8NPXYlc9yLSNvaZfw4WpDVUqjmYE7IAEHLRbkZ0vbk6RwvnrpQsYAIvzqhSciQfwla
wTXnrTGrofyq+j2f8jcC/cCjh4hXOCGtE83+RhTTFpZXeau77lMlqlNdGfrKss1oZblpc2ziZyjD
J6ClW6OYSHKgk3cff8Ew9D3G4gwVuCWED4drEKoK0pqmJIeoJcEU7CfinCn65JWgmXzTWUKBzaZi
00I4WnRY5FLLOHpOl9OoH8RiIMgN8ZzxTbeS6SDKYENUWrntbeRUntckG1Nzoe+pPHqA0d5ksbA3
qhFSbKDuEpf8lkqhrtrQ5xaBdGA1N+8r3e/OxRCkO83kZITMHK4NABK4Q/64JQzVzZ4TrXb3eUoQ
sXuM23IbYCxWAM0sTXdrOJq2q7RpBXUsXZM+9cl0yNzpE73cUvZelKr+midQZ5qxDeHYjWQ66dOc
0msCYh7il47koBVKa2rBVGrXFDTGMiN9rzHrl8ngRNc3Tw2elmUEJ38nSBVeTmlwxNfHY6ye3o6a
cW8TwNzn0FoKv7Cx9ozPRQJocS6vPXyaEt3BotBO68nZjx1M89QGmqvGK3uIw+VIagSJXwc9StRT
5i5MQz/0fRydp5FKSouG/ia2QjQA5ls5n67dVkdqkCI9TO03xTV33EF7W0Wjd4ugQFsDskMRGQNz
pJhEIPZqsgkIT8UDAFEi/7xIWVe2QEA4jQuoOd+mRocSGGavzboJtYUS2dlK9dE96Fi6G89y9t7O
btVvKqjDdaMHW2UyAEgVYufnkKFdr90TfoInDBDcQoNQ5ut/lFb2EpucMEbAwguYaMtJNNFGOOCE
WlOtSTJJbrwpftDykUOh0cgYrvRHXQtv0D3B5CrLdqfQhgL3htxetQxshf6K4hXZQe24MUF+jHq6
ykvI9wUZoaCFyGBszk3n3ZcVmWIpOQ+6y0FUWNscMnUZkAw61CDg8cGivMY+2qg9bF1NNLM4btEn
zqNKCNwyhaQBpxLRzUDk8ESHcoO6j0sxvsUl+ZeML6mVegsIiduSiuLS8vz7Skz7DPSRERT3QzLt
84hDbsyw3AZe+KWjRnrjK5hA2pg/xURIViXoJcsBgoyrn1M32yk1BX5dzK5F2ulcl6Cru33/5nSQ
Fiso6pH31Qcz7I6us9AJJPfNdABTkS/icnyLFcdfwcII+Xr6rXANNCPxW+/aJMal1rI0X8PReTOD
FO5V9VI7M0qouUOU8ep3E+F+ZX2rRCdOCt5S2O6xsaJbjx1sskgBbnajGGiFoZbflH5s7UNo8hAQ
GxwnIP6QsCy4to1ofMpiwd3GNinw1XV7syrREyn9jE2sv0H2SkMSLGMroGbgnERRcjti+JsWcugJ
+84tipaXeEw7hG7Ojd9wcDW6fpN7AZmLQ2Ys1Ujb+3n+WrVzQDJnt6Wd29tQ1M8uicELfYy/EyHl
UNnSb4FWPdM/yheRiMXSNVEvDzYkHQqRHNxg3X1lURYF33vL/UqZ4BdNHrIweM7K8rvSWZs4xWDn
esBLXLJmE+cJKi/5Zim1RXVcW0iMF1DBAGrF1SaEc8C9VaGjtEtNWoethSWNRIaDitDMx+Kv77iy
+zT2eNSXg74xU0S1KcXIuOGC2xND2HqEXCCXHQ7VDA+6DuQ8yRKS8zgAuOW0Opq/fxbbrxV3WOXO
HmfBOD/9SUcGlDKKMXKaH2eyRwy7SEueyCW/ZSIWYN3iVaYrnI/7qCBPuDWWXVgpCzLZflR1PxR5
5QI6chbiEP6QizVAKsLRJf3wB5Avva8NtOxyvvQNyDE5kA6Cui3fzIhb7OssOSa3cdnmdXOi8LhK
FmOMoLL8RmiGfsi7R+rB7t6ytXhbKPE58AnQXqZeaBzkCvYEtyLE9vDOukFfAJ3u5S3mffVaGKQD
16wLgFMWXysiPjnE5jrthzrrh3nSDPJhnhfWSLPB/H+Yf510vBAXfjTVnLc4kQcSNzS3rt9xZaze
npZy2rDNl6QY3fXVzyK/Vun9wOvOdyunk6HCzCK/ZmvoX9I48daZnKfafr6rod1djwk59mGD1ew1
ka4TWcm8Dq51TjkvrE0YSXYyLv7ScXMx3/ie9aoRlIlEZ5YQ/NlEuXQ/kiadLybtd9lQcudK0kR4
DtBPInaW41x0ARMCzamOzIUdkZly+dp8v+SLuYzLzz6yOJsT+0XOoqweywq4rPPKsWtht29uUCmq
+0ut/1Lmv5b9icjZmqUCKdVuXq8dJ1zKfAvF/IvKzGaEt89DjZibx9Nc4ZImWmmfk5NyTJ2LaEYH
FW0pp90uinkSRQef2dZOL/LPCiaBYx4ibRyYM0IavGP2skbj9mRCrwQoiiV+/FKX3jYep+FB1CfE
nvGDE5pbs/I+VV6V4H3qAaFxKz3naFWbwvZI+KWxBSLpKZsTX2Mnvc/0Av8zEpdtQM1vlWO6nc+X
PMxZ4Qiyer7z0Kj6GMQXLoKWG7TSSaJdPVlvGil7wNoseJjQy8Rk6wczQkDYJgLwm+4sScqO9mLg
LoJkTpyBLTgBq46PkGQgVnZeeta0nCukNXHvgthrgbuQED57hJPtF7eqiXXdVDW0yN3nTssINSyS
hnhh8mCjRNNXpT/GB6vP/uAX/oRuothXLs9lihIGuxbrxiZt23GV9KuA8JS7plY5gVmWT1riiLQa
sIHLVWEBCCM8azp3hKKqwgVWtpzAxblHPkU8aqLd/qGzlzW+UVb+5KiU0suxD+vIeVJYf10vr63P
VQVAFKo0su65VwUvnLOM1Nl0TgsLQ7uTFf9pbgXIIrycvAx4LFm6Scx1vkXeEvE4Q68f0fw+ULdW
gd2Pi5C7kl4FpXPvIEggGpw3JE0eckw6PeJqGvbWcHdd5mUZMdgK9nY5r5wf8dXROsoXgsV4v4nr
ZFab40Ibw3RV01ejLOoFyW6EXSHtDUWS4tyQo9dBMjtCeqvfRwl6SMPMdNxo/BSkI0ZWiXkEFZd5
1wVyTA4s6SinuV9sib+62GfkAj8ev2p1pHIiYXNyUNSFAZmNa34xf17yc4kKm2hIzzgWocrtgWEZ
J2qrzkYaJOT38M46QdXUHS+2DOm0gBTzKnQyo6vZmigHYKt1GoGBTyLGRCqYawNWJ8aC9HVfO/RR
gQKVGydz7hxxX05bcB4jfOnH2HWeoQkHQrDmJpCt8TnM3Lhsvvy6/Wyir5AFlbYVRgQF3eczG1CZ
8E2E3EQioQQeRj9yFj3JsS5Nx22izJGGSMoMqxjhp2nI7Qef6u4cLyTbaXJfJnlClOoxuTOIjLQF
PPJgJd99sEZzkxcAK2Z+XIRUdu90X8aopwPcjiSPqdoWJScdbyusNobj3OvzXyjRTlUU+81RTg/J
kGM28lzsOAOxx/XSTFFJ+dOI6bUaiMv9/VpxjhqXyFVZclYxHNTE8o75FvDwoZ+vEnJQN+SEkVAO
51xar+Yrh1zQSs5VIrvukRy2cTWuApr8C/kWl7XmDV3fUb6XXPBP5zmXJvyf7yNXlK/7p1uVC667
d910hKFg4fnUzGo7eiGEbG7vz1uWK9tpz63HZd+vrwlgi+wmoa2vsy6rKBrcPstsYM/O9thpNiEX
nW9toLbeSnRXPsKWarm94xGfn7Jkd1G8CvKdMdss5cx8Gp7hSAQb8pitHYJHMovpPpCWEK6MShdo
k+ZeoTxy5XFyHQy2c668UNsgxaJh0t/DLCGObjbjAuYeYdZA7ZuyFF1elivRopmvw0UEWAELDPsj
d0IFStBrVrZxIGf6oU5jWYGBZ89cNUJ4CCNPRXjgT8gruHd6Wob7wKgie6n0XrSXSLBwFHciadwQ
4jwPBbN2Q26Dqzga6H4ym20lkkORwEQLm/SPqsF8/18l8L/VWNCFBbDq75XAn3ElftABzy/62VQQ
vzmm0BybpgJBFI4NdeuHDtimPWCh9qXjYAj+01j0s6kAG2sW56oqzQPd4Rb+z6aCof5muC5thkuP
QmeDHzBZf4vNYs+KPBmB/ey//+//mIZDbAr30PQtUA05lvVBBiw6i6BJet77UfWT2w4K+oMHoT9q
Ax4O02k1CY/bauwIre/9YVq4yKW97d2Hdnd5u1/gXXPj4uNeEP+j8jHxWQiHmJbi7esDZY36f/9H
/P+uVpWpdES2zxK33BSm99ihP51I4TmbcKs3Y1rdVBbpTYFGjJVQePwHxj4UwTYwJxwSGs+ef79L
2j/0WkxE24aGVsg2QIo5Hz6YStFJj3LUbK+NOL3jRGlWaosTMkns72kTqXfJgAstr5utrs8RyGRb
YG9GgupoC2rpD9zx2mtMtO1WN02PDcz+UnfCdKjSxbRVpd8ia8ZLhe1wPecurHK72il9ves14UEu
GJ7//i+Cp/YPH7Kp2nN/iwPKmQXkv3zIpaKiNaurbK+6k3rUbVRNTkB0VBF6Sx3MyE7zSPWtiWzG
BWxsYzLpa516elOcSC15CnNbuyXI+9XTVHf9L/aNQ/3jAWByoOvGHCTh2PPx/v4AoIISVb1jp3ss
jA/e/GRNAtQe+e649VUIVDWndYqF5WfTbQEkmoQiaH25p180LHUvnm5T5dbn6eNf7dc/HJhQ+VVk
/OyYy33QR6ZcRKOn0LjZBze/Lxsqo7pKfo2pjHA3RHbinL8YA5IXJ8Fjhub3L3jBcsITwZFP5kTe
FQCIv/+ozPlr+uW3YpuqbjlcyYg0clHR//pRjbVQJ2yC3U6PRE+KsaccrSql3O8oNzTGqsfEu8G4
59+TXBE9ZcJajxDnl1Rzw01akeeiesVwzoycWm2nwBkbEuMw6jSieCTCueIvbJygN5OeTFR+FCQn
sfFkjYM4WZ16MFpjk4mouiFHM3JMcz8ouMGnYq5BI0AYnUGHND1+ywFKLR3FHTZ1nuPjsjtUY/Xe
1PPPQdNg+ceWtkgi0mSV+qz3hPvkeTWe4WU64/hHGJXaWg2sdjXYAM3nGNtF0xKEY7kVgYwA1Rd9
1iNl15ynv/94NeMffye2KQTz+d3DSyXr4tcPOEupMEVp0+60HkuXluZnQArHMnPdoxbpFQUYn+Zh
6XR3g0fgR2ZMxynOsjvi3BDQk/RpNTxLZ0Lxj25X/U45ZcTzyAc0tt97ktAWw1h6x9ibvGPg2W9F
Cdk/DEeXzxdQkGWgwLeV4rMHDiAIHHeZDBqNGk+zDwDk7mJHe3LHoNsHta2elYqBHIvJcEQf2951
rkX1NyBAo1ZEcCsHSeCeBdF8+x6C6xpcytGuswe+xvacNMOwq+eMzw4S233g3Q4gnu+yJhVbGYY4
1bDc6yq4daOiXMBCVdYcPBMJ5StLy+GwN7DrYDhXSyHmB+4cAD/sz2xfZBGQlim+adwivtHMb2Or
ZathEP4N7WB1M01tsscHs1IpY2z4cROtoFVgCMbaOFm9v4pOsQBSZznsfVMmODnDeplqvn+fRq+j
Urc7Lm2U08U0HrOqE2dsvoAhxrNlq3cOFQ1iICpnJbTMPfVBWe0NM7dhGw6kJeaF2HNhj1aNSs2V
qOv8KIhOJXMeX0aL7y9quIlXAmMgogiMXtrqu7j2vpIb/OwUuXOQ35EFzHVZBrpYzTLSja6rn02i
IAF7cBeIes48RU2+x4B4RiaarW0lsWfK8p5OfHhPf+RIvLp+CkQc3ntKF96rkcutoFryWILMRVFK
8cjzIB5cz6GjMRgboVn+yUS0fi6dbITMwtGiGeNANXU8aRRsjIVvlPcuT1T7XK/UbVs0X8LGz05A
yTIC/dp62drG0iXn4zDaTr/UR67ykeKna6czNN4kiU7GPKiB1++8PjjHkw00UaD9CXLBadYZHqI+
A4liivB2UAN/E/GItpxaxAOZVVFiDXQ821mo3nnEhoVhFO7Lsf06VOV41xLgftc16QthUcepbXRu
/gcd03Cp3JJ1yf0GU7qhPmXTwIcscvd2HDOySmr3YPJUiAXOvpUDMHzh3nUwyMvJyc2cy4KY1vOy
IcdpLecBwp4Bn8WwTbV8OsmVdVcNV/igjbWbklhLfmxH96qmkzEPkpReFT+SgJYvk2PJybTSyQA1
KmsrZxmQpsgtI65Sp8Gruk6w1QApPsZZYAP8RhvFCUZ5kAOVBLOA1IWzOq8R4FXcJQ7NLb24sWvd
upODhgfcAyG9b3IqrZzpzJ+H2VZwbq5hkHRhkDzKwYDv2JnsbDNy0l7UbYMqVolUsbCBmldJirdp
KIs7N+kbokbc5tGH3ccFdjopBVzdVndfBFUCMAp1/6ijjBW5/1LQboJZZI87HjSbRW6hIWjaAuqF
Wyvnto4Bgkwa9DW6HJ+dksBS63sfxuFzM3IQA2dZGon5IkwQWU6e2nthUE0lAomccm14S/LWvasc
0I/aFyfVu7uOrLZ2fGmt5kjsxtYOYCLPXQOSALodOecVOAtEVAg9SGSI9gO/i7WCVMRs+2RvJiYt
XErv6I7NU0swK73GqtrGRiLWvj31y9Gh90FAFdUCMA4bvwfRQCVS7NUi/EPj1LaBGmRw5modamic
JyoCDJdiO+UKLSs9W6XV4N0Dm/lClZZnR06+uxTNTFa1zjknuYMg1h56R5duMTkZS2A0z1FDD51T
V0ned3Yfqv2TNyjWuiefYzmYgYcVjfDxJHGDtUfkeAKX7fJpJsak7KesWiAl0vdFbNA6jV7Ntm3u
VHLYo7LwL+enKXH0J6A5i6r+5KhKcc+V6gxYvz+69OOXwhkepYilNY9Irs3tlDCXW3eLuLehoK06
fDFqY9oYYX1uNR6F256ThEVkkTG5oM0K1BNGNO0Cxyl3QocWwAY++8n0aEGSO4V+7RLVoOfbmM4y
/BB3rbqhcijLZYBFbekGIj3y/d2RJd5jObbv7GIaFjHRFOtyJPPeCeydmeS00igJtdwKbzMKdAvD
IcGKP23cTDSwVwPJOQslyChHKeKbqmQV96sg1CMQY33W5seoow86hA3WYl0cm8DpT+iXdJFNZ9F2
xyyPlNdp2o1uaqx6LRh3cO7iHeWa89Q6GR15NUGuMJdcleAw9eMmiLtXmj/crgzek6rHSz9WTYCT
48poA3XB4ai8kJfsALCiXNN2Ng46f7pzyvvKjMTBq0N/YxdDwduDtlTpeouom47OUMX7YBzmC4FI
btXUsQ5uMt2EUbT0CfLbx2VKtqGD25jGOWnYRe6egvk+IFU2NOBxOviGeZjqmdZCFTt/U0G0rdS+
iHZ6W9yUiZafVff3oKc84nn6J25qzP3/sXdeS24j65Z+lRNzjx54E3FmLuhtWVbJ3CBKUgneJoAE
8PTzJdS91dKes2ef+4nopkgWCYIgTOb/r7W+zGnfF/gvyZjWUeuCe6O3gCFOM6lObuFsozyVh95D
s+Xas3EuPZvLsa9Kwmbm7fVubB8IBiiwIbr2G/Cg+lPixa/k6jsni3C3tbRrXNA5nnqXouHR7iOg
CuGpdZFg+RDrV34yZEe9ce8awn5qSNUlQQgrTRSHMnMfjLSo9rDc6rqujk2A8AXbOzChNE1Xvhe2
x2XlseaLx7oPrlVUaye9SUCfTfihuz7Rr0GR7WFYG7s4uA0DveCkQE5mdSNXf9+OD06S0vGetGuX
KRAtW1Zru3vSJcRK2AlhDvHob4K0D+ETYpXpB+QpVnOfQ3Q6jCi/6EUcq6EeKCy+t05ZXWXly80c
tt/r2bdWMuICnjr1upgbtC+NtvOhThzyikgPLmrl1ubHI/AZg4kbUZ2LM8/bCMGpsA/HDwQAWOsY
BcM+SwrAUVqlHc2UvUktoyOFeV2WRrNnDzoSWEhmxZwCtjSjbmuFJZG2Gfxy4pHXnFcCKEku6UjQ
5sNau+RDl5Mm7WRIfLwtu4kJ1mKdpO57jj/uAZy3mXiANMEk71vSpnN78k993Zv4eX2VPuzqqwEa
kAiG/NbLDV0rH5lwS36j3HhVbN3a3lj5EV1eCNofwlnWsBWDm9mjf0hmCsSyqZTpyFpx3mh3vuun
L/2kf6dm7K7CyUuf2r5g5SbrbSAmG1UE+cQG4bVrYgAkOuqhPucJn5M7HLpdn3Fp6tI7V3iMTcFl
HrQYmt/ysCc25cKVhU08+Oe44xo1ONn43BfFMdOC7dBI9+qXsTzXrjOs8skFc1akJvHHWfHRiMMH
TabDu+WJI7WHq9/WI6EHQbZui9I9m37gnAPU2Ft9ME8j07jlmURK9+yblP6aGeBHCum7ZY/jtfXy
rr4+E4xrr+wCJ2JeJiD9+qje9HpGilfRybPrTdEqiZkm2a3JQy38FhhmvpOy1neJU3yGWaydhyiJ
Lsu95caLB4K0da+nlVWRZtjoCqWdFquGwjjx1rxDJBlBm522H+fgu9eZyWbQpzvNSZEva67546Yk
lZyssIbUyIE0C4/p1yTKVbpx9Cq/9+fkk96k007T7wymdI928zDmrvugQSaSVVg/6bnpHBoqOCtt
mOqn5bneGUkzaQd/L2pLYyitGduZyOSnKotJhOqah+VRaJjGyfWHFGU9f4wOThl1ZE50JV2dItm6
vlNv2WVQgCH0fZwysrizHN1MTNV31VJtOTYWvIkRGuidLrtLr0fNMwSSNZeNJ9S30amamoJwOlan
bY3m4gfZixFK72J0/tG3pbex9TrakUdhPHWZoT/FrrG2Sb54CCnK7ypJozwxoy2lKWQ8vTp8fDCI
tXdgulFdfM6/yK2cCgaZdm+IQD9Ns66fSCibaQ+qx16NQNSjjb3xKxeoVDWfNUxwa7PIp7WgiHay
tejJ6v12P1ujf67jUZ4GBna9HOfTclPlfo8s4h+P42mKOd7GeYs4jDNvP7nv9C/RXxgH12vQQjbO
Y15TF0dhWJ0Zl8OszFDCF3WAZatNzx4Nxf0omjsznKOdmTgfNZpnDMP0csO44QgBNYUt6yOBiIqL
2ecf28r9gqM7OmswWvQghZNbJJeh0hN+2OhRl+ldMCd3LbnmbmfeGOEdUqOHesmqTobNsgs0PGRK
XTquAr4jtVU6jZ+bPM7WjZl+0HSbdqoOEyxNbgDSqArAk2WMNoSwxBBtJByCwVdntt+82TtIf3gB
iA4mdf5U6O68ccsEluUtrsOE9MW0gjmqMQP0obhLAahHyENqd48MTj7E6gqT23I/VTuhAxepm4Np
pMcoJ1swfsBCRzpiyAiX9DdioQFZhbIqOVdEF82ejtITqJARsQj9reqfGOeH27CZ8JARyrQyUJEd
Uys0184wHgabuPScwPZD7nJMNQb8P71q1yq/29a8fuc62duYzTUSSP+DWbndETP9GDJC96PcPVJq
W09DvkE2VZ48dbpcbgpn47axezDS4F3MfM+0F/vGco+G3+lbiAuPLqlYq67N1mZl1CutrP21b+s7
ORDdn1maRj/CPKSu9qRZ5D1VDewA7KZfxqBnEK/KOwXgj8x/1U2yzVC7JatGjGRfTTNSPKV3rUAY
QtIiCWxgOlQVxveQTV3LsCRKnOu2ZjAQ6LLmLftkpXXxUOsFKEiUXTtVQS7rufvGieOe0xBiNPIt
7n0tAsYqveZgFdV3ibNwHabg340xcF4j17oLGudYJV1ABdRFD5CjOteD2Hpxg/ojyQP5KamZAttB
WKzjQKYXsxFn0dTeY4Z0DcV2+zkpq/oDP8lVy8PXtgGBlrTNm9uT4Ze7zbwXEtojARfwDuJMXzmc
Q5i0Z2c098i0couCmWfFd1oebNAEtnddlns70WmvA6efMmHWnk4KMFNz+fLDGvSLYbVI+ML40OVa
sJ/1p2C+6+uk2guvrh+ThIohos2iz0C1up7HpBx27WBMsKzD4jLktclk6UU3Ov2CWoooTLsj7bJs
2Ijmn7EJdWvnGydvm7WhocxD0/W5pHC0kr440eWMyQg2OH85+j0yee8hpkBdai5Ji1BjJv2tJlgW
OKBnn9M8wE6ll58bxlL7bPAf9dm9zqGZrDNkoXv4yMjshwANhUTklt8I1vegUqcD6r+wua+a5Nmz
s402h8jYsPWsU4d6EtAvb+tnlJTTqth4/eye7Yyj/4jMsyFxzuuArnHdiDQTEZ9jHRkoXKoskrAz
WfvcTh99V4YvVQo6o55egQTIDfF4pAdMfUOhuq3IjUvLjSGzR0Oj4Qo1EgshaAWjJsXWBNMrRBiu
e/bplRU190Ml7jKtqNdxyt+ziTFtooch06LmIEVjriFeQNJNjrLLUNQCK9hE9WidDNX7dguv2oXe
/LLIYVTp+s8s1h9ubhFapL/Vn/0eVf+o36oy2CEzADYpBT6zGgoFwe3MKWvPBrv4xZ/zLykFihNh
SqisB9PxT8tjYjFX4EDj46LVWaQ7CxPtp3THNlQq/H/551D13H++WnqB2MFzhOtQ7o1akinifvIy
cIzCzk0Y0qSlFlOZHYamCA6teoEyMM/4SrmaTKsWsfhmsRQvN0OKpWr6FjMHt/T1yGDtEuZ9csy1
gqHXPUmk0LGT4bEM60uGu+FUFla+hkH6NhVAPTVL+Oz2vXaazXtRwEFnrutvvQx1nYGKcBdF6fwU
NkW5wlRNrp2MHj2VD1E8J97w0kKW+RvtboyCFYou8zwZ88ZCDi29576lrRIM/gd9LKpbACX8Nntk
uEQjoAF5JLggO0nLn8jAS5qN42mo/ytYIEFusGly2G+xfog6sPJSADlh0xxnO8TiDKAXOfCoAZwi
i4Tiqv08cuLCVnEKqvkbP7bHKVtzjrYsfXw2KZEQ9fTRlF1wJ+PZ2ueBWzNRhMI7czVuRcUMcLI3
Q+VT1s2prPR5VN07qbgqKMUZGMU+YE/GLVEGvApFtjXGQFPF1vTn7KNbFO05LCk2oLArN4J+2SXL
yzuL3NPXOvDlzmOMcMy7aEC4H6Bsh2H9dczivTd3+2Hu7GfPi6s9h0B5COO4fK3K8FyicH0j36te
274xgM2M8zsu0UyUgmFbMxiHqkiNB3VTRY7YpyGKH8nx8N4LqDBD1+Jn1Nz7PLSGS6nMIi3WpMYW
7peiRPVtdw6/q04hnUzFp2CkoQMxGc13Z3ibKhLZ0dSktfEKez70ISjaueTUMeHC5drSCUpz86Yi
3XmvN+OeEoc4iVLQZ4979y5qopx6YGVsNLfXLl6rRej7EP4y2f9uYVtnQukeoYPA//HK+8wYjBvF
Nsz/ONXzIpjODjO4yari57YL+6165DW04/qi8+46rF4r6NPaobX7DqJoeYuZI6zTnllw1BYJKNyh
2tsAc91wSqHqVtrjGF2n1PGu6G65Dmnu19YX09H5XI5dd9fDdR7RrycOoq/aItzdCwz7KNNR25Ek
7V1lW1z9tEwuhoIWe/p4pjtJ0PowXQcj7R/Nwn3LbIbENoB7vFXjQ6oLbW3GXKQMiOCN2z/1goux
iHR/Q4riN9EUw8EOQRhpFFcROsTlDhhedGjbeJe2EaTtMRFXy8fVoHQvrgYuFcQqxoB++hTHHUN0
2SrsF2UpPHF72kbuk6ETqGfXu7KCvTx0/ke3xqlFaLp1ypPZoYqBf8I02cegNayyaH5NcBQczEk+
82tNKmuNOVA2zLvS7O2V508IvQkz2mcRpjWDHYxTRL5202A9Z1SHRcXrY6v9EHRevh5oIzWT3p+H
vCPVtHEuo/HJ64v7Et7aYzyXPRXoqLtqgM4Lm0taK8W4d6ZPUyDvgjIgtDRD8c7mPU1J+TGffXke
XPecmql7V07owUuteuib8OLFPUegdDFQjbRsQFbfB3WugXyGuDBH4p5sU3YtOja2xFoxV0187pL+
aQabuPWdb3BstqVjEqAYaQy2U3vaCqtUM/WOyqTmMz4utr20vL3rOtFmlN1XFPnxGfNoshHDWB1I
F2w7LGnV2F/JFEa2GFFJ0+arbHxnb02ttdHrOt4ulQNREJQYdopXHZWH1pPlcciGfp0ACkZlyeaw
bfsuKXzvU/sycVJ2wg7zxoADesieo9FM7tKpNs9ZhzkCb+8WqZlDpENdXUNtbcDbOgUm6dianezi
iYlnTEFP9r2+nwXTf0rF9QfO9ozC9RTKUlp+7uYjsOxTTxjYnavRa2aQJNwVKaz6fYKOfuXReXqI
BadDq+20S9pqLNSMHqRDMQBty9W3Q+PQiz7D28wsMaIrAVSV7cfA1j2To9qf+yp4kSQr7xuzRbvf
lmQK2hNukZI31Z2zwQcYDHRUUvM8hun7YOUIiPJUO5X9E0L7/iOI3o99xxXWK+dyHxv8xHgdjH3d
zvEx6jEGxvTnsYxPjwaq631FZMRa6vpAni094JqBX9rZF7jL3jEYq1fbSOOLIzBgTKUZbDEDQKwv
sAU4k5Y9+ixik/jjvDKtNNwTeNzPaOxG8EjM/89CSXecAIVixZgx7CgcZYPZ7ZnhNlcHH91pBBlQ
koh+TWL3VS/s/sC56pVWhaZUSI3YjWpoYbQ0fE1fUF8y2ftMhEYEhkp7NXboZrk6aKiqoozCSYjB
hEvvyVbxJrWdDXs7mS4GA4qLpW4SkzNyG/XnUDIirHUfEw1tqVPi0myuE+NGaHG3x1aTbLTmTCW1
OEcW7BEhte95iKRW9GF9s2x/uNeybO/4n3Rncm5Ca93bTNEfjvynRB+6q0eY+8XpcdtIgwzhOQ1P
bJGZOl1y66bauQMgSj/PJ/07pHB2LnK7OMdR7q9LMJTrxmjK86iZTBCBbmvIy9exjk0MxhCwZzNK
3l18Drs+duwTanf/GHSvBJHROTBSnExeJoqVy4WdcqvJXcLV51OS1TWyRGa2ruCEsaTN/4igDwQQ
kiGi6OelpIyRVjug/GT0JJuwPdQ9VIBwcMZVhZYC/jvXl9kMiXq2u1rexY5v7FJMtpRYuxfTApdc
IvZCUFbSYspLS16jBBsMp+RMePdt04p7RM7ifjnt5BzB6FCygzfe07RkrN50fnnnqTa1PRri6hAg
HDnxwU85w6clop5pMrL7WN3zEu09q5h0l510DxIxs2EGw2Zoc54Ly6tbDait03yPicw/t+7oEK2Q
5cc4LZgpxDFdVo8ZaGC9EDnOZdLWwdfASubKHblX2Y3pQRb6NcM3EYiyOAcyi48gPYcD5715axFv
SDG2EPu8mt9iD/CE7hfBMyk317Jr9U+hNZebWLolgerGQy+Y+BdFX6NByca1SJpyb7eVdqr1/LM0
zHijbKB16ZSqa+69BijxGO+fPN2Kbm1nnBM5TufIwc8fpx5Bw5b/dUJdtyd/QG612DzH9I0+jXq0
IW3ZxVTjxndGDSHcHlOor86AoYnq9sBQz/Aq40smG2L7CroHDEJLn+ofGTctvU2Tys5+sEwCnBsR
3NIy2AdxtyY7N7mMOfWEoTBPhtE2941e3VOix/di1m/joL87Uf/VqcrqEAZiutWUpykt3JLaSg6y
o7i07A/LnhHq9d5myLGtO4yqZlGEOF/xS7Nzs8eL7MVukd37lDP2orTbR/D2mynGxahbmHkbSmX0
oT4PcWesDa4bK5rx7SVKjRsNcH2TE4NFLG6F1mrmM3Lanes+EU9DVtjHpqJSkY4YB4e2Gl/LwHnX
xMxTea4T+NKZL3PPqLWczXm/nIStiq5S4jOmc8buq0SWci1aoe+noYE/UNLZbFNTgzzhOVdMoq9x
VXW3EsjkFU7La9Y8uvT/n93MSW5Ba1ChxhEKTTlAJqCsB/YSprHAbpfHlqImLPeWYIzlISEQyKwS
LAuFMi90SRocrQUZszBil5uylB+MNss3IxKMRa/Ze1ihVrrixv64C9FaV1Jkis3/d6nzDwFp1VEA
55CHJ68IEMRuonWlEar8Gsv9MnGTVdRaODpMDaOT0sYviRDLTbAE27vN2ega/SiwhmTKI/JDCftT
wLvcM5SvRAvcD+nibBoWp9Nyd4m8WBImMfrTjFROFfrKKO5VztGsbpaHP28cRVlplPNlSbJcFrAs
8MeiVLDlcq/FPjMrH02xWGqIvwi3Djab5Y/Z8tyygGwx5Cyr8NsCM+XhQcz4ugRUVovBR0vjPwMr
K+X/iZQTSCLK2JQDqCY/B5qxCK5/Sq9/PgxjjYFq1DFWogzw8/ll8//23M+HP18HqBDrx88l55FD
nJ1f9gzt+QHjn7/i8lhbOE+JiE7s/DqNS0xWoU2uVo6pwlpjA0OQEWR7Kf2A0uHz8gLN/kKEQn0c
vbEW5yWKdFmut5iwlruLxnz5y3LPiH2x1dPu68+nlueXaNPlngh8QSZCdfy5uOX5H8usRgp/tnKm
LdJhKnh/IoWXe8vN8ode+dsgW9nrpH4miX86dsoDNyk33BL7miuJPuOilak8c8vPHC/72M+fNc92
gzqoliNpVOl0y82g7tkuxutmTmJg0Tj6GuXoMynPU9Tj4c+b5bkinpkZYgFMFzNgp3yByxdZAlSW
m8lrMf1l7YhcBFNhgLkQkyYCMuU3ROfSrpSuKR7hy7c7z61xYiaU+wLMij6mRUu5FzP/RhBqC6bR
3afK3xhidCwwPGLMfIGy/mRllGDluJ1o5a8onYNuwCwJmmLPAM08+9goE+WnnJSzktbhS56Y94WZ
+jsT86WvXJg0wl8IINhbRac6i1gxtLL64E/WcSiFDfASNyfR/1eb3Q2fL0K9qEF95IyvZuPcd8oL
GmEKjcEZbTlFXELlF/VYwZVcedhIqcXRK6cxukIAlmE0BfG4F8p5Kn54UKn+T7hSXSp3xB8WiFpw
rIZYV0MbD6vVX0cVONd3xUpgctUxu9qTCNdU64auoUeKqcgR/QfMCw9UzPaEKhg4Rjcx9tna+dAp
N23VBaTeZV85W5PdLvk+Ed4T5cBNseLOWHI1u+DnpjHrK7duVDsvpvTeNH2viyJdj1731Vf+3inw
yIVTnt9QuX+LiQ5ObDJZ4DKeEMUaK6dwojzDGtTxXlcuYuzETQIdS+LEWhnmeKwQW6R0boaCuWUY
PiQ+/cRoYiivXMqe8isHG4Ab/ZpuDgUZ5WiWFFBt5XFGjzIzdcP3TFbHc567K8NiywlmYuQXDxhJ
8dfRV4h3QMHon2Olrtw9icjxylIe6xqztcB0nXR3pfJg42dc20GvuNZ+gSGZaI15lwsy2xh+0QjE
yW1bxj5U3u5Rubxt5fc2MX4HGMCnxQnudv0abcQTJaor312s6gljOmKqFDcPW095ylMHd3ntlq8c
nd+NbtPN1EnBaAs1wD/aETuXYZiHcMarDlF4Pyv3uouNnQmE4JA1Mbezb6cbxocgSSlwjbuwqz9M
yg1fY4tPajmt0ERvUEiGW4I2SHrARD95zjeoDxtHnmrlsW+V275XvvtQOfDB6IX7drQPNiIvAGZh
utO1hmD7uBtfzLw3MSdrE3m/jbkvyWHftE0FQiwaYYhBb76NEwEbUi/Pc0DsvV8Uzm0uDfFIV303
q2nD8lSUBUQQSyz95aRxFXICYjPmTybhUNdi7ryjl2bFOrUpF8xEwRwjZ/RuWk82hRWG+o6+IoJO
J7yNqIuPAZPEFdxnDlBARBQPHAO5jw3xlG8ggPA92m45P8eQDqo2rVD6EDNBDWfeBWj80LWgV7Jo
o1GZEMNtHKf0bqjTFy4Uw2256cbTOIL2SatLErKktLG+Nb4VMMcK5c2zW6r9YJ21dH7Pk6QnhF8m
D4ml+QR5YL0PTc5VeXDwFD4vFFryFMXeKbatS0Vj1gfkcm5mhx5B12skKzxZneU9jUaym/J5eCDK
6rkp26+xXgT8ifyYEdjGvWt3LRN1Qx59A5hwF7aIbSpj3BhFW2+LoN1XtrDuMJ3sh6rszgi/3ygz
Z7uUMiJ1vzFhuGjLi5e+FnXqM/qX7TYUI3uBvCH06FbmIOXK8AOGTjXDwly/NqQZXR1zsklvRq4I
zCXdudrkciSnDqmLbk7Z31snUWxcbMN+bIaB7pIbjVvKVWJVaR8siDpXq/MvJBMUB6g6yaYoiPzH
KVGT2wJJBDFevEUf/j7l5jPKivi5ozwfh13x4kryYkTw7MQu55XsQ2FM8hIGU31NNeNpUd00LVXJ
pNJP0dweBpeP/9fKYkM5Bn4RbvuorjzLwc1huHCHfnMUzIOZBoln1YfM8LMDXOZ62xUhPvPYe/ER
LT6PhWg37UzCgxJ3jG6X/D9Wwfwnt4fv+5xQdSC9Oo1A6zdEehDGXU8qW30oNOROYW/eexFnAE3G
yYYL2afcZHyOIKDeYRGP7+wgWgdmQew72OK1gKSBMi6Kz0psqg9GcT/40a2juXxkuqrfKRXoUo36
1xvOVILr3zac7+k67gl0+Daq918F2bgZciutRjZc0Lnb3DH8YzSEd4Y1I3uvchsXIGHm42AcB3eK
90ybsk8zKZ529iWR0yXE/P02bmvDj7+4pv5aUcyh+OO8I1BxQFu0DIGpxjyAYiQaIEnmH7Fsv6Dq
/+5uUT6ef1r/wMRF4AcuX2MRnP/N3TKJFM+M4Vac6kqG7jbhO0kn+BJOS5Nt0o+oMso1kid8rbn3
cXATTg82bK2g21ZmZW/R9l+k/8XJ0vYAmOdjoCogTVp/4sh7SMe63o91JdeiiJ19l9p3UE779fIj
/M9fvsUP59BX+mstB1r328P/fasK/vtP9Z5/vGbxHv18dE2+tuR0fu/+5av279XdW/Eufn/RL0vm
0/9cu81b9/bLg+1i3nrs39vp6V1AX/vLAaVe+e/+8T/e/x0LmLJZ/W13VR/w5xvVN/hf/2OTiK5N
vnb/UX3/j3WV98WXXyPmfrz/LzOY+0eAW4WAOd+1TB893k8zmPeHYXg+aAfLcin9K17En2Ywy/8j
CPB8+YGFM8r2FC/ir4Q5/w9fD+ibY91yPAqw7n/HDPZPO2rA3klVjIq+7VguavVfD7TJILMIxaJ+
0ALGFyrt6rszn+HE7hi5rYyCZizZbClz+9B4d0QMouG5x3quz9+oMyKIDbcJbb8IrZaUDxIwT0Lp
6qNh41FNHv62mR9+HP6/HFX+74eVWlvLVSpDNg9ojN/8TBXni9r3I9Z21E9q5rQSRf2gKxlAaH8k
u/QihmwbUURxaGAX+pNH3Hc9303+cGi07otJVRzJ+2EuiMOUGelz4TWp/J1EYTHZJGlJOsaoHvqS
qvq9Z70L1IoZoTV4JFhMgwo2o+EclfWDWtzkFrSUeY5XQEXa2U31Vb1myPxVVyvqMJcxB4BOEK71
mVYQH9UtyQAXn0q9ekq9RC2yqY29WgO/lju1KOngVPeRo9VfbZb+10o1YH7UOqkVXFa4kbtKd7au
V6zVaxIWFzUTuhZ6AzWvrTR01WjWEhM4FREw3BcypNBMMDEoS0b1JDbr8OGJDiiQDatYNNVWYNha
ktVT8xb10ojnUri8DWYdhJXZeDT7gnYq/7f9Vr3bBkqjF+FnV6hBEstI0D6jWCJ0hcIa723A65Jw
xcRwI4vgqhZnEuc3iINtDTv1iiyRjw2vrroJ6RAfK0HpmH5L4EK/tux7R5xthD28IytZAJ+xrBcf
3pC79ddXVZ8nGOnTbdt3+qopBzpKGqPwePl3PDj6F0EEitlAuldfgOXYYOdCLaHOiQydD1Yfvjyv
pduGxoK6rzZhqO7zN1EVJKps0uyms2oMsF5t9OZojMTKzG2P7aXvCUpc9aR+Rua4crk/VA+peQvh
bem47/SOUHsiuJxuqx6qFwu0KKhvD5Pe0kwkLInJnJ0Oux4ZdN+XZ/V8OLergfyudP6c8BlquSIb
dgnD34WfwiKQO5JEx8CWFq5aK9dk/vrnW32TsiBC0EwSnpFAg+e++lujFrutbb4ZS6PpCOnO6J4p
4+4K3q7WQL1N5js3+GQQz5q5IXqCaTcEpOinQ/VWpMYqoCyC2GVdEIOEgxDXzlq34s3bMBYEPWRP
oxbegohGRG7Vnym/b3OKw1DEHsIiB+znppsEsnNJqysS3llM3rVp4VASntalGVQu89pTb9iUPrLG
iRS2riOn2fdvWfnRFDlNzwSOTJb6E99Jfi3taFPEZYoklwMGX9RDblhbykHsZ/3Wkt0jJb917YKq
qma2oHXPSSz6/9fQf+saanGaZsz2X9uoXxPQeb9ls/75pr+unM4fpg1MCZM0YQvq0vmPK6dv/YFm
ygan5DlYpqni/7xyBn+AN7IhvjLUZdfW/5bN6v6hLnE+hliPkLz/7pVz+ZRfB3l8vuV5LJPV0Bld
/3rt9Ae3IoctMg7dTPk6MBrCscp0612cLhGQOdNyHaDxQGSwz2fv3Ml1ZsMQQJJPqaNQvOUf6RMG
xSLTu6uGiObMKA9LlkBF6MFhyMxtQBrRqai1F8GoFf3Jy2xQ0sIssgkCUONWTtVeJxjGHbhEj09e
Uq2i3gc6Lp5dqvS+GFY0ZrB4gu8z3H7rYe/6Ps/thzocP4YeOmSaNCiDo/GzFA/Ja+sIg7bWeU4g
mXpm/TkV0ZelzldA/o5q9ykx3YsvhLFhyLMdtCPmTWYxjGLCXSRKcpI9b5gOjHzQYCkLI17zdWSW
Ef0m974qPfMkKts6+KQ9ZE7oAjlCIE0Soo8Qx3ZJZKL4FdWEjQSEV2pl+d0rdAeZuXvftAH+TFhM
GCubt3RkrjdkiMz11zz4hoH+ZiXDNU2Cl5F03tVS98wFoAZ+vqckHKAwWMSIgBpqTgWdGy21VuTy
EBQNemJb9VyaKRIRChmrKzPFBuK7VaVc00N7MwYnWk7xBiGs/THVZLSbaSHQBLA5obD+JqO8bctu
/xLGzcfK2fR2zknbE99HkJGXOnHPecPXXsRRJnZWp7KTB5NwzrUTltV5IOd9ZcRDtEMvcYAumtwX
evetlkO/j8d03sRJGLxiGDNe4dIf68nYmA0jMVMW9PtpJ27pFhYk6KIV9tNHC3HkqgjkriHF934A
aXtEKCPovPdQPoMHFGMDMVUW6lZrtjd1+VJPbKkgAmPpxgarYkfnIRk5/TeBXLWjbxzbUeN9Q07C
4MZGE8BOY3zuQ/gPYQtBuRDmqwOaF81JI04Jdavj6B6APRO4mtNyKwidmtL83ZHBTcbGXkbVt9nX
vhAXWu2kmcmtHiJUaG2E9ip5BbUO8Wb70i8vrUKXm0ZZ7ZLYP/mmjv0AwEnB16Knmj1VTIF3WQSA
VysKubGAUuoSMc2IviJrKanR8DTWlVs813OKLNaYvoyjKbeoQFq4GcNFxcvtCQYYTuhTkSGi7lr9
ZHu1+B9QKDHeXBopGojPTdQYioNINscS0GGraoxMiVxWELIx/5S0wSdbLy5h62irLsAj0H3NfH8f
oZ1dpW1JH4P0Z+U7Q/jZ6krynX8vkrQ/LbsspaQLpxcyS+LqW+4VH9pCD3dhvo36RmzRwdB3qmDb
yxCcrgoYWW7AWR7BCcm9o/BgQoFCFvQ6SvoirDae5iJPizVthQp0JKLV21hqw2hFc02L9iVLu0Pa
IrrQQVdu08GdTwjQ9FNI43wr6QCjDo7EudLFY9u7eHLQ0Phu6u46SDhNQ56wS+qPVqcPNEyzlXBi
sYa/zrkwkojyKklLINnmHa7ODkxuF+ndcXL7e/p8lFZN8noGolFXEy3lbU6FqRVadfDouK5dQcDu
oHAt6eBbu3bQ75uGTMKEbIi118eHH+uZOM9Mc+VuqPqZ2AW7WmF33IcNBoxYxm9+LPod+OLnpT3W
Ftl0kAkq2W96FlC/VjfhbK18+ZQxuqBQpVsrSsVlM4uTRThMHXlsWrdcZ1VaHMfcWosRA+USdtNo
Rr4pQsHgvK9PgWyjvaeZ8NPKN1kQaNET6hLJBPk/p4J1C+lz8sxkV1ew50RPI3kwmkfH4EyjefxK
TZJ5J8+CUWGa6fSU+/7F7ed44xTavO+OVeS2D7bpW8AhaRnn3nw20q3LzrvDhead5pqGeDyWiBLJ
3A6l9Dgj+Ki+JuPU2PbejWGDmw4JkpOMtuSI0VGXOKI7kSdYNHQkP9lxuRCNrX0VUUohnYTgyzhm
zyUTlj0F/Mesatu70dCrp//D13ksN45EWfSLEAGXMFsSoKcoypc2CKkMEt4nzNfPgWYzLmZT0dXV
pZaIRObL9+49t/X9fQxx7G1uK/atpvv187tYdvSwrQTxZv8+lia2GqOzHxaR4KHOtXhfMV1BfEal
CEacTz1yZBD7uhaYmWFfjMb82yt5KtqqvWc0RGzkcAhCli8Sax5km63gZgum9dh2QYRI4Z2PduMN
c0+xXE8XLDjbycz66yATa8esGmuJjw2NUxOEpRMZq0BjTJGv+z4QAhM7G77mDYRKVt0UxUFpa+NO
z7XoQKPR2S6V455Y+N3O73RsU0sVP8by244Wca4ILt3NbW0wkxoe22Xx2PKbhGU3zwjrp/xaTfF3
HaUr3zkb147gUazmdHT4zgkP+oWJq7d3W2AS5ZS9g7XVLyKqxE5zSnq/YM7x43YZDCEb5U2l2SF8
cTAZMbpJeGFvzpzHm9TqpmAU0YD3lIBzxJ3eidnFuyOK8hIP1N6gP3ryixGDTLNnnvqq9zaTwjMs
5sCO8u4WlfVN+kSKDK7u7LPeVNtMQkGJCCY6Ffmf0uIUgU20BNgIzmNiD0ej8F8SRDyHkYqMfQLL
5uIZ4pBrgJTxWeTgrHUAH+sf8BHiiq8HPDG8kegCH2ViPqbLoJ5Lq3T2VRc/DVrEBSTt5wfHL8tr
3fI7piFP+aAnO2TnLyC5j5pmvQFMiD47YZIhq7L6ym1BYfp9VhawZtdWJ2RXQ2BMZFZ4btJ/tbiD
9RHR2cLlw+ryaJ/aHkjiIh/2K6Fhp+Og6ZUNV0zVzvQ0Wt3RdbXHdCS52h5xAvaYD88Mdq043XJ1
XZGGVneoZp7qMuBrMQ1u+17/glKtYECVDSyr/Esb6MVrTnHLnHY7CNVc4JfPl7K+kP6BrFxEJtqD
6er2yglku9qTYvsGfX3kXnIbJkgdnq0gnin+o8WhLquj8dewePGj0Zf70mz8UPToomqWLGGRzzyi
0yKdC9Vp/6TN9bJzDO1D0UMMDL8sXovYvuZpim89bS8Rkp0tp9By1ttnubQamXpj/mCvSc1zYVRn
s7OfmUIi4ixa7Sb1WV41h63V+5zLGMa5hlA8yyLY6iRg4urE5JDh6K2xwbwq7JfbgTnKCXfk8DrQ
9WbPHM0t3fxlY/O2zV7VvBbGxzIY7SEeeTyVvSlk616NSoiN5s08DtO1p4CWsHNgEPbcJ4lx6bMk
44Jfme+JufeswSHzgwg0w53Epe6TMw0tDl/mnhekYdeoVKiIOgD1SvoLOfUZ5z4CM5SFst7XNjny
o5ICDat/0SfdDizRW68N6wuuophDSfx6y2XkBq28JAKrFrR2q54BxFjuR4YI+I7ICJ5UCzRjvqvF
b1G7mVPYuIxgM5d081WCq+VncrdJ2IEa9tpa5idbH1iApH9NJmAS8UzAgmTFUYUV4TLFDb9N8ovb
FL/TdYxrabUHyXEQH9lOZPGnmZXqJikRwxkg5LZo7T4wOCFv82A9+Qg6QzZ8JKRVR4gUk5AdpLx+
T93c7rWOEd+8xPYpnkS/1ZgQHYw4zoIls2jNkKzyXNV8Oazf0X2q+ve+kwQYx279qoMd3hTKln8E
0shE1d5ru7gYx7KtNrnta5ka7baA0beenPWvLkX8/ANHKQShXnBBGbap6tuFTXOKZ0ttnKqEnt41
ryWAztqQ3+nYEhlQkLnIRm9XJu0n0gsCIxm6zcB0gNOjXhh9ctFJneFNFpl+jMhLDVB1V4dsoTXC
bsc21ZqbSO+wYA9/u8KBUTrih2okx3mPWS1RDquDz5UAc39XFhTJUftONHOLwTzmKjeQVo1OwToK
lPwHDVWRmUrn3DKuDWI4cFzwXO9DFtGZMEJxn2caSpbXXjIaOZvUL/J95jbTQ+WnX3wV1PcMxbau
W4kv5cfmzZKqCxN/jPfc+8IlmoyPnrths8RP8RRDxlZleagKSdSArndHw+BzT2MbPZg7PyKWGREb
dAxsFklXCWbeLiexdy/y/t+06tyzDK+V5Y7voFLGoLAoDvXICmxe/+OyWFeMPz16CJtlDGl0GZPo
EY/UHcmk4M3R/pW1lR4d7Thgq4vTARZAkbUH1EfLjoUGEaLXzG0Rj/bBm+tDzbDyCoxlBaAcOjb7
m5tCek49OQfg8nK0d0WDjYF2lY6WlOrrhqGTm5HJvB/l/JFDojmRJpcAnxXfclyMXZc6LkAKwvEG
ekJ7DB7JVhuK6opT9Z4M/csIaOZA+euFk8IDmWMUq5vaC3pgrHxlNAZt7AN45Su7jfVPRO6Aclhv
A98u0xvbDfVGbXRPLTMVuE5SbQuGMCG7ZL/BKhidSgsNgRsXaqtRYZBpGuOZ8IaH6BctiBGbSNeS
L+mYpFTozaYsbOvYz+496bT+ME2luwHIivTfqVEZk4d0MfPrIpo1NWOAXT9U8hhJ92NmZF+AGH4t
0UprhOOWhSwucmkGnk+2tyGeSQwp0KpTfjYxqaAacYGLDLWZyzQewGZ1RpPKqz5y5I9FdvEXm7Ed
nKw4i3Dwptlw11wWZmqEScn83qr7v8tgN2dlZnz3pfPVxrQOR1s1gVv2+klbph6z2egfDTIAEOWQ
A9w5A5kN9S9DmjOmnySm6kNLYFR2vif0fAzVrOShgAmQZql1mCNh4SHDLyn01Wk4F4+JXI10WAl2
huP1J/z1v/vZr86IpYftUJrnSBDU0jcZw+ZovNllH0KG9u9+ng5XVWUvWvEkQHQ8O0Anro1tPOoa
yt1aEYrVou71/BjNeavZ16lQlyKl0JO2e6mk49+kgGdaqp0PdJH0WNs+a+4fnXbzGU5LD3e54VmS
wahXz+PQWadM8UcRUpPByeNjoeXJ0TOh7zRmfO5iAgfnzopebG/YSNevwmmpP/sCXlFqPCKblWB+
N3Rxmt2ExgXRCB5S0lwfTLTpW0tvQZKIjJCd9cR1I8NhxyymQz/rFbr/4T65Hat3TDEreTDabKfb
SsdtUaAMNHdt84yvqD+niQXNxaBA9DrC22YVYm2ir5z7XaDDzgtNXSRhmWFc7K380Ln+Ju1F+slR
bYaFUc4nB+M/RJ8BupQdgNxoj4btvMayHPbA/jX6xyX065UTSwiWtp2misoF2NFu8i1Y/J3rgBaS
b06bU9agjQtMPu8dR8Cm/h6zeLpPiyi2i1J/INi/yGqw92kmDtbYiHBO7L8NQAsB8GpfGMVvcIPt
US49tJbUgZsxYK11EHw1rWO+WfZRGr7/SkTGVzZG3gEqGMUr+t2dh4xicZprX1qMIoquPA8GflvV
DfUXCq1nPokPuytGfKZnSkF5L5cDClIqRFPPP2T/0Jjl/B7Fizjyzllr5kfxVFiIxqt4PmpuelFq
eDPofYSG7XMcSIxcvOJnTRuJiWmNMlx6kLEVYeOdbzLn7frf/ELMdkaOWO0+yxTfE/10Bu/Uv27L
ildjt23RNE+US7ck6TCWqDnZxbSdHK1b4TbNZR5pG0ZO+8txC8ZQpAeF0oL45OKiK7XkeVKUnnOr
Idz6YOqMtobQWTw86CM0WkI02rotJmFUOTsY2NjvMiztcY+lou+TJdSy6iBNRQoEzZUgKpZ5Wy4j
3JOK8c7k0PBTxlezIM97NN3pXY0V+w3pPQdtMBFjLvqWRz4/DKNnP7L1i8e8cNQGGckcOEN9j7rK
OzsrycDUPCoyGNhNWye/TLRsXKjyz2KOQ9vVSMlIGnktfCuhUu8ySsSGVBwwW3y2dGK6aehu6Bs6
MmS0KHBk9AehKmqflgmc3c50UrUC32va30tvsR47zbK2jacVwWTR9oBoNBxAuvaYKjU9mMSMJ7A0
5KFlyTUV4xYgWqNV/y1ibv1G3ASG3amgocH6aMfDuB/ztuf0J+IE/o24+o5Rh+4MNKD3zK8c53Tb
wPcp8wm5M/MEsWqA18nDKtE3s+iSgK0/pyTdofMtXgSpRJYOm28Y7Odk9CrmTea5ZSqBB/elatAV
F6cp4/Nv5JNaf5EO5l23L+6iYIFy62OmscvJk9p6yuds7Iybr2HBPXVpprZTEwEpx36v5vhqdoTa
zPCweweXRVdZ5RYwdWASpAM4Af0NcKNxW9XJN0QOiAfNuzHYYM/nrykxP/GB7NtIoDJry1s7WkOA
X9FbfMDlubJe+ZRVS5vkJsz61xTZh2yi110k94VzkDoHOlvpWVcBNJ1WxjfpTZydr63wH2tPvjjm
aG0YT9J9jp3un73qpasKe5OODT2n4tmUs3mbHCaDptgP43CmbY2ak5W4KfU+4D1+jRFql3nzKnPG
PVWivZYYmSk7QTaaWQ2SUUpeueGXBTkLtfbVTSiaKhRX9AAcwfwqyTZTWryPJoV1TLCwoDeiUW+I
sdg3s7owafUw8vG36grJWfIoJZVCnX+wJj/tYsVMlVa8Y470q5d2sofk+Ubw7O9sygBqavq5nocR
+6W7HTkAYBDCxckostFFbczUeBIzjVN6FBuHEIMA3zkdIz5WW9Je0SBdIPQUeMbwYeRv8exUm1yW
CKwmewjawtzbZJttYrArdtUdzTwH0wQHYjtU2hLYfJCBoU3hQHj1tqJnWbU8Pr1Mfw30BzcZ0WCU
mGiZR37Yvlj+5bjUMPAFKN8p2KfQq0HxhQai/A167eHgdjnOr6z5HrzpG2IhbWPaB1nNVjvP+qEt
NHE2jLAzmBe7PWSwhm5yOzV/nST6XJxuCdop4znlD0PquWE82WdqBhNAuOsDoLLF2bTRi0IQBNpm
Elo0l/q2wNxeZXRpVGszb+jHgzcKGSxV9xll3t01MoUcgdu74XfnmXGI4WYH2z81I1qAijYLl+lk
66cVI/Dk3Nb179ilkFuSZNc2qrwaLq6V5VsHcBTQTfF3ejqcxZh8x/bYHTOAefTv8F7OxtFogKE0
SQomij3Kc62Lwx9ZJAcHkaysbVZ3f6NGjLelTTeFEf8eTVt9UKnAnHDLq0gIe4rGN5eaewscRNLw
prKrLD5aeDRiM9ZD85lF+oLlys1u/UzLodGIy/b42YjIiUFO0/FGRsvKVpYKzLo9TgtuRZGiuBhj
HB+6bT7E5LBfSuYdmjW84Qc8OeroNkPxqVtaGhTaPy01CdVbWHH52l0QFgQPLU0CvS9mNqop2oEn
IxvMJWdMqOFV+tPE6L579LEUbxIT2AeCRcLBFVY7RWWW9ywExhvNi6CkxTbOyVFym634O7aqDHiS
qzdRcvss7eadK1n7K3Vq7q2T0g4RyN9AaF238tH45Gh5bagayUTKFiKXiv7qWeLil/Wd6o559CMo
Aj/ASww2yaUL0+mFRNvA5JdAsmMHqI+crvKhrOcnZ+qZDKzmPO6eAZLsOz4TtpniRV9abtv4MDjD
7HojR08LTY0Oe1Npj1b1YHRsvGZNktdQ3ZYxf1r0vg7TMcu26UPRFvj2TMsOJLDKc5fKGwZl59ip
5RNa7vdgYrRvJy5J3GO+2W5IPoaCpefjxuq+Y/BgOyWviRrWQ13NOzcWRGJ0Yx3mXROHTWS1O98B
Ldix/tI8zi+lngNLpj7whs7f2eM74YA8vg4h9LBg1h/nZNuXGMLRqSNFiP6Ryfhvzmz7LnTGOX46
3bOBm2SScSisXSsU+9XGTdgD9KW0MaxrL27zSRpfsRVL/CFFTNcdZkkz3Y3Zg79nml9OG4tzkWiP
ZdYd+6lKYWuiRrZL5ndRA8rDrL9ZEYXBxCWq66utocXxdCO7lj4VBYMl4GBL/zoq/JfzsPQXK6/B
MfjB2Hvalo7pEpDw+pb6/ZPTVM7WaxjKgczcMAmiQnfyr5KAyQ2d+be5cmgBLA0JT8ls7lQ7Oxe3
7gMEwa9dAx0xi6o+dPSqO7SJebb0dM9ZV+4tzf/2q2L8yPXPSiq1s+gHHJC2DLtmBuiyLEqyNXXR
oQEJOXLNGXeA0t6tpnhx6Tkjd+mm93FEmb0w4oyS/VKYn9CRxLZe8BUotOKpoWV4ct1ulwAZ+jRa
L3Smori5RQxfCHYnLlhclvJQJh+KsvKK0Wk7a/RgFyc/04NHWEQbAZ3SsTao8HwkDEVkoVixmBKO
HrGQhvmksUdyPzRe0ijiPIL1SArNaZaNwUx3IiQFEh3mfC+oAQlt66n6WwqbbA5AjpBMNkVty6BC
NUuLlNK/KW5DwyfWowMn8iFZAyELZkmHoTKBvE4IlhQcnALyGNOb4ak39c+Zb24XKZKzbHf8Uziy
PSG7mu/E595Vx77VTM3ObgWHmAN2jBCX9gFYydabz7o0h/tsVrSq2lOU8t8Bz8PWuhzs0jvSUgf9
M5p7vPcT6DO0/qKrd3WqipMxDu9+m4IbMN+6TsGTQ+6tlurV7IdnJ3XDpO4OuCAOcTEW6Eb17LEm
EuQxpSw8Cd1/jmulnz1ivjLpqAfBtlpZjnZj9uXUuNb66qJ6DlndTY6u1OiSmVyl0SOUHyWat9pg
884673EqmkdK7SYYpXWEcmM8aJlO4EzNWVUkBMJZ5qWga9KKSH/kHaYAbji3OGhWnTnVBQHMlgOZ
rhfotEXbs50XA+QveuWifvDK8TYu3Lo5WOeanJO8uas1PG+ym4/hdwKD81AuzieUqmRf6gUZcUP+
PJsghMZER4sw1aG2aqoH2pAgqrimO4yxlzAb0Qo0hKeevAUOR5GS6yxm894iIodHEAc+AratXai9
p/F4uoMT+S+ZjSndZ8RQtAO4oQinBXGSJy8DALYm4OALkqfOZeyfNkFeMx5ppP0ak2HAocaekVnn
1KX00ucLhndkZWnFNNUlc6x2831vsNXh/uDS4Wftdd4VbOv3vl/39kQue31qrotvtoExw19amAIw
PqCGZ2HK/huIEjheYAfVNOqbxWCHroxufBj9bwXjdTXVvWB0pSi2EKkrLpV2Zv7NZ8rYbGE8KTXn
TaT/htT6Oy7tpYaoHk6w3jDaY+LIa5p6XtJyiU2nTTMa7t2N3eNMJkyx0KH1mzf6a8Wpt/o3tzbU
aRLilnArZdZSWDeYFqiNoj+Za/Y/mavHRnMJixmzr6HIqrART0QPMfQFheMt3tMUtQiYYt281B4y
O2e0uRljUzLa6vcypFwdFogOCtz7tsQoXo8WT4NyFySZDJNh+lKGQwhoXQS1+zW5A/32/Ms35sPk
ocsCVEKUXaVPgRqsBr8nhCp3IJfTshJ49BpmhoLEb7NbmDbcPD268wnuVpuNkGazV1l/UEMUEAjb
k/thrIhiLwvyuX/E4sXkSnirKKwG9pmZjMPGo7FYD6QVu3sXMpaWvTcAo0vXq3ct5Kclm8jzWKoA
zQczF+tO7/fDaIhXcblcdlboTYkW+LnD/1U8ll4vP6alHUNHIdjr85ZBNbf6vVfipyjEBJywfsC0
+keDKQRFaPzDDyRwww4aGZpPlV4++fdlicdXBl474Xj11enFg2CEOGcCebzNhVZE0VNWuB7Nzipc
R3sbmTY0fbJmz/K5Ok17Y1qL3buXT0YSX71G6zARTfXWEu6plyhhijQNzcTPj9hp3yPPC5lzjPsE
3Wy4UJMwafX3oA8XTK7M5+WybKpo2ReOSyMjV0ji3JiL/4Q9rmB3rfIuNBzIjPSANqlLGDPe8JHc
gIWi21ypR/KDkZ+Dou+zynwEn6ULoUXcG8O8EKf7NDQkzNChu4oYGYNh0gsaivjFn34XRZxsa8zM
GKTzrZFzA3Sw5gcQ+8ugNnjfSo4jbcY+ZtUfmZzFedU2UbvmlEXdqMJKwVPT5nY3sCL2ra4PgdUM
4EEw9e8nL+deI7EPue6owLgAhZSq2tE0wSvsJNklkvNH5/XXqhzzc1NgVooR9eU92JbEgDPHtcue
JiQoObBup+9AD7XYTAz7YSigPDjMn0g/9tcU1+5zkFyepL96+RmuRM5xitAlZTMnizdwagJO0+vy
a/1TfOJXu3VvjeafuXiFtPY2sfGW8p07FumGDh2J0dnhoNsKOd6nvgOYBulQai9Vr8YL/K4X/dCR
FDZIwPgWo4ou88vjkHbbtHOekOtPL1GuhYYEOI74Kd01pMfGHq577BeQ6WLYiI6K6cwCmw3KlG/Q
xZuyDAwC1hLYdH9meQk8nGS+KUcyFIu/0ISSHD0DWnNw5AwCPfGknuGrDwCOYHhAum02BpHE+7xb
8ewZFOXaRtJEnHa7gUqxPjbdDo0x0UKaKstjFg9X2CFqFyWrI8R8Fsg+QnriBFzDB4hkJ5kXmcYx
WTmDhkdAbbMtFQKpMQNw5GY+RwokA6DBFzOazhnPZEskLYhUOthWOX6NM2NnYdOM6bypOmLcONL7
DjLLC9F51ztbg8wFzPfQ5XBpaCtpXuYGib/UYfwryqb3Icqz0EptjZqo97dOe8oBAnHKnePSu8rZ
J+DAlYTH8dZubRfQtpr0MkzT6NaX4kvveAwiwdu5XhrmhmZ2SxKUAiw068o5rtZ8qPiOcZGtXhwT
r/2aDChx3NfzMCPv8mzq8Q0NLAblKP9rz/iYbH36I2vea65qVqr8Pe7OhEGeGu6OdqgRSR0qc47C
1MgPKUMYVbWoWCvMjS4QukyzxhD4KqqjGU2xcp90W4CjnEh3GnD8qYoEBN0ziJEV/Q0xY3I0o4Ti
28PV3t5Ki74Yb/6zaa2tG1kerL4/D5a373DchWoC/Mf9wyaUIielavW4uKTeoeLBjBZ1zd5pXoel
nAN9JjvZkCmN3u6qd/OrX4jX1KRdiCF2j6AgUC5No1zNa77Tl1+Z8qC++9n5mJk+bBLQBMcxMZ4I
OnFCMdMX8RPnW3pQJpKkqcKhav4hJpq0dXhbTj9sjgWxNku9Kl5xjwGdB7QaNp7BrC7u9AOM6GOe
OCFxAxsqrXIRX1k6zaHGIUFmV1mGGAvtlbJ7LUrJ9XKlWFh5+ZFBXCV94E9JkmI7xu7Zcpg6+RSB
E8dVRx805E58rCgX3+bm2rWz+hRSQHLPdGSWR2oxn39WC8SE6tro2cWmJ0+H+bn0q7s1mN3FJF80
arlz2HGVbf3Y4vLpTx2XZNc7VAPLibILxy1U569WS5pN1ZqYFSfjqCX+frD+EQVvn/XfAEXiQB8A
iYka4aZTEOycIEFgE0DLlWE0jKVoL7IhyNow/iVTlKyDzxcDrDaJc+7HYA/7pHCMR0MbjEe6c8ZG
4SEOLcbCjPaWbcRIbk9/nQTgMUcCo8SHnqCxZ3yrE7E9y5JDahS/CiMZb7l5n/yHpC/Nd84Jfu7U
mTYJwvJZLAM9Fc+EsI6aCkTrGNqwlXN93mcVzxVDKKFl3cBtyWcjQ3cGXzK13nr1GTEyPC96m+/n
abizigrIUUngdhEpdS3Fqbs2axk0dfVjohYn9NoezhP3u03WJu9YeA2tL17bqbj19Il34FJ2JcdM
KBnnbWOnD5M5vfIImmeUUY9zNBO/nkuq0/xpdryraspfvetBD/JbIIcmipVsKkOnoSQ2HcZRZJuj
UQeZgDcbpwSCqyJySahuf3dpznR6Xok/J9EJwcYAF31etLuaMkrI2mfYLbNgqqyd6MkCsJ2coK5q
vRnYXb4vM58Cq5hCTNpQRHJggEx5KIX8bR0t16VArqnbZBj0RsPC1tn3ZnGYXRDThYwoVk1cgnzg
xFsjONzCyv7GqN2eFg+avuaDjUxp79pm+Z6xL9Lbjm6oUSrcnYDP6Rp0bXHIJQAuZ409y7D3N9iT
KOxJr4SkIv3+poPogQYLOmtuBKO1qNihvPoupGr25MiAmy8U+zIfNz77aGNyUd8uK0ivlo5EQJy6
Dz4FlLd0Dc2/evVY1zRYJK8g8PlrmULTdqH5x8phJxDatWuKv1GKl4Gb9KT/auXCdG6Z0NI+iWFW
59Zt+6OWGwfgxtT3xeJs2dvChEAatFmefcgRxsw0cLEaBJVQRiDKZQu6WjzIHjq7RR+NI5ULXIks
j2W3IapJhkWfh4yAuI31VC4Lc7N5Sp8IPuDe1UWvZvdlrFmAP3rgPMeKvCQd4O6ECai0KVaAEBG5
6DZoJ1bNX0lWIS51TDmp8XcB6B3G1ipVTgF7zPSpmtmBP4i9+Fi08gF9m7NDwA2zoNXbl9wH+0xC
o0nmIuvlZ6CmEBDGU5SdwN2BfSJFj6FsssvzRh6Fj1XDhpGBMgoTMuDPYJJvNiROg+jtoY4gC+fN
7kfiWTb1No868yC8qeF6aNKTX8WWnAQ3e0FC5nvZCXua2tPvnk68YVdazzRX+vrlh4+h5t44SL1D
PjHeXMcgwziiAb7p+lE/tUAiFxnFx59vJ3JcepL8NsjS57GFmsIMxw5IvOk3/6n+/knhS1T/RLO7
2WkrrVIzW0C4KtIDpZaR2G96eogRlgioqBjuAKPIdaQImInBaxqvgv+6vpoFTxV7J+hWw6clvkb8
xaUpdp4GuABBANan5HftVVjPeDkcOGpbQhagrZHJEPo+Ybuq2c0KybgB+yiFuYkXHsgcC7EriqeB
c5jI71VUWq26W80tvyq9wNruSZFjFIOAAsI6jKP516rEYEzjviz6AEutQM0JfCy2966oDoMsihBc
76dBB4LxSnnvDdK9RoJcQl7bqzn1mMGk+VmSm3tiXsQvzVgdk4YBsay6wI6pYXxzMbCxZRRewgsc
8ynTay9M7ZaRGAmEP78Abjnxwk37hTzC05glH06J5NXQH5yeKNqZvvYQT6c0gVYlSmZ1aE5i/lWI
4PHWevJ1cb8sD3aVs0qGc9/eWwLic20TI2CY/2JN+RyzBCPgJgKXnac8Zs9L6YE1dtggcaLMBA88
RzD1kA+uwafItntjfLNMw9o3bHK+q8pjSt/9FGWRd8LEAZEG7INH1vuWntSqpSWq6Ds3zVXCWJIl
MbMk+tiZtmZff3HFffcmY4Kh5l45AJONrQ/zqVr5XF6V2hiwmiek0yMhAO6Tz3VArBlBY78vYlJw
85Ku5jznZzrPDXIn3j7ggsYzQWhvi7Sr7VhpH043mdx9I/TG+dePctil+vhPrTMx3u3eTv07FweK
p/lLZKs5oCe8orKHm+b78WnRd+UQP6DWJvt86ZttSi0cx0uCMI8YCwbN9qkst5HPc0N2usMhDDWV
I5rxFvxKn1ZmLbACt1b+/PNWGRHdEKIrurDW5RnA1qPF1w5/luWP6vnnlwUKiZNHN/AJXH+1u9vg
M6Ejrp+quil2pje/5YavdhQd7yMpDxuOHoLR1ygSzUSBFwHvG7vCIL0B3d2sX9i2ESav321LBBGj
dlaKHukpiJBYBnpKb3xyoBJkvAHSsLqT1uA6GwWWlxo3weYnWXMEESxABQVNFX2UlnaNnDQ5WOxJ
jiqecvwJQB6Xjj1Zavx8Kv7rlyPnXAtxa0bgjGq02ClY4DaAqEPfrKs7tU9ZzLesryyjXsY2OEku
+w7DnxEqci/iaN8sNspLqzj61FM05uBPRMOy8aM+8A8/0Jp2mP7QIOfcB0saY9TmYfDuxRZbgmaO
TDI1mtUJMLlYrZucmT0PBt4wQDld9jAYAobuPCEMS2KoWAxUfZXHyD92LmIfEkQ7Xje7QnvlZtxR
/4sd6v8wu672pv/mLvJ1Cw41+k+6cga+l//hdY2hwXExn1oU6unfRZCkmwrcrMAuubdIXOypYv2a
Hng7hCdg8FymZrPzBT0r2f//3wt/6X99MzZOZEzClstVxBT/I6yPoNHZEXpXHXQd+bQr7HaXzwWS
o0y/mnXzzI0E8GK7bDTUV7SCJNk2kEWCzvAWdMvEDVXVc8ardXGTrLysSmhazU+1zLIHh05ZqboA
YKak+zRF4Si9MnBNqYGnsd5SN6MtniTWCU5QH2As6C6R7SKiJLlkayR9u+29dD55JYXTmBX7BAzA
U9+bZF4tD3UUJf+Y3H/rSvcOhgk+UxVIjThyBl545rF6UUbbXhvsVwKCsQTEWzTB+l2rE3b3UYlj
njE1EBW1vS2of+KcYzO2W3gdqbFjOWq/KjS8VnOs1i4K4UIP5sSwEFJFgvhJT94Xn9LSyckJ8S0c
KjI+po6njoPdH0G8OTc7qT/MdiwusdSqc2JxsZmj8omAdO9EGwJbQauIOvNY53WbsE2KqQuVtZ6Y
i2fd9HW+WE7RxU+1+I0mSh4zM+fWbe08kT6MrksXpmMqgeQWSnEeIWirUu+oC7C1rEl/b7KVknzR
w53E1rKrNP0jF0vxpAnvyW5IsKloRgd9bZthk9TqkX2p2yPPWnvR7XcWlTEkRuQHlotpmHwLjfyE
6A9HhXHKZr7NLKWJOBqFd7Yji9yRcbq4JZtgNffTFaWgti1scQNYXn2Du4RycueUKL8QGpACIyWJ
gan4wtT6H+ydx3bjyJZFf6V/ALXgEZjSO0mUNxMsSamE9wH79b0BZZXy6dWr7p73hAJJ0cFG3HvO
PiTS68VD6PXxSaFLiarNZL/34lNAyNFApXKZp7p+pyv4nJIxesZ2sgPvJtao2iQKQXN8TF0o/WGR
/DQKXd+qKTsTfpQB/XRcPbiOfNESraP2SSmsG6CYmHaV7mH2nJvpXmS3YHLmJzJ2qAtDl8mGcDh1
4YkyKdlfHCimJd1+tW8w5PmO3q/mV86vCTM6Wc2QgWie/lF1FGdlt8Ow82yqEsjP4oMpC4b4eNkW
Y6UzJLUgxPjI6PaB5fY3NeC1nakhc+trSj7iwYzQD2Q0ogPhmMvcdwhlHJLbfMjLixw2xUqNI5Wj
kloqWEucOHacLTgms9saDm4k0rOaOv6uwLpLS344uYR0w8xHPBZIe28TOr7RleqjhJ3Ilb3mCgC6
eonbK1voeWXeMN5EVe1dJSW7fkMuzDINdHPj5x52KFbslew8wpa7WFyoVRYxEscebVEsvEF/ni9S
4UZ7z6xpeHu49tpMX2pFVABM/Fn6bXcvUNJYGjjWOqZKhzLTOoYRRB8P40sspMblEIWvY0fUAgfn
bUaRCL01T57f3NaKX1z0rU0fU+s3ABa7jSwqbIvNSCkvB3vOOqs2njnSyqWQo6CpwEo0rr0eXzKs
7kOQGZeRrXYHI8/XSZw3x8ggloMak2SOOHntc8IKZN91R8dFVEpzutogGA23jj2+UeKtloj9kq06
5DuRiHBl+ZRl/vnkrH2PrcUAatmmCefFMlVssd8uFDG0RA9cKRnYClLgAT+hSTTpQdXT6GR1uscE
Jf6o2I9xzCRIBkSYo38nVwesXXjSW+JNSiZKGaTtB3otP6km/g9f8d9wLvNXhOKCi9cUhv79WiYq
myIfGqhdr0V4sH2MGp2ggYfWSz+qCblJxPhEHx6ncjMmTkImOqNTy1DObdStNPV6ZmIGlA+JBREw
iqreubARq0FUsCA+GxqFbvpV1AzhojGgp9SZ6//DVVDDOvztiixUQ5DBCkfHBSD3DaVTKEjp1QFO
M3K/8sL0rTMGvIXN5GNlaVZ2UacHoDknn3MgNaxyGxIUSkcTQR5nnw59ewGwMwxXbv9KOwnVXF4q
6HVTPGH/vEuYxt98U1NXhatrjuH+2/rGhqh4uVehhI8mXGg5QRML1d7ppFplfolDpu7ee7+6LqWo
nqT93g+04h27rrYyw9ghvPRoGxnRnV6rbPPUfcxK5whEpz8JRNzrKuZSb1WlywBbByXmpUxYssI6
kDyBsJEG6KJIHQCpXaWv3DTdEqHUPnp2/9GOV4Tk9NdFAfGWGNqdH7o2blmk/qqkvBM7CCOo7JOO
Ou4qlU7evGr+H2pzNxSwaV5BF2Z/Amr+NaLcno7K/2zIvwQtHvzX6jXO5evfvPCXKd+1/7Bsdn14
VibZyKbNMfIr21xTzT/UCXhEmLVw+POFszHdPxDDE6ds2ip6Y9XhFPULZ2Naf8C4UQ1Oj5gVddXQ
/i84G/bufz0bmuB0GKNSy+AbWsJEfM6h8Rt5CQ9dUdvAG08GKA6qE/NNIkODKaYxEobg6OD8qCTM
hYnP+szX/flBqfqE4SmZvZqLI0NlUGyyoAKnJgmyowtFNKlgtgByMmhsNLTUE5KcmG1P1t8KN/im
Z+za1GF2mG84Q6jpLjRa0JkDIxOBUKOqKdHNs5T5vqV7RwNjyrbxUyotOK4BId9kLQ1uzB0PSS5e
gsG4IbFd3WXENhTaeIhzgrQGzdp77RVsvp4CMhwPapz3tT/epWrXnBD27VEor11GtFwh42ITBYJe
uU+4rG+Ka+YWDMkCCvLjJOamaFu6A9c2tt560nNKTUtX/kDKW56G7dSvfDdyGJe67ZwLw34qRXyD
Xul6UOUjGZ3Ois4ojVDaDq0Ac+4gBNoqSGAAnXgn0DjFkvy4n3bPiJYiXG/B15Oh0BZZIS/cJlqJ
tLswpcVpcbQey3S4siimaEb4YoGLI7gzhXHs4M72kh2ZO7aq5MihXpDN4qIykeb3fkdWXTRupzeU
Qf3YWwGk85jCH8QcK51oO11Pacl30RiEhUv9BjQ7UEIEwNlNrqBU83KtoshKBhKjKpm9FNDh8Pn5
IFaYfC8MbcTJUj0DIrqj7HzLEOksaufeDbQHJIEliX3Rzk3tCxc+qRtHDE/Ka8ZQ6D4rJJftcuwL
8vUqCJF++aOUtBsR5f4QoNpxByyS0VsndrZHk/nedfW7MBg/pXj2/XgbUBJgIk3+pHVo/BC2YrEx
1BANBXKM2KGVpZo9HJkAanNmeevcLH/qKH3pc43jNmgGipXXrqNfJRKYU8LWSoq7tO0ogmWDtggC
62fqE+8cEY8gUTY0jsQmi1aIRgThZpFFK15jXToNO14VvIQdqCHcTMOm0plsOEyDygShK7qLwkoS
VAI0q7KnTjXA5RR4frVJGDZa+a32CBkC6QTOUeps9oba4Mlgpj3tTwXjhFwV175G9Fai1lzAxuQc
JvusUyCigyNMbWp19pXeDozzR9L+zFDBhIeIpo6HHyOZTaQ+TTL36KoRqrqVMdGmjcUrtfS66kmY
o8HzUGneo5GRM93Y8FHhxvohKTBd2jCvKPQfplTPSnNwJCKHMtbGZSGiHZIeeJ8CI1zvaAz8i3ur
s380WAlW8ZQe0xISyyjrVqhMSIC37d2xvzKEoFPV0fUF/X6YZNZlia2pqc0zSc9kuiXepUVEUeoj
j6A2smzQjhnAY9XB2Gp6eFHhKO1iZluJm67NjD3Z1uVIKSB5KKQvFpS/bKVaJXnULeFO7arbDgtg
Ih2HXpWKBdBCgg26iTQq2rYWwpreOIJoPEJbt1ipaqaDEYdPDmh2+MkHPKeheVaCUk7dmDfYrnsA
jPAeq1tqO8ykiQKqcRALRSGfBydsvC8w4G4MLzqFpX8TAMZutl3L9DKffk9t+WwoBh8cpGDddZMh
noUzKKVlsACZckWZoAWo8DOSys53LzPMk8Dhb1wf94TUOKbbyDg3wUWCRWoBxeLaNsIH5nQbpSYK
uJTNvlM6kiby7oyP4waPV8JVgt0remkNco7S2v6JzICGmsQz7iv90U7UWzdiZ9aZuKNV7j5U6xI6
5K73xRX6uw9YKjhYku5GGlXAl5R3Wm7ABxl0Bs5jFqyDmq4V7AyOKw9/SfteG/mNWrQoKPmSdFcu
TZ1CqiQebBp2MdU4BygEusk/Sn7Jq9JX9xphOK1u3ueYjsjpFVhFaI8yAmsT9cbjIuC0w0/CzO86
lK5mGP3s/eyIwGWj6IVck+cwLKU0QZFOQk4Xf0kjF5oRL0gQXuv5pVJih9cRttRNdq/y9rpwIgp8
CO5jQ93h1VhXHn64cem+E5bwU2+CcySs93Ew6c0GgjcJAdVSal6T34j+aST4SI6kirQIt5OM4aX5
6IXqh4OBOc9NIAuj2awnv5WnY7PqmRYNmrds0/FMJMKRzgwZdm3JdyqWKrq+Vk9eoTXQlbxRvThh
dngiYLaP07M54SoEekFwCda6atxDmBO7IDXqF9l10iYffmTgha6RybaMp41eXTE9OLcE+oTT0dWP
5cZQCAPSgoDy2bhuO0p8nvQQZ7rViun4ylBe7JpZSFy7u1IArPO7dkWcK0JHw0F+5723JIQsaw1r
QMZ0Tvcf+h4cqxiWaJ7ThWxKYxfa0ONrR33KPCk2lhHIybK870sjxwDR7oEin3rEhwMIsYm8Zjmc
5DMap4HdbVVrvNHoJaCGQzAAvapCJYrA3rxQM3SBkQQvjue56LRNaTmPfV8FgNGaPTJbDWUwXk4/
GjZkuTxDlvCXfm28pUZ13aJw9sNo66ZPGWFXztB/uL1cKxTUk864LzTrNmOWt3D65jlyPEk3oTvU
IyWABuF1rtQ3pU/4JqeGvXR3Wi3Ah/R0wXP9xhyDo3BlsNDSBRideONW9hmhkEcu0bIX2Z3LpKAu
4lez08lwD6OHYmRHVCMDUQ1xJySarBzEjTi+8HbnTrklCSFGSIeXMrPYb8jBWlYeuulmHMnCTMon
GlElrgYeL1T23MwbMNQAY+ty6HBowDmpVFs/S3Z2YR5s1Ty0KLKREo/3bp8eqw5td+Q+hxqJwdFo
/whifUuWJtGLnfLmmkhGCotQrgCIe2xcyCSAqVAmL7ID+p4XEQnHzGPiDqAMUoFNBwN4a7r4FENL
XzUNLZAizO7sgkPcTstXw4zusoFTTlWVH8ZQx0hg741YdddRAe4gS5LJnI4pOVc4HIz7vOVwJTfu
wYHCio8aR3KAZdd7jOGAr62getYFeR52Xqz8PLqxU+8jgxazVrD99JjAVtXwaEt6LaFJuKGKBFzp
INek/ZtRFMkSEN1lYbwBvAZ0kdxpbmEsnOcUbiuSTV9DvV8lnBFTs74TpkmfJ1UfFVTqC6NlT/BU
f9OS88qJVTzCG7UZ/GDHbSUlYNkdTBODaNOg7AKsA8KuvdVE8Y65x3DVl84SPzCMc/jU3Qm1rL5w
zehioFiu5/m95waTCFo9106hLiJiJoRBzViXNharDgRK3DOtFP4VihM4SnvAD4yPYv85wUYUlQih
4vEyMCJEyNGl5qkXzmBj+0nVo4EaQhKDU40AZmrSPxGg9Q9D5kp2svKWeukLCWZH0AIuPrXktiFQ
mSRNA4+Zly9DZZNGcCxz/9HK0Z1kcXC0SoPzLp0eTn/gqMw7RScjHALCunKjepWF/ZMVjTD8ZHH2
GFjzU9BnDTZ63i7iIhT4VzmICqxPW5cWbRL/yDSNZul48FNM86oY3iPayzjrlUXlZNQTB5R9tXVk
RK4AFaC2nG+m47zsvDsa1Ji+pFqgpAsvVBfh1xhYeK3a69ygkRHVnOCGILkh0Y7PpqvGoZON8H68
V9/EcyVGhimZZyzx1nA5q/PHWMtReJboUsybCC0WNJngtRfdEznEPwbYyjgrV4y034icR9Oqsq5I
B7xpFBP8WIPcxqWvbMpoR3/pBnXhdrC6k1Z5R8hu3nLwqxdatRTL6XeRjwnQpqijaBeFzpMepUcS
g34GkkvsoBHxok+lFLGTPQN62jHXGnmDS1GJ90BCgVCz7kJT4yuXcEmUfvabTGz0Uw5hO8jy9bxf
ch3PG+BPflfhdLDTvbAVfTuoJZf/5tbMxRvYX9xvidhywkWDAI3eIShABX2I5ReBgOjfOeHcGAFB
3N51V1C89rtlJqO1lwf4icIIlUhcXndR5i4Nism7QIsZMt/3ZnY3+D6X/6UH52CJ7tdnsuFqxBIp
7C9ofxgQbKrGshal1aMzGynYwmMeA+eqw/atF0WNPA1fRYk4UdY2UV40xvTmRBjLLf2BYAlPBV2s
voIQ+276w01tJNauasrz0GkPdIufvSKiMo7Um5RDkk0Rf9sY2QFKsfN2mLsVfd+GHFMytn8MtYbF
jGTwvmE8MIanIOMMVboPWNj8DQCDiK6xqi4xR15VBlmhUnuInWBNdvO29FqMb126ixzS1b27qIPu
aSfTqNZEaWlHXABDOrNKeAHgLNiEBvYBI+93xsA5CvGIWHjPXqfJPUrUBRlwCLvuFBW5SEZtdVEP
wiOQ82R0YPO91Lk3zOBBeO0y75zLgvXqF5OcLvlodHWrlWQR6o+m3n6EGEP9sXuCG/jWEJeF8eug
uPjhhXo2C+dnGeNJFaLHOghAmUhhHGHQwd3cWmrWO8q3CbFwqsIr+s+Svn++FTnFKEAxmtHsSDPG
bpwm9HxBJa1DG4unnyOhKOlRRkiI4klZ4qplhVomeU1LJpEjaDtmfMFzUIFNrS0AelzmXSU4yTC+
0UeD0MMh+IiEuWn8O4vrHpGd77DucYCaobPL6NQGk8BkvsHzSplhXoyk5+MZ1CAMTU+nabkNCvb1
fpxSFTLcR8gWSFlUyuxAKFEG2e0qCMtuL7MWcURR/Jhfl/QwkArsqytX6n++dz59fOaRuGph+Pn8
vPmxvtAbgh/6YFi2QK7mdxBT0aNtNVTCPe67tapXr9702HwDjWDbALtqURJP9X5S2pdiJKwGuZCo
1yA70wMmAUoKgeq/tF2hrt06oOpvm1EKVgzr9jBmBzsWV13T9pvxsxjThfHe6uKFnKJgkkl7IhF+
AJf489cSFYspzqpR2llIAuW0BualQhN82LzoYrg/IGv3dgY7LZwsVpI1pfgo8+J0kyuAsWJlW2rY
QLKkI7Ri/llJrZj0Caaf+bk4v9oZREjwrCBN5nNxTNq1ndnhbv68vq77pUejU8aPY68f5jX3uZZC
4khzK0H/OW3Mea0AoSpWtcSANz82r//5FfPS/Njn7jDfn2+MKUgSPd6uRHQhu+Zm3vChI9mw86r5
2hvmZ6q+Y/bpJmSuTati/pJ6W7F+pI9bkt4WXkOrfJO0G0WdBJ/r18ycFue4aWxS17PY6yiBZHLv
GwGIrXxcSX244QSbHczpBmmosx19RI1+yWZVmQPtUAM09oLSTv5vH/zbd5gX4cBndBSDqYzMV/zc
emGgMoZuDX1F3Zrknim0qKlAxdk1xoqbJInDz5XbU+6LF78dNXiHPfL9vh1QnyuvDC7zEMvLWG+M
INPGNeSSF2Aj6vprDXOIHHQHI/cw7VXzV8rV9pxWXbuZvwsirqvERh9SqBZiUvjsJ9npyubzX6fj
an7l/I7/8TG3mbwBXG5W857QRgm1hNyj/sPOofe2Q8invvjafaZ/IOaafzAZFhf+sJv34L6xuh0I
xeVInHLmUJby5tCp//i5dp5AIwHp72JpnnC6v04787cdowsEP5NlKber/eeeNK39eU+a7349ljvm
ejojWfrorD0HSHXgJGfHR9m9mP9/vvk6Wn/bRT8X5+dHyqA7d6qDTCv78yUS3r3yIOts87lVs9Kv
t7pf7b+O8PnnzS+ZH5vv+tNeqOL1qyE6bQMn3MzPmfPOPv/H1+u/74Lz/XmrzUufr5nvfy5+e36+
++2xz922KG3716knTxlFWYm59wv6uIm+08Cj46+z7c/1o7sW7V0dhxTORgCsCzGx1+ct3tm6s7ad
K2yU1+SeUK4UQGUYBqr5gmxFAAjGrqtwMLcmCWB9cU0qX173AD1dXVIjitVqZ0BBKEoFf+1AcN98
k7u5PFRaBSNpvu8kQk8Y7RHX7eQICIgz1JYiawOqoCXPzP//94sZEembTui3MZCmfWLfDcTJH7vp
xgs7rgLzfU+38XfOi7Akql1YoSwyeriqdN784/yE73OhsEWzsVPO0Ol0+Mw37rRrft39eqw3elbx
/PTn4vyUmHf7r///h+e/3jnsHVqqlR71Jxz14+br5b+93eeiM32d3x79/OjfHvj6gl/v8nePfX36
/GxvkyXsVWBTjdpaf3vy6/WfH6dPF6Nvbz9WGWgC6GKfb/e1cr79329f9ettSArt0aQxl/r6qIid
S0vU5wDmAoNGFKj0yP9anCnBejq4hDtju/qr/TJzJOeb+bF5ae7LzHfrPt40nqps1SZEU+ZOgtHy
r+y9YX7Qjw1Kjr0P/WS+jMxJanwZTv5f94Hc2EsKVQxC5/P+97C9WagLuq3a5IZ2PXdmrLTjei+n
YYPKBW5t1Uxq0ARzWiOPlLEYYtf5H0VXRof+s6dTzkMIGbf+zozFmvkyHSFU/YG6nhs6/nQ9QuCP
tCyzd7NGLiEyk/U1Sdrm+7Oubb47uNVLSu9grTlTWN900M5LjCS2mPUqKpUh5D0Vz6PP1AY5Y6ai
/UJGt5qxpGJi7c6iynnp22NVpTrMQicpL3YASLVgdOcb2LvV4fOxSO2xzqC5RcI8P4fw1dwGJDbN
23NWR89Ls1j667Gw09kHLASawxBl+7qqGf2CyCvQo0E++2y/zfftSn/w8txbz+21udsW0hnBnDxt
5q/u2wAtacnsmorxNK4rp5t5ad7S3x4zpvEjc5/3aB4Uf3bgPpfnDd1m1NQkEOp5c86b+KsjZ8+X
os/78/gS2nSQyXI3N+PCOdNwXhywyCEFhnl2iMPyow0JiJ23oKlA8/pti84PRhloNIWxaoMcIWHw
X9Vbm7P8HHuICZA0hBZKHZNBYhD9IcIVlib3M6s3aWXeHYs8moi4z0Au4RMq6u83f/cYFZidEtYk
ZU7qTBBav24kuXNUJY14/fXYgAzgQB5NzhQFymw1JQWO4Zvhu8WeGiSowLp9srSRY3DeTsi32ETz
YsMpBA5WsNHqKUPxa0vMG+Zr6wQVXgnFGYYJF8bA/q8bZzo5fd39TMCUdr6Oh/hj3gzzBvq7TdVM
26fL9WLnU+6aN0phA0AoUns7H2mfm2g+8sC3WktCvWmJBKCP0Yos4wFALwq1RF3OsOdpdL63lAiP
+6RJDePi3aOTsO6mdedrrPZE2G0CDoP7n4uYW9qlGjB/nlehOq3Hz/U9Lc13NRPRswZ6fT5awghT
Ux2Lx6+gRBcdKd6i8M/MRC23Q7Qh1M8KQWvaTkW/NNj6yxkwHUw+ATVxiLJS9XgHfWZN/5JC8/zs
HOuJzlhZk4398C1S8+vuvDTHbFqKQuOBAcS8pwV6hEt/Otv8v7Tif5MXBJba+MfAIObV+b9IKj5f
8EtSIdQ/LM10VVVHx6W5FgqIPyUVwvxDaJPUwrUtQGTGpBH+lRBkan9QxKB3S8XV5o+FBOiXpILw
IINQIU2Yhm5rDgFC/xdJxb9piRyXnB3dshzNIIPBFN9SDrwOrGAAkHHPDrhyhDkQFoPrrQUKxbnR
ejOagQDVN9FqN4Wbq/QozXjV1uIJHku2sej3UJXzvXVltnvaChQbeN41onETi/ac5Cm1l673Drnj
jLtMlCvLrfCBQzoqWoqpWpcCi/XouhkIj/wwcPdjdJlL+rBDQjfZUp/jGGO1k2EBqe+yfJsMIwhC
bVJO1GQww9Ze/yaMOf9NDtF3eRWrREfOgg4awgs1lm8aE7cRlad1LhBNxXF3vh5i40mUS3iIA4gR
IOgZoqigLjyQgMal6gc7fYxfFM22VhG+/Grgl8rCjXHJZ/wa/+QWKk26yCW8Jbc3olUgYiGLGsBG
7v/5u2t812/iMGEgLIfhZ9kIcWxzCs/4XSHjBXT9bXhre8/3nlJIM8vCSK/T3lYBrbj5lnSBK1KS
M2Ziy6GAGVAygdujd37MiT3Y4noxFr1P5bXrkhKrm762u2HXyBjECdS/yLFWeh2O1HqgL6DWMHRq
J7lAm+tTk6yt5IhhE/IOKg1NH69DrQSAj8Y0tWKiLz15LJMwARHZH4fWp6w3XsScoBdBL5701r8H
8ULdNNT26kikNf5dTM7h0RaQuHNrURdNs2FwcT+ektYbd0qrA27E90u51V7iP+AijFbExW8VBtOQ
5w0zWrmAA/I+oNYphblMed2yC66EolVoFVFuaHbrLmz5Qw8gC00VOIEFb+8noCUCHbedaT+WXc//
1WVDAjwtB+WhKCV9WV15l9iM4ENK6ypImp2jO9M8D5M6nUjcNI16Kjv2lg7vHfsyWAnTvoPrMC7x
PqKW4U2U3C8JRTWvzTR79z1yMvWu3TrRRJ8dtNd4uOvbGGp5b8K332s0UhZeKc+hhdpaLUx0xA3q
kLQ+xtAE/CR6HvFbuh4ORAS8JnJJAOXkRsHSHI2NGqDVIGt062TZ6xgPYgk6XJ1ozaumrZ4KRH9I
GcJiWTY9cOMcpLoJwKQKjqk7wquUiAbRjyTLkPTxK93DfKfpK8PTTqiIYIcqt8IgChHV7tqlmpqO
Gv2Gtj+kjnzz4HxbEw2BFvMmCDOQufSIU9k5K09tM2Jbx2v6KwhQiuE5be8rfMnLpMweisF8qWT9
5iQ4dszmyRG9WIBw+VFH4bUe4D3TwvCqiqXKemwfUUg9j9YSlw3oGAdfyaiMa180K0wWx2KkttSr
5hNEinWf63iBR1S8kb4N0eSjhyBeqtBg+xdayv4DByzP4U6V5rBXA8Li8aDGsr3CdbYNdHkKciSV
SrQUfbev4+rd0a8NwCuNi/9Zm9Ic1P5V0ax12TSH2IjWI52QXFCHzzGA9lzxe2gBCzE4yL8cohWC
BhQxuDWMRKQ7mY9Y5e+mchegpVNUMAMhKiSlikhGWoYwoEFC1Yb5TWTXr7leP0Pt25o+5SSOJFIo
mxcpdgZTl0Xu0HnLxK7WcGdP5i8iqKKVQxSsk9l3Y07pzkneaiF+enyXCvNZZhqvSo3nU5ec0B2M
dXXvYua1niK2pwYQK/bCY1xGW1mV9+DVp/H8mSSdd8/iB2Tmqzl01RZ828rLvBsRFUCQFKYhk5lV
sW4Ss1pLUBpU/8i5AWwULEckvqmvfWQceQsRwHNozeS+iYcNusNkQY0HjI6K2ktH3b0wem8Rootm
HJzfOOj04cLwHpKkqNYGTVYkBmk09ipnpsY7Xw+OOId9fB3Zw6Vr4OKHEkfrH06VhS0KCx6na5da
YH05kBaFBx1BAi3xfe01+6iCrJV4b7qVnpQsuEVER2bF0N8XCbDr0bMqMhjU8+fnxnJceXa+oXhN
KTR6TSbcAcf3UOdT3zg4Vmm4B+4P80Bda0O1GE3/uS1zHEpt/5GkKLPov7CSDOJEMYAX2vX0ROQ6
TzFQELt333Tp3fgo5uqugi/vob4R4kX0BuD5oxfvndr1N17ZPo37QUU2VWouil1vmydjD49aXQZl
gx+Ntv0Cf8o2170akT0EnDCwMLLZwZ03mcCisNnrOqdMvAIuOgl/o5ndFVOXfSa1R8NamxEi+9hx
Lm0nf/Td6hiH1hMtdqJ+R7Nc2a9Q8YibCPvTGNJMQfezxldHfTYQKwe14KJo0MU12C5hteKFYHbR
gV/Yd4QjLklrEUtkAR7XrweMuLtkcm70md5tDNO4SorqwQv6s+20Dol9zoNW02mO6x9BOCnPGuOH
USN2kEzHMhYqL0T0mbbV/NTgljeF6Z4yF7pqIegdB8aLTtDhWCTZKqr8FRT5hFOI0pGsQsLGQAvb
jkdwuWMLfBsMROguez99s6HJH/oq6lCK2Ce3Y3blE41DCQKLtT5YVz4CnjVzmD1Rk3e9kncLXx04
v3DtGTR+c6y9p2XVLiaQqRO3Ak+n9Rz3VLojj5BexXusgubC8Bp3kRl5tulx6BkmKE1PvUinNChd
t5RFWw2I3IZs4bqDeQFye9sN4jYCyKoI5yklthsJvhusXqIifB1AFjVEc71aDEQiGWwqBXaRBwEK
WYXM1nHlXJpCRxbYsCsW0j6Pgh+oGj4sYCoToEF2tGMIKJm6ayqeFypkHdmGhrwKyFVaitQFvUPC
NXkj/o9RqHdl35Lh2GCDnXZ4SIDV0gFr0KjQWy0yZTo7/wjVolokGmabgbZZOpBfoLl7hIpsHml4
a2HdST/0T623d3o4OlXqnFWzY2Ob3Y8xxG9U6sOWiuo98/Jsi12CoihkwMZx7jqbK6gP0VAiroVP
QHChnZNG55F5LThveaN8TWx73FrsEhcbC3AF1KXHUWBnASaIq0s/ddK8RdaCmiyWz9OqAyBOQsTs
mLSe/LL5MSocxGmgPnXO1ByFbkOk1KOvpbcoAYidlLAzc+3JqfRi45i4dczkR5u1FGsZbUt0AKQo
l0c3Uc40w16wduPLN0E3etm9jTifTHMcomWZPwggnp2RXAY2DLvBvsHteBUViPbD+I7h50Fp+jsE
BNYkX+bUNML4dhc1r1qMvnU//zouj0vU/Lh4hmQ/fSyJb3Dw3FsR2R911LPP985D4YTXLb/QNmu8
d4DgvUt7KHHJVnxxgpSCBLZ14i5kJdCrum5ybtq3sU1R4cVNvaU+gpDcWNtF5yytmu5kOjh72WNH
oruM4ohaIKd6qF/rMivuOzk80zwEXdlpuwkrgtR4wARpDfky60JnSXDroc/HcokiNNopNiMft8qh
s+LzEWO4pmogj7nbncmB14lFiEICInXABrpx0KogJAmMDIGmLU7Ql+80KdpNpDODiU3jXchIO3Zp
DzSBgKUxTO91BZRYr4QJuABxF0GTQydGQIFs5NKL1VutWWZZmK09K9rigeTw17o945Jm52buR+hX
3jobQVeJiBUfd114GnS6+3GNqZnjMINJUV0iV1VvsqznQuiH12VKNxLIExEgcDQ5YTX1skDkktT7
HpXFSiGcpfYqY1UImum9ThtLLRBAJp26Lx3lmJiWXJEih3oU1z565vTCSUvSznEoVmMiV20ANT7R
lS2iTVyyJYAVe7RBkntBskO5REnIGMJ0ldfI6WRXFQdMHsUBvDtN8L/uzkvaQFICLLrt/GSnACEm
za2kM/nXC4xzUo09IyOU+l9vMS+hWW43Tqucy4a6Wd6pE7tH5dpubAN/tPdK4yDKbUMqacFUOFF0
f2CszA4z32Bz+vWW892i18/ZRKAop04wMR30BefFWPWYX3jF0hfiGXIbje/A8JaZBYrTwZC8L2Af
kXsSLAwHtdrs6XEql1JpgRGcy8ftZLRuogEQvEVk/Pz209vMS/NH+HO9eH7vZCotY1voV7XHiclX
4jLdDTYGKC1V2V5ldyL4CziKAwUqBdlUwMDau5WqHj23wdAdiPEycqcZk2EVW0OpdyI0xyO7THBV
EXJ51YtA2ygwaTgP1Nka47629LU6ugTZkMCDgelVEHfEUTneooQH6O5J/YZMcOTaURNsGMEwmktK
QPLohlfmpDzTFNO6tnQtPOhprK18s8ReSgFp0vcba/QkizQflIscDyTj9g7NF6bDqzigQNXmL4xH
8j2Eg/AUBtWDTJWeUWIGTQBAnEbwmIov46ykDB5EigxkHNyNohXWJtb4/NrqfZJZrGfqC+9jNcb7
NGWUWlce4XWbpIYeGqbgJU2lMG8CLTq4AyQtC0Tgya45PxBhUa9lCsW1hunwMnJBEpEBSaVoq2M5
nWdN0RrrEi9UCu3rqGuVs6ZKfmtqOtZUKIP4g4d6I5tMO9qUOgIUEVdaHzJXz6w9c3wT5qsXXZPc
bYP2omuXOdlbK09jrLhE2XABq5U0O2YaIzGUa/W9P4CoCOAIrDRH4UQRtMmT4/jXuYdkWQd3tMnD
1r/rxuynUXL+7nBN0DKRe7fzjMPQds9lnPafDlJ2EbESusyYjPv+ztZbxpgOsUzwHY4AdVwruhlk
QfEERhJVGKZ7hTtcmXZ7jmGDbePGf7MIQNgXufmW9A5peR7U5B678AqdYnQpPRlegqsiKxYv+qrR
/5u981iuI9my7K88q3k8Cy3KqntwtcC90IKYhIEgGDrC3UPH1/dyZHZlv+wyqx+oQdJAIqnAK9zP
2Xst+KKLnJ8M37DgL8IlBKv74GGrfkqMtj4aEG3X8EJX3Or9u4nuDMFysQwkuDmx1nkI1lB/M5gu
oSWiyWlkFVtv6eznLPDvEFNRlOmnSzsb4i6K4isd6/IQOl17TqbxuQxKNijRJl6W4C7c1HWfPyhc
jxDW/UMKNpzw/fwwz9pKqzzrNAr3LfMVIbgKse3oQfRPQcyRUErsbR3xrmrKt5jTyIY3MefYenl0
LAe4f5USVyGhgHzLUnyo0pnn4G+DFmWQsOCKVHaHsrX91fhktQweFte/QC8lsWgH9EJLu9lPQ3LK
SNPv8MP86hBUPViklHN4X/s5dTXdyeMLZi0/qDMWh6zbY7VGu1UXZ2eAF+/xyFWtvwPh90z55kQ9
wzlSnW53oC5f48UqHoIanl+s2vMIH1aaVbYRAQ+IYQFhQLDqnDCV0TH4YqLhEY9XxCE+kbjpPput
aNd4SwtjBhmDuXCPtzzhbbrWpjhlpMY5dlFhhfO2V9Sqk77/yssuRUZFyKxyXoaIkwwsRviTs7pX
PHJTmYBmTZrN0i/O0YJBJgb6BRBkORzpvMKisncnawbCxcnW6IqTqurkPp/FNXaqASkJLfsGNmq6
EM2ujbMIZ/52TpVv3eUFamq0i/Kq3md5eWJayuilC0AaG0Sw8L25Y9Gf9cJN3XsZlhGONDR5QncC
Y9bKddg7Yp9ONZUHY8ZPp/IdZZvwGBv7peijW5PgPu/VAPuSYL7GxWKflKadmJUd7bMu8q+eT1bG
VfW8N8345BKUfvaM8a0bLPOiXiXAr6ceuiLQkP4uJgQO8+WDNK1HZUs7NkFMAzWztmy8dFOHo51q
FIfssdhUTmtvJy+GjzeFv5KqmvfL2MvzRC4n8BZcUZ0HhWXYiSRktObDKYCIfRjovQgWsGsgatFB
mP2wVvAVVPHMzvoSDHGCCmSMTzMByk6cKxAhp6Vsz3bTmvfMLFdhy4NzJeaRhA2p7QhBDt98f5Rl
N0LylmyAKuVqpD+c1A1XYHw4aWqcgBceRlxHhxww8TY2mSUZaoq8dWmQnp+dnrGNIQw4ffJ3bVjz
tjXxh+TMi1eWGfXbrJhjQAF945z++DATk8NEQZanSh5hDZjxLTB7B/4O0S6fcwnzxXw3TsVycjHB
rLoqRx/tBfNJW0vSgKQdN4xw/f1D39/MbfQy9Yw6yFGx/nQzezkNgT38+WHRyIxSS0ENwTNPs/7m
+yPQChCrqev++f1uxodIhbsCza8jTcCBT98f1dzDNTyIVa+Pqon7DoQo/b/0WYJBdoKqo/TBRcIq
Pdm5H23MBiXm94/F30eXvz7t896/TdrinZd5NthFBIHrP3/u9y/w/c3ffuyv75pmzraRShlwqYQ7
6F8/RQacZ5Oacvtf//f3Zy0aiexf9R/ujw8tAvNM3zDI/vWz/5//6fsHQ8Mf1jydyvXf/wbfn/7b
bxGFluAKnCrk33whUhn7q86eIDzp3/W/+hn/1Y/99YtaE8/crCNapU+LvBAmKxLoJblcXe7EbMrG
s0nz7fenpcse2h71HjpXD1mCKZW4Sceljm+CGKgCw1OyL9/fB47cnQB+M7qLy2Yr5pnLm19Vw8Yf
et5FZ+OxrMMnP2JLbutHAM+rz4iRz9YDtGBueYg3J9YafCJRXPBjNdFLtMtHjHSnKsaJYThVOp/L
VjEUYLHACADBbe6a71O9HJFz/UqrBjZauvaT+NLb4lRXlIg4WPAGCUCDlwzyDzyKKD9xTveGZ7eg
gwWM/DHLgt9pI24jkLSJE901VvLhNwXexaG4Mon9rXpqrNmdnHpzNfVZAMssIy2VoAOk2MeqgFae
89NvDcIehtmtTGV89PQsfJA+63wRB0NOnwWeTWYf07RJAaWs6Y/yu3fzxWmM37HPATiyHuvRfc6L
8SmVs9j2dnj3vUGoY9oOZTl+OiNAuIabkW+LV+V+hROTXC8csBwPB7s6Dngp+M1HepFp9wVRfp06
0zlIi3OFKNS2tOyOv7PBuqJ11rYVngMvB+3oweFEYdRx/st7mrc9Yd4kqR/BcJ1Bvq47vDmFDFag
z29tr38BFuWkDNNL+TLM3oPXtAVwXHffZcavlub/JmqzW1tOj6G1PBcN7irLpXGnouamU+1BGGyI
ObshPCxOghDuoYrmB4E/+DrEv4MGLXMhcUoi5QPi0rar1ncuMnFKgLeknnlRc1dBrLAcU28ZLW4D
Ufk8weRayXHZhWfFYWstijACEwBjCGLLWldUgSNx/E8M+dDJ57mYx98UrIiiRwWFhhlLqZzio9XH
V+wTh2iIMCFBke0cfTy/mmH+BDTEBLsZPYLczueL9FxC7cNFht7Bz1Btd4RvW5fxpvE5RvKmGCx4
V4n7Imjw2PnrFFPPSOLe2YciP7Mbr7bRCAKfIcJDaNsxLnDxs3Eq/shttB14Idk7uROs597JdqNE
tcKjZyROJC1+mWjexCyT9Mpr3QuWEBW6upUrPALi9JJAjlk7t+Egn+iLDJr1eCOrX8oYp/Vig8Nr
yWm4EYdoitkQXLCY5HwBxVgzf5q5C3JTP2HGWc8PkZGZYPnDX0Ff3rqB261tgHvrWFJrbuJ7iku0
X+oiWTNSfAqBhm4DL37O4FXXZvvCpezIXQKz4cC/nWtGlEpd744lf7wRtJd5pi/nJi2/mmwHH+oR
ls7vcDTldmhQABdAhYF183oQ2e+tCfrHxc5KVQHDCRPVtV3WBMV9lH7UdjcB83v7tSmphzVVwCCo
zNhIIFxbAT8XCLib4lCIEp0CxhoXCJ1Y5HkM+LpFSfE2R+axn6hIQclfLXwJRG14m6l+L3mTA7rI
c034FZeWk/Csq/4vzhFGlBxdGXA626Lj/dXw1BMPeF5pfLKnkQLJWfThBjYYFdiSKQNaW5qsWH1c
NVH3MqnVZrkPgpZIflU2m2zUXO4FkpuywaOxKuDdLCACaiZk+enERDXQWcPelgnv3OWI0KL70TLu
ObdNke6W0Jn526oJKwHymKUFxBMWb4DCQKhXykNeLh/jMgBA45a3RbswbjLeqilgQTXyvNJprdh/
t5so5s/LFxIVJvsvr7pyW2GrRU/TnfHFRp+KeQj/GtY7Pm41QfyrMCos01fHHlIVxUOGzg0qcoh6
K3nWC2m2XTBwu7Tbh8CV1YjZ16/oGMOmGkA+kd6IQfetrGKZVoGHw2YecXKEIJXrqkJhAoFqNXcB
QCgq01I5HpO8YA81hxuzy31wQh4fcD9Zt5551wHI3g5UcmzMFPvcRpIlzWPLIk2VFQ9B22Xn5/4e
Qm7DEiQ3CJdJD+zpjOfruj/WZQOmrEczrWNAaWR82ml+U5TNp9LzdHvIc7YfKMgu2PLW3hBBuXQM
Da050BMUx9ieP5HGhIqxs2FZL0PG6Kabsx/x9HtCJ0vRwdm0jbqOFutdg9E3HTLsKMPV9H9jFWLg
pgUATGQgudSH1FvqAzcn2EBcZkh8hc2sqQbFzmUGS1jPo53H1jgvPp3SLrdeuTARzHFTRcl4v9D+
KXgNFYb3HBTWmRaXoLVj3xrVgNrIcj+6todw3JdwwFr+TCXS9NqgsBLX/m1eVP3ar1tNTOo2PNv5
6vtg7ThB5PL7n8J9YrFGZydCyDfKmQdEbCqi7cZDqNv0leisdac1NxQi9pMTFRtKyqXxhe8OtGrC
Zqf3DKRDFSbXapIvRXlbNtGywZyBGS5ZO4CmLn0vpxXF4G3RX00Tc6PoKZc5GBWw6UIa4JAkFw4H
dpkcvhf+/wM8+W+AJ44P/+b7S/U5/Xvy1Ww+uo9/fH3nea4fFaiU16+2+8dLppKszv6FePLnz/wz
nhME/wzogFsATUI/slyNNfmTeBLa/2QJwhsneUjf/lfiiflP3zEtNlBB5DuhHxAR+b/xnOCfQJOB
DQYaiGJHIFT+93/88Wf8M3vS/u37/6j7CqRa3bX/699s7//jP/GuRMjH9QLIrwDkrL9hiZKZZmed
JykdeC/n2Nl8VYPk3WXMbikLqvPoOCVzQNYmLJk/UOZWx9m4KUarvw47BhH+kWUCy7cEQ8HC6wd6
dzbhlUHFn/CwH3xkgNR7TVRvfFaqbZJEWmkY78s81eD3+JL5WM4oCc7myXa4b8JoZtlkq2Ibj8vr
+OEzGd2yKwo2PS/ZvSBSnojDaA7cVxr8mGRttkPHbU/Ko6LFfeR1odoMmhtvA5APNEke4OeOmmSy
toDMD5o2P7IhXzR/PknlbaWJ9Gwx1yWI+lQbgjSzPtL0+hqMPVwPuXE12d6yH8G1Zhun6Ied6Q6X
0mT8OPmNwUaJTqdsmVO1XU6aY4bkLBjzbnnW4wGw0mrvIqteNYlhbsus6FfCnh6LHgq/l23UMFFi
rCUs6B7TeOly5+zm2zwyIfVrmj9j+LmH7u+D+VcjgfwgC4yNL5nQIGmjSlZ2HOGl5MLRc2bK+nyX
pgJwLOw8pqLTkzOEDxVI6LYpm+MEexraSovEl5v0oRL2k9BmAjM1nixUBXPXvvjpeO+5ilWKv5Mo
DXzMIrWCLwuSkAFAFs28rxgMj6Jbv1kuQx89m4H4cGsI+uARgQQoKliz2hhdeNSfdcqkpmkVMORs
30ftXSBuzYu8djGYSBk6bWcwfTwNAmGDM0HFzLTDwUitQ4HUYdR2B4TPp4Sy0zk0h4s9mG8ZR/Cb
Zab7aU9Ws0s5KNXShAGFjYvCAtrGqHCtfT4sYuOEXr9Bltqhbof/O6R0x1sbDwUP8FXnweg3ZeCd
+4ziOEdnJiJnMBiKBxyTKRliDYScA4DDZkqpvRfc4jPCGZ8dQgyIaYINNhemMSkutmJNHZvOg0Cj
UaDTsMvollNKspbjOxmKYKus/E0Kin2q5GqVYUoynBicQA/hLpvCbV8pGm7IujJl+eyJivSmZWhT
lVm6G2trX5j2wlcS9IN2gbhIQTA7zBupm9+JQ9SqJzZX9f0roxA8RpyYt73Wi6AZsbVvxIThS5wu
vokVcHLtJAmkuk2d8QKpY2+1OJ8bKE4cJ4HX4UbYWln6WLQuFuwlIpVHUxoz6ZWQhcSLiOi668bn
9Mm1xUOmHsKKJVDj1gT5xfIr7zAF1Y39ywvlNY7nXaSdK5a2r/DGy5Jv4OQ3azcLVlrtI7mLtbUl
0v6WQZtcOpQu2JV52rzl+QOTVZhvI2PXwM62juVdA5XLXZZgop9fUQ9+zQZj0nTwrtKfjr2l7F2A
GAYy8rxbaCxv0mm4m2ciidz36vXADJwRh7HJx56CQoTjIE7uIV7tyDrft8Nt/G20iVJ+hfIa1I3H
CwBLRlsAPcHshFxwYReecINZU73hapGZB7P9iGaCQlb7MU09lFey9Ih5PsxF/wMlS0q0yd0FEDQC
/LJrRU8Hd0U9rL1EfdJMhdvJTmHPhuso7ci+KUcURKYTA02M4ue0Kk+yfKxSRAkdYSekHhgbnDQ5
4WLmL9OkX5yitlY0OrfZSAWodAJI7zF+oXR8CSKHcpb7Ao9Fkvggoj6GWtER3g8AhQqBsoiNOt6i
iKxCREt1WzI/3o6iu6lC78vPf2dIj0ptP6Kv0W08hEjwqsHfAGKYfSJhhmc+BQCTiIV/JpkzXh0P
7UFTmiZbx2ans6ebCOQiQFqGvGGqM527tHPWTh5iNRa8Mslm2U8NeYAeO+e9v7eCXl06Y66IEQj+
dVVW7WMPBQIXa4BbqGtcad4U7MZrdFGTwBuVIpBSqftc6QOlkwoE4vlxXsoMdisjzKZEZG10cMEt
eJNwsHcpuwfTCfoL67NniaMllLfjMO4nIcK1keNzGniXjFVs31cEXQoXN70UFfwLzxg2JLE8j62T
EYGGRpsFEYRGejGJLTsXCFqolcK5flSlQn8dJTnT4+jdB3l9qH6zEXijx1us2Z7dt9rYxY5a+7vC
Yr4tzatLfoBXOF5eOtGzMYbMqDoHEY7m1ZuJ2ju+QPumHWEZsjCprWEl+rDcc3jsZC+8F0i9Vi72
gXaNDUjHBqXtY2jIHO0jaxCTVWgIyBTUb5N2lvkp0csFjVmvfWYlo6ubzBeX9lBr35mL+Ayb/XAN
UKHRGDTJC0aPmbakNdqXZvSY0wygW/QX2K4gVfNylmNd/7gE8pmm7BNcaIwIxSucB5rR4fgKzpgl
AC43LoIzEgA5Me1zCG2hIx2d6Ag9djkMLdhbBzK70Z6yRd4Sdxvui/AsGOA6MlDXaGSp3yyhABDJ
/6eWCLgr5ibHmO9JFKoTDpZfPbDdVTbJcMdT7V2o8aHvZuPYJjz+I4nHXfDA5MxB8Ca2u/UyO6eU
qAATKADA2JsZRzVNITZ9TeylGQFHuuKrIQ/BKKX5ktqY53MdQL2BUGggP5B5YFiaMTwBmdK1x/RH
NTlP3KiK3eC6D3rwmpU5tOOICXcazwSJGqghjBDiubtBy1CtHd6OMmXMG5x0a94UBub0b5mdHeIF
3EvFfcRHEOhpU6CJMjDNcAfKQFsEtU/Q1GbBBsXgoF2DM9LBFPnguKDa5N4XaSuhz0hwayMqtIrg
1WMcxi+89vX2nJIzcq2txPNx8KOu3y1UDw+NZVFczQj6LOObMpNP+OT1nkv33rGdsy/HlicQXzHT
cCx4L9HzwMYpyEL/hj2EveN+Zm38IOJtzLNfKm1m9FE05h1zxFLHfrS9Eek6IVZjeKjm7qXsh2XT
SEjGTYcWapF41KLuJtFRR3oNzzKiebrkvHK1BAYuTU4clWC4uDSTS7JiBf/3pxljmmRDtPICv9tM
2ZSflrk7VllKmFh450J4H2LI1NZSxIsNAUADBCxKS1y5vCLKdx/VZZF37sZJAae5tLJW8cQqfQ7S
S0tLf5WWy32ZUcGUTu5BDLB+V1XKuNln5WIt4VFxfAI7GuRH0abbMsyZWIBs0Q9Uli+7gH/nI6eV
8iaEY0/aMdhnY8ylUqs9u5ZkQZig+8y0+FPOE48vdUliyJdL8DNnBbpC2yKQTq/Kwv5pGNNAkJhC
v4FXtE3sd9duEI0a2W3Ju+gZhBr6hUXIlXFbm7xE1yPmJGOuH0Br3KJHbVYeW9J8ucomvWdIUW07
P+NIqaWnhJmytbUgQhUNdkttRsWQOtdgO81e0XcxnZ1qzYcGNO8VDvs6wK+qtGjVHElff8dI+9yV
+0XfGvoHzxytNRy7e0JqNyHeVlZpLoZYVK7oMHh70XpXV4teI618nbT8lVckAB5aCFthhuXIy9lO
y2KdARhfLdq7XotkR62UBbZ+FK4jnxhXwWTS4lmkZQMSF2S0qc3XW+tp4WjcIVSY9i7m2kkrbPkL
1avsW2urBbeDVt26jkNmGvltpzW4cY4QtzR+8xqTcyZHlesNKHOtU+z0L8psdwYY8pvFta9DgmTX
5e+8GrV418LAOw+oeJnn6HQ7vpSQ19VAC3uFVvfCsnBWndb55lrsyzlJvsO490hwoP1dtADY0Spg
xkl4orADg33YL0F9mQPGNA2GmTeoHp9DyGk0L6bbNh2+eocReO76MPcr787ksnHjkURWmIknLAhk
BX3rmOhP8fhr4Csf/TH72TrD2Qx5jBY8AUhm2T/T8saoINfOBgPMdJSvszd/QXV6aHMIM5xYQV1M
9k17cQ1vX8v6Ulsuf6aWnZuXs81qDeKIZvqTLBe501y+V61ivwxFbblTeXZqe/HBLeoexvXLaKid
ycB2Y9vnqpTvGlQEtsnCI7VED9WQ7L2YRQKr09QE683GFFTigy+iByIgH2GY8BVWuDSJANqEKlTy
ERuQsEAJe661S7jeBO54sYsS+InVb6KhwRkRnmhRkRCBfG0P/t5DeOq3PkLL9GdkPU/Lsl24vQ2T
+AGUZm350bMbMP8EyjFF0B2jT06fPwgh8eYQU4wWP2zrovstClEROstDaJbcDeo78gsvVRDfLYl9
rlPxkhnDVoCmWsL2zo0S3Hdl8AAlaFOmBMRM+MxQHYC9Ac8LO+6bCX4Pfin2jPfCJYTlE0cDRb+p
YlKWtjHden56I0Z1ly/2Ww3YNx9HBncdlA5eoQ2QkV5zNuvk2uieuDXZWOAqwpQpMrTQl4RC7fvG
tF4cqagrsN1JCu9nAaC8aS6LEZqAG4unyHUuhARv58C4g7C5bf0faJy2RtEQG47XQWtsKO9sYSxn
N2+KwO7OcsyntEbblfOqbB3jhjwE7obbSbnvEjKK2doX+rnXvtjahsGhUDu/i3dPBy8GCaOlim44
/8LYod2xstz+c5L+buaIU8QgvJAnFXLirYCDgI96k6Odn9fXwO63VZt+Rt50X8aM3mKse6Yd3Hmh
v8HB9qTpYLJiaKD/aQjgrb2o2lXqEKVc3iuuo7jT8iYpNtZIrH0KGItjWRYGzJXGPnUR21xHrNEh
vIZLj36Z1/aRdyT9NTfG8Ek17j5KyECLyzCKj8DcZ7UNW0639xsv2JBguuvt8SUhISXaga5Fjh8d
VabrPXOseGF6UXKM4vZspPFd4Q/QnTKcpIPrPT4IHLpnForwVzWrsK+Ku4KI4dEZOU8xcbmgXDBv
Mq/dm80CK2jgRUMgqBpJNzrQ71nrG5vS9I8JnRVi/4KLsiHJfw973vthyTvdJUvM26nXEYCcuUMr
qos/Go9ZY+8MyKYHIwZMySh1ww2QpkHZTdQ043OdENMuAl53oVCqRn7hX+Ykx/ybJeJumYLytpXB
a1QNoJW4RaQ+YXQcg7ADcnwllCyuZU4TxYgPdi+4vprph+JYlw3jirVrtaXSduMkYs/kimNc4ly9
NO93hMfDi5IcC/LU5jKfXjg7/gwG56dBpUJxjMtH3i38DoMyjx5ko2AaJ65o1CeywyKanyIbwmPl
kvBgwDcyqR13adTeiUSm4NKaV9/Pz1MA5C9uzZ8smeYnM7uVIevgKK6bddx5T24SXnjruxucnIi3
ic10Np585u69M77YLSOYpmVaZQqya5l9G3iIcvtmebcKKVcO+8Zdh7svboAIVWTslAk2v4oIStfF
JTPD8JolFtErO4Upmm7VkqUno4CEHaO1a+TIuInHnUeXDdyK/Q6NnkO0+HSHLl4TGdhQe/aOjhkg
D3PMNdvfjyYWJALgPSzBTRHBgjSTrHuqweZorE+aqu5cMvHceGZ6SvDrotxYwZ5bVkGLE8kv0N46
gtCannknBGCJ1v+qcpJoZWCgLF/UoRW8bFiMOrdVMbLdGaztFNhnwuY8yabHPB02HLfAotU4FUKb
ZSQHm7EEvegayJwt0awTrzuDAI22XR+/Ja7PYsTAFwxmr47adgPrxzpYagTLQsnc8BhOZktD9cj/
XQ08QftAcpP0hje/K7gvjI9laVTrRKl+lelkbxtxKxnLwDlHavF3tjDuSbbWG/7vguIWF7/KCxjp
d8WBDSa3u8U78J4arEBfMBAYWm4JHM6inDfbkQLJsfAQtU3+SaWlWkmUGa4bIy5sGW9U1jw8TP2v
xhmnzchuhHfukWkVu9/eDY9WYo6biIw0hSnOBdV008EEIYXYEnBTd8HU7C1GsatxYqchDbKP8tOj
oMEzOP+1TH6wBojnEmiyPoPY+2I/WO/GEsdCD9HzPAjzUUXtwcTzsEGMdQfB+t7JjGsMAYztY1CR
5KbgwS2HsyApfoIdPnH3/E6U7mfWRoCX8+Ema5LLYsW7gq0oT1GHpiLus3UjGmOdFMaxtp/iBQLx
EPALkzMG93QtTcaXdd7dl43z1BsNw4HZgLBnQ3cNzFM3sJKLJN2dxEQM5HAygVmcmb5c+/CkWYoW
e68azHWwB/r40rQJ89jE3wqiXlu3GFiUOi1cPyajdWJD096mo4p+Gab97Gt3tZ8nxbqCtLNnoHqI
SSTFAfcOItmAidVE57zL9kI3igKipkBwOPxOfbhOWQ4v9lGiI6RDSkHpUxnITWIeyvrKdI9+zD4F
+pukFTagq9LboUW7cyZEaVlurY0i52zR+MFpTNs/P1KJWrbjCCQvig3jxBOFGyF3nY0XMvv8/qZK
SwKULilKe5Y8AL9/sIuyeW07PNVbXjM12bkHpWu3xxzC5inprSsDGYylsmpPojZTnGkmRG0dIcEc
05ycJEmJImlawlxPfEilP1sxheGykVsHd6aWyjhZnshhHkadLwPtL07OQCrn+6MR+LYLtJReKC/3
fnrsm/vKkllOiV2d4zHiKvL9u6e6Hy9QEfl1QymDmXzIbozf9/sP8/0RI3FiMP/6Y5xCNxPb7QOZ
chuMOnvTMQrizago6NvsJ8kukg+rffvPb9KaayublVdHcwO+k9MEZCIIYzpZHXzjXL6j1aEmr2Qd
7z944W7kN/ajdb0zFNF8/x0c7/4IiA8xHUCSK1bNF/H7G0L+oJFt8+OvH7K98MQpFzW73TNS++sT
gsLJHz/r+8fyubI2c8dL+1+fGBsWGI7kMNcIXt7gu++5StJe+M9vIuWQGPv+fpZ1W8LHzTqPeBaE
bUSDxUZSHfTGqW6xNXQJheeQYD662OpCDmOz6Mz+NDLAllV8roLaPIY0RFjvL1urx39uDpWzUdTO
YDKGmxTXKQv7XvcDGt0UoFtHZ0C3B3gnuK90n2DUzYKSikGmuwY576WrSfcPOOdkN4HuJIBl5eZs
F/E2HfyvxTa6g6gHggZ8sfs526surLaCqZQxPdqJ7NYVp1umkCShKUSMuhlh6Y4EhYHnOW/HPZU/
0KH0KHIKFZnNG8vkMYEo5vyJNqS4MYgqCwvIIK/RpzmZ9JsAogjPhmHfxP2dW0bt2VzSrdXgnBZk
a5dQxrzfOPmh02VTEWBnQ1+95mWuWS9DD3e0N4kjEtytTZRPTTz8kEb1bE6kLqnS6sJAP1b33BOd
deqJ4FjS5/NHFax5kSQZ3u6NnKYKXRHWzslP7r7lnTCsDCk6vRZw6b3uuaha/JJ2c9ua18S1D9Lh
quLM+5Jct195L4WlsxTK+aoM/1FxqS6lOKOcLI8OFZvhu2tDpchx7OcCAj8B9lVVhEffpZ3DmYzA
2DA9tRR38uJpsOF5Js54G/cu/jtBGy6/mmR4UGq9MIznvv/dBaIUNFMOcnRLiBjbe1pFd/q3FaHF
qgQSPu1yc5NmSHMb5OtM8FnEzW+xNLdVTO7dMKtHj3qSq3tKFBIoH0A57nllbRb1i2LhW8ffEHIu
JlUIkk6v+6UzM+zGflTdTUP+YMWgEgb53L6iErysXd2dKnSLKqJOFVCriqhXebpnxWj3RCSDL9M1
p4bVsD4jPPskKGY0C0+Pkt7dPhbms+ym/WAv3BKz/lc7dhyvuOcyAee90j4K0zXObfcEtSneemaF
YqoMYTBn+8zGhpuyqPFlpVZjVn0VLia5QGIUredVnqGFSilcxNwqCG5RlXKs+UnYkLETbzm3ghmU
1dNtwJXc4TChLhuNknNf53G7TxUTh73Xa1KXERBUIa97kGnmI63XZD9iMya7jLLBYFwpJJH1wl+h
ZrOnv3QsihyItjNOL+P9WjXcUmlOR2QavDfDHzdJ59MlyvdsKd2LzQouHzpk2DYz79hi4BvLi/IJ
COp/D8UieadSFUExbC/WHL4OyvygleJs6sb5MTR4y1yqhLXuFGJ2/iwUlimDJrKtkn03liOfVk++
WzBAmH0ONs5tUguAXiMuKOY1xSrLvRuLYd2BVicmyy7/OZOUsez2PvPb34FuQS5kQlDwIDsnJL3G
5V2uCxYRpm5POlNC9dh5X3SvsqFgCa3wZqFwSbrs16gbmK3uYjaUMoVuZ7p8oD9F0hHdLAVOmyJn
E7ovfsaTNM4Gno7Niwqs24hyBKS8gdiQa+wJ+HHJAtLK7h4+A21ol4jsMYoT+ilcKavKe2Kj7vIg
ZfgboUnbLOTmaflQvKXEn7UDR2d8PfKH2dN/96qYd1UKrEaozh6FVtPwri7m5g1jhDxdXrGNHm0K
sBDrd5luxIK8d/Em9yg4aMtCdn7KU/qzoW7SJorlXWi4+wQOEI8gKj1Zrs/u3LYikLUtubDMpr8W
HphmvxmpQ2M35M38XATWjVL+u9RVL6+m/kcmJRbhg4z8n2HA5oaHDdmSL5u+vJB3gd1sZ0C/aHp4
LOpP5B4i41rGb/oBD/9g22cRQMfk6LgGOVhayGnv3hfUko05/4D2c4jI9PBHWza9bk5HVJln3Wnm
sGBvEH8/k0BVSDCNh6oAcD38NBIijuHQHRfPPM4yd7G2J84KIew19vC+t/160a1qW/erpS50ULgu
KF4zp7r3KYI4ZXePF25V64I2Re3v33fW3W2cQMRkqXMrat2p7neT6FtZuvHt6u539kcLnD44q+sd
8OjnQDfFK90ZRw7wZUTdvgk1rZyZilaQ5Ly9wA3oH9qA59JgBs06VPUlopTuU053dEu9cj8i3Vr3
qa9TcL0bqbO3Sj7n1NupXp292rjqXn+W8qpIDT5kmuQQDuepS0OeLexHS2WeWtZ7R4U+LH+aulHP
7uypJvsAD3lj1vRdi4atuzLh9xEXU4oJ62QellG9M8blshjmXCO7PYXFH0YtP/IEh60Yb5UO3gsX
psgQo2yvgmXLGeQGoOrJjNwnD0yAABfga24AZ8tjpkkCEX+WWbMFZibvgiiF0NQBg/EpZ3KoUcMp
9/wt68APs2dk3JfiOafXP2QPptd9mglnHBAs3djuS54nvNHuS7AHJm8GFhgEBQ5BaC6CpQkJoYCV
IIEmlJqeQFWOZzZABaXJCnNjX0JQC7PpvknNXvCBMDQ4PGvSCb2mMyQeuxTTWwdgG/J+eG2Lzlwj
JriFGC5WHYiHEdQDVF9W78AfQMZvW2AQEihEBRyiLjkW9Nmz9IcfblBoNcp0z1mj3nF/DHgDQKgI
2PUjxWASsZ2g58yioVY/Pf494xAOecpCf2qsLV774hDOj0ludPd5Y96IaWObEvM17YXbEq3Cmnea
esO9DV8QT6XG2WQB/6JCszLop/JI0PwMvDNvDPQ3BJNMFl4de0mr+OgkiYCYNwrWYs7O7yjGVeyL
Xb4wxAlyUCcj+1s7+dHilTZneQZXxvIi5J2SCMmZyeudZ5gpXOxjDgpkHAo6UPNTCCKEoRkKXKAh
RkSmwQEjop/f/4e981iOXNmy7K+01RzX4BDuwKAmoRWDmszMCYxMJqG1xtf3Avhe8dW17qrueQ0y
DBHBJEM6jp+z99rezBWpAYzQYivW6cwcGSz5RMbckTgLVh/JFK43x4uNg3dFhltK7Aj0Eh+MiT/z
TOqZbNKCOMln1omtvWSsmnoNA0Wm1C12Zb0iDThYmay2oJ3HY0DLeCn3FSwVSX+q8aGruDNnZQhu
s5m70s0EFoBfIm5+axaPotbEe42MbtL6DVg5Pj7EuSLkQYhvk3jhiyNo8+mgnUoRPsdG1u78PMbX
7NyRfBieWyYlaO8pWSYmMhAb0tx7ckP5Qw+YC/jecDPG3kujd2dZO/EW19rZa2E5RFnxZySwCPf8
dE+u0p7cUiB6aXzO2Q7RVWAU0pAZocwIVROhyjPxJkbEqGYGjldHWxkPhywVW4sJ/xrEulwHtEHI
bDR7IEGkG01hfyxrNLmRYD6pwtfSmG5bisi9BwyKOOj4nhIIjcKofiC8OVSzQJByq1p7s2gwRz3I
lHIrZjlh0l5HmqvdIjPU5a+BdgURh6wrvLnWLtOCh7L0yy05wx6xpTuZA6UP6h/GFIltP5jTBsWp
rF28X47y9wJLEK9+CzS6aU5Mb9aKiSvDoHNRs6vA+wt0v1N70xme+ShUnEzuDLvvj8h+7jUVPfc6
lGzkO/4aBOKMq2i20dDnG+RhYB+GRFA188xZoo4Z2iFvpO9T11BMC74rGKxjijwFpA3FcLsDtV4e
Cv8Iwjxc+WwI9dJkPI9Yk3rR6ukTyDt3RBiS2+ENAnv2b4jz9ijYH2zCDwo/ji66fXTja8Um+74l
y2gIfPPIyKzB+UZOUEplwwkrjTosCb4zHa1i6leFjq2viNBK0c0r2pQ6MtAxAgzPDW0h8i0esBZd
ys6A1K7jbK3zdGPaP9zit2xUvdHq0FvpRviQhtNDZtKmq5hZjrXfP3jxvZP754meiNJoi+V072Wb
9Ltk0j4RWTNSCntiuSf8C7nRoUFvPw0ypTaJN+6tSH+2tF9JLP/oFqSizMjOZoZyxuzCy0TU8tb1
DcI1dLT/fXYlPOnFsvlYZ27BBAM9wVRvUifJdpoM5K4t/ENfN9du9iaSbkNzsGl2XgBYnH60gyG1
BApg6qyJY7YJTM4hvGvUNtGxxg5LUzQAxOWtp9zdy8FyDnmm9s7wQnuGHqHU1M5puvfMYCyTFh6W
Y/UDZ+0L7YjnNsM5jBam2mupvA54OQG/f4iKjmzSUtLgx2d/JcN12npAHLTjVOjtPnbaHiqYb2Oo
4kSC4f0uklA7Ie0QGozLs8GXW2JOwNEdvU0Ju7Y2/QGHnA9/+6sOiHMGRoAAGOm15/QYJYybcWBy
AMhPAvzfKjP7I7MOdKDH1KNth2jTs/30p/RQT+rWCRHgp1Mn1iOn7IOcjFvbtyi0aHXa5i6ow33X
G8jtB/Hej1mDK0xsUp9UJs3397l4bl0rRR9PsRcnabYzsZY7SXoXEXRLddbdu5nx2CnYRekGWy2Y
H48WdtP+kLgtiiq9SWw8+A3/JiRLK1clyd7zpoupt2xzDRwnmWGdGHcf4lBuG3eil17rB3Z9Gn2/
bc9GrBq2Mk+fw7BdBalJBrAFMMDVp2HTBFi7ss8yi/MtfnOyUkP5bo0DMU2AvLddKB4CS2+OQ5+x
NI/yR/vu5OQJxCXTJFqMrRL6yh4T2j0NW66s2AUeW9q4f3bs8iYwJIBtBxvYlI0bu3yGTFPuCUp4
lIYWk/BjhxR8hMc1BjGp7YCHtErAt6GS2RtNw2QtOwizAbnCAGfy8ZTa/q1d0VkXXvgmHSM8dkZ3
W2s20/mB/N1kQIkfhAP50Za9d3HePmj2uJZSv0T4bLZQqYkAIKSkzat2HQ4WcsXkwDCH7LSx7w62
djCKrr2PfR6ZEXUo9DpmuH6xNfXhY1Ef/49Q+78RaoNPdAHs/d+TKW9jQqDy9D9ptP/xn/6ZSmn9
RTw5FgHDFK5p2i6Mwv9IpTTJnpRS2crQISnO+MJ/IBRNNd+j4Cc6MBItJRFO/1Ojbf4lBUIvh9BM
GL82gZV/02T/lxptPKww9b5AgsePf/83mxtM5RqQFHkYAjH535h7VRc72UCaMmh/dU5QntJ8w8M4
q5cBa7zQCF0Xw6Rh/BpIFdIeY4duVN7SNw0oO+h/92ccPvg5NCuh7x43p5I2N3Nyi/0svWbdglZq
WaeMHrSJ+e4Y9BnFj7nnHBZzYvCsdV8170Opo66pYQxxTmImOLHiC8aiLlYMSU7GZKbuCQxMt4mC
QZ+bY+pUSPulsFPUBTWo5ErXJNqnQZ2Wo+8LzeJbGQ4n8j02tnK1w3KX4Qt278th2efqFKc+ql0t
flka7MVIO3i5WLrsiPKw2dpMDJareA6TdQLDcf39w8sdy0U49+WXo+9fMGasfuzTtoK8HiImP4O6
xxnqpJSPepJyvuVCFy2pUJMnUbOBLhzpObs13eevoybfpIScoJBl+EDzioT2dsIGOSFXRi8IO9dl
ilSGapd7aNInAeqSsa9jEsz2fRGJLmSViYFHxV6UrmhS2JvORdtg2EZxDmV4geA1betrKm3UyLUR
7VlyaS9U6Z3RO79lgW2sgzOzlXryI5loMgRh8ctxEOqzc7v3mBoR0S2dnD5/hnsqw27sq43jaD9b
hxOJ2TE9LLV4LdxhOpDPdEE5HeIRbtXGGkrG8g1ShqEfrRFeHXgv15f6Lqqigx6M8VFDs6KM2h+o
e0Rw0cZPMxPZTediP+XR3PR1dmiVda4is714Y0s0t/Hu91PHIirxEug64DyNq6JC5oVy1LwpKpuI
bWSqqOS6xxGsyBC740UOSBwru8bHr9kBevCKT2czJYy3mGj1lsmgMUuvVuBWnKyqbm/2PqYuEXfA
AquecqjU9oPF5sWZN59G2l8IVbQuJhraHFjCGT+BfdEJZN4rZ3pZ7nOLnlcPET/yCtrv8w/ISNIn
rLS94KnfUEyaN2J+1E0dvHTanNuDaHu5D7mEeSPD9HY0mPUH+vQs/QjIn9XUqzHOpkvV87R6GfJ6
2AmRT9pvNTX+bhpRE/Viivb22N7ItuI7vwwDInySu1rW/+m2vvpZBfE1bPxpjawuPWuGqx9GNDRG
BnQYN2pzqvnj8MDnw+XG74ssUFuEPchKEeOjfgCFIyz+ctSM5+UaMtTiFOs0PodJERIEO4ehmcdQ
4n6y/WfE7LQbmFOd6QVBIKxO9sCXpTTlXUJRQKkxnsIiYU7pd1czdodTa0/00JrK2rAFpvcigR0c
neEuDozmNBM/CIRNfy0BFj2xiAey6ddfiTN5D9X/67BQYKlFnB90ptfT+nfiJB2ohaE/MY/pT33y
Ztm8c44LyisDsHAi15HXoiP4JU7Ybc03uRUKM9p6Hf139pUsCWiY5nDIEBwFGDHspXruI2AoY7wI
kHSqUzwDkRMZ/Y6HrtsG89BtmbyN88xsOVpuG5BQRHFi72vBCLz2gDFMQh5S1HSHonOnrVXUbAg9
982s3GRXz3zt5SFNqf8m8ABsv17JFphK7hALxJCsAnqAM5jYg8PoKgJC7UlgbgN96GZMyQY+2DgZ
EZfrpB2tzTmVRS3gcZ12/dfwrtFLeZTebiEc1HrG0BXR5MEMyVW0/UOYlXtUxMGOycO466Lm2ZxG
eSrpl+yMnOQ6jxc97GaGmtYjowFsSwAEZh9OlbyNjelueggqBFGYQIPqiTj57EKnM8Dzon1Qr7rH
EIl8m9kHbebMzfwjuVD1l8N2Bh59Z8/glFyZTqgxJaNXQelHpsvyAVjyNJajOs8fGr0tdt48+1vC
dKQdcrpaIna8dj55JTSwUdVAIFbNuAkjwui0KiaRLiMmwkwwkPr0wqHpG78NpfSt3XrWzpzq+wVh
garVPGAuHuufdv3HF8z2EIuPFNT4mk9qbdh8UzNXxetBBAyFHPkZOlG1XX4yoZm3GSAdf/00kcDo
Ory8RpzXblUaFQenR9Brm82uGo8lWYDIz3rM/CyHWweywEabLBwdD305dMe/PfflavcVWjP5N2Md
OF8vQx0RDKXT51helOUCwXbG11JeEmN87zNYY1OEbMwCML+1sWzT8nDxY6WhAjsUrBN9Qrg8f0Bj
G0bLOMGYMBAqeyUCxEDr3NN0HZRJho4mSElBKeRk1aVH87+HBgabjl37tnUjgfsGhUfIaOpENhQe
Jr4johpOOmCGwQ7hjVAF6F3wqDcsEG1a+JBee0hWg2oPhOJsynLiBZ8vJnI1mCzPgQYoZoKtu5YA
RY4Bba9lggwiGGJj6B0SybmgqAo4bUyXl2Hz98VyWz2192jom92yvC0X5rzsfV/FV1yc0lDDVO6r
ahPkPufWtjgs335fF6wGy+Fy4bi2C31NzYC85hL5oGoLVHs4Lbwe3gcXjWAoaNTe1xqUTizpAbGY
WcboHUPSrVbIadtAeFj+7rLeLo/lb1cnj+CLTKY7COAUhC5itgYsTVwQY9LRwkRBmLzWNqCWhUmy
XNRaYm3qlFck133rIlRZsj0iu5n6i0aaFpwNS9tMWTEcjOxJ82SsI6HgkxlYPgKUju/S8t38Ctqy
5mmE04TNV8wOCl2YZzYjJjhiRk/iYhkD1fW3oUOMT60MFubSjM9kHsf7JfJoyXpKp5GG9nfs03LP
992CvXPbmsclEur75uUo8qziqLpf5pwXovrIPvQea918zZlflGhOGfm++nVkyhhJHEt7KX2xXW7L
Y590ouV1LGyZd+eozPeEVdl7k2dMl2Q4WVHCzq9TE3JZ99gVpN/5Kh23YZX9CdNOnAQ691NZkOIg
XBcgK6yPBHn4aTmK5qMsnAkfy+Fy4/fP/J9uU/XQr3MNkcr3Dy9HaaaqA8l1m+/b//b/lzvk5P3j
j7dDqaGix+W+fPWKIg372+WwrGRGNM9Az9DI2e8OLOgtAJISLs9hMHOWxf84hX5fXY66yQoA4sx3
L9eX0+z31ZRoZIyV46kZKnbmQh+2i17EmE8+VTdPDr70I/P3yIYD3aU1UpFFJbJcOEzZSZbGc3ro
yn7do3i+LBcDqeGbkTPymv4O+EVRDCvPUAyD6Gd0p3Fs6b1DHa4P5Ep7+xHSdlsy/OLVkIU/4zDm
w8GdMziSmb7y97v+5acwUiKgG5h+fP1UtoUqWhwnxepDV57qo55PWt9pMW2q1/+4p4glESzLXexa
YPUth9OsQhEBPZTDcjguwTrfv8UASoISYeiSsz+neOUlewGALDN08OuX/+st37/Sm9Usy29cbkOh
4BzbecTJzX/7qYD4vPHrnq/D5a9/PZDlR5frYan4qeX611/8/lU6TdU17mQcKUqNLBDzC7H87b89
iq+H/X3392//f7gtT8+RKvUKo3HsHSfsQjX70ZCgUkNumNMU5nTQEVwOGaw+GuIkujEipMNJjFyf
sehN2UsUEg6eu8VLXJh469zJ3mWVbu2Fp+5qrFk/2Ap/UqK/oQ0tt1Ng0PSetGyXG/y4yC3saUAN
12EdPA92pm/aKPZOEs+KFZC8nHoEkdc14I8kdJtdkzdPZh5ypnEI5po4o6xk1z1NPfm+bam/MoGf
Vo0QGB7V2c9AoaCYRXlAGCiAg25nEY0w9m29SzROfFLtmn6MEZEQbj1gKua70BAAWGcodqsi2RdZ
8wey9WxBJRs60LufRjOAlpA/nKgh47SImMWRPmJV1W4cxC9TS4B+7roc1JhR4t2YpAYUrpVghqb8
ENfxCShKtkpq65znTcvSF/4MnCa7BsFHP74nrrePzNnfG2nIjrPgtYG7wxQjOFpMrbZZPqAQNvdm
U9yKwm94q0qM4H77gdplU+iuvTc8OhI4sXd+xc6trZpXTckPW0MTPzcwUuzCAf911cbjQzx4OzPe
2RUiF2TG2hoP3DZIzHc4S/curYmXLn2HXLZtKblux5bQzIpat6wYu4b6XUl2C0w3mv0cIWzqM3Yc
VgurU/6aXId+NTrRYx6j/dBxGKKXGzCWwOgYKmYDqcRE7hMgBsnN3btOg3GzDjZD5b9AKo/OMfaG
NY0TLMFsH7eZYD7GKGE1pPYWAXuyC4sgW5OK8RbxST/h3uDxW90EIz98mgbx7KkZA2NoxJBTgKZU
q5ktxX5oPKQsqAADxoKH3hePTl9ZexPTdoDH4yG0nEenSK5Ew7J795lIIhggWQpQeokTBZUVDfy6
ABHuJftQunutJ87dT9tLhhP/Q+vqC//ICo/j2SVV5XQ4WeBqS9RQNVgmQ2qrVZmjCmZuZVvg8ib9
1g0r/Rj7TXXSFeOQbhyRS2gARLQE0CHhyjWfV8F8aG0Vct+V5YZIunpr9VBiHIh+u8FQDQT0/s5g
mm/BAD3VTfO+hDc5uhqOffGqoXRFFwIs1iyqTWSB5059i5qosW+c2SyTdCjwDXKFzqS1mvuSfmzG
JGHUd1oivH1mxz9K0363a/vBcnT9R1HnrwVL1HrsYn3llK2+7oep2htT393o+k1YW4wgBhryeKKY
JXfgvhIYMAC4rnm2sSS4qT4W9zJv67sx+yRF6zFHWnFmZQU0E7D2PalLqbvxQ1XkxJMMFg0s7WMS
4iULvR2e2YNbgJ+XEb771Md2HidYZse4DtdZV38AxbU3nuU+2qqsD+W5jWprb1k5FGY5KzpaWso5
Fsp5qs3XzT5NdLUo8+jDazOWt/MuNahIfFHtH4pcvFGDiRmJxSlPO8ClSbQPW/A2ae2eUoj3jLii
a+mJZiv9+BdZfpwDyLKoESTPLHqI/SVFaEPfB3lzBZPIe029LlpXkqRAOzkEvf5YKM1DtROTyWgj
vS6tc6yr8l4bEItFOCJ2Co1N37j13mONWutjCrCvYY9rDeyim/qaRf2d35nMjuS+z9H5tcx9XYKG
IZHqH6E0zvZoEh/ah29Tn6wtJ9ARK/ng2fh8Ie3ubjyjejErG6exPmZ4O3mhjZeuSz6LEBQunmV1
QDuU2Rof3+KNNgXPqcMAbIn4p+sNB4DETyIATQg26KPNAZVhi0xwOgzowiwTnLZ0di6ULkeIFtbz
hRmw3MNNeOhGkQGwBfQwswi2TRHmO3cElxwVzTYQOOfC4a31+1+DQ0zv1D83fnKif0UQQ508otZ8
RsTB/AcF+VAH5xFrTmbId9IpcPiQeqEg0OLegVYNVUz1zmbQP/sAnV0vuk9HZIc4QO0sXNURlsrH
Dx80QqNiuor5BcqcIN4lPgL7Ac2bE1tEpuHjWbdxkW0KMyMFlfpoA8btvejRI+SzbqXbw74kSKrE
RO2z9XQ4VSX7xG1vElNHa+MioCxCq1zrmfgYMyCpUfjDskqCOnJLY5jbvWPSEGvdLfheYOEMA1HD
jAMh9KtToH69IlYH+lBFTkiNbK2rX4cz0omshnF0VkCeMHD7BF7LmDF98NOyb6bUuw4FQctBT6aq
5bU/LTM+5eyGdzg2zq2U8iqy4KbS84yoGwsJaOJc6Tc7uyhtBrZokKJa2sOrcCzuYU8dOAsTW9xY
u0iF5taIpldYf6TXRg1jKYmqP6BoXPWAt1YhKZiSYRIDKnokwfBmGWDdIt4RRswv6J0GakYDedSd
b9OGshj1bAYEK6n2ImPjXL8VQfRsTdobwuzyNHgYIcXUxUe2q1e0K5BM/eDW7MSNNZtl7eI2zcSd
M5H3nrlADDpt2CJZxN7QoE4YLRbjgFlj25nPTRnkxN5zXqaB8GBp5rPyWCDjsNDvCz9r91UWYaD3
tQcrh9ydogHsOvCrbZNClMutDsPYMEso9P3U1HdxxRWFyHZop0uop3dDrtOs5i1LFUkyPjlsngV4
VCh11pgQH/O8wOJQJTsPv7CXxLdUfs3aV+q5QOjdZsGdClFA5J31PjPv8DZCMA7DNSATEKUevcAg
crYSUxLCQz2DWev9FsHw1E68jlqEFAY5MeLSEhQKhgQGmCUVbGc8CNs82X50nRSJ65qJoTggtb2o
I39DUsjG6rL3JO/znV1WPfEPKBPdmsgD23nzoi6kiUoJaLr1rT5iVR0K6PCm2kcOkGo79/+w56CL
b/mt+1pp2YNbYLgTFqJ6Ry/u9PDUkwrVZyqBwxlSPum6u40Nc1e0/QO7XE7UfOsqQeLHPPDugUoA
WPPRGCEAZbP3mBvwSfoQoQTQCgz2A6u5exPM25ApfbDZdW5iHXaAE083o1nci1AXZw3Bb5EhRo0a
dyUq8sp1xVSYIJ3i3u0qes2O2E4+sD+M2PDSyvxMSxxIZkx1q9hwaj80mFagaIYKSgGA+zx2dnSb
sjs/dNXtCE6/yd1fLEdIYCnmd0UjXIQgA2iAKj5Xun4Ct19vQ+EPnGkzWFlJyASm36oRkHBujA8F
k907ZepYr9DgbOiBhyilCnBldCYPliSfULQHw6f1laX5eazjT4C0gDs4J230NvudR9ZHqFFrJSjX
dz6lFcoYfbjtwdzE/VNGSbg38kJuGegfi14Hv0Gw8gF4icOC6Or3fTNcgrg0bifHRu1Mbzfp3S1l
koa7MQaKhesytetrbAUVey8IgnlHg9JV0F40fR61N+EmCq3q2IsqgqAAiqQhh2sP5VCCWlw3Rih3
OZMbzh3vrQTwMmGl2oRGjfep9i4R/DwKreAzrG+iTOxSzq+Ukd7BTosHUz4qV4gnrxIgYfp65zqq
QNvL6Lr8WXc0zlt8nxaeUx6ReU8a2mth1hsaePfCkTDyycXeDmLCulq7HnqF6SE3NDTvKTpTnVd8
DACAC88nmAQvcDKcuxaqkK10msnDQyt7PKfQaxEVnVQbgA1MjbuGQee60Yffdsbgu3N6KH4tN2me
htykml4c/BFzYtoWsC+kPgiNq16rf7U+kzlRTM1GFTolDHOxEE0GU3YSEznb9E3yNKYVvosw/TCR
NkAvUZL9mFPDQNCQ3JYGbbs/RpA2O+AUiAXi9hQS9ppXBJtViulgjA70IDwAsZEiKDPBasYuBx0a
LCNmizeJ5C8nuU3CdA3nszdvdexQVF3xFvxsRCaXCDg7tb9a1v612ZKBGsTyZ9VELQueA+qVuA1R
tW9yaJ7gNt9bJV11ZINrR1RIFyaA2VjFzHF4G7OUZ2e4r12KFUxXOlKeUq7aiQwRuFUpn+x+SyPt
rBy07oyYaOnTAEod9xhX2vwsEQbZ0a1XQHfR932ddqf83IXhuw2ofNXNyGuYB2SrItjhrGQPOIT8
7g9oiitmA95Astt4z9i2Wdk6Satx17v5s0PcBMpo9zWexL5QWLnT4dkI/CMejz1l/ZsXB0SLuRTL
mSsf9Dq7CbQBWoG3konWnBq73UOvGTfZhNJZJ6uLWAv8D1a4AfyCU6TH4eABhVZvxgRjueh9F8cu
ztmQ6LAXH6ALxq9cXFrdKBhRlsO5sa6MhvyNnLB7BxPWiNjjdYoyZD9YSsZkvGXvQifI1ohrgV9w
S6UwrPSmfZlInLmyS8Ehgplr4iUrRoJessoCLNb8Zm77GbTTfBeNR9/goy2tZ1aJj5Lh2a5Izb3o
/JIvBmSOxmXVRhy84fxMhgsG6sn1nU3EZB2FFqMF18ZKq5Uv0te73SbSfOeBb09vFzG7FNRbo8NA
Lwk/sIdgY0ztn1AG63GCcxrXauOG7wrF4LHjM1krYLcD42osjwgasyncaIJmYl3ln6TBxesgGAE6
j+8ia3ASd9HR8+YHoHfoT4IKiS42gFL70fpzrDbxRtQIr2ZjPlbw9wFT3DsivHUj3qU08mmlptBv
3Qn/LecnNvJla4KTDwOkc+RsFbm7M/0YfsHYzMlxATvkAGeEkZPqmgbUfQHUszZpxZbYODAGDbaf
mlVtFMZ6QHhvJhhGIBGZq3ZAbsRLQUsPn1Cf28168JndBGNprPQxxxdJ9sQlpsMQ2gj5E9W/mWX9
02k1nDs4rENwFqukj14QjQaG+OmnqKOb2kY2PnJ2Jngv7ER9xbmoEo1BySBvDBPcVoFeHyapt0JO
AWpaP9N9wgBQugmMfL28dvDzrbZ9Dkfbg30256pyHjaM97y1KoBZXbvT2MZz1D+MhdqJRte3XRx/
ugiJCSHRT54iybqGjjRrdqg1sUPzjHAHpA0wqHFUm0TL811rPwy59tz2n25A11uK594uWzL7nF8z
PlJJznImbCQrVwcvYbfInAibBSuA8vn7VRKFa4ZfxwAull3g0p1yX1yyseOHqFQRslM5QPcd8gJu
BnxSiMlqDZTtLtAYCpaxxfIQ3blBsSHa710gg98Tc4AvSbDy8ZgD08m3JTNzQTlaufrNvEclgAcF
uwffSkqe0qAPr21bzUZjsYs0w4BnbFN+y9JEpX0HAjvcaj3kKxchkpjcZ9I/Pps0/5w1JXYa3nZZ
LlbsVLw5q7eEHATcdmOEKNrChOpc+0FaFnlPtT3C/fptIT6z0wnR3FThuqHuJD9gXBmleaPX2jMp
VEyJJbl+HR5Z8ZJ67XpgK8BiPGUb0QS/tc4PdyUxtezuYcEVT5w0b8xiulc+H890a87vEymN7rrv
TJ4jeXXofA1yzXw+LXqgIzsPEdgFBbWZ+2D24mcezbh/5C+mPBYRyrfAVI8BDeiVY93ENhKDxGM4
6Ad39OOIUupjkuUYnyKzKOv+SeInC7vpYRjCez8cj2FTXJs63VXV1Y6NnzjJ1l6Hgrf8XRBJ6ffa
XQ1oH4rIZZih2NmkUFjjLWvzFV9cClpf3Jqx/2Z45vNktAJTVbtvo/IzChS2A3YJXdpAAdSeHXc8
FLY+s/TEqgpnbqjH07VLSVxTd2/wbpmetUVRqwfWozNNT6U1RAfxk6EC8NOYDyQwtahLd03KJ6ay
MKA7drVpJneLyPTXpNQvSCG0EMSNLtLPtnZ/mW37nmXvfe1hxWXAkereM2Ok+xLffyqzT4MHm0zF
pw+hGE7EU9bBS6djCTcwU+/ojMN9Hbc/Mwrs1RSyJEXlGK/MJn9LoupYVeoxCxkRWQmNguFoIQNN
jOLRtqMzaJhXJerHXqW7AEriJne8e2cgfwkdx2fsxPeu/9Jb7a1Ra5egiY4EmP8udKZK1ZxFpKHt
nUhnIyHV2lUdbm67JorDEOWrFt4VU/gzbuo/qX816wopU1HAjm6cm5wMhbwNbj2BYEEzYSjZn7YA
/edjdV07hnntOryVzNDoIlFpAwhvFMCw5tW0alJCflSDrx3TZrzXPLaCiqiaJHyYwv3/CPoWfup/
I+gzhSX+yzzkRxhbwf9av1V5AtfuX5OR//Ff/4ledf4C3QInFT2msKVh/4eqzzH/MhHlEV5Lq8wx
nDmB95+qPvsvQ7cFCSAmgWRIcJDaIVVogn//N9P4S6dtaCubNixaQcv6/1L1mcbfVH0WCcy6rVuK
XypNWCc8639N0m1DI84qnIOHKm8QzaOIv4Rl+5RaGM7U8Fr1Xf1Ap5ZWLcISiG/CvkTQh2iOwAyW
zv5WpW5OAJGXXmnAefTlNu5EoZBr4mTm/rCx4FNtvfE6VkV1YG38HUWJWgFchlEEFGRtQg5ehSFT
/V4O+ca/OmkSPbqxvtWrzHyGkAZVbDC1HTYcbzPIZmuPsblv6N1s0LmTl1E5/s6i90lvjva/rjBY
2FkWHQxQ5szz3R3nXfvs2vjNMRHHhhDIqJW2Aq2IQrgqsmPuhSdnIBmg0ns4I7Bf91kRbuPRcnde
46MX6eW1psNT10XyqAToBOgN8lDG0wFMDlROoF1nfWC7X8IwTKkR9kYwPLuBQ0OMFegCe4jYmfBM
hpdcj26P+wm0KNWaufejCOJGElpXr5l1dnxeTrLPPioQbeAqEYd0uSHm5Q1BvBhIRZC2sbXC+geU
6As5aMHLTKiOohDJXFiae7d0jwafKubbSpyS3nyvKGXWTl1mQByOKhT2E6IhQPlhCRCBQjebQTM+
O8aWHicyK84rUDvzYXyb6NSnJvhw2z2bEGi3kdc/mAzeDlOCYB1lH1ARTCgdWHBXpg9ELdnrWKut
W6RX6ZGMTiqiAOmm5yv9bLfaGYdccgpiIpmizh221OHPuAqbndliqwAaYl/AoFJkwCRraS2DAQXQ
S0HOFqffVZmFuisXr1kxlRe9Ui9DTkvftON2M3q6euhjeCEdEaxeCbyPZAw22pCBt2OPfkTS0OLk
YL941CsNJ0I6GP4DC665KxMoRoBQt2Wa3ensps+mBINLfR2zw5XTeYwRhw2NfV8pk057TbntSnxt
nKkLzU3Wtas37MUo25MukpupQCQYxzlCpNg3mTN9wHGH0aOkurMoI7C+/CxSAVqK2cEl8brsXuvm
ObZek4FjdPI1CBERRKN9yAo92+SQaRSdky3DQp/PPRQ3pxxv0kBx3u+e2E8U52BIH5zM2IZt82i5
ZMWMVbB1Aj84F4LcvtozTyEuzkOpTNSXkPMKI/WPIvMPrVVWl3CgNYHhzzwGkzhGSdluMfrp66HG
HKPwBZ8bbbov8y4+TG5cngGqavl0UiFkMbaej+xnr0YSjve5732kIJo3hkJQY7YQTJi+ESEFMpSN
BMFBIpxzxHDCOJYxbLQi6w+aoOFkeGeh/VKj+1SGVUn4LpuP0t7zRgV962zGyLloLhVrLtBaOtQN
p5isID211hrxXZcxyW71GQvhmO3tYAzJbbb3r1TMZ6jP8HFMR2MYSFluRXA4wGWzF6u7PZUults8
P3ngOvdxFwXbejCq2x6Ag9uUO9fMgqfKeKEVRJlMQzjTRXhFgSNgH7B/EZq683L5xBKk7vq+RbJr
QmQFa7UOZ26txIN8mYdpaUdKgdu29EF1S+6jkj2YEyPdF7K8Dn6oLnnDcDNx/jd757HcurJt2X+p
Pm7AJFyjOvSkRBnK7w5C2tJGwruE/fo3AJ04unXqvohX/eogaERKgklkrjXnmPiNRziMq1a12ll4
7SUrq/4UR47cePgx1n3YWltqlaxsSz9i/5i4K4UgSDrx97psPxsn2YWoPvZamCaHeE6JVaL+cttx
zs8j/07pmtz2sZfdkaQIt7KvtSfIRuYushIQCOXMn3coQ5ANM61kqN1NMh630yBncaH3R/jBc21J
0DUG5l0wrGJfvIxaG92MHgz5uAoC/u7hll1LZ2/MLlX+laWqfaqZeLLSp7HmE9lFIMhWkKNu0AUc
wFepMO6OtWFmWy1gHtnb+rChpTJQkWNN7Sm87uNXUOZM9ip3WNWGnHaqqV5i26Aj32FPQrC18fP8
tU4wKWIDK9bMTZ9yF9oaUTkucLvgmtaAuaa7+RvuwqktDLWBDvA7M8JsbSbq2NZxR32RUlUB48rC
topYz9gbOqliLc3rdQQHn/YVyIBw3JmQSbaJ1J/LkcZtYSUwnycaECESzB1/+mHw5bEi4voaIPhw
5xlSA7p3hHikn9o5+YL0TLWlkYR/MOwzhnnabZNA0NNoLyIKn8aGpa5d+tZx9MnJHPsPgD7D2sG3
tvedJjtaU/VmhtOHJ9Pgvq6POJi6S0MjYUzse08XEcVW2Bq+6hroj7G9GenmIduN7jEnMcSNXJp1
ZoWAzbVtnghyeCH7dbnr74wkLNdoUNcaAtlTaijKqsJvtlOaqQ29S6+zp1tFjPs6BOpy8PL4A0NP
SF2UUsMkwK6Rz1foHsCMakTpbuc30ITnBVY2U6Ph42QzL4UIuJRbdmxvRwoI+H6qLYrO8QAym26M
VVOXcOTBVJHBbJ8s0rgHNSwpDMDLwlGXQC+Ae7QxbQCkkhMsBVVM56rxj0V558DXeRoy7UCwAcqK
cMIBJT5HIIvnKZYWvVZUn4b6M2ae8Zg3B73IXg23Ly/g/F6KavqdW8SQ0aqgIzHiC4BOdws0JUWz
EFPVn50LRlu/eU5SHao0BJFU9kDp8GQjNXWdve9O2QPuyGMSaDNYZCjnyqM5B6wx0/CMe99xtnGu
Ra9o1mMSnA6eSWfOdAEBi3wITrYTqpekY6UVDfdNbkiMt0AlbeohZdzaj+SHPDEsUbaSipVM+ClF
16wdKAM3btSiwmUGQx+n0HE4OcUmgdbwICKMjB4w3Q25aO0eMyJoONkEr4Mz/jJHpW6MKBcbP752
SOp473SqWL3bB1fKMW48GDVXkjYsuUDKfbelB90xeEfJ3R91kYnHHEMehHl6lpK64mPn1i+dwLWB
RqDbeV4VXmwHA2otJeKjMTVgR2O9QGyUoMEeLgL62tnqsMKZk1YenDlhPJBfLAVZJTt1/IDyot13
9EUxNlj2bdyzP2xRODu/NuXBqgBsJr34U8A2Dqz0GrH2l/T0a1e65ZG2TkXAurGjiRHue5mMVBTo
29c0VU8EGXLlt+rayS9JBkumAunhj3796CtOYtu3ut8DJFjKGJfIQxZGbb85Ui/cpkXxwK4CS95E
1EyV1cJWmXAspHV45VXxO/FdDm0tr+WgQO2tgR7bQyQfnfhunmd1GSF5aeDsyUW0aUNWT9x7dwAH
CDqvCNFpdRuffIOxAkJhTQ56QK2soXACxxh0l6SOcY6YrjJWYyNIqRiKKKACjKVSqALoYT77Y+cT
J6m9eJvA/6dikblcdtYfqDb2RiqBEDzX7zzJLKl5Eb1df1qt/xaYZYTVOPDWHXWtux6wZTLZBJRL
XGhh8Tx4cQPZqkT0gmlt22RxsRnsSb4Fd7kVnQO3H77CsriSQk5vY2M9ABf5gGtWYCjt6C22Z8Yj
RhDPouMrqmun96Jbg9MS8B54Tad/tXuqdRCyaJGv/XJbTEb9FSiOo0sN8dbrxBVJLBoNoD9EiMur
ygPwG+sxbEKHJs6AL4H2YUI9VxMQYMxeUS4NojsH5mwYac9eK07M41DWe6V+WwSaPCIh+Cy9JCF8
3hgPRTC8VEWzrUptJJxp8t+Srj5D8O2OMdLsg00Pc4gAmXseJmjd/NPP/V/mPfQpWr09WVGCU7Ur
aEnANXfM9ipvOqqZc8nRNKPnRcnK0oNCUtFlG3v+zPLBXtQthHRwj0XGzzJDfyjpg2ymIvFXrLHi
FKqLLp9h5rpr0Q2f+GPwsdCuYgxU5Hp6wbODSQRiK4EFbUhlfdkwPh+lXt5rytRBU0zxSUZHei7e
zoydm8LoAC1G9XkwwVsEJeLqRU+5bPpZGg3u8M2ACkbZyKDHods+14YgKaumj41YMwkhh6QdAQVT
SGkrH4ny1l1VUZ2UaK1x/uSbpCytVYU12cCntGtVdaM1brQ37CFfywR1XWTO+L+mvQpdAFC2nJEG
1KC+nRumB4uiZ25JqFI/T5udDzq25F+0sYvXin5CF6jHahjjTeNFrOmmcBeaKVHgSNE2apT3FeTl
HfnQ3pHpyVS5l6JD/C4/nKRLrtUndLWQ9UN8m9mtvVZR768Dg7bykIYkbtriekDiCfxgTyaEfwxL
Ic+GFsgd/AAElV5867mI0mKy/ChAuyuPkJVzh425kPAqhkREl6RP90blwDXymSDLJL4Ymbsv7erL
p574oMUBmppYS7ZpDuQDDxYugal703oAgaQR6RhXvNfcpBtcqB6ap00YAZdkEzfyFNP5Vr2lHqYY
egxthrd4KA5j3cmDnqevbeq+idjZq9K4dnv5IW2fbkAmXrT6LAkMosrPQrQyEOzH3LSAE9y2xJar
xN9NuKj1HjO5R9lqEzrByZtHNqnDCte7IwuTqySPTwKsHsingJYrIcnkPejw21gV17LrDvng94dW
M/dwhQPK4rSvqd0y3WUNSCAgoPa2gtIonbkfq5P0i1UvsK+7rBcnq63eu3hqafLaF63pUe3oQNCI
Hk2uIvmc9B6NNeuOa/cub5OXwCqdk69moDv0esdFcljfLl9UIH87VGVyqAJg7E3JjaO0DDQhUB/c
6cUMM/MqKLiOZe2xLJwxlX1RokCajUPgRHpWQZQPpJ8Sa+2bx6CmvTiD6cbMOpCrBGKx99N9kmi3
HZlvys7xOY4A/NyZHRcSIklmBlICIzW7TeTToQTt9cDAcx+12B/ijEkk3i56YjXLka3VU1/vs9tI
oHKYYYDjbQmm4UiQoHZqiaO9qu0wOGrqU6Pnuq59l9zaFhbbSMHYGxCtRAkN5TFDXrT8/xl8VlY9
s/TJs0/CquwTFkH75EsslzbfV5aI30Rop2t9NguN85jmt/2DmLI3cjFuCedCTNf346aA7LNiLvNo
VMiJcZ1g28E5tApk+JvZEJlWIfodIe29btpP/RDg1O60Sx6sY6O9GB7pyYkCY9uBNsQrcKNPaBlD
sAVQIppngF5AXRx5Rgf5ienfAMqTC1K49gRxIcJNQC70KVAQVyQYwtqZmQ0EkIjbJ7eP5KY1xq8+
f2ugSDyY5pcz+c/ZADzcTBBKdBVRfa1FqXj0zH0qb7ORDgd+WuQ0GkHGabMJ5ADrzVUfRmUccsmU
aTLdvSIcMg6NX62xafLWPopWf1PUAE9kh+Aen9yVatv4gNNnCppwI2Or3VjGu09FYmVXaq+a0d7S
r2EVM5IwEJpfpVb555t29P1fJpUyxHpVm1FdpjIWeuHM9kBZ3tDGqUyFhm7U6YmFApcQlvUElJoa
JFF2emzu7MDbD1EWX5tM9dcEU4RbPaXPDW8VLcyW9soKrTmqJ9v47IcUAXs9rwGojHBeOleBBj80
mpUphWVUt3CfPmO7eNJLFW8nB71SZk+bBschusRuAKvq49QT6Inchu6pZ5EHDLOOiJskisABFdZa
i0bcmayAK07rQ50O23JK75K8Oqo5p4C1LqocfF4uxAItHW7LJ+mqfT9Q+5f1s6/RYEtletfMWpAm
+mVKzFe6nc4Mg5m96T5JxYBWUAqZzBuu6x2JzCd8WV+l4nQwrepKBNW4xmtJJ7ojEC1INoOJox79
/0qU+buO9quqnIeKmNy1TNUmCSysCIJmDWkKNOKHQ4dne+VbzY3JvWSVsYxzHZsM6Ons0j0shoI5
CxwCDM+rSHx6sfykbgir5mFA9rpNLIsDVL8mTvLWO7Px+yhqjpxRkd7utnDD7XvUOJRZu/S9kMa5
GxQGQRgdadBviKE/uio4hDqQoLo6DsWQb1NlEyCC3S2WOfHSYI4znWzbTulHoYLymkXVlR5rdyW4
FKo9t2E9N5TKB0+W0TzC72LmN0yOLlwjKizv86j7cswMgIXhvIQd6lMA4YISRR2XFwpMp8jUPqKA
ZCP0WATYxifdI49VzGQ/FR4C5LtGle0Y1LSVJay7WjkomQdG3E5IZq0vk1//nnrxBbzjKRMOyqFh
G3v9c4OP2c+H31GQoNitx7MWAUYeqoepz9ZdHH12unFxp36j+92RBv9blxrItwvqR3aCxA7J9aCV
0Gb64dMAXklUBpcPx4GFyo0wKZuyTDgCzIEqGBpPlmMfxxI0XIQTuiG4oFRvRWU/9qwC+iLepQzm
KUGVDVhqC+DXJLU9MpKNdMlUpygHtkYjbNJCk5KURrwGUvLpSX9DdRRZPWYyyjbpM+4d/sagubis
QnRs0CvlaRVdp2YzeuUHZeA7eRTZZ0FDVKvrs1X33Fh1Qm+nfuSiEuO5UNWHMsUV8TKY7GzKKkP+
PKDVYiFFmythXqZ06p5F+jWKY64FnOHpvLrxssMo9qhePuugfxMdJtp4jgAh4WTrlPltNZVXmnWH
qg5m23PO/w4X7c7nnCL2Oasi6E9qhXGbAwvPeWVjzJy7nIquH00xFBAN8kUH+wsNc2KzEW02BBcx
t5a29pBLVkFBLJ4TC2iGd/Jt6h8FH5+oQSuo4BRDhz8lKnVIAf4TzFpk7t6Ewj/r+FXWdLTAisSI
2zig8k+TWzfKRuFQUdVuvXZrqjYm9CLXz1XxRTTr1skRvFrS2uetpx2c9lJNmTgiKyFWm64lCHq0
FfMRgY7mD9jxvS44Kl+S69BIVuUpxJog32rQuNAyMzGlmEMEGohfjaHXsMm9svJ+X3f6HAnf1eiS
BtIC5K98jjSNJPm+c2sxoKgClnvtjfUJh0N7ldKakAdRVt2+0wPSR4NwE2fovbSaspQoueq0Fomx
HmPSIGV56zWsMWtJwzYawXU1QTFea1xWZlqh9iJUPE4Ne924pTgKA0PBkLVMPBHDaHn87siwPw46
wo/Mj9BFVVwcA/IBz52xH5HtXA8EosAXQ5uvUTDPKPC7eAk95kAtcrjOfgoN9nJ/49jGe57+xtxv
PXlEZeQ1LhLY0vEVbXRjPbl2f4Q8nyPy1VOG6xoZEsBDMpKZYxjUJS2xlTkzLbItrF0DPGiK24Jy
uVDHkFi4dUVOF5FOGgEzuPxruzzUXd3e2LdT+1svEbwRSuFxlxuZNkoMfNpYbHoMLKOpQ4TULlNJ
B74hv5k1hS+3En1HkvtzY6dfERCKTAgExZ77ojiYA3laQiXNxrdn2VuQPyN3vqvD8LH0U5sAg+gl
UWQX2b247Ri0fKMy9xgW7vRKIM+mh2wSgHp2atQ9UZhaoILtC5pP6EZSsGxJuo9aho8K+R2Qx5Bx
hxiMvgDUqTfNg5cS8dEqH0TbJq2IDjHGo0K+TDuc6youuUOUFOp3wNLJxPV95DtCZy5iSf9O5M3O
NpitjaiLFOfBde1PiEWVSQwdpncTCF8eEwaTM1Y5k5Fvu4qEo6rAChi/1KNW3onQQWnGaajycFZO
NltoomBwiW3xdXRUZr12Szc5mdREmIGkv9tCA0JuPoWJWx0Tn0UYqQMI3MKJxNnM4bxGK9VJUmDS
6glrabOzbHyOwHJY5JGEpmXBe9lOKQVAsEgdNEGqUkirkCqvko71dtU9U+0nnA6AYzNi2MtQ6Xeb
xiyQlWrOm3Dy2ynEdFQAwOosvCXd9Jo3SbRy/PxhcPmj9HvPxZswUNWvbeyD4pfp9g9eTgnDN/CQ
lDYFhRC9Ajkd1Y5VRYXdKCsHB6o46dR1iPCiHvVypUe7WOTpwRiaA6leXPjQhYUaDdCp66Z+IFfi
gWwmdFgxCzgdBkDWB7Tb3YfGCm6ZFlD6R9FAGTOBYmJtXK5xvzF71ppEs/gJBQX6EJeRUHVCxqil
NzqQGH44EeGfbPy0x/rs6oGJoJG2nxWVF2LkDB+2Qij22RjflFn9q+4VZ2z6BhZv7wzDdUR+DfVf
gh5IgbUddwamdnfJvDawEL2M6VllL85A5xDRIXMuvfqaUjRn0BfA4PeMkone3ptD/0J3cZs14JZN
96T57Z+JXdLZc6Y5fHu95Fv68JBx7kXWuxU0W5LLP0FGD6F/X4wOiRVo71y/vzZ1h+4rcLSsc+5r
G5VHkxB6m2xdJzxXUfOrcZNtXTTPzPLELmq9m3Zwz5oTb0IcRT4a0vSxa9VraQen+btqOznnhbhi
xrpX1itorTUdCxZbw8ng3hqJfh9E+VWY3VZEhPnmeNfrzsVvm40K9s7UvZqme82RBPi9MUe07UvA
OgTfiNHHAqZg7E2GSLRz7aYu7G3KIFWreX0CyhHDOUudckT6w1AZZfiexukxasgio9ChLLJp3O46
c8orqy+eUvHIXttwlR7RtRBsCBNr8Inlam/n49ViTYqz+JZfeUNWll4494FqfvUlVa0pRlaDD4HC
ESyA2ZBHpETQ9wdrjCA6p1Ah64w7o6C2Xlo1YsixukeB/FJ5Nbu74Q5gXkzHW2mwe2NnunMw99dW
saOd/RbbVrMq4uq+8e9zw7mpRnmEMLVz8JfkTItXfWVDLzN3jo0qrc3PVd0iy0o0PIyYBf3+Po6p
VGkIdFaFRJOcpvHzoA2fdBWRgTZqXarwzmqTiw7+k1p4dxgIaRUpfYNGE/B+ArEqO3FbmeEubuVn
kdJwlVXpUSYjGwhIJ1Jn9Ggm0kRHN2+dm0D8orB1lY6duckHitZdfND9cJ/35qFglZyRvcbwKNq7
0Bm2inNEM8ZzJIw9WMljG0twyUy8NWs3qXEPGvcQBBrqUkCDDl2XMj8F5UBXCev/HIqR2u1DQBFY
IaJk2N0PAq8Og+K1WUTbLMof5hNfafF7kVL14J5WdDc9+nW0XxtUs6/gTK5qzb9JE3vbKO+JRvtr
n2BXs4crVtgMV5X+YvQewZPjn9zyQm7WzT3JRESyOkBci67X1r2RXzH1gL4njqYOoLUxMIEFjybV
h5L5C0koN0MU4VUq32lfvzWDdzBiRW/czPZu/zsXOW4N/1oQTFczcdEYUT2lfUxG89lm4mk0vSf4
Kqy6UuczV87jmDhbTTOPjqqe6WP+mpgrtsEv3Q7ucXj8SSr5RHLuLrGTe3rOxz6bIEXTaEVf4efx
rY65sKgeHdluaFLtIj/9AB16NTnWQx7OcsyWvAcq+moztsl7remXOm3eMq56LS+v0RG/mmX/1pMj
hcrJ2nQ4cnCS3U20YK2C3ndooiudUzAy9GJAnKQbb7jHEMYUPpmWcQfrc2N53ufsRql6uZYkhIKA
0+mkwbJZVQYAuuGR/tJXMHo3VWjeNGnyK4VAG7rxIZXhdTQNNx4GAUvLz5MF+scqv6IOLFTSXdla
+2pxUTngWJzRyECbQt/V79MmekOHfUprk3oeC9zWpmpuNS+2Zl8D9dhgyFuVbrUCbnQjXf9gdTRT
dNXfWlN525v1SU3WjZYZlJ+5X3rhqQmS69boHykuPdTcU1YTHZFiDjQawS0UnNqMnjYQOtTApwC5
fFuyfrrkdq+tcLoAJlk7rbrCEMjqq6636UmH6WePBCZ1mBVZaI9yPZ8sgZndBeGdQWybxMhEkEOZ
MM7ApHQbTAZBTtEKWWOQWSPqiXJX1ESMhbeiSw++yh8hkUHzxpxY2KR/4dNSenmbqhlp+2DF/RGH
HOIEKvyh+WqPubXPBkpA7vjgOnM1pl/4qbdTJ87xaN4he/6wBnkI6xJN8HQd0EVtpllo3vzK2uhC
dpsvZbCyXPdl9H4F/kg+8PC7IGvDCQwT7WNyCdbeNDz1RvXet7uubq77pnmVYnxzURZnif8sPS65
XKxS0ajfoxmdBVVw2iIwxAhi00ymU1ZN8LAyN5EGXdAlVgQ53rpDF4MS86r3qcVlNKOT4gwOex+Q
I0JiSbB1LA5Tj67SHRwX2L00ty35JRXTrHUuHgxtJJTTNZ7obkFdRnYfQh0TySESkCs7Lvt+Cvn2
6Uqn/IDB4pAbNacfhSdb3DHn/Rp5P4Bt6PvjbjBuIbw/Fmm9D637YYpesMg+OLaNnJSput5SLseG
UmLyicudpkkK1NggHUP8mX9vMjr3uuVfgbU8gzCwgaQg1Zl/YSaMB1Tl0Qbt7PUQthdf5ieWHQcM
Fk9mZu5UVzy7pDpOZ9uARBUMeBUa2e1T28MlTv95/qEhq15aN2S5F32ZjVQI1Z3HwizvW7kDO4b5
E0b8g4ekRLTTJsn8DxgjGHws+6JPE3dyfzOxgFsRBkxlGLN540zPsxo1tgld1gidQObrCIoioKIS
uvKlwnFFgblJtDMW/2KVjNwO4A3VbnfrBw5lQnEM+uZ21NzzCBU1xD8dT9ZRvHYtRezxsUMeP0Qj
vsL2VkRv4VzK7IuvuPc+qLYeHWxrs4aX4JyPCi2yYx7CIP0KhHcOJD6z0amOHlG6ENcuQRZv+1Ye
vZwKTmut+QXmSmvSzTgxRJJOsaeEt25BU+d00zY2HfI0LYAB9+zKpCV7jLvW2s3JzXZpq65jha+/
QzZABypfYzFkbpuZwLHL67AZXhHK5mu6P3jTmlvHI5vWj/XqBGDKxyoboJo426M8KOYTJ9Cs/1/+
+T+Vf6K5/O95jt/yz817Uqj/S/zJB/8Sf/rOv4TwkONB87Jt4czIxLm097//F2om8S/dEZ4l5saY
6diAG/9Sfwr7X74QOg0hz8R44VrgHv9SfwrzX4LINuDxlm9QTOZT/w9MR8NyZ3XnvzEddZ/vMHXd
MBzDnyWn7v+p/vTx5iisNtpVDDkNl0ZQbnOukXVrUrsbmgTuKkMyWZevrFhHvLLBCYnC65Rpd+kY
uDS0cW/PZCTRwYkwuwnD5QFYBGmO3MPD/i5sN6kbTfjLy1NQe1Q69ID0dCIUoUCmu2I2Qxgx5Wrf
Hletj4upyC4YdF8hXe1DFAUUlgA/DPm+qrw7Y746sKARFFYbzOzaYK4+v+nIu32MSfQvbnox/Ga6
xxSPFNyWoEyRMyvCb+0n+bWdGC2lW/cMtc8ibi+5FCr6sOIJuCK3Mo30Lr25JPR/sA5E7rYkz5qh
taAEmm5TcyAzghVtw03fy/DadFr+R4Ku1cVwhQc7L/H7NO0duTsuU/jm2A2kSAd4GiBZQgyMIL0L
gbFDsP5NnjWX4iKCdSJIEb0nfYOwkdpeAg6I9ZP5ezLEdlQ9itXKvFRpcvIc+0H1lKStkspx3Pob
r9Z+Kbt7LKv8ncTFTmWbZoyPRlzXhDEBM0qKaasN9ZOhkzJLfJeauIHYCCKJrurXbeicNddVhC0+
63F37gq451qfne2MfzdhLzSs1tHcdIRsoaksTZa4ZQQqVz86FIUVZXFvQihstOSKMvdde2CPiCaM
3llydCttBCg+eQnz/zvwszCG2weivXYO37FLWtjVbRQRpkYT2rRACYRdmKxijcyvGQsR2cNHnSXX
GjQQprBptPOnCyL30vmtY9rpyxSCFTthLIvhMg4oYMcu2fofXhJdaWWtr8s2eLRJ8ZQcazOI8M9G
YKjJXgCXWLlHQyRLBta2NrDeyFQ+tVbvHWStzkkJ4RJn2yMRHcR1AYs3JpuIZJeZvd00u4aDCSYO
j9kYGy9ZOlhYcpY+TXLtFBWW03oNauC+kdQXSLO8sTqjZGbDrUp2+Wvmla8JyhMYk8/g/F/KpCRb
pMMajernOcnz32N31v38bGbJzkvo+1QCxrfhuIi6hl2pioeidy5T5h0LiZNqLPtTHeqbxsmInA2D
Owe7qUnIpBZil6RPOrkFIdbFwZ4wONpW3W51bqlWkVypoTdIebCS88+mcSIScPLZKOyFPjetJOeC
7sdXmpTNCvV04KkvWk5oGbzcWE0pQtmxyp7I1Nz5SFe3tPtwm4u3ai4AKYnuLEfWsiE4hbxb656Q
BUErQ2PFRem86uqY9Jpu49fMcm1FI0oHAGhFCFh7N5i+H/28plUsSmmLpF5+WjbtnE61PFpQlPNg
vAXi/frXm3TQOXsydMit+HmsTaW9gfDPsmF579++LuNeLErMZ6UJH27oSUvjxPx+ltTspq0R0Yu3
zAIU6hDQJCFGD9eKrQj3ZbJ08trot6uzTC1bvQIgHiLtGSkFZxBz3CjwDzKeZ/u0AsFKzuTLcAL6
uDzqrfJuHBNq5H+/tLwe1+ZNNEBs/fl51jJ/fXLkXrKZbNyfWkESlOnBjCutaZ9NLgEVkQlme3lN
n99YfmTZ5GFgH0O6qPOHfj65/FTkJnwqKqif6MKg0cMnv79JLd+3vNBF8SXEB77zas5uuysempZe
QZJH4rHPtKtx3Jd9Er+z7HfpezDceNYbZZNgojfjV5G3r0hXvzPmyWGvBnGF7mvfViq+AoHw2I/U
x1pTEvVt5DcLRAyRSEi7Jo+OhKXmTLvQN03vaFIvqLSpo1ImpC62szLWtUOFUz8DojqM3SPIvGKb
d4WzCtxJQ1ZGqG7tmtXBDIunZpbb4iAnuIsQZxWTQZASG6ekumon6j6UHbwRSF4wvTJhZ/mnvU2W
hxdXq6f9MMTqpkiaY2LqxamcmveqMdyDljPFz8biQwxzppFdyYNsOu8p8iGsO25yQPFGQiBYXzC1
4Vs1tl+5bJuLowfFnYmdiKzTraup9nHK2+g0FfldS7w37D4FWX5IttkoL1ksg53WkExRSmd2hOqv
nWLRkoSVd0p8brgNIcLysy2BPpjyvubs2vXZDGYZq4YsOMQxY95WmyBUyYZSIpcxIP8uRBUuhkru
HfTYC+0utrnEZI2B4LA897p1PFMzh97Ts8MiX1o2iOtvu472P7MJgmgXCCSwqJ7ehpgrTJ0dcIk0
XJGu2xnHNIZDCDp9nXhWfpoI20IT5yMSmgmJyyYoOTdjYDt/vbg8H0vd3JftuJcDfSUcnHVJCZuN
olEO1Y0ztD45zQj3Aiuoo2k5gdslKYSJrE7134+W136eulP5DBcBGdlMhluYcGPO3X015j22NTM5
GKkbUGLCsrq8K8qCME8TH2ymItxoZCuuynyMjukM+1s2NuQl1Hjz8wUD6Fn2i+N03nacsaw2swLi
4zBlVOBwKQKoE/0TDszfTw1JBxTnRIfu3Oloks9wz++HLOzq0/Jc6wHFErn+W4RTAzyQ5X3M/uSM
nJGwAW66dQqE6tATVKhm+RWsEI9E0M5eL8d1yubBUc6H2C5BzFSOv1uOsiTrmT1cHrqRNJOfo/wP
HuryRjomX0gSEMT8jUNdQKDLibA8+tlMWDPWqsS0vxz3BQK6bBZQ6vJaSRA1fI7aCXeZUz0t54Iw
JnQCy0ODeQPlEq15pQFub9HglUc9+lhwtYEeIFAMcxqpy36cd9kCRVUYN7ZtTqNmebpslv0dxo2x
twd1CDS9Pv1sNJ1d/PN0ebS8NjlvVRGro6d6WkfLPl1Ot+URulFySZECkjfK+faz+TkHf05EN6VT
yYW170iq4z9Kvdskh9zozczEZbOgG+2Fl7s876MZShBVXwReFKfvY/d9jeJAp18/3xYjYnUOJtHb
PwfODTUIU//pGCLxZAYP13Q5QHAfQAN9X7nfj+24/O3GZrNdDszPIVqO2D9ecwEjwfrNqajNl/By
tX5DTpdjtzxf3oHGiu+RRqsxIzK/L966YQ8sz5uYQIjZ154dmfatohw5FfmLXDLLpSRnuvHy6Oc1
IzT2bmPS9Q4BEmN1YR5NLJ/bDPvG6BF41RrDwfze9w/MrxWEplAxgwNCm6Q54YiAnPv3o3+8ptVV
uNFm7rHwPIivESuHnZtGVHYleEUfzIO5DBwdK53lUe5L6Ch+/Ws5hMbiS5kP6/I0EwFj2nJECa50
Dk2sfV+CyyVZNFLq2zA0GCntxNvSZiQ7x/A4NN/j7A25ffH3JWk5LvFpU0zPauYUOw21HqOBRLtc
pg7Vwr8+hLqNFCBiYpYDnS88x+VqXTbBEkhaVwEnb0tvfiEV+7bg08uR/rfnjefQVE2x9n5HtX4f
4TnFdcHY6kt+a0a8H9rIePcPWOzydKHILpvl0C+vBcCOgrzyDz/DZRpMSECXkfP7Id//lhNbHq+T
Ruz8+SaTzcxHZ0wQnnnLvzAsIMvv98C+QCCaf2IwmB8dlofLW8zD/vrs8jQ0dSQGpqN9dGUp5Ueg
kmwfzv9Sh+PutDz62fyn13INqw3RZHzke5PNKbbLw3/8+MBaZZtN8s/yerp8DnzKlW1b0T78+dh/
+uw/XkvkhNWsIe06+vsX66n77vZ2v11+thjU2mmg8gCx/zT6+XaUG1w+gIb+2nQNd6ef13qMX8wX
dW2n0xncD316lWltBpZmPhbLx8IRbjr1RL5m+fDy4j++Znn6b58B+L+1YwsMAf+8rK0XQ5pUl+ff
/f113z/blQOYMo+9YVhdsl/eXzbO/Pd+v9tNYqVnnCiaKBkmKI0y3TV0qFFIwvtj45SEUEI6qA+k
J1HL19yGTDuPaUGe70H7wZGfN8Nycy+tmFFHFUZymh6KeW6gxYza1TJLgI7KIQyyV1CdNqwAYNV4
LALyzefIpHAe4Ez0Q1kU5NejFpBDOF+BaGr+2ixPvWXkXV6kW28wXNAdjua77fdmGbaXh6Waw3W9
Ud1j1lU71M2fJL7XW/7u8rT42tx5/FieiuWOEOdPnmuhzWSBB4CKkQenRs5uC9D58b8sLy3/0LIJ
YwMsYpbulW//F3vnsR05kmbpV+kze+QYhEHMmemFS7g7tQoGNziMSBJaCwPw9PMBkVmZGVVdVb3v
jR+ndNJhMPH/9353rPx22QyAGm3O8bI0uh6dEm9ZAsNlb6GxMCxyWJ4iiksJoy0mOOIxc1+07FJw
e7Xn9Vnb5dG5ZyAuE6jMxFep8P70tWQiXh7WZzrUbDyrvd8tU++4fOv6rLEt6s1QwftlcoaTSW1T
GQxBfZmx14+VBTsN8QdOBilKP162U85CVYaJajFLBq/dMC8hGctmEcAZh5z1Geh4SKKIZs0Z3+ry
f7o1qPz1GcYNBHBzf53Uklq+sTQxuHOXf3x9sHu6XEUgSfNCyXqmksv/TbpSRyDeoGP8iIgydnvC
PhJMMARoa4eICuARMlOIGnm5GyctvKtlOR7WgeMtJHhk28yn69MAAenS7buqvXA+rdBaQT1rIlMS
MG+/0nypeR9JlPLNZVFXyyZsfcY1Yl3445OAyrVd35AZkC7/xB8PuZs4x7l1KKL//nm5jKAuRILS
tXCpKks2h1HT7tffNixbivXZHw/hMlI7vf3S56G7X39Rtq5d61N7zHnjLcCMZjNIv7M4jF3AUvR+
RKdULnvw9aFeh5qMdmaCJU6kGhd4/YJWIltwu/o9WC7NOtpcL8cOtn6MZpqnEW4aLq75Dgv/UqyU
+3XwrQ8xNUL4WkX4SbGv3huUOfnV+L9mNFynuoKY7YVqPAthwXz942MavMpPYXgFC3Q/SaCflu7i
wNWJvEX8vnw2Btm/d2XxvShqWM5Es57DgIf1w7/7HGRcDWP3lvSOwSjK2xqZ9U0fwCMhpZl9DYWi
Id7gaQsOcw7xqrO1x8HFexGLwDmQK2VvXa8sjk6BNqua8/ow0VrcN8Kd7/T8AaSL41ugJbKqfqza
2b0g6X+arSDw2xhxYGfaX6G9RVeL07kpZ3HX93p5ReheFbjXbLeT634S5mXUEbUlDjfEolTSpw66
Gs5RF+0T1dwXF4H5KR1gNSLkfEjQv1CF6cwNmaJnlVKoHJMh8Jtgvk+DKfbr1ukulRquBtMOfFUv
uwUlD7hsxx1c3+ve4fgxtUnt2w7SFU0hq/XGltZMm90UYPj3GHqLowXGlZ653Z9QTfvQHmnL1VLe
hGDOYWlplIKnL8r0zK1yFLQjR5kbXQMQbmDlOnWGuqWyVV+IcqEfvTzr0/oDYOZwkHVbXZnRusnN
TazpY7QjMpSkgWqRu/XNsFjpyEoIiTzWAhSOMrPim4xYs43OafwAjRyrOzoV0yr9hC6yX6CoB/lB
IwnzN4Av9zAZWb7VnYV9Wgh1DDOE+vSothFpLJRBwnYnadpsG2c8TGbYXxluIbZDRbqXaRkJUMoY
fZzrXptFUxwcGtnQFpGUJ4gt3OpeVtpTRl7I0XUQCHUUUnOTVntcXkzPUHtKrceejCHEETzgiyLB
b/T2VjD8CkKnKCfA6rQud3VgPknkH9dBFSe+JafnURg4G5Kiw2mFB6CKZhcWZ/9WWmODfYks0IbK
+pSIb3ZLEbcYfkWxBu1pFlT4PX8mYoVk4v66aC1UI6YyDo0pqARnyUNt680RJx4xfIsZupCjuG8t
FktVkDUsoIDmU0uMMCsFGKpxM5AWDzBRwu0pw+1YYxWRGpQDDR25I+F9lmIyD2lezlfhFJLOydb/
YE65OlWzMW3zkUwohVI48ztCdcx0KUhryYfQIZL2bPvwMBRLK7PatE5eElKuJZSaeOFKwrHLJj26
QUM8beyY/EvDLN1d19PMIDDgo5PLftOkz5lywMRUXO56aEWcRENW8w74pDHmx9jsOj9EXBTgRN+Z
JaaXANwiaCpvR7tZbYvWvQ1EfvE0O72q3c4XWZWfUlLnKtQn25JQuN3/dO/+re6dFAYwlf+6e/fy
0eRl0f2F2vLjZ35r3Dn6L5Zjmh4Rm7phe9LU/9a4c0xy2iwHoov1owP3B7aFxp3Q+bRrQTdEKgLr
5Y++nWN4usdXpKsLEuf/O307WoN/btoZnpQkN9AYREWPq1/QH/wzssXVh36OS1f6uOy+uyiFzfh+
1tUIiBsx+Z/emLsfrcD/KPr8jkj1roUvs/yyP3UILdfWTf5Ty3NND0KMoIX55xcLeihXcFwCzGN6
ejDc3tg4w2hu9dqM9/W8bcSvbStOfbqnFYj0wX2ttfGU5azC8ZC/5Q7hONASufFbtVMdXoYRqYSV
0lhwi/g5dsUTdEUJNcy8xJn0qLPXYOqbdotu0t2Oo+NuEhlflaHrq1YYe22Yyv2gNXf//B91llbn
z/+otIUryLij7Wr/9K5GdkYbJ3U9H1MNcja33ZiJm+6wmTGzUqLUM4SusfHdEtlnFpt+NTZ3Ii7y
bRcsAvSqO3BS8CORf+ZWfpVlg9q5iMu3diP3aYEVcrJj9iecKIyypa2Z61/SPmI7f0x7qkCGa54G
2wJ/HlrGvuxAQoXpdZZgkiQEVe9L86xRYj54TvISI444Z3NEYygqkJxXkcnmOIt2GcqNRbbHX2rx
Z3eDm7FgCpbclB6aE3avU40qNAprP3L15yLGRARAH/W6l/jgwdEOodLgR+JPPZnoiKo7+rouSnqA
oTSgpvkDNe1dKsJPKMOQttL4kULszlAjVsESHulkpZgp0GAH3vA+1DKh3J2p3b+4Vsug+/laOWQu
6hLAPnfoT4NSULU1c3BifhRpLju24Ckx0zd4xWALRrEpUtIBmqLv0ZklhNbVgkZoA5beln6rYVuA
/3LU6ciEqQnlCME/ShJ7HyjDADGnWAgLey9r9xV3DHnYxCtugM0vZk6qsXZ4bCoMv01GIJo73etf
BgFA3QjjT5kshIbYQnFHGgEOFcZ9PWj7RgGEnS3vW4a58oya8zWLiisI68g3Y5kQUEqIqUwvuVG9
9Kq4y0sGHm54dC7DVayniK+Lu6CdEISfUQ6eJoInDD27SQLttjc6wq23pISeCbgd0KdziuMb8B9z
FdmOIHJ3vXuBNJqIYkrUyOVvERntHCt7osP/6TbpmQv1kHuMmH9xnf7BZXId29PdNZvS+Ikt1VpQ
3SZHeX5sVgq2EkcoN5TTQbewsBiPZMu//vMXXPUKPw8MmDSmRCbhSrhaf52tJGTHvNJ5RXMk59m2
72aXraS13AxofL5QarsxtQUP7vav6cQIjjE5IXADuIBd+9TE4Wer78MaIX//9Z//bf9ozHrCgWjD
ZGp4JuvGnydSgxDJgqACz3cMWDxlhNOfP42VDLwIuC/iWzFvFXP+L67BP3hZS+jWghoz4YlZP10D
iAhYpZXm+kTpfY7SfcItSwxBmXy2dR/sQ1whaes+/fP/lerK3196afBpeEYsU3+3RiWhbniKG9cX
HQKsOLzlDAbEU2VXQSUGbAc6xaQB1Iz1HLQObFiLNupoDNvSEZ+67tELJHkR2Aizf5Rf2wk+4oRJ
JhDpdIz5Neg+jsTNhZsiwcPHH5Jtq8wm2dHO7ywUGvQ84i9Fo90Xln0uBt7qyQmBXNugK3ndfTZG
NhoR+5Agx2Zs3tlmqXaO3fZLpPHJs1kAQvOCs97elG8hO3yIPmjRYLHXW+owhFNQdrPd5nsnnlN4
E7ugV4jRyLOHK0wOW+28dbiTEZMwB6dOukvrNmFaTOkSu9bn2MuLDuQG8nM3EDky7t3FyFptepvW
BvkOGJXG+Qrj1b4UFrzlictW1QReIyYmoFJuzWx6MofyudeX72VpJVVzesAmmG1rbRBoK7wnK+TG
CzzeXFmbr/ZEvjtAUwwbTosIHHy+4R0EwH6/oQpW9ghKRwsNStbk238xIgyLPdNfJ23SLnSdgWhA
vfPw2/z1BggMqB2Uykc/RCSAXeGQFMNtP83zUQtapNUesJoRcbNesT0POAJ1zjVlHXbndXiCQOzt
hn02uOYmEgV2I1f4uqv6TZYnPYc0FiL2KltJZrbqc46hog+v4KY9E2ehI1tM4bofeiZ0NvbQB2Ck
eCS+91Aw5PfYyertRB9ywsC6la4Kd8CKsHM7VP10Z9uaMzCvMowOUT59doV9doyY5BbpfSvFqYnU
g1eq+gBXlnNK24EStprrcrZ+BYQmt0EwPY1VgLfElfuS4dSmu7iaH00RXWWyeHDhVdDYbeiPlqBs
Kt149ZYcdcNyDpKMrQ3Rhyl9aW0HJ5mQ8p4tVqjnJ7Q8RHvrE+rqoj9Eg0ZrUW7GJpqOLsi2di6/
BiXsgqaV2IHaAIpR/JgkGlH2mF3tQNslgXPlZikM5Va7qef+NOYBfvPOued1222AmDnsm1OXuxMk
FIXot/KJXtvT9I13dqqumynpdy7vkJPxVlkvncqQjdXDA57Cz6lGcpM3FboocMN65QH8c/i7gyS6
j5C2bR0JT8hG7JB6CXb/GYnACMBgDHB+OQR5817tsqnEOaGBE7LimaQ/0ztpIZsv/JvjSLau5Gep
20/vbM3wtnl4LrsJI15t6gdLD5A1A+Kf9cjdYWUDfmETrd2iU0EQCvGAANo6MdED4yNjNDAkKNxB
D26s+KCgZm1MM6+2aZpUOCGNS1NIcaqWxdmkRORmUUdfGx9fquevkwSATtP8ZQ6zx0TWlzipTolN
7GWdTlg3UU3lfQ0YwMSnQhueSLfIYjBMYHaEA9YY+VTKsPNJcmH35Jb91pg82KN2tc214TFsa29b
6c0zESo0dHTzPlKOdkKEdAFnNb8Tdmin/BqWEvtYBdaLrOWNjR8QVy5F0FTijxSsLvVYMwsaoMFE
hFkRvrMs4+ciHS+JDjZIlcLclFn1TDw5opLFcO2NpQljnf4ahjHfSllLozSnQ6RRzojUBrU6ILcC
h7eacKAPaNEJnwLJYt5OIDUqTXsHJXjPphWASYqDxzTYPSEiBhc8fKVU9hAKrn/eCHogzXhGx3Ay
Bnaokt0KnPX8UJAmjQWJmk3BFGuFBRWvaAvn+J7gYO4nVz202oBqsSfkkZLB1dwsjX+du7rTE39K
qVMA3fhqctvA3sDgE5BerankOk0W82COuLD82pgkYLaIBzZ2juuhhGm0GTPz3evOAUi1mtnm1Cju
Y+pXRzhiN1ldPxYw/+8PCjdpNWHJdDEW0M062AnyISd6SfPhowbgQ/ks8JnZbtrx0tv1167un/CK
vaXWOaXCBkqcNqdXAuaZHFy9TUHRyVFfMinB8wdsurujTGus7cB9ZmL38MXBxZ+wilZR/txkwyI4
9N5T2Eo0DMfHzFs86o4JJiy3N045EE/DVF9ornGL3XEG+kbVG3cv9INRP2oGXkZhtzv6rldDETwt
jBE1lvPN0IbJpjKyr0nBuxNZL5VQ+VXe4J3W7Eps2dp+8QxWEy0RuEY0r/CdEiUcPsp77IfaoeR0
kCaRr42IE+n7Q80hItqZ7A0VTzA1FsBwfuezi5Sf08fwUOO0TCxu5qqkiltb3bPjAUckzCs1O5Ri
pGgkqvewU7v7ul2coLPz7HC+Oc1Fju1ojJkj5xY3PC7/Y+v2tOmjDGMd+ZPY8d+D+KlpPRjjE5Nm
ZN4XAAE5dFFSAio6WtFRj5Inp2YmTRobGQ0GgrgKOoIqvWmPIWTfDeRSScdy6DKhB4pdNABKPVfe
hPvJoOvszf25108gtlhuJ+0Yj1wrFKfftPiNu7zdB4lKdpSJXnoMWqPOWh166XNbNUdr1BdTN56d
e9Egw4HvdkwXJSqwpXIXVTW6QkDjIhdXAgnqln3kRrP6diNn87XyrK+utTGqvGeDx7oZD/1F2gVi
sPC7aeyGLPyeW8j2iKYg3WAcnjsSGJesiWRXSQKKg/aL0LzvQR77doVJawq0F8IDobfBJ+esT3pN
OaZ+L9DVN9NTzvSymZAsJM6IV8bBNTJ4O4SsDKrs3HvOZ5IQ6Chd8lDaofyiPEptjk0GSRHdlGb0
GoSvrXHJYGpsREoNLDG9o16BRe1Qfa0/q6Y4xIjTH1qcltOIY9f02BooXdKLkls49+MWJ8KXyFYG
3Tc3WULhKB04lus3/fys9USgKag3hZcRMcPXC8Gc26WfcoBD6WSp8vVJ/0L0UggKTe6N2tL3wkIy
whxHLQIaTOy6l7HxPsflxWa35FYLs5eo6hraCSGE+PA5MjiumclWT9TXTivxvzuvVAflq9bcJ7F4
oEnS7DWn0wiOmUGIW0zxRZPnX9OStG7WXDUlyRFh0AjpD+6j5ukfUUInrp/eMW7dKaURi0UV4aRV
42vnhFddFJyHAh91oeEEAdo9TbqF/7uDdFoRscOGZ09ctkXMh4Sy7lh3aXUxusWzQFtN4+RKAz3A
/3dcZQ8cAJvlFEhI9iy7jVXmQJJsec92dT6UJhonN53ybT9r1HVGGBHC8Gp0xmoRSCJ5XJ/98RAu
BYo8Acoq+kFtxkXGiTP6CETdPSKXR1+16D7smv13N5c305jO56ju5nOSx8T6ZLO+vJfk93b0oPts
PNbEQFuudwnd3EX72d2s+qe0Ll4aN4+Jm+kQTwUGK4fCeRyRorhJE/3Ym8b1gjIXhbnDSlixqTSu
E2SDTPrPDHGWXSvF3BRCWOpDdiOS6nGt5ekOv+9ldocDcj6A5lr60TfxnZpzwKVu8SH17NqJ7quY
s8c8hXdBMGK8deGFOtGdKttnPMuPNULkvC8/GoU83LAI1zHe3R6I+hmJ/Ws6EFjS5+WHkYV3Rkeg
loHYq3Qc5DiItNllAGC3Wdf757HPPthDXYZ62aZYEXCzmaWPYhjhQJiZ3Yi465TJFFoECF2y/yov
f1sRWSutSC2crAFY2qa0dWSiUnK7GvCIBo2g0qr6kYH7Qy+ConUv+/JlFXV0S5M75UKnrcRxyy2q
xZBBV2zT+lCoTDuLOL1h3x0cVoXU3DONZQrU09KBbkTqzdt40UTVTfmUpN33NZh5vbrrs3WsxLPU
d/EUsM+mPxId13ToNWl9fbaqB2Fl5cRKeHizvSeb7KEdxP9vRpnDtLOjE9mAX8OE6o8aCkhsJPEt
BQ2RpJ80rJ44MCFdLK2tV8growufPRo3x8kmMhq0nh+PrG4F7viN3odnEA4Q9TvFwXXowOx7i4+X
TVxcRkSZs3XbWmYH96OQe2nMv1oTXYilhtklYBhx13thq23dEgdfFcvD3PSvnNrYHkFi29vztQ3Y
K+ELJvPmXtkcTxC6bQiI+RwsCnJSah/jACK4afgHOkPbyGqEGj/nbG7YYp4djpeNg9B+nIi0qu3P
dFnWl9LfekgM4CZVNjhsK+98t7R06C8cueeB363HNrSNoTshXCDXbXk5iC7Puj7tPRdaz1LCW8tc
Wg6DV2Rv9Tyzr01z7PJZ8h3n4qc1wkjsMjCj/H9JcxMJja5cCMjIECIiZU88JIZLjQ3mxsmZbrVh
gLNSsrraRI1te+bDPSkbWhXr22pEG90XFdAafd7pthftbMiY3RCzPLOFS+Lq3e2CR9ks6n4Ac42Z
+k7Wv+ekI1BfBtRCifzKiK8QDYEJB6owQEDeRrahfId6avfelkvfhxEzzhFxrUsd056NfR4dBp3q
QUPWw15KMOUN3P1QuJIyApfSDbj6SSEyTIjc4/1SVlQliROBGu87p/k1sKkIFGq6VDrA22CgUGEn
7ZfAJWtn4u1GqfCi05DbWjWkpSRVl8YiajPrWLVVA3vbZNNEzb3Y5SiR6UvyR9lad7cEqreXHtos
InYuT8RME0eQtuwgeUOVVNEhK14MwVKWUBkk3Pw28ci5Ia5H7TTg3LOFoxzhFLdHiu/UdO+FpHAS
1+ymXY+8mSWfaCSCDzCU9+QkVDHIL/4a9/HCNnB/jLp0jPa5LgizGdmdqJEOuy4+55n9A76OtRCS
AlEgXSfEx0fFkf4Df2vgPmUJnL5k+RqntpoBdcLQtF4AOmgcqZdKDBbE+6axvmcVtSEvqGi0ig/i
mW5wUkKnSDZTBHd9eUtjKNF7E0gthcop5B6VBRDY5XKW6Tt7W4g+8xBdOflSx4Upv7FbjNMM8L3q
0sd8HG+Skur8UHKWy2MLGIegMZfNM1LhXL/OwL8VFBuwxJjGfmbA09Djuq7F7YJiHJVtdepo1uMa
4e2182Jfpr3h53POfkEle2OkMFxWVuzrXdZRdEopG+USAqhahLbJW2hRhdG1q0GnKNEkyP9y6yFw
a6Ir3YzlOHIutdKjfaER/pkMRD7mhEm3VtH5XvAYEUJzjIKZmzamWEN+WF8CiExKIhYVJwWoCCed
cJBGk68hrQdOBRW5jQESj/SbCtPhhJ2IoBF3/szFc7cMYBlRWNO89C1WAbQ9Qo/mghdJqZvpjbhX
lXPMTapzIqGsNJMEQ12IkgUDj/qFJIjosvZkMi35pLzCZVbuU5wZN9ks75GU0LPV9y184L0DwdPQ
erTeyxibrQKkGqwForUmbt3G2Iu+vm9bi5NAmRJrykzbw0FiqgTNkdM+ncjs6XXjYhhEwVOwFzkZ
8UbsbQml3uWipa6mVacJXuMSwLIYKtrvAeDppYqLxbqrp4cIhq/IualH29B2mUdo19AudTR2weHg
nuwATcrE/cx/2H5AAySAFaKP1LE9VfT4/MSiQOol8MmZU8hUmnXqD7Ta8hBXS+NVwV5BcrTH9waF
CEssRrfpxIH/CntpsQH6nZPbxS6R4GTYLlNwNDrtNvT8vIxPZe03wqjRWJMIjGqgIr6VTsGX2Oru
Rav8koqUbiR0tt0Yky3HjiN5k1yPFxuAMnYKLD+KZDE9o9GRTc/27PggJN8HV/vedGWMrgqsrsEO
rsbiqrMtjJOYUpQ0tw3nm8pIvlRZBDh7Gt+A+pCRTEDkADA3zXXONQVeN4+0281gtzeBZ/iyM55W
ZPkc34g6uwFVcd+XBPlkeXw1ewnuiqzxvUaEl7q0v+l99tqFHBZjN4PnIJJ9kjEewWLuAkGgFsak
V4Rf4UK4u4EOVB8p2SaXHGTlThOsdV2PhcxLy8s4sU2xu/vYop65iXt/muFjG9L8CGYSpLciqDHO
6/ypgQmRfn0IRd0vYQq/f9x4lDVr2KRaW7qXpl7kCVr4sEjPznqe4XK3mEOGUZsu7UzQwgyLzGRe
2oyzEOcyQmuwmexGnNePvSi4BcG0uPVcqOG5WVwFNGRn5Rb06py9oFiAPdoICWcH3KII9J00Uz93
aYpcjxVTP1cyNNAc82x9gBNJx5S1G67bBG1geQh6ZLx1S6RZF6Xmj8+tX5ij+Iqa/7gPE+qETUni
aGg+AoWPrwhtqlUNV1ZLS2OLTLD3C1ydMSVTjsbtqWc5khdSF5J9yaqN5DYBMvC3B+kBhzMhvYIU
rosL5L3zWgj+39/H/xN+lHc/mjHt6kr9XlYT91rU/fThfz7h5S/z/7v8zN++568/8Z/X8fembMvP
7p9+1/GjvHnPP9qfv+kvv5lX/+2v271373/5YL/KCe77j2Z6+Gj7rPvdTbt857/7xf/4+LdECSZs
yz/VzJdX+O0nl3/h//2vp4+i+Gjbj4+/yBJ+/NRvsgRX/8WWmBkcY2noICckzOU3P7EnfjEJIHVs
gmQcGj0u1fff02TsX2xEBzadJ7xaq2n4d12Caf1CX59iPF5jyWbD/e+lyXDI+7nGb3geVmI6TqYt
vL/rvzlTY2qRkoSP6Y62XbWY+iLIVGyYT5146ZcjZmkaVI5msPBbrS5B0S+fXL+yPmj5hNVlFYeu
H69a0T++vH5h/VzRg+7gbBTgJoK5uWguSfwtzyIMkV6vH/946prNifJYdyxsUIPIF9m4oQmnGE3c
+fJsfehX6wPQTirqtXm7eGjO+mpWWp+qoPRmeIV8dtX+playzM9mBbBkARUQFwKrWWknDrUhkiAY
HpabvsisoOAOf2ojOWN280UhtR1zuM46PSsWX6A/HNcLHV5ScYln1Hl5W4P69bD40kgk/zp8BwNW
4PysnhvdVFBJnO/aLa2+rwRLRDeTkZxlNC6x8jNFRlTRgF8tSApVdtuJ4U5ZEQzhSZXbSQ8wkGrN
Diw8XYXQ3LI+shuH8CPoX/uSuz0Ox/jSdc7BU8TtiCJ6rRrzMo1hQsiPqVMaAHgZZlhszf5+zNoj
qxXnoSNCQWyO6pls6IgEUlZuNaLTVtXByK0vws6eWgXjzg6osbNdQLE5OvDy8nuA6Sk0NxtQuVbJ
g+s9uqE+oM01qPfq7muB87Wi4Q7iF8jWJIj5GJiW9RzYn5gomcYU9LclYuWDomS20Wq8e+AfiBF+
1qIH1SVfMzTnRTzPuGMgx8D92aWIeLET93T8PAvyPSQc5Wo6PXOAVqF8zB3d8kXcLMZJYkh660Do
j4acn3QZHSas4eIKTCL32mqr0bcs/VMrNHtXxIZ3rrPqzkyb+t5Iz3JoHLyzWof6gx6CcKwDZbsG
0gsn9ULXe0Be84PjtRBaWhiEk0u5MKPM0WE1Gxu6DL05fjVi8pPTMtYhg7g1smT7m1p+iz1RwB5f
C3CNfrXktCHvf6MKEh90dP7rjTI/thk7xskY70TBpgalKHymWJlbK7K+hx3HQWKIaZs6DJuAlgX5
CgYI4+bY9jQSO8MmDig90h4EIy1odAmOxmMdtAdVu+j6wmkPROwwRp1HR8hNscqa6HltRONDfJCN
Os3QiKvGBl2G23EX3JPVdpIUcSnkDos45tGIh29ZT4Frmsv7rhPEoczAp3p2kkxrh6oxplMEvV6n
9qoHFSxvDOYYaduHolHgL8d4S1WyoZEndxT/uBE7v7ALTiE90QIjmNq0qvULbYqnRkBWxsF3EbNf
W+T+Gj2I2TSXvl2KK6SVK4CP41HMrt41y2+MDog4vYr3IrZZw8My2hU1Z0+NLB9zooU4Ors4bl6x
EYV4JY+r8lznuBykhXXRhQL/NynCILG8liXRf3Lut8XCY0H+vW+18BgjY8moiWslOCNbEFnFALov
ST2qpum1VbS0GovTyWSxJ6oho217M+x2FCzbE1kLuW6/pQ4dJf0QS/aDdf5mtx75EHgHN14wUFA5
KBqqzgfcos63XZsUxoUWZRlWuWvS9kvGMPMdk+ZPqIB8ziiutUKAi4sUMH8std61bgkuT77xhgWc
IotjIgD0RZ7X7mDqJEevUbTHlU4m6inModyG9B11vBXQxiOg/twaZD3QQyxu7eVFyjo/ziCwjpED
lyCgPgdhemuOjbyjuPxrxomxDME3xCPn4bi7AScxbYemCQmUegxGAvlaR8JOnOLRh3x4ahhjop9s
gpEnanwGPU4Kx9NxSJzNDNNI0nUHISm+Gykf5SJ8D7Vtg1AH0A+00yWGJ88I7YgepjDQiO5i5hwE
gFJJrFWX7cO2YjSyB2T2iFEl2C/mCIdhjFFVjWGYbUeqDvDsFn1Ln2+1wgkJHYMXO6sa2haEBGLM
6PDUJGjQ3hgKWDBSTaS+K/fDGpleBlKx/InU72116uEYvGU2rtWAlcpt8ldpfWp5TcyyJlH4ZDE0
3ZgwhOrTLQvjTHCtrzV674cKSU++RJxDlD0WKcckBMv2nUThlRScKlMtOM2EhIv+16omCSWYzRec
OcNuTHV6hK0iaKrwjD2jemBfuQkrDnMcLU4OUnCqjI1G6qSr6/QJIe8yhDV1KiZkV7meDxAgvs0V
JX76NPICNSe3jbdhqN9MZNkbS4fQR2osEBFoxthPi29Q4N/HiQhdSgK9Nt4SjwQjW3hnHDgt2uZb
Qd+BBmlKHckIvjalUCc36lllIpI/8ugopUHORVcgfzLnzNdAkhwbZF1KWoIi3JzfaVisIUVbGw6m
C/CUckQ02Ziiu+bsjZdW55bELxbsmii5n5C2b9uXhuCXg8YeZFfNBKArc4JOMo4Q6NlWtxJtUULd
oay3KdE0t8WSg1Km0VOdsxbNhiK/SZDjmBZMGoo+Qzjg9lJmhrhgApgieuPUEodS0SyZrqsezbGL
Ud6esy9k9VB9qiGmWM6yfyk+iU/Wtp5smn0RwYAtWFTCdroli+ypsdvukNrJRMwwaCqdhD7MrNZD
qMf7RJvlBW/YhXn6Jrar8CDN+oXTqn2chH2jJQc8VeNRa8VtnJA5TUdr3iPy1LbtUgqwLftB06Tv
SeT8RWkclu0LxYxgZ4c5bWJx4xTykTvnVSwpDHVVjccmjc7UlIYfD+gfzmmbuHvHeKiIQ9YsTlMy
UmwfBkm8QFS2u4T8mrxW5SmfPQ5Yy4MZGW+Y5pOdQAs/9gWWsZRJfU6z+whv/hbK8hsWjXxfgT8a
Q1ra+OZG5jqrplSUyyfCjQFfBtNX4ZL5RpsFVX0E/bgSOd1Ot3hH+U5vbknVGFKNqgTn6AeRJsMB
i8I2TGwoYJX0UWdvcFTVh8D7NUCmDowtQCoGfGuL453+A7ARpWnfmPPbA1yz27Ab5CEkXedsaxZN
V/rB1KQt1iziozdN7cL7nQim4JjZG/G0gK7Abae7AEHYqSNsWA7zVizzd6LI7mgW86xRDDXdh+bB
9IAvKNzcBAWDeAG065g7ZbKrTs0H8pywpS4W0LXcTkxLeCp4zXZhaORdSTaGxp1H0wVUqqDBa+Kl
Wl27GMqeTAxhwN/j6zXVwzGN4Ti2yZluiDyoMbod0USdJwsGGj6RehslGTRGohlWozPWnJrMGveh
aDugzfHjRDZ3g7mNng/EnKX6b9NnZZxEJ4eq1iEbAD3o9biLxiA9g7TYFkv6E7S6GIkDtvrcM7ID
nd6nZHX8T0t7qB+1axwd8pT3a/aNtVntqyEuTdiKS5cr0T9qqXV7NAmQpm1Ay06N1KTWA9jp0M+6
eCCeOyY/Owr66oePeLUQ58Gb1QZQg9gs400Id9wkwnQf8s5sfBWJF9Ow2wM5X/TKSxJisoAGNkWF
1LE6n+SC/Qxu4dA19qsbtuLc4krZRR4UlyYL53MphL13XCTQMf7uOQNwsDjmaO9oHSkQMize6uEx
T9wPFTNfRKIE9Khrx9LIzl5tPo+UOtI6fYprzcArsuS3oMJFlGy/ezHms1nSAvRcrjxUJiitqmJv
zu2k05ycvR62JfjeMPde2QdGcFmSq7Kw40NaCqQAw8dAHNUeR1kQpoTNieizG7PLKjOuUGSjJDyF
nTmdsVjedpD1D5GNlClzqwah4jSwGxXOtvDKesMwgoVLoUOwBxNV5eyKMb3XallD5h/2/5+989py
FMva7QsdeuDNrUBeCu9vGBGRkXjvefoz2ZHVysquPub+r6pBAcIoEGz2Xutb8zNsudp9V9KnRePS
6SvdMm+mfebc1ZMJJW+ZDMFnatnTfsYzaaOS1dM0ZQmUzKj8wgRnAEkj9xSEtWtXRrPVGLjpwGwp
wC5f6VEQ1cxobCzda1u8AqpSxsE7m20vGPPHisZ2Y2pkz6f+GEXVfT/AQS06qz9KZOym2Vb2U7ez
ZlJZTdS+03t4IlKEwaPZHA2HnF4X6xtIPDL2KgfKBVATO2XldRT8kaA1tlFFTVtjEDOBeo2aIUvV
A9EXa28VzxEWROuUtvz7odaH7FatVDQCC+ciXqod1ZqErKkXyRZs1LTyg0LZWP2bReR772Mv72ay
VLtBh+RxBG0am5JDs0LoiVJhnm4b6zBGhPD3KTJBAQjQu3bQr3UZJnlRco78ITpMN6g/O3doOZyl
BQ/FFJB4jdvw2OGZjpJs6fItcSAzzjZOaD0FFqZvoTXT4C1lh8iZzJxKNVB0YIE4d1fqq7YDNRX4
1KQXjfOEAyr9haUwVNzmEyK9FQ0PQCbzFWfstzAp0fhN5SlWlaOpad1aq+djirW8gcEEEou59oT/
SC3TpbYM1KJLlW1CyDDU37Ic4D2pvt6r7J/C1kRMSDjRA/MN7RZWKffoMnZFv/hrkpbdU18042bA
l+p7fWWSHtDCvkRQwcQ3ifzmKRVZsqyKTvp6pkr+QuGgkEjB46F6N7QZ94cIDB8c3J4b02i9bKkK
RNb0lxYfbeluICRhZnq7CVNcPVKp6jftc0RjBD5G1g8R3hnfc8lgAohA2ZjzHiJ9YzQ1KGlq6nNp
ceweKelsg6HbNRWU/qFmWKlXN1hohFvZrKzdjBGSVTnOoV8+u0zEujSmLjqQxnKNFSx7Fpl/MOP4
DhawtRlR1MFUulUXj8Eg96dPneCKOy0VYOQVeIEWpnNVSUGwDc0l9OlYvtdWFDqLJLteo7uBuPQy
LMXVoDXjJS+WuEokf5WUGmJr2hEryBIbwmNaw2/HVuqWodhfCJQl++8vb0klpLcbi6T/MpFBfZPe
UD2tIc9roFD+1g0I8cBiPEpmYC9ea2KNmKiQiA2eoSkDZCwvk7krH/JWd6BVALaZIv3db5KApIM6
HGeLmyqmsHI9c4/ugqxYzAOHY272WUEaMs7X5bgoQc0UXQVeRoDyfVRTtAEybxf0wlqY6Tdikkny
h9wV90ZrNW7rKI8VCWVenP46qh2cF+PoWNQGeAm1Lbd1oyKTMPRtE6dbS6rmc8id5+pKkHtaougn
OSYZCGM5oTrwdczvQLjkXWsuva/AC2GHv+t9h91eajRHf/Zvw7y27suSroFsU/1R8qhTq3zjO6SC
sjD90dbSlgIMat7LDvCXPhceBqjTGlPAAvNFWPpdqB0NC/58AmceL5QC/yD1bZazvZ043WveIJsE
iVyUsfbclLG6InlJLFyj6DCRKy5WkLhD3MCQQ7S7p9rkq+3SB6pfnB32ZSBMNWsbDgzP/BA62xxF
qLPydz/LlM+8okrbHJ4nNdPu6tTEzjZGBIkkMTwMdg8rLBivyqj6ITv2jOUVQ8uiJfdLYKc/DoWz
Jw9hnXu5pRgmm0jF2INzisoPhSj7sbwelwQbIxAVuneGY3DkYEFNi1hMM4JMCHZeUCqLMVkHTD8o
dKL6OYWLEFC2jG69usqrXeLX9WnwR/9EAcmdMbxPY5i8qTrKJLnFrXHUHkzHfLef00ABAm1jyVu3
hvKA/8Uqa/EPGYFUIc3Lp1NLZeZmlhyDtHDjnEh16au4aRW3znBBCnD86sMRDQb6h75E225pP+sw
n/emEQ/bme4IAxBbWqeN/1DMpPsDxODo5/TxXDXNtNZaE1due/hIpai5NvLmOYRZ5wp1jJBjdE5g
eUQt6QcupfwSPcrDFCUZALZm42sd4gOw+cgiaP5B9M8Hu+6wF5LiB7GKvtB0uKlSpyOuxWSauv4Q
D1qFj94se2CMf+mG2iWIK1E36QDkoYwK1DG+bpQ1cgOmCoVLsR48Jig0D3WP+1eghZsLV2RS6xtG
9XCjFsaCKoKupWo+tmMVbNSF1iAmgsxkm9UGZxRsWJc3ThXeNGDK9uJzbSEgNILokIf0FTJ5RNus
NnSuBT9MkFfERB2xYfG5fWWZPF5nhoDghFRGdHooWcWtdPnLUyVOAZopT2KkUzCssbJQgfql5LuR
G8VUlB9KZYfbMsr2APCdHapI56gGWMEWPQFD0o34xqmEWyYcycuAH68fU5NergMKYWREWXVbHhgU
4H5I+yHdjEqiuZjXKSh5MLzUR/Orn3CgmnT7aNuxQvhvIXEMHZ6Td2GAdZ8yLFZ0uIjEfvJgzhpp
YYvocbR4+Wi+knhlUV3HFefqUbcxMW4CNfDXvW/iqzcN/pm7lbryqaCJLFQvxLeVunN7Dq/tdl0O
eb8tqKsO7BSmJ0F2wkeLy+nS1AQ3nWbdxL1O/UwS4HGhqnsrtu6SIP5JUAsWrnRIRpCFIXx8XPlC
CGP9YxLjEqZXwXqySQ+T1pBWNT8BAj7QodGEhbXdoGuv40cK7b66Kc8ZHEH+HILwnXH8dReM28RJ
iPQ0frupFwU4wUWax34zVryiof74K36lRNF2wBIwlpOw9MWqYqRGehwOjqLSltsTSMKIi23NVeZZ
DZaKrbZUFRsrfbBPCZ6CXjdbH3niYBeTnrJqGkhp8Oc787MxWIeYmkd1TK6pqCBGZyqGVzbozrAa
LgnyepyZzk1isne3tGHzfOwmJdla3Xw/KuCt6LySE42IXjcavNJKK09qgiDTkmLlmrJtL1MlblA7
on6dYK+i05QjbNmQzkCO7lRnk1gpefivUSamOzgVrDvC6FqdkdvHXlnNSPDL6B6xU7tSGirRNaon
qla6J9B/v6588i+l8tI3hH2Xbmw+vMuMrleINpu7bI5QFMjqXVPyZzdVTPS8zQg40x2M0uCegUCs
nVsqsImKh/fNXEqu7vPGg1/h5mX2YKrB2aJP3DdteB6XH7qa9Opkxe5Y4Euim+qnVdnzxmqfEGdS
i4ONF6mfJ0OnAivsdH2Lyug8WIRCHBO/LsLNMN1tn8SCtEgglJjxnLVvQkUlw4mWI+ZtlksJNREy
RMLxGaWRtccl4MG2041iTpSW0mbxVquBtxgevscAILSxJZivlJtOASiP5+IuNcw7VSUhEPWOv5aD
YT0rJpotf0WdK2mTrKwPGQWceYbdcuIDVZCg2qo1slGyJjK6IW8yIfNPUkUgYMAizEh6ys8pdQpI
9WSO5lBg/iU57Q9NDcF0FqUbSEVKx/g1CG/CDhe/KYCbqVLoI9M9QLEBdco3MJE0TErdm+GkZJrq
KhihW4AkIJrPFRdLplHBjVGq34ya+qLPnCzhKg3yszTJxikLwuc8/mSkGhK8aykoobZ1xi1bNlWG
bGAnI8TMs0PUSpc2Y9aUD43ODWLN95Uh24yXNE8P9PzYRW9F1/KkDSZCa/MlVii5USjOb5sJcWQS
1F6H+WGZYMZdFtOmHwgJ6Ei/eHVp2C8QZlmsuY0sxnrkpYhj9NxYRemt+hFpaHWqASlHOBdPeUao
HNJbskKxdKy7uti0I0LjhGhiPikPlOdX9UTVLc9c2ekPfuTUO9/CnqNIHhK9Q+sXz7ln9nR+Msfe
hDFYfDXK3wMF3kBpABvEntjVyJxQL3JnERgZ6PU0rTZszByrUMy3E530UFTu5rzoPduS7nAVbO9D
XX0uJuc1T8qRqFvobFua9CY0r8DM/gxiwA3TEGgrOMTLAC0mZ5TzNgrpQcVBA7JosbqyUCOumik8
wOrycuxVpH03EDd2QMquKUbDwKYw4MYraIV5sSHiiaSPBjq64UNqVhqcNRYUnDWCCbYpWFlZ/Zb+
xycPuxfWqDL0fFx8OVUG16HkWuq1lh17hSetih9hRkA7r8sCd26SFU2gPFlpG4EMtfezDXk8Bz8R
jUsAD1cLvahPyDhx5Es39GmuG9BNdVqbrqyFFFbWZ8TSJRcCyWup/VRrGO+kTLh3cHuwMF33Q6fb
Z1V6Dh+A79IaHk0jJwNUmVwGh0P0KNvPvjSsGil9Q2pFZyVqn0kiGG6lqdcxwUEsp6RjZQDg1Wdc
AjWdHkjaXuN5WKBbmTPsSwtrM2P/Q2lCqaP24amv69B0WysHCItNvUSVB5bszmfr4+EczqV5DuKZ
EhoeqIYYkS/V5cqp8SovGQ4YJY8I74kGoC8ZGxoXA0n3qhkZg05dwxhItta2iS927uO5a5JzKJE3
ptYb0c3PCv7URof4PA57S3Hkh6iwSAcBhtaWTmKgfUZTe0wm6sdoa7x5zPamvGBRrWBt/7AQ+mRg
G3O4slK8hIzQUGZDTOmbfJ2qMaJIekFRixcI0XvD06X4vi4Sk+qf5K6fuMXkkYRdziMN8hmjn7TM
qSbOEWSbDRYZVnHIsjre2NU4evDr7qywlD2MXWqerpBG1bKLjYFMC2uEmbzRIaitDfRLON/TQumh
u16N2Y7e70uVYrGUqpgqVb1yjkhwDmn+rn/GRqpdqSV+tQinMfkq9L0BmGYeKLRGkoDoK2+KNY7t
5qqzm5+0MZZbyZbt5mN/RL1GYoU2Y6v0RF5DKr8wBPkoCFFZVBCuIY4T7cHjw8cwSFlCh0WvF2jL
W6wGt/7Sx71MrAVpJaBPf6y7LEoz6r0VwzEK43L0uALHlQscl5iNBKSLKEKF/NcvqRVckJm82X7h
kn7bvvZV8t9Z+liK3cU2v81+H25hKhVLMMFUeTyUBe9ka921MiszWby/0GBi38vi95cQZCax8rdD
X5bF3Pf5KASAIajMNNUUnFAuylkEREognQYjBrkjTq0gzEXRKINGD9RHeQZDZ+E0ielf+0lQbNp1
bZnA6rWLXU7vel3G5ifEvV3fP0cV0K4MgWY4hcWVZQEcrfAfmofpLUTzlIcWFYZqZ+wkdSZiteC1
nAFnpv+YzausOVQ2AxwAQG+CA0X/ia3Fjyfgp2L2m0omZkNKEEjzLBs0shUfMoN4L1Y6xcJYYeVv
n4vjWQImJT5Kl7OJOTEx1fivI32v1Gf6lmZBz5l38GW7y9f6PtZl+Z+2+ad1utTae6vZVgsPy1jw
WAOhRpxrJ80TiwLHJsBsYvGCaLssinXiAGLusvEf+/6xKLajHGGg38ZvUS/JkT9QdxdS3G/8O7FS
K2vGHJfPiyW6Hwk+nlgplsWcWTH66ez9sKQO6o5bmnw1s35hASISs+IjMcGJhBCZtL/s/scpxKIm
D7+wJv+jQnuYSrRk7z8WOXBEex19tn/Tk9GtBifz39E4j+17+A87/BKgKbLzL5neHogFhjPQBICk
/GVooSyGFijCDKwtHFKVlHf/ZWihwsVRTaQF8iIOU5bK8F9gHM36l8w/OMQrlmHZCzPnLwne36SE
F2nh77AaFc3a3wVosq07miajfTIhZ8HvWdg5n+93UR4At1H+F+iRKCwmezqbCrWgaRLAWxGswN9m
wejjetQvPNnv2T83QMdBvMRavJcTehb4j91EocEA0ynQkFkYa5PhI7RsDJuu0AFSVdE2n6QbInUD
ZWf2qa6l4aBjH7OWlPnnWEjRTT7NSxZtIlQ3JjFWSxKOLjp9WHMMwH0jctnGVnCVzVQ9DWH8Cl/w
BWcMqr8J4O9KncY6GfAypoh4ky2iJUdXmm1agTzIuoTYYDQYMyXVRFd5VYKfE7OSUtjzvZjVM4wA
j/YM5YDoAi9VpCq/dhBExe9L8dthxF6/XaULdxGt4TZqZsqr4rCX14JKqST05l7ELCCEdKPr4YOA
DYpVYiKIgReO5R/rdJRa/FaCkCsAg2L2m3Mp9hTLYvfLolh3OU0udhTL/zH7fz67ONDluLBTMQmO
6hHxP4lWxuDQxZc5Iu2/5i4fNAm1bJdFMRdQx0d6+e+7XA4jdhGLEMZDohtQ8v5pY8rkZ5Rcy2F+
O+L3WrG7gSk6vb3l+2GO2M9V+P1l//hOl/OJY/1xKrEYLjcFhcC4cf7774FMljBcWZap7SBfW/aL
6mYieJGLabRkhwbhqyBmhY0ClkVAjutiK1Z9b0jhH3GDZWuxyfcxxOz3RsvHl8XfPsajl7N1i8fD
96zY6o/DicX//rE4xW/fMmipew6dCHN2Z5FnwkTIcc1aIhvLpAoWVrZDcQFRXUTw38vFguQUG4nN
xSLE0/gw3Im1YsXlSLPZchCxzCsuP4i5y55gmyCBXvaxpY6OcEbxeR2i7cQLHuhmjqDIuMx2fk5n
SyHfIT4fc8oUSwhJq4FkjWsQN/R6Kj09pAm9l+i3mWEYewYSzcG3yTznUXOypl4i4kKfbo5GtxQ4
UntBIX/PKosi1uBqUlGxRGK/Z8XasLWOekz6SSyJidhRbHdZ/O2QYqX4WGx42U+sA30C7CXOww1C
JEBWpGA++qkKvdmvj/OCu5LzdCnIxJfAT9s39Mu0bMtEaxZGcCGadlFLqgCZINxaE2FZontCy6Dj
tbLLiVAnE2XzevVQGCmV6Mgx+WUXRL1pnOqMNLQoMrSXv1vMXSZiXW5qpYfJAIUIy/WYa5yL3KxC
2SLBMNZjzEMojsZ2t660bRDCGfUDJqmpMDyblYfoO0e7yAN8qhAdSmqbCA1VudSrthHMj2jAb1ss
ZoRF9Ja/Qu07AghLSWyskrKlAFkpsIeJO0x7lvDrog6x6srZBk63aQkS75XuydD6dw3T803WBMAn
8q48oirFidUh0JPJmo92dL73MaU2y07eVdVMD1gGe24sfGQx1xBGgE6EhYxglUd1uDZMikanZZwj
wuZNaQOnEbOXlVEvX2tDOJNZ5OERE2EmcFkUczgSKxst00EK8CCJSRKijLByZY9yCHWhSDdKwXUl
gw43axM/4XIB7E8YY7q4ZjYoUIka1N2N6vTD942oLb/c5fYTc2JdlaKgtHo9RdoqH6WiSLdU3TbI
DUhRG/UyBrksi7lKxbhpNTk1NnFa6klWPx6S0lp+YQ3fxJzSm3UklkObjxDB8qsMIIty3Wr1deMv
CUc5nxnPDhLASQrxDt+z0PidrlH3IRJpn+I/htN2hbiOUvQgwI0ozB0M3RRMO5ZJ1e31gZGB2cX2
oa0bm5QGhdyRTQlHIQaV46yh5EGkliClWVOcjbocWW4fUct+28Sb6Z7kuxbum/vxjdwE1ZbUY8I7
mZ8Qyf0EPRVoXrWwpwChuckPSrySm6jflsEL4sWSHJi8m7qX9adGxBUvnGanhh6lnf2oumsL/gtm
AEZAKN/a5bYbzVeBfEMBaaX/6Pz3PlsOHdeu5rjE/NLRa59wQq7x1QjfM+2E13ieHmwwGDbxA8JJ
HuU+ZvESkk6Yv1R1HRsDmbNDNGyMgApO4C/YRKyGxO2pxh70R1OHXbrXtCOlXdaXuYSuHzE/LLp1
rezq+FyYT6G2rQBNhWsbidl01JNTHp5r0C3yDkOupl0XPfLnLYLwuYPToW0bLid1tg0NDuCANDor
lds5WLPg5exKP8eywasW++7upR49ZSb2A8bqGkVrlm9C2ZW604QMKt0O3XMmkU8Kbsr2h9lvIU4f
EVdXUEP7rREdYsqMRi9P96FEiam9QzrQZlhEEHzkFQfc6iqg0MneNXDm7J32PgQzKeCt3BFO3avJ
KWv2feUW8tVSBd0TQlmn2kOkPaHfyG4m6uuptHS2MnS1n2rqyi/1ky0dRnmn/YxxAqe/dq2cMzS7
6c431ibFuv6qcLYpZIen+AgzdrheDKMe23OE0SpW427iU/2/Str9ZO5HbYsPKTklo/5qLaC4x6A4
20vmf1f4G3NmoP8Rz3SpaSapGJxPMk7RkleYW7vehjOGOzdJd4yjQz/zXGiwVShhTX4WwZPenAPu
o2PpLNebTIMcbEnGE6qUfuLkBpGVNkziNh3DA5qBQFuDStP77VwejZ88s7rxI5zX4ehVqme3B+Vn
Ud/myb4kuCsvF4zrRPIYNO6Bu1O10PftY2lNCR30EEKQHKwlpn3EvywaN0W+mSjuxkKIAFp8jrp1
vhAbXMs+yi1m4Z58Ku8MCbrCg5MeZnlHPT5KbNxDam9sNlaBp+96qOk6nCykzk3tlSQ3YEieZhy/
1uPb+Eg2J94pDrqg21bdww5f9f3JaDdTvBnxM14FJhSXlLDLfpgR3qyUr/gNIaiJdejQbHFLG9Q7
KCyWuZEfCHTq0qucE3q7jl4QV2L8ZAJkwJRbd7NXRyO+fPKDbabclDXchuiOWCPVmERj5Js6xjaF
9EPoKfpG71Z4IKSZNwwM4b0eOwZlBRyQeUjJeKh13aqVTnH90QIlAZYQKw+dfU0KoY53GcDtyTV/
lIjEH+3WNdbaFfUumK1YvJspmyYeA9Wa6OBrMqxMaxtj95ej/d0yLCpeFhtmGk480sgaVB5HaaRt
HEKC8LjmV9zM1tm50o7ZNt8VDYqcDe9x3AQhN6ygqlHJQjUJ3ySSVhp00PaRgRM5tfLYvRjaS4W6
K123u+5O/eFr66Te8dWsGQwQTrH2VV1u+U5+s7Wzk6rBgVk5bvBYPiN406MtRqrpUQY9JW8K9T73
XVANDk2xAuZ7OJnyJvzooqvZ8bpuL70j2ybDhnWvhPrqigLKGl4qNkGP+XN2hrZ/rT9I63a+C6PN
DEgEcbR2HaIrpMYW5aJBEin2+mqrpWdlPEn6ufaPwWJf/zgVm4pwvHR00lsKHcfEzW4pD6FMRZJX
xK2Rj7c3zjPpO+cTD9djqu8oTFnX9zmeivo+uJ2PKA8A4Y/PQCrtaUsZ5pCsqQ/IeJZhgb3I2sGc
KRREn+7smpR3nbuI3cFbwRSlF8zTdyqlB0MCA/Kgz0gBbgcGpc07ttkt8dgefehKgz2hE65eGfEm
oJiWrGFxj9rkYUJZgDdv27pRfOhSqp1A29+TJh6mV9LHK8aTqyh8zqAA9e1ZDa6RRbgyC/JGI32W
bhGaoupLF3HGyRx3PS1LdCBqHWEGXJ4U6dgQo4RQz6vQXlWk70a086s0XC00IvS8zJP7/mG/8y2v
w5dIP3L05MiAJtRIsKyInocPpltthzvqzBWVrOk6J7TdrXLG2WhD19Ci2w/FWhXbsAba6j2AvyGE
e1BdaRVvLLgU3ifA0/K5nDzzBtP7vX6rJZt5A7XoON3g06W9+Ti1wmtxrTV3mrVGeyn/KGkOnoKH
mCrze+uKonK+OaEyQpDPo+PBd0f7FjzqN/aPchecg/NX/dwBhbiKoVVAMPDdKXcl7lgWwKm7lMLd
Ielx/R0ql1W0Cl1lFW6Mu8/VV7nuPimQ8fZkf9Qb7SrfqTcTjQIdgEd9WJ6Y/Dl+hgCmkNB+Nu56
39WsVaZ7SMn8ByqY+H+Yntl0KDZNT2mDl2y1wvNvfGhIKun6jR1vW1QFvksqmJRlMLqhRwkL0Gxy
hiRT9yl3HG5orVu8NdvyOlqP3UqWtwG+mxBTV6gb3KDeTOvooHu9S1ReBWFHgUR+hRWgBYfA+wAL
hV9njAUzor3nvd55w5sfuNoJQRv4qVVzJX1iLQQNNlo174Bj1kCIb41ddis/BofkjGAAcRoIMz++
QlBdPBbbmG+1jW7tV4mRIS3uM8riqnDnDwohgjVZKxALYbEvXEZaoU23DSoc1zb2otsGjx7Ks7ns
zzJPGGEiRk+PyoMauP29+tRc4dK+6W+M00gp9U1yNF3N42bfgKTXuWiucdJOzVV/U+/97ZuEbdVp
PlVXGskZN9hJLDrh+szjnUGTArl7GhEYP7Q+74zVZqaDMOX3bAGPa8VI52Rswtd2b5DHfJ/W9sE/
vDXv4ym7GuG8rfBZ9fITkusTVSjzhmI4N3ERF3nOikqzVXzGnW7FJl5xRgK3Ud34pt2bSMwekqvy
QXqJ7kave0catAKRtZJ/Vk/DutxTSk7t16p9DZ7NeWV4DrpymniaAIB/6KFWtadseGs805Jx63CF
l2wmUGKXO3bEuSBYDTfzXX2iwqTcJ1fSzvCsk/FQehbp4nzr3OQuXkuv5Ael1gvPZu3Or+DxXKrE
XFoo2cX+wHyVtB36FF4uryQD3W2wpVOyT4/cDk/xQ3safiZX9rY/Ve8UjBZEvl7kny/ZVXQ3rf2f
4Wv+I9vJXAnaGONoHLuzQ/0qqt37/B7Avepuujf5Mbo1C9ekbVk1PFTR6kH+ytF5uDIy4sclN7h6
cD66t5bC63VyrG7xJHrXH+vX6YqGkAZSf69f40/dHa7iwBvvk2NyVB9Nt78BlvaYrGWXi7pVz0xd
DHI5wUdJbeQ23WB3SMXXyjhZO9PFiu9luel20jPpcJo3tBW0cNUbOdHuTLKNlcjibpVdfs0r8VB9
ca8Wj6hM9/Mx3jSP8zGgjWmfi2RdnHk7JV/ivm+f42tU9fw38hR54zHj94qRVK9a86D5boQDLBBh
xMuMSb9IM7fPfMbDFJFWVI42YxQujU5VxyrjMoHQ453xMX/E95LvYhHiDysKO0FG6NPWkAG48ZhI
H/KZdtl0jc24p5CFp+XGPAS7cT/yg0xX44/6lWIuSIwb7vf8YaBL/ol8ZHKLJ+l6puot2BW8kWJl
B5Jffhq0l2Qr76nj2I9r3sXUUFDacpDOaFWKaG3dZV8TXbsGof6PBP8HKHkoW53xJnm2rRXOd+Ht
dCdvrev51E23ybk+0qWAzMizIr9C9ln3O//mK7oduNQY/5FBw4mcrvIhvgbC/jyKBlC0EpRh0ahU
5Pgfiy/kPTQqsH0+OnasVpTzFrQfvAY/hrNJQ/DU7nMPlgdDtff2ujo4H1jwoj+l4jJx7Xfm6tfw
xTj11yYqIJAQpyB2m7u+hZkBYmbV31vP8mN9TR4+wfnzdukfvCkf1RtfMS7xG/IqZGSn+ZkXYv8B
04evBzKPxpiGjS7CcG5olqY1hLJ6NR2m9Ue/o4cHD+VOu0JHv4Jp7YZusK6vaUt5Tb7N2XmYts1j
ek2Tl14PZ65rssMZZy0du2ClXKuHkCeULpCrvMn7FAXTyVnbex58nTS7i9LDQ0RHc2NuKfXaylfF
rm094yF4rjelNxGvWoU0Y0/B7iP0gPRsx5B32nhrntCl8sKLqb1ajdVaoZGU3XHDaOy54o3zYf2Y
X9vBNX4or8a1zbs73jhX+XN5ROl+DBvXuVMpDrLWXbzmlabe0B0kDsNN+zjuNJrnej+4tScdlXsc
Srf0UDny9gaezh19iuHLXv764NAfiy2uRV897cQu2zVu5YIL2cT30W1yaxzzzXC3ocRFeVa5BbDU
w3b0sefJvOWZ9Z+ILfID6l9aRNHwWn6a3qf38qZ+SO6yq/aEeeOV9elchw/WvXJdw2HZo+DeZlf2
rbyOvfj1I/aku/HY8zhru+Vfc1yFwyqqXfNJfU9vJGMdl6sBmigEKXAvL3K6o8Y0oQsFwmv1Yodn
3jTyU+Of7HZDv/gA6nAdbR3Cu3vGC7dYGF/RzeSuVR8dZZVuaKeLYT8+BAd978xeHuMFsJ6tLxls
kh3cJubErzi3nvXQPmCAERxM7iPE9Q/FnfPMl/gItnTwUftsBGeM2kR6vKqlMTZifCTCbn94RX6v
g1sL7oCq/cXC6OKIKOz0xLrvaJStdPjaxbeMQghCCRdEMRGRqMuimAsW/0t10HRXRKHE97FliIUh
7jqDpdwnwzzuw2Cg2nMo97DLXaVtMIyGNgxJ+thIb5CnwiWzTkplXfVqtMP6Em4YT/WCE4gkqIIW
NWqAHK+Rd4RUJVIRJCYMXUwZJbuoFhOFXmKuaag5mrXBUxdcwrcBovBCJAD0ly1i0soRbwGq6My0
KfZ5aK7UyCaCaT8GVImu50AjQpLnd8VcUfSWawx454WiN2nVTa0TGxTFCsqySlD7wlBpvHZKPpTW
JPoCqzFedCBQuUhQjePSKc+o30rPU2nSDVrq24hqkRGQY9QaRhKhmMRMZjuC8FOBBK7NSromRrur
KYWl4eQ7aQFiRaN4HnvLcruFIWgs5WyttaRHxGw3moQ0ooVaIEK6IsYr4rpizhLJOljVx8wPsq0o
mRETDGB+Fc9c1pVSF+3qMNgEGEoTUlnUyUKYLNCGYlFM5JLAVT8wAhNxUDGBU1tBU1viooj9btsO
8yARl/2O1aozXChM4ZkOoSntsMCDiWZBgxiFL9y/5ygKLL7XiQ/+WJyW7cRuiVSS2Mjy6U0B0rYy
m69Ebr7kEZyNbtEAJB2Pqsx7plWKo9Kq6sGpr9K2XGxgCVIeJkrxD5WijaAO5qvM3w/UXXhqp9ES
6YTJyyVrMy4Ge2IOSfZxzkN44/N4U8gmwAlATNUhq5ZCKAX1SVfVyqaXzOowq2T3K6LqxEjNJwvT
j/33kviAmgNq3lEDr35bKfb7Xhaz/bh2cqs8ajMxV4MGX4VIBJWqJn7cGEZIbkzMi9VikpOrPKTL
5LJ4+bTC0g6wdLoVm13Wfx9F62qUfJePzCG/xRgFHTtGDG4vg5qDfmecI4cs6EptJviORDb9UTe5
vITTEYThga336tpRxtciNept4ej7y2diLlhs5ex5saEVO2hm1cCDXQ4gJhW4K9zQIC5QONFDsFqO
KnYieg25VxFpxGXzEYjdjC3TcqjL2u9lsYPYVRw0thb3YzF7Od73lmLlZffLPt+H/3PzkZpDJHH9
/R+7iBMOVl0DpiOmfTnMZbs/v9lvy//4zS6nrowk3apOTOb533/sb9/+t7/ue1bs6V+u8W9n+p4V
G3z/gQ524y6+Lahjlystvsl/vSbij7FwBvj14/125svf+ccfIw77H9/gcor5bW71R9J0r3DafrFk
0D9nBzH5Y90fi/+0CeF/4lqCRnM5jCKSVpfNxdxlG3HYQri5Xra5fPxP6/48jTjEH4f93sbS5ruW
fNtGGBLaIhcbxFOxrSgTFp6WAPxzKlP56/9YRJpMhpPixl+ffPtgis1/s8QsiDWptkENxD8cQhxR
TC6H+T7LsvH3t/mv+/3xxf7rYcR2lzOJ413WjUsW7H8IWP9PBCwUQOiF/rv26DlqPgsAA/nfBEjf
e/1FwDL/hfRINRAfGbZlOzL6nr8IWOq/bFsxAVDpmq1bpsFHfwmQUBnZmgouhk9UjLP4GhdnLhRD
luwYJngs+Jf/XwQs5e/yIwDE2FoYMLt0jcMp/yE/gocYJp0RmkcHN9Od5bfjtd7eGWTyd0YF68Iu
+vDKIKxYKrO2zwP047lMrMvS5G2nD+ffLt8vfdTveijl7y4s31/HUpFd6QqqLSpE/q6Gos5fLdUy
M46aoeLNRKXgJlY/+8kqr+X8HXphidsFARqpL68XWeY36+1vqLffz/93Gtiv0+smV9dxNNtW//Se
ic25cVRLP9aj/4q7ZndvjP7ObJv8OMh+CvsWJnxftqfG6KPt/+VvX5ReFysgcXJuFe4VA1cvS16k
ar8rwepwCIOO4spjkg3Ge+FPydakQCGj0NWL60h9kOLgyNCOQu0Z09/4h5mlJGBjCBf/m7szaY4b
ybb0f+k9aADcMS16ExGImTM1cQNTihLm0TH/+v4QUr2UWFWZ1Y9m/WTNBUtiqsgIEHD3e+8531Gy
3QkF/SmM9Ig8TzXv/+bFQX77pxdncIiFkKYbHgqBX18cOZmcR7RGnrIA32+i6k9WVlfbug6WAT4t
h05F1NwStoNVwM+I8x28LoIbevMxK7XpAN6oHkZ3+9evS/6aFnS5aDwN2Mct20C7vjyvP180hBUq
d0Z641EfyF1YByPjUkqCIvC+ocunC60nO2FmzAtmOWxwXFkofvE0o76AIUqMuTT3QvVbO6snki9x
xGg6Q+bBCZNb3Th6HinAY9c8ihL8x+RIXAhhbJwGe3zBAWbDk/zEocrZE5O6j+ephlUVls92673T
ElM+aGl1x0NGC9coNnqbGPe2nmwpASt489M93plvqpDNfVBS3saKTLUooXFomx90s/DOf321jF8T
bZarhQHatW0d5p7tSHO5mj+JDRMDoEQWBvIUl1AVwkDJjW0Z9MS5jAyTg3g1jzXtsZJ5HtP7LyVW
Fabu/70XYhisPKD3DB6oVw9amAg9i6ZJniy3HY6dHl3neiAe5m7cVWb7iBFzZ1WTOiFJPLQt0TGu
Nj799cX45zvH1g2CiyyyD2E6WK/ireK2ajS77CQDleibZu6pYWbgfNNBet6djJkGmdXfLW//vNry
M23TWH4PBlvCq7tV7xOUF2YmT+hL92NTWhtNmY8kBd6VkFW2iafPp9xKbswWnm06O9c6QUigP8V7
0Np/8+gsMtpXj7StC9NB6Cokv4jX0WNuIIx+1gxxKtP2XKaDOAuvvXYZrhOf7T3o7vTFcrQYaoBD
OBWhBNu5L5jylfNBzQUD96gyrruW4YKaLOs4uBPUVDt7EGDGD5CEO9xOaUCYRUn8hpoAebB4Gz1D
bNV3fxMa9orj+P3Oluxj+rJ4SvP1nR2YhhkEdipPg8QVWsxVcAt9S9AJjfLdmOh0RjyXaaDS1rQa
5CEDf+EHk/0syqp+UCgrBkI9sGWlxdadqcHE0KSbsop6TE5INyxTu8lUyFA1Qv0BPQoYcEr3cQoX
nwlzKMzvE9o3aERk6jV/s/z+GvX4491J4WHe4nZ1LuFlPz23aebZY55W3DepVe/JfUULo/NyB+jK
p7r/iL+0/H7o+7dbobHc/79uRza7kXAROnMMMV8/H2PlNmXj1IRcghN4yMNwuqvi5s6oYCxBePLw
siPVwTThni6fUFtK+4WAg/xvNmXj172HjZ44Nk9HIswJxfnnJ7WK2pLkmko7tkGqbWNDf5SZB5fA
xtIfjTEa4yEBu+fizMlDTVxjx2YnVI3Yu6bqdl4WbsKwCR/hAzd/s2lbv66oy2sjps7R8f/wSMM4
fbUvVuksTZsg5WPt5UwQMsc3LAamaY+5ww5JLUQah0QJPBSQVEVbpEMrELgEGvYb6GcEudcOaSq9
0E6DhbrFHqFa9iHUaa8+pUTz7pqS27goLGcPysn3OJXh81OeP5r8H5MJVJg5BYRkd8zr6ixkVlgb
N25s1/updYnylcG9HhJOE7qeXygLgRZ4LVBXOu1psJTucu5LI+AreTpuiTzIfY5HKWzD2NwkSekb
GhUPGGP9btjHRlme/noZ5lf4651mcfR12MN5cD1dCOT+rzaDwh0TOeYClVlIgrOybCw9qPPKmDQe
u8hvxRgMbNodsCkNye/Ma1+Xts1Y+pJ//mceeq3DzYxdC9BSWU/YfCZyEDQatgubOCbcbsux65m0
08MM3557B1FJVI3iOCW2AARm34+DHu+ylHwoiX5yA8aUsanpHAtXJbvBHjD0JuEalrbJLxsZYiTD
ad14sOPmS5/RWJqhCT0yuipL2/Dy9zHJGKB6DnjtixyzAjCyDZCRiBl9EokWvT9UojzFER1vFxzH
cQBD0Q3TTTGgv8u6/GQOYbGwLcG0JA630JCe2ppQ23lCkwVv695uhbarBSEMcfEBSnx/mCP6qq71
wLoW7ZdjEaFLz/AHoXtG6jEy0Xj1mC0hrmjo8Ww7uCX5j9xQgCEta+jtoLUlyo458m29Ii/CmHd1
EikkXS55VMi4/VTA7bpAImhqESSHFZffnjkeZdEF65oQcsRj5LLruVYggjVgp5gfHZ3ghRg60Fr0
42fFJvyYZc9JkXwU1p4YFQLDO3QxqPbGM35eJtqD/qHsw/DQGdbnDmiHXynwHrM20bQygnKnnIxJ
lKNDFcp7cUQPVUPvI9WUofJN3An7WnnJbqa5eSpI6c1az3lEp+aBjQmQqLTtzpsD+zjN07ukiIcz
zPe9aenRQc/tr8WIiE9FXu1njgJzgwluCxmQcJuoDe/6nowCnRauyFT0nOI0lW6xJ5Ouf3BMfueD
4CDfdg82yPdzkBH9FVpBQYI5tsq0jJ6gzDlEywVQokIOHlgcd8NotwdSvJmDFtk3ZavwQeuDbxcc
4GClud9HmbcbW4KJlZXN10X4Pq3orhL2BCWXnKI2yKeVObvux6FqyHErrutkcE5BJCuaIHhB0sAZ
fCPrxSacpuapI/LMQ1HUMfMUrpoe3AVUWEbjjWYx+c9jy58rnYE5t/XB8ADOt45m+JjbzXoufKJk
cc9GxNWUTcd5xuB3A7c5BWpZMMpKydKtw676foc3Bd3HHGBl7fEnYnC/ebDGTuVcvkA/nFeeN5d3
g1vesJKZG+LdkQwLBrGW0qej19nGRqk/QDoO7wLxKSmWWWNMeBoIurWgkkbuJ5MT+IfrJUZpoFv8
CKhgF8ohuGuRfiSTQp6QoMjw7K9xASvCyptmq7TIWHtpD9kvnE8qc4BYJEmEQjAJ76ek/gy4XO0b
5VV7FWbwech7SEAO9RLCEW8QulTSOAfyIj9LL5hObV5+ozU7XIekYtBTBdOu81tdQfGLn0KLO6yI
j8qIp/cyeGzMmLui65wXYnGJhngozYX3T/jfWjrgGlWREgOc58eMSCBG+d+8wdCu4ep8Vllb30qn
X+Xd/Af2x+FYdBNC11SUuxTCa8wMM6udD6psnmOSBVVpRbd2yXAmDEK5mVwvvUb8vR4GR2Dt4weO
pUM6dM0SONc0AIh5vgE9iPIKvKoPKQddErkF6wLew7mstfcN5fDOGpx63RCjCC2m/JJzpED1wZzA
MKq7KoX52rvoQMs4uDYjRBfmXDzqY4TUwRPE+czPkTUJP6knbKWakx2An22Cun9uCFPpcrXzCgVJ
B/tf2K4whXJJ7TP68j35kNcJwXb3gpQ4rB5bu+27tbSahMcOxV2jWspQAh+eCmcPnTh86gxEU1ZG
+hyhNGfNSIP3IHW/hkuGpztPKWU0r6QvOnGfVRXymsUzRZJlecNcipkssMhNEekW/GGt2GMcXo0E
05EJWH9g5OShbAsbzFQd4pXee4oWj1Wt+p3A735LGAPpKCTY1CNKB1FY01N4HvWe07VE1YV79SYu
ibjow3o9GAn8J0lNnY/WQSnshn1r3NUBQM1adudAKfdam6+b3h22l+KsoDLemm3LJcNATjqJG5e7
BhzlejDBjI7a46xgoI2jrA8eqxMUiFVbFqMPk9o6Aee8K5ja+Q0ER5zAcYOmTz3R5nKIUHKJn029
5yC3SxAbXrFO2mTw4UQAlDBH8aGXSCSqZPRHjcVJzCk7hKm+zpMKN8Ug+kMRoKnUqIZWg1WjTS13
AzUDeF05+aWdjtwk5n2oKcSYFrWEZwYRj25qIbhDpF4V2ZOjjdlZKDDajbaH4NdtVqoKp1M3V1SL
1XingGw0EqEteBXrXJnaO68x6LFr6E/bMGQQ31WU8SmxblHjIB/qWFPshrB2TcuRGzvi1hzSDk6i
2pr14H2s1fSxz+JmP+ayYxhQf8KK338MJ3LVyXeyoWwQtlbUZCSmM8KEaikuXDmolylBRdU6sX5K
GWoiuaBrVMviG8zpaONqljhjhL3HDJ/fgowBK9tWCAFw4AHKbO45h8/8OC/0vcDaZlUTnTIl601o
NEx7rG1Fbt1Ri6hfxORbGJ+3dhkRw1CANYCyovtDlNqHYRqpLkW7kZ7Wg2uGST0is9BGVEwmRIpz
3yQgx5Ok4ffYWZyD0A8qSf/GqF1YI0iwrXGsTsQVZetm7ocj67BeUBJ7zuRQj5MUb5cLWNyzb5uy
rtdE4CAtk9Eiuzb0k9lnN17XvNQQp59jxC/kfO2aaNKuRyXRoifdjQpsOMZG6vnQlW4SUDIA1KE7
gD1oV25Ly8ukl8rmbyZANIoGWwzLYtin7j4oyR7GfTMA3TGRPXiS/EWRB9tcxAm6MxoOTEkRFFx+
YlJH3a6yiYpKrU/4/4dzEiDAopNH8piZWGfSZWKiFxvzLLMjIe1y3RaTdYiiwvWDzk6vR3bwnbCV
x/PuIl3NtC07I6GAs/fVad1v0ZJwrlz53BfIiauEclfqfhGQqAlH4Q8QxjElSR5hc+rv+ry1tl4D
UhS3N+Na0fhBg/Jc9DeF3VGoyPaTqUHgGU8a/C9U0NVXaRnPwjN5ukzycgPw1cYYs3fILyWJcL7s
848dQN99n5JUxVh/pQz7YSRLaBsAYNnURfRs26elGTZGghjvcpyoUr6NBa7q3sz/cJ3ug6XSgwOb
wI5RcFZljmqiIAlsiNFrztgyeGR95RTEXFXPysVdn+PO8SewIGE9tofMC4NtA0SmgTe6DiLjWtbo
PPtEXWumO0LVJhPVaLfuU092EN4P8d7lfyeDX9vQTs8IluxtHI1kL6EVyiw4EWFfftbz6XNHICoY
oi+W3xs1mkY9e+yBleB0T2ApV3KfN++ZogNjTT0PEIIiLMZ6MQkqXqu0yfzEqNFxZAha+GWUJG0T
KmXWzDvxR1SjdUOwaLke6rbiYJwSUl0pKPGo7YOGAMlhAl8ehcV9r4MrdqbON0RLqK9mbFyES2hJ
uDxQLpo49XHIn+vRHTdpAlxCDXBligyQa25vStWVm0yXajPE5U2ZyJZQzi2pGaRXje1jVxEEBYqq
P2w8LybEQMJDVxBTUB9md7B6M+J/x71hY5eY+4raI7T8yKoodlq1n8yUTTYoaIpbqV9pEbdzOIBY
rpRcGUnbrOsx2BixofkUfWUbD5xl8XAmXtyu7Pm2RsAo0k9dqj/nUe5upQ2Gpe20tbCKW81psOPo
LWnXLOhUahvOiGQ+KSR0Lmyuro6/UvHuJZmYfiOB1fWNfM/GcMdZ9EXOpJcPpGUmoVNtOHcOaP+d
e1eL451JnqNorHpbzPVDVmC9wcVVQ2KDUOs55A+lh7zE1dyNrHKOvsdW+HWyKDEE5FGWzQ9AvSSA
dxKERc6xMtQMGOzmow5rcJPnBK7CBsMBCKo2F+kjVcVxHiB4OFWB7y4odkUokD2XNlanKt4kSpBY
oUIPAbWT74L0BRDz12G02DOE7mzVlOym0XmKESH4aR2xESQAuvNIAJkOz7oh6q1oUaTg+qnX1Pj3
eZXexO7wUHEIZv1oseqQVdprLJV9Q5uesQ/wnJFIdu3LCB1T9NajGCRmkiF4NzTiRVR5eRIdjfPc
wbNQx4BczO1ItnZg2MZ6LktOjiXbj2pthPXdH6K4m7MIyZenWZvU8UMs28Nc0N+10DznPUalsgS8
NzGex3++T82XtB8ITC7xTmQzngUNddpUqHPpInFtDcKOLRRabXYOOQiSM9/vC4dcImlVDivtGH2Y
d22tbtwAzHsweOE6k+reNPme2hKyxgs5WAHvQqHfWPVI1yHD2siQUlk1N7mNZt917os+UhtboL/W
jexo2Z+sZlEeynIkj3kfwF9dicTCo9VH2mpwFtWPF7tc//TG7MMcGxXlOMgfx5e5PLpUEywVf0B9
GtGhy3H8nIFxGzWPk7Jrsrt0AvzuumgV53yoTmsdqdHKJT0aU/6DtIkaqVLRrYKJxGEV2hhI2F1z
w9qlmfNBGM16rHd9iHnLhJbk2P3nxvqYme0L0U8cT9rjsoWZ0Lo2oZInJeJsTZUjduVsnGMyXkEc
IRskZ+wIEXjv5OH7Qq++EcpHbOZYccj1KIctd9262U3ILheYOXBuz77T2qnaiixdz7Sn9449k9qi
ew/DgsJTRX+mBTo8hl5p+NQWs296dInEXDe+5RYlu0+a+AB99sLA+r4WkwdIUT7T8dSPTYAQi3FB
sIn6LtsboevQwhp1pG8FKWTYp9d17UxbZ4jN3VjWXy3PNa5tuzz3LMNHI+agvfGcrd43SLz0EmKO
HJMbvk9yc/kTAPLkJgrzOzFFM8Tnf3xdtYu+ep7IPrdL7CdSd9HP81xc/nr5RFGCiNex2XErAfS8
k4vIU/Xtrs/q6KYSAphAW/bTEfHboV2+1ly+NrXRS1Qg3S/HJrwZTG0f6thanToKby6fwPv8+JMt
AgSZIfK/MXTficH+KDPR7zt7pOmUEWmBuE47M/Phr85Qn1NczCsrXVeewZwAjZVfxVn1nG1L+Pg4
gTJwgXE/UCZOLnhQ8E/dwnkzc/2ZqnjcOMY8bD3oS6nNr9AI/TivXlSRAN9Kk3atgv7eHfYeTmh2
a5KukXrRXiFkNY10wIpgNA0d2xpvqS8U5CeEwbS2rxv4DlFP5nTG8JCFEx+EY2svltWcZwm1Kg3p
j1lsM6nVPSZJeEtcl76TZYQn0LilKbOY2qjmPCjwqxVT2nQbJ2RaN/30pGrxeYqVvaE8+dYt2jJb
LrTHpccYgavScELnFl1q5Lz8TqvGaQ4KXMSDa/RnZYroDtJ0asTR9SCL3UhG8TXc3P68rJTDhFlr
CXo5iCIRBJ8MmA2xIB8A0clNOSPqo+nhnsaqa8+uqolx7IpbNePkrMKs3LFJYUMTPDxBEmsPVmfs
JbG6G4posgv00Tpl+fwyiTJ6ZHpx7ZhtdHbdWts3FZSKcQq8WxulpKWaez11vH3D0WI15wZaVovN
JAiNfqNFaX5SVn6LGIzNOsyGfZJP+T5NCVXRh3bEF0zY7VTxiEZ1SMaskRzGMllrmouetkUM36so
3jVmX97ptMqABZcES3rqHCQElJrDhzzSQMvasO9UUTzadX1LmGF6LpsUzbxjXw9VHG1dctJIsTHd
HfvmsLPru0JXjg/twLi3ooc0c2t/COLwQ69Q31ZG9EdZbVt3pOlmx86mqi1BBEqLCjQYPpVahk0j
a7EpjTXItYk4vNLBi9ayvA/jfM3PylKj3DYj+0DYxc1jlhwyU5YnKyq/NHWjbgmpjfdz71a0Atld
TWt89nrn/Wya5CY0Rn7irYMbzc3eH8fwWA6CKANAm40rbSoUaZ/Gotg6FLew60Ik2nfmjG1mDIfQ
ZyQJxLqyu3WsjGDNRBDimtVMDxXH+zbs6lMZlh/MMtcxQmbW3iFW/ezW+EumlJwDAhFcm/2/bbP8
XOb0T0JSFlrArR+aKvhMCG18tEv3YRpkc0Zw8c7ILONkjEAXbXp0MAa0dzqcqAdDiAPltrspa0Ou
L8WnWYLCbnv7mk4RUFEVRkgjAxZqESLBpn94Xek9VgGZGNdKR2DHPNbbQmQkGvPyxcu/GQqrv3Yf
C4wbmrTVfURmzuMwpGoLh53++8QRYD3g75mKvL3vPdke2AqBCYxZCdC9lNa5DEbh5zZRL14ui4XW
yiRAdAPdkSLcOe6TUWnNUSa0MeYSF0JR4nym/NkPg/3kBcLb100+bZwSvTtt0V011N7KNZmB89KZ
a5kDPmSYhzILyJO0UqAdKnogV/KjPn5MhoAElCwmNVakZ6XrPb8DAHdTNWrg74NoIwqOnixYOnWo
3zQrEfM08mpZ5MwcSXnAyc6NARnaGADK6CUWJZsq5ANZXDPOl6s6toptDvypa249CrLVQLoiFNo0
+iLggPmzpk3HBDRZF9ne3lWaeZRmZx/08D3J89Px8onn6GGWOFk0l5XUHWuWXVot5FQyhx/o2V/+
VF7oIcCjFVF7hOQmbViedIr+jSdAsY6ODRFKWVyVzKWlCfNxOPaZtuY0dpwNFZ/6fhnKLdlcmKs6
vMS9Cw1z6BFAh+OSJVskFBj0T1xxRtCan3SWZh3wOQx745CLyFkBbs0OqqEIMSf7cRrsLyokvzmx
L+ur8TTUo7Xrjep+aKZ+PbJc+6M1EosS0pPCYR0AI21Ev4SgQlyCf4l/XAxU/x3gXUEEqSNaBa70
a17L8eBIddLmgVkVR/WNTQ5sCkoav0b5zWpS7cTqv6cLh821kxMxHLu4ouSbbDFghmywxVfeu2p2
4vvYwQhihV87WdvHcuIVj5aW+H3L6khJBtW1Ca8Nu+hWVU6oaaIlnLIK7HN5GQiyKwjtgZtRs3IS
QR1MZKsTxhY18FR5GgCVYhPVaUWsSOd+L3rNPJHj/TgSj0UHZOVooe17Ds19N2yx4gzYM1IaVF7W
PPfUkockprFuoH8mkxQr2ESGbCf9brTq1az0dNsBSV2ZiQ4FMyXDBAZ+PpkTWQnkv0zJfCcIUR1G
fE0KFIEtHypGWmuCsbCOdAhL4N/DefTwZ+CnS6Qd7XKNOYZVyU3CmUSftGxtOCARAk18ig1T32lZ
c93KJj9ko0HmQxnsoirbMVJw11Fe2b45fqE1R7YGpVNjcwylv+iE1DvuDGacJlFO/tlmqpeWz0h0
bVR9dlIzuonG+zma5H5OIRyEFRm0nkmOd+HexLkUh9JcrLvgX7Vy6BYCCWNsAz6e2YQ+zRD8SnG+
iWa9PPV2x3tzsUI6gBiLyv5ay7zbOl6KQ9TzKHwSSL7lB5uNAZckVQ/G3sAKPuWePvi14ZHRQSzR
Kk/JJi1Zl9YzaZ4+SQnjRF3NN2OYkpIla1XlPdEewdao/lA0w/c2sG1ifwP6rw/Qp/FTm8FLY2tf
rVBkIKCRcXPwe47R86w0j8O1zBil1Q51UBw5R73Gs80C8S4y8kcdJK0P4/7TkNvzJundYjs2dAkG
ha4hZdnfNQVzmjZ39pkuEICL90EYfvIaQQScmCryXtxwAwPL2JRezKpAtRqB68zSgGGqIGaAvASU
MmPmz9TtSgnzxpmS920kmHikzUPSdF/mseVW/DbEnBZqxk4mySenoKgcVgrcpzRFsOzP+se5iWnh
xziBQX8RAeRO29kDXqGVJCeEeXqigLfH4YtXLS0OJtKbQaaAK+p8pxGFtMnitZ3oOybC7HjZiDjL
mM4GLYotMrJ31lhkGyJh3ltQVLFXpVRDFodmgkHI+crtepNm9v2syWfCwG3WA9eE+Fj4E0kfvmeK
Zk3feYBBLlksxHJ7a9+sZNI3TVNnvj1Ja0dzmpaHcaplIIhknljjp/oFiRiPh6te9ECZm7Edh1WL
awPhv7FNDZpAA/U4kQ04CHsaGbq7rQeCEPPy3pvdHUzCdq/aQT/WVV/7lZzGu14n04mDJM0veOpx
zIyUrjaDuLFBAmYkjyMlPOD9jUA7t5k4eh+Fl3AmtbGmoawhGW6wrTXGAXm0YsxKsp4/OWGLCR9q
2q0d9bdd74X3psLJbA3pU7Z2Gaw2hN6fh4w1IdCqZGdqzJMHjBnrXJLTMnC2M50Q4XF+QGhZnVW9
KzzrXeG6n+2srPYu9JE6bZ3bCuu8R59+O8cQTfWMwiI3KZ8Mld3Gc3/KOzE+5owMMTO1T3OoEcEm
C/csu4jzFbQk4QW7uZPernI4KFW5Smg5Cepgk+ooJ/gNDrtfKptx/oQnjbkB919nvAPMNvpKphsw
wEetl+GjNcdfOwiVG4rm4jovxxsLAAxUDszjepV/KeaeEiNRai809zOSLRMIjNDfm+EMViAWK7NI
FUmOMU4ZF2uGGO8KDlzHqKDzIr0P5TLsCMzwWYzlBwIg8WU5Q7jnVPrFLHk3Zd/1azfPGRnNs9q1
iUNcedsKRrPGnR5WOvC6fATdznElrrSt0fvkP8fbYkk5dIkLygsQHB6tJpz/pc4omClRzw96wjnw
UjrdF1nr6a6Ftm2VtnsWcb9PUZMcGreC8kDGWRaVYmcaGaHtFjs0MyR3o6IK609UhQvzXV8VqZut
iyV8dNBdUgJgRO7QxfzBPJqUzKS+d1mLd8LNYCDZZE3pqkF/WJCfndjTTZ5p3jqFWOUT1ECaZcWE
a5T3oZHvbEH9mdckSyXNxopZ3TrJ4WcKSI1htEh0gkeEXjWBQYm9h64hLSQghgCLumsDog3Wqs6v
C2sAozKl0Erg0/eak6/KomMsyTzciHJz5YVsukE0OVsRm5+Cnt9chDgiM8cKnUF60Fk5127MUJSG
bmq12WHuuduhDMixoQvJGZqO4EYlah/UWnQUPjArPWOemYx19L5azKE6R5GSyc1aR5fq93NKv8Dp
J7YaWxysIjS2pt50635GHuXNdnXyouSUOlhI++Zj4+TFrl9mg1LHLUtq6rcpxptZDeKP0Ur1fefO
GOQmKvQ6DDetmnZ1CC6nSSUqxVE6KyeOwoOmpdpjUO/c1No0MaZ62tH5re04zbr46mjFOhwreS7b
0d4gUZGrQlsy5C1zDzsZNLp2qxUcVUXD5o16BtxOs9c6J2Z6BhI9Gjx/YrLWKoWr1K64QyP8xLRB
gRFooFRGAsiR5hS+soO9KDEgJSkFlUZZFJqMxDV0SkTWLJ0cB5RGnFN8ho70zSb1ji4N4ztEVE86
qrRVGZNNP8A0d1tOcIlZBzujhrD90Rxzw6c/k5/J6eU7Jp+osl12V0/fBo31rXbxSCUukkEIN2QU
4n2N4mXbIDqi8oYjG+hNn7U7SVl6a6me+aihzmaDj4ZQEyS0XXXugWP3NSEFooRD1JfZTT0b1J+z
Qbadid+5RUu+aiag0tBdag4lKmLzgv0f9PU7Z+JRcTVYwnpXbaOAzAdDV6dZReamRJexsXprvum4
cuhp2qNcLDyV6pvVvCSnBFPIUC3uDuhi9qHZ7oVXm1S4sKloSGD2qahdkyaFXSAhiZAT4h0X1Txm
TCYoU0M4j5GXPrl1091gAYVgx3F9YnXOqBZgY8j5TiNm1RdUYWvTrBA2OC3mcKLUQKoYpG8umbeN
6YCASgAGjcINiBh5n6xtpZu3DhkjmzEghcQZUZBEvbPqulpsTUnbfRqZ5FQ9MxNQ6Q8hUsFHwuFO
acN1q40kgEGNg3jsfKX1H8ivhxASWgBdlhCp0DsNo/fOIo7S6KI958KOrTf5+dPla/2v/+HyNS2D
PjMIQVCrnmo+lNsP40I/ixf3aeIsvrXLHy9fvHyqHRcjtiKAtGsKXGNINC9c6Qtw+jtX+k/O9OWL
Fx51zd4F7fJCNzaT5qgC7rOoZcieOw7198BqQYZsMzG9h2adF/MpIIxnl15I1JefHF1ezuWPel7k
B7wHbCAFWSn/9anuJ2yWf/7dIfvSj+3ky4Wre4H8zpb+0IAb20qrtHaaqXZ/Ingv/0CvA0xyZuWu
LwThy1swwhnG+OWPl08X1LDT9ee+jhOO9XZ7zM2RT8tlH3j8szydSFgLsM8J/bFORb69UDq9FO2e
bdMKXf7b5UsDubtbFcpHmSc5KyiAtJDYokNMh7WlCT/npJFM8b4PGLPWefjZnq2XP/GdlYQ2ZRRP
Sgq6J6RSrzUPycNFZff/DT74p7z7f0qxV/8A7G5IoL/jzNk+lf+9f/TX3+hHuP3TXwOJTV26yHN/
MQVdXtR997WZ/up7ZJ/buO1eoB0L98qzsIpb+E+ysiCE+/JlzbGvHMDDBGqgMV8+0I/zg366OP/u
7f/1O3v4qrqs/et/88sr/1J2KD6mh69hXP5ibjIXV8p/8t5ffYef3rt3xdJr2SR8fn+PXMyfr4EH
sNngmTJpMl8+UNT+j1yDf4ukBheNQvU/uQivvsWfF8GWV4ZkbG95HjptPpDE/nwRsAZcmY7HZfgf
uwVevfavF8Pc4eV//y8TWjUK7Te9f+FdcQtQARji+/tHVv3L+zfsK9uyhGdZxuUf8N9/t5tA//5w
fhfU/9fS9H+zCphXTK2kyRzl+0XgG/58EVysgxJFtMmz8P3jt7sI4mJafNOtYHhXSIJcB0/Sv74V
LOuKtVKCRv++9Py/Xw3/7aNgwI5/65Mgr3BlubpY1oLlA5vSzzeBZ16h3zbwBP64PN8fvd/oInC8
td96FaS4wm8Jb1/Y36/Cq42RlugVV8AwxO+3EGDJefs9wJ6PZ8n4se2/2hINw7hiobA8nrbfczU0
0Qy89VAk9SuD+E8PK9r3heDVnujIK9txLcbhP26R3245cNix33grSOMKP7ZhCWH9y9XQYc+AHnTJ
nfjddkSs6G89F0nrSsjlVudofPl49STY3hW9U0Pq7AeXj9/uHrB44W+8B4gYMS2uAgfgf3kPGJct
0+F8iA7w8nH5gb/RlsByrf+HdcKrvfXPI7Iwr5YZg+s6P04/r24FV1xJKQXW4R8b4/9UrfTqHfx5
UHYuNIU3HY6WQtFzLQtH67++FXQOR4sD0f7t3j3bmf3WJ2FZDTEoC4fT4eXj1ZZArega+CaXA9Tl
47c7HLnujxPLG8oECuLlfGz+Y018dTZyrCvJyUni4P6+Gvx2F8Ew8Jm/cVE03StrqQZN8ertuxyQ
XQApJsXy5eO3exIMyS38xrcv5ZVw8UCb8sfp51WZYBBmZVsLF0Z+v9K/024gXf3N5yIOh7x33O8L
moWPV+/f9WioUD5Y7o+Dw/el5ze6CoKW1psLBYuOAKsdz/u/vgo2xyes+otd/vLxO94L7luXAppH
S2+Q48/3i7AcuH4umembcEAGpeP9OEP/dodEKBXyzSuCecWYUuCa5676+e07FItE3tE4+rOj8Jv1
zojbe3O1SESfIwlTgg3xj2X/56vgCdrMOqF/NGsvH79dG9nkSX7rTSA4/rmEGto/7nSd9sgvV8Hh
KiwbI6Xp94/frlSwDfOt3SNOyXB8OAYuZJTl4/8wd267bRtBGH4VoQ8gSCQlUhcNUDho7bZOizZN
0Mu1xFiEKNIg6bju0/fbA23tSnbSjC5WyE1s+Sc5nJ2dwz+zoRQKNk+KCuStrRCs8kW0OSTpci6W
ArqQ6jkaFA3MJwiYcrbIYpExVM4KaRadFOYEfNIMAsGzrqwxl+V5CzxcEcWCzQE9Yc1YKcW3OWRU
WKTu4mzKAL1Fmq3cisDQeFIgjURpaVHoUVTmE51dWOHQC6WQzqa0IRE8LYLHX81Jus8LQlS3VOJT
ggXxnvDxSagWUBHG2PjILOb5tGDIobaaVgeskx6TWSTVZfftbw+fiZyKPMtXDLF6ekpvKSzIqM7w
JqOtN+uhVzacEUiBgaI4hExuPO0u6XOSSbuaWXCxmYKE85elMUOmIyMOcmbyjN39QheBgrwut1OF
ie3xKYklZ/CWUX5Ga71QZSSJRn1NUxJmzhbEJoWEebBSJSClTHMwU3jHHEEYOLIGsLukUFy2Nb6Y
Yc4SFW4LeMvpMqecnJ2us+mKM63nOpdiDWZ8UtD2WigFKs5Lhl/McYKsQQhcBKJoBi0ynDnaVAo1
V3FWNc2mzFRkfm7mEuyBFOginkLOoCxb2PAkJucgpRIo1YIE3gHNK0yp9x1kkuoYAqh+bJnmE12w
RMiox8eKyktZTg1tmfJyHRcvMIgYCGoLmpoQa5iQLphbLpSCDhkhXTJL/bRvlBfTJbMfydc4gxnf
UtA8MqEUqLUtkyJZjVY/zLBrg8iM4JnmoZiPDU8iMggpfqI0cE4hIs2g3ybUrMwnMIiFjqkoOUPJ
sVKIbnPUUhBXW9gWyEhl7ID2KQPrqO0CSQocaqd2MWkBAhDXWeaYPeZF8ppPRwvQV+FlEjk7bkJ0
kTMsGj3vW7Q7aJJukuYETM9p08PI2dDScrIoyTK+VUC0IHWUyRzMco7tSML0ESQsjmlg4DOOkflE
V3HHd8/EvhHOAYTLnPVkFwHy9F6/4WSyTKjJG02LyQjgvEmNIHES5OwFeaMXCEgziMuIZzV73iri
qrPRAq7PwxAZARbBEi3HzXKJgcBFpPBOth1mxur/0y++QmGeen8utlW9MV0/Vdkbkr1tavniF8au
l2MA1/Fiehpoa/G+qJuALLTlc+n/v/GYXqYr5+CXY5eOuY77c/eAx5f2rjU+1fjDy6rsVLfePppf
jC1F79SezqEfanWj9urwvCG0j/X3fCfff+fd58H7/wJwvwtwNZ1TjNtV/7aND2wY03LgnWoYcjze
on6Nlo8vRb5gHtyntmsq764tsVOM3dZtpzbt4V1bnqAcuWnK9VCt7wcP3HCSpeBvy1o9qK48RLbU
NjFy1Q9dtR4m7afJRcso+xtf7LpDaLzqyc68J+v2mnb/iNSrjfc+HSlNev8/lW1369+yY79KkS+R
eFWNz27U27bbSIGvNmrrKaAjqIlx67pq2spfkZb7JYZuNpUKrEjG+VyjdL5dM67aB18tLDdFesO/
HNsmS3QQAwNwv949jk9u9MLWzaXQvzIRqj8Ss63DSrGvVdV41oNqyzm2l2vVPdaq2RyKw3Xoym+5
79V6e9+Xw+DptGNvifGrNUeBKb+91hY85dDsBX07eJrtymhybA7X5N/dnWebXH3mHOjtfRdC66KH
GLpthsCGuMqqFPldedOpwHty9Hc59Gfl71uu/VYO/DC5VPu7flv52zr4urhyDvyfy64vPUvl+sTO
AX5d/lOtvW3MFUTOAf43MzVHGZj4wNYaxNAcKridXKiuZaf0F6clgJ3nAm/VLlz7tlgghf+N2Wae
WCxVSQy7q/FI/KjGsSPF0F15G04wMO2qUuDfy6bpH+vPKggTOIdSp0Ok8H9s2005ueqP9jab6ZfC
/8lUnNOK6JLo57nAsSK67LQU/j3SL/u+9FwKx7CXY3Ps1PgG9eJPbUZZivvXoLYerE3RSmE/lN2e
nc1DtslPMXJFZBOot6u3SaE/Kvad5pYzZvz7NllLMXjZD5MPp27eZgXF+K+d+vzyudJfFah+fGz3
CMaTiuX/vH7XpzJNT4NjjvNP40CYU3/mJ9f0N9Z1qbo3/wEAAP//</cx:binary>
              </cx:geoCache>
            </cx:geography>
          </cx:layoutPr>
          <cx:valueColors>
            <cx:minColor>
              <a:srgbClr val="BE0027"/>
            </cx:minColor>
            <cx:midColor>
              <a:srgbClr val="E4E932"/>
            </cx:midColor>
            <cx:maxColor>
              <a:srgbClr val="2C9F45"/>
            </cx:maxColor>
          </cx:valueColors>
          <cx:valueColorPositions count="3">
            <cx:minPosition>
              <cx:number val="5929000"/>
            </cx:minPosition>
            <cx:midPosition>
              <cx:number val="35080000"/>
            </cx:midPosition>
            <cx:maxPosition>
              <cx:number val="64230000"/>
            </cx:maxPosition>
          </cx:valueColorPosition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www.linkedin.com/in/victor-mutugi/" TargetMode="External"/><Relationship Id="rId3" Type="http://schemas.openxmlformats.org/officeDocument/2006/relationships/image" Target="../media/image2.jpeg"/><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76200</xdr:colOff>
      <xdr:row>1</xdr:row>
      <xdr:rowOff>108585</xdr:rowOff>
    </xdr:from>
    <xdr:to>
      <xdr:col>23</xdr:col>
      <xdr:colOff>234315</xdr:colOff>
      <xdr:row>30</xdr:row>
      <xdr:rowOff>76200</xdr:rowOff>
    </xdr:to>
    <xdr:grpSp>
      <xdr:nvGrpSpPr>
        <xdr:cNvPr id="50" name="Group 49">
          <a:extLst>
            <a:ext uri="{FF2B5EF4-FFF2-40B4-BE49-F238E27FC236}">
              <a16:creationId xmlns:a16="http://schemas.microsoft.com/office/drawing/2014/main" id="{CF1A64D7-CF52-4470-A611-8EAF07E3A8F8}"/>
            </a:ext>
          </a:extLst>
        </xdr:cNvPr>
        <xdr:cNvGrpSpPr/>
      </xdr:nvGrpSpPr>
      <xdr:grpSpPr>
        <a:xfrm>
          <a:off x="76200" y="299085"/>
          <a:ext cx="13740765" cy="5492115"/>
          <a:chOff x="-15240" y="0"/>
          <a:chExt cx="14180820" cy="5273040"/>
        </a:xfrm>
      </xdr:grpSpPr>
      <xdr:sp macro="" textlink="">
        <xdr:nvSpPr>
          <xdr:cNvPr id="2" name="Rectangle 1">
            <a:extLst>
              <a:ext uri="{FF2B5EF4-FFF2-40B4-BE49-F238E27FC236}">
                <a16:creationId xmlns:a16="http://schemas.microsoft.com/office/drawing/2014/main" id="{141D4DFE-C435-4941-A33F-96EC772298FA}"/>
              </a:ext>
            </a:extLst>
          </xdr:cNvPr>
          <xdr:cNvSpPr/>
        </xdr:nvSpPr>
        <xdr:spPr>
          <a:xfrm>
            <a:off x="-15240" y="594360"/>
            <a:ext cx="14180820" cy="76200"/>
          </a:xfrm>
          <a:prstGeom prst="rect">
            <a:avLst/>
          </a:prstGeom>
          <a:solidFill>
            <a:srgbClr val="0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 name="image2.png">
            <a:extLst>
              <a:ext uri="{FF2B5EF4-FFF2-40B4-BE49-F238E27FC236}">
                <a16:creationId xmlns:a16="http://schemas.microsoft.com/office/drawing/2014/main" id="{60601155-BF96-4100-8516-78DBD7006BE1}"/>
              </a:ext>
            </a:extLst>
          </xdr:cNvPr>
          <xdr:cNvPicPr>
            <a:picLocks noChangeArrowheads="1"/>
          </xdr:cNvPicPr>
        </xdr:nvPicPr>
        <xdr:blipFill>
          <a:blip xmlns:r="http://schemas.openxmlformats.org/officeDocument/2006/relationships" r:embed="rId1">
            <a:duotone>
              <a:prstClr val="black"/>
              <a:schemeClr val="tx2">
                <a:tint val="45000"/>
                <a:satMod val="400000"/>
              </a:schemeClr>
            </a:duotone>
            <a:extLst>
              <a:ext uri="{BEBA8EAE-BF5A-486C-A8C5-ECC9F3942E4B}">
                <a14:imgProps xmlns:a14="http://schemas.microsoft.com/office/drawing/2010/main">
                  <a14:imgLayer r:embed="rId2">
                    <a14:imgEffect>
                      <a14:colorTemperature colorTemp="1500"/>
                    </a14:imgEffect>
                    <a14:imgEffect>
                      <a14:saturation sat="400000"/>
                    </a14:imgEffect>
                  </a14:imgLayer>
                </a14:imgProps>
              </a:ext>
              <a:ext uri="{28A0092B-C50C-407E-A947-70E740481C1C}">
                <a14:useLocalDpi xmlns:a14="http://schemas.microsoft.com/office/drawing/2010/main" val="0"/>
              </a:ext>
            </a:extLst>
          </a:blip>
          <a:srcRect/>
          <a:stretch>
            <a:fillRect/>
          </a:stretch>
        </xdr:blipFill>
        <xdr:spPr bwMode="auto">
          <a:xfrm>
            <a:off x="152400" y="22860"/>
            <a:ext cx="807720" cy="5410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TextBox 3">
            <a:extLst>
              <a:ext uri="{FF2B5EF4-FFF2-40B4-BE49-F238E27FC236}">
                <a16:creationId xmlns:a16="http://schemas.microsoft.com/office/drawing/2014/main" id="{661B2925-0168-4DAD-B726-7BA69E9BD844}"/>
              </a:ext>
            </a:extLst>
          </xdr:cNvPr>
          <xdr:cNvSpPr txBox="1"/>
        </xdr:nvSpPr>
        <xdr:spPr>
          <a:xfrm>
            <a:off x="5595356" y="0"/>
            <a:ext cx="8547364"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4800" b="1">
                <a:solidFill>
                  <a:srgbClr val="371777"/>
                </a:solidFill>
                <a:latin typeface="Arial Black" panose="020B0A04020102020204" pitchFamily="34" charset="0"/>
              </a:rPr>
              <a:t>Adidas Sales Dashboard</a:t>
            </a:r>
          </a:p>
        </xdr:txBody>
      </xdr:sp>
      <xdr:grpSp>
        <xdr:nvGrpSpPr>
          <xdr:cNvPr id="18" name="Group 17">
            <a:extLst>
              <a:ext uri="{FF2B5EF4-FFF2-40B4-BE49-F238E27FC236}">
                <a16:creationId xmlns:a16="http://schemas.microsoft.com/office/drawing/2014/main" id="{F17B4C56-8A4D-4D88-B987-D2CC1C23E20D}"/>
              </a:ext>
            </a:extLst>
          </xdr:cNvPr>
          <xdr:cNvGrpSpPr/>
        </xdr:nvGrpSpPr>
        <xdr:grpSpPr>
          <a:xfrm>
            <a:off x="114300" y="922020"/>
            <a:ext cx="868680" cy="762000"/>
            <a:chOff x="160020" y="784860"/>
            <a:chExt cx="868680" cy="762000"/>
          </a:xfrm>
        </xdr:grpSpPr>
        <xdr:sp macro="" textlink="">
          <xdr:nvSpPr>
            <xdr:cNvPr id="12" name="Rectangle: Rounded Corners 11">
              <a:extLst>
                <a:ext uri="{FF2B5EF4-FFF2-40B4-BE49-F238E27FC236}">
                  <a16:creationId xmlns:a16="http://schemas.microsoft.com/office/drawing/2014/main" id="{A1CF3B0F-AAF8-4C46-99B4-3A9287999084}"/>
                </a:ext>
              </a:extLst>
            </xdr:cNvPr>
            <xdr:cNvSpPr/>
          </xdr:nvSpPr>
          <xdr:spPr>
            <a:xfrm>
              <a:off x="160020" y="784860"/>
              <a:ext cx="868680" cy="762000"/>
            </a:xfrm>
            <a:prstGeom prst="roundRect">
              <a:avLst>
                <a:gd name="adj" fmla="val 7178"/>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Picture 13">
              <a:extLst>
                <a:ext uri="{FF2B5EF4-FFF2-40B4-BE49-F238E27FC236}">
                  <a16:creationId xmlns:a16="http://schemas.microsoft.com/office/drawing/2014/main" id="{C13D58FF-6D9E-4EC3-BAA2-6CFBA1BD35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792480"/>
              <a:ext cx="693420" cy="693420"/>
            </a:xfrm>
            <a:prstGeom prst="rect">
              <a:avLst/>
            </a:prstGeom>
          </xdr:spPr>
        </xdr:pic>
      </xdr:grpSp>
      <xdr:grpSp>
        <xdr:nvGrpSpPr>
          <xdr:cNvPr id="44" name="Group 43">
            <a:extLst>
              <a:ext uri="{FF2B5EF4-FFF2-40B4-BE49-F238E27FC236}">
                <a16:creationId xmlns:a16="http://schemas.microsoft.com/office/drawing/2014/main" id="{A76D0ECB-596C-4D20-8C5A-BC26C2036D2E}"/>
              </a:ext>
            </a:extLst>
          </xdr:cNvPr>
          <xdr:cNvGrpSpPr/>
        </xdr:nvGrpSpPr>
        <xdr:grpSpPr>
          <a:xfrm>
            <a:off x="2827020" y="906780"/>
            <a:ext cx="7368540" cy="1783080"/>
            <a:chOff x="2827020" y="906780"/>
            <a:chExt cx="7368540" cy="1783080"/>
          </a:xfrm>
        </xdr:grpSpPr>
        <xdr:sp macro="" textlink="">
          <xdr:nvSpPr>
            <xdr:cNvPr id="7" name="Rectangle: Rounded Corners 6">
              <a:extLst>
                <a:ext uri="{FF2B5EF4-FFF2-40B4-BE49-F238E27FC236}">
                  <a16:creationId xmlns:a16="http://schemas.microsoft.com/office/drawing/2014/main" id="{FA8C1970-0C39-4FD3-B890-9B834C99F290}"/>
                </a:ext>
              </a:extLst>
            </xdr:cNvPr>
            <xdr:cNvSpPr/>
          </xdr:nvSpPr>
          <xdr:spPr>
            <a:xfrm>
              <a:off x="2872740" y="922020"/>
              <a:ext cx="7322820" cy="1767840"/>
            </a:xfrm>
            <a:prstGeom prst="roundRect">
              <a:avLst>
                <a:gd name="adj" fmla="val 7178"/>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84652465-5C01-4511-9C80-115A1B32DC1C}"/>
                </a:ext>
              </a:extLst>
            </xdr:cNvPr>
            <xdr:cNvGraphicFramePr>
              <a:graphicFrameLocks/>
            </xdr:cNvGraphicFramePr>
          </xdr:nvGraphicFramePr>
          <xdr:xfrm>
            <a:off x="2941320" y="1181100"/>
            <a:ext cx="7231380" cy="1447800"/>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23" name="Group 22">
              <a:extLst>
                <a:ext uri="{FF2B5EF4-FFF2-40B4-BE49-F238E27FC236}">
                  <a16:creationId xmlns:a16="http://schemas.microsoft.com/office/drawing/2014/main" id="{166D1B57-3AF2-4708-8CA7-64EC4A775C33}"/>
                </a:ext>
              </a:extLst>
            </xdr:cNvPr>
            <xdr:cNvGrpSpPr/>
          </xdr:nvGrpSpPr>
          <xdr:grpSpPr>
            <a:xfrm>
              <a:off x="2827020" y="906780"/>
              <a:ext cx="1905651" cy="297180"/>
              <a:chOff x="2827020" y="906780"/>
              <a:chExt cx="1905651" cy="297180"/>
            </a:xfrm>
          </xdr:grpSpPr>
          <xdr:sp macro="" textlink="">
            <xdr:nvSpPr>
              <xdr:cNvPr id="20" name="TextBox 19">
                <a:extLst>
                  <a:ext uri="{FF2B5EF4-FFF2-40B4-BE49-F238E27FC236}">
                    <a16:creationId xmlns:a16="http://schemas.microsoft.com/office/drawing/2014/main" id="{F536F94C-212F-40AF-AD05-8427DEDC240A}"/>
                  </a:ext>
                </a:extLst>
              </xdr:cNvPr>
              <xdr:cNvSpPr txBox="1"/>
            </xdr:nvSpPr>
            <xdr:spPr>
              <a:xfrm>
                <a:off x="2827020" y="906780"/>
                <a:ext cx="1905651"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371777"/>
                    </a:solidFill>
                    <a:effectLst/>
                    <a:latin typeface="Arial Black" panose="020B0A04020102020204" pitchFamily="34" charset="0"/>
                    <a:ea typeface="+mn-ea"/>
                    <a:cs typeface="Arial" panose="020B0604020202020204" pitchFamily="34" charset="0"/>
                  </a:rPr>
                  <a:t>Sales in USD</a:t>
                </a:r>
                <a:endParaRPr lang="en-US" sz="1400" b="1">
                  <a:solidFill>
                    <a:srgbClr val="371777"/>
                  </a:solidFill>
                  <a:latin typeface="Arial Black" panose="020B0A04020102020204" pitchFamily="34" charset="0"/>
                  <a:cs typeface="Arial" panose="020B0604020202020204" pitchFamily="34" charset="0"/>
                </a:endParaRPr>
              </a:p>
            </xdr:txBody>
          </xdr:sp>
          <xdr:cxnSp macro="">
            <xdr:nvCxnSpPr>
              <xdr:cNvPr id="22" name="Straight Connector 21">
                <a:extLst>
                  <a:ext uri="{FF2B5EF4-FFF2-40B4-BE49-F238E27FC236}">
                    <a16:creationId xmlns:a16="http://schemas.microsoft.com/office/drawing/2014/main" id="{C7E84458-8028-4B60-BD9D-397B96E00E59}"/>
                  </a:ext>
                </a:extLst>
              </xdr:cNvPr>
              <xdr:cNvCxnSpPr/>
            </xdr:nvCxnSpPr>
            <xdr:spPr>
              <a:xfrm>
                <a:off x="2918460" y="1196340"/>
                <a:ext cx="1493520" cy="7620"/>
              </a:xfrm>
              <a:prstGeom prst="line">
                <a:avLst/>
              </a:prstGeom>
              <a:ln w="19050">
                <a:solidFill>
                  <a:srgbClr val="CF8D2E"/>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6" name="Group 45">
            <a:extLst>
              <a:ext uri="{FF2B5EF4-FFF2-40B4-BE49-F238E27FC236}">
                <a16:creationId xmlns:a16="http://schemas.microsoft.com/office/drawing/2014/main" id="{9201918B-A003-4F3E-B243-929AA3589A04}"/>
              </a:ext>
            </a:extLst>
          </xdr:cNvPr>
          <xdr:cNvGrpSpPr/>
        </xdr:nvGrpSpPr>
        <xdr:grpSpPr>
          <a:xfrm>
            <a:off x="2880360" y="2933700"/>
            <a:ext cx="3566160" cy="2240280"/>
            <a:chOff x="2880360" y="2933700"/>
            <a:chExt cx="3566160" cy="2240280"/>
          </a:xfrm>
        </xdr:grpSpPr>
        <xdr:sp macro="" textlink="">
          <xdr:nvSpPr>
            <xdr:cNvPr id="8" name="Rectangle: Rounded Corners 7">
              <a:extLst>
                <a:ext uri="{FF2B5EF4-FFF2-40B4-BE49-F238E27FC236}">
                  <a16:creationId xmlns:a16="http://schemas.microsoft.com/office/drawing/2014/main" id="{485110EA-420D-49E4-8069-8C6C4CF7A445}"/>
                </a:ext>
              </a:extLst>
            </xdr:cNvPr>
            <xdr:cNvSpPr/>
          </xdr:nvSpPr>
          <xdr:spPr>
            <a:xfrm>
              <a:off x="2880360" y="2933700"/>
              <a:ext cx="3566160" cy="2240280"/>
            </a:xfrm>
            <a:prstGeom prst="roundRect">
              <a:avLst>
                <a:gd name="adj" fmla="val 7178"/>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5FD96E21-795B-466C-94DE-09C9DE51488E}"/>
                    </a:ext>
                  </a:extLst>
                </xdr:cNvPr>
                <xdr:cNvGraphicFramePr/>
              </xdr:nvGraphicFramePr>
              <xdr:xfrm>
                <a:off x="2926080" y="3276600"/>
                <a:ext cx="3512820" cy="186690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26080" y="3276600"/>
                  <a:ext cx="3512820"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nvGrpSpPr>
            <xdr:cNvPr id="25" name="Group 24">
              <a:extLst>
                <a:ext uri="{FF2B5EF4-FFF2-40B4-BE49-F238E27FC236}">
                  <a16:creationId xmlns:a16="http://schemas.microsoft.com/office/drawing/2014/main" id="{6643D517-FB73-4D89-8ECE-F75EE3AA1119}"/>
                </a:ext>
              </a:extLst>
            </xdr:cNvPr>
            <xdr:cNvGrpSpPr/>
          </xdr:nvGrpSpPr>
          <xdr:grpSpPr>
            <a:xfrm>
              <a:off x="2880360" y="2933700"/>
              <a:ext cx="1874520" cy="297180"/>
              <a:chOff x="2827020" y="906780"/>
              <a:chExt cx="1584960" cy="297180"/>
            </a:xfrm>
          </xdr:grpSpPr>
          <xdr:sp macro="" textlink="">
            <xdr:nvSpPr>
              <xdr:cNvPr id="26" name="TextBox 25">
                <a:extLst>
                  <a:ext uri="{FF2B5EF4-FFF2-40B4-BE49-F238E27FC236}">
                    <a16:creationId xmlns:a16="http://schemas.microsoft.com/office/drawing/2014/main" id="{38037A59-AE97-4ED8-AAF9-317FB36EAF17}"/>
                  </a:ext>
                </a:extLst>
              </xdr:cNvPr>
              <xdr:cNvSpPr txBox="1"/>
            </xdr:nvSpPr>
            <xdr:spPr>
              <a:xfrm>
                <a:off x="2827020" y="906780"/>
                <a:ext cx="14630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371777"/>
                    </a:solidFill>
                    <a:effectLst/>
                    <a:latin typeface="Arial Black" panose="020B0A04020102020204" pitchFamily="34" charset="0"/>
                    <a:ea typeface="+mn-ea"/>
                    <a:cs typeface="Arial" panose="020B0604020202020204" pitchFamily="34" charset="0"/>
                  </a:rPr>
                  <a:t>Sales by region</a:t>
                </a:r>
                <a:endParaRPr lang="en-US" sz="1400" b="1">
                  <a:solidFill>
                    <a:srgbClr val="371777"/>
                  </a:solidFill>
                  <a:latin typeface="Arial Black" panose="020B0A04020102020204" pitchFamily="34" charset="0"/>
                  <a:cs typeface="Arial" panose="020B0604020202020204" pitchFamily="34" charset="0"/>
                </a:endParaRPr>
              </a:p>
            </xdr:txBody>
          </xdr:sp>
          <xdr:cxnSp macro="">
            <xdr:nvCxnSpPr>
              <xdr:cNvPr id="27" name="Straight Connector 26">
                <a:extLst>
                  <a:ext uri="{FF2B5EF4-FFF2-40B4-BE49-F238E27FC236}">
                    <a16:creationId xmlns:a16="http://schemas.microsoft.com/office/drawing/2014/main" id="{CFAE21B1-E1F6-4A4D-ACB9-F8505209B8AE}"/>
                  </a:ext>
                </a:extLst>
              </xdr:cNvPr>
              <xdr:cNvCxnSpPr/>
            </xdr:nvCxnSpPr>
            <xdr:spPr>
              <a:xfrm>
                <a:off x="2918460" y="1196340"/>
                <a:ext cx="1493520" cy="7620"/>
              </a:xfrm>
              <a:prstGeom prst="line">
                <a:avLst/>
              </a:prstGeom>
              <a:ln w="19050">
                <a:solidFill>
                  <a:srgbClr val="CF8D2E"/>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7" name="Group 46">
            <a:extLst>
              <a:ext uri="{FF2B5EF4-FFF2-40B4-BE49-F238E27FC236}">
                <a16:creationId xmlns:a16="http://schemas.microsoft.com/office/drawing/2014/main" id="{00FE5339-89FE-414B-BF7D-F95CD8797010}"/>
              </a:ext>
            </a:extLst>
          </xdr:cNvPr>
          <xdr:cNvGrpSpPr/>
        </xdr:nvGrpSpPr>
        <xdr:grpSpPr>
          <a:xfrm>
            <a:off x="6606540" y="2933700"/>
            <a:ext cx="3634740" cy="2339340"/>
            <a:chOff x="6606540" y="2933700"/>
            <a:chExt cx="3634740" cy="2339340"/>
          </a:xfrm>
        </xdr:grpSpPr>
        <xdr:sp macro="" textlink="">
          <xdr:nvSpPr>
            <xdr:cNvPr id="9" name="Rectangle: Rounded Corners 8">
              <a:extLst>
                <a:ext uri="{FF2B5EF4-FFF2-40B4-BE49-F238E27FC236}">
                  <a16:creationId xmlns:a16="http://schemas.microsoft.com/office/drawing/2014/main" id="{C1867019-0F1C-4462-A382-D81C0A00EB4F}"/>
                </a:ext>
              </a:extLst>
            </xdr:cNvPr>
            <xdr:cNvSpPr/>
          </xdr:nvSpPr>
          <xdr:spPr>
            <a:xfrm>
              <a:off x="6606540" y="2933700"/>
              <a:ext cx="3558540" cy="2240280"/>
            </a:xfrm>
            <a:prstGeom prst="roundRect">
              <a:avLst>
                <a:gd name="adj" fmla="val 7178"/>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8" name="Chart 27">
              <a:extLst>
                <a:ext uri="{FF2B5EF4-FFF2-40B4-BE49-F238E27FC236}">
                  <a16:creationId xmlns:a16="http://schemas.microsoft.com/office/drawing/2014/main" id="{5E889349-4838-40ED-A0BA-139E271AB074}"/>
                </a:ext>
              </a:extLst>
            </xdr:cNvPr>
            <xdr:cNvGraphicFramePr>
              <a:graphicFrameLocks/>
            </xdr:cNvGraphicFramePr>
          </xdr:nvGraphicFramePr>
          <xdr:xfrm>
            <a:off x="6903720" y="3185160"/>
            <a:ext cx="3337560" cy="2087880"/>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29" name="Group 28">
              <a:extLst>
                <a:ext uri="{FF2B5EF4-FFF2-40B4-BE49-F238E27FC236}">
                  <a16:creationId xmlns:a16="http://schemas.microsoft.com/office/drawing/2014/main" id="{3D07E31F-857B-40A4-B613-4F243640FB87}"/>
                </a:ext>
              </a:extLst>
            </xdr:cNvPr>
            <xdr:cNvGrpSpPr/>
          </xdr:nvGrpSpPr>
          <xdr:grpSpPr>
            <a:xfrm>
              <a:off x="6606540" y="2933700"/>
              <a:ext cx="1874520" cy="297180"/>
              <a:chOff x="2827020" y="906780"/>
              <a:chExt cx="1584960" cy="297180"/>
            </a:xfrm>
          </xdr:grpSpPr>
          <xdr:sp macro="" textlink="">
            <xdr:nvSpPr>
              <xdr:cNvPr id="30" name="TextBox 29">
                <a:extLst>
                  <a:ext uri="{FF2B5EF4-FFF2-40B4-BE49-F238E27FC236}">
                    <a16:creationId xmlns:a16="http://schemas.microsoft.com/office/drawing/2014/main" id="{C70E8C28-CAD0-4FD1-8B59-88F5689DB8B1}"/>
                  </a:ext>
                </a:extLst>
              </xdr:cNvPr>
              <xdr:cNvSpPr txBox="1"/>
            </xdr:nvSpPr>
            <xdr:spPr>
              <a:xfrm>
                <a:off x="2827020" y="906780"/>
                <a:ext cx="14630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371777"/>
                    </a:solidFill>
                    <a:effectLst/>
                    <a:latin typeface="Arial Black" panose="020B0A04020102020204" pitchFamily="34" charset="0"/>
                    <a:ea typeface="+mn-ea"/>
                    <a:cs typeface="Arial" panose="020B0604020202020204" pitchFamily="34" charset="0"/>
                  </a:rPr>
                  <a:t>Sales method</a:t>
                </a:r>
                <a:endParaRPr lang="en-US" sz="1400" b="1">
                  <a:solidFill>
                    <a:srgbClr val="371777"/>
                  </a:solidFill>
                  <a:latin typeface="Arial Black" panose="020B0A04020102020204" pitchFamily="34" charset="0"/>
                  <a:cs typeface="Arial" panose="020B0604020202020204" pitchFamily="34" charset="0"/>
                </a:endParaRPr>
              </a:p>
            </xdr:txBody>
          </xdr:sp>
          <xdr:cxnSp macro="">
            <xdr:nvCxnSpPr>
              <xdr:cNvPr id="31" name="Straight Connector 30">
                <a:extLst>
                  <a:ext uri="{FF2B5EF4-FFF2-40B4-BE49-F238E27FC236}">
                    <a16:creationId xmlns:a16="http://schemas.microsoft.com/office/drawing/2014/main" id="{584D0CB1-FF3C-4B1E-8F25-04710B47E5FC}"/>
                  </a:ext>
                </a:extLst>
              </xdr:cNvPr>
              <xdr:cNvCxnSpPr/>
            </xdr:nvCxnSpPr>
            <xdr:spPr>
              <a:xfrm>
                <a:off x="2918460" y="1196340"/>
                <a:ext cx="1493520" cy="7620"/>
              </a:xfrm>
              <a:prstGeom prst="line">
                <a:avLst/>
              </a:prstGeom>
              <a:ln w="19050">
                <a:solidFill>
                  <a:srgbClr val="CF8D2E"/>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8" name="Group 47">
            <a:extLst>
              <a:ext uri="{FF2B5EF4-FFF2-40B4-BE49-F238E27FC236}">
                <a16:creationId xmlns:a16="http://schemas.microsoft.com/office/drawing/2014/main" id="{4BF03D95-3F79-4FCD-88B8-8606D7406D53}"/>
              </a:ext>
            </a:extLst>
          </xdr:cNvPr>
          <xdr:cNvGrpSpPr/>
        </xdr:nvGrpSpPr>
        <xdr:grpSpPr>
          <a:xfrm>
            <a:off x="10332720" y="922020"/>
            <a:ext cx="3649980" cy="4251960"/>
            <a:chOff x="10332720" y="922020"/>
            <a:chExt cx="3649980" cy="4251960"/>
          </a:xfrm>
        </xdr:grpSpPr>
        <xdr:sp macro="" textlink="">
          <xdr:nvSpPr>
            <xdr:cNvPr id="10" name="Rectangle: Rounded Corners 9">
              <a:extLst>
                <a:ext uri="{FF2B5EF4-FFF2-40B4-BE49-F238E27FC236}">
                  <a16:creationId xmlns:a16="http://schemas.microsoft.com/office/drawing/2014/main" id="{9FB153FB-90D2-4F81-AC8B-0C6D08BAF301}"/>
                </a:ext>
              </a:extLst>
            </xdr:cNvPr>
            <xdr:cNvSpPr/>
          </xdr:nvSpPr>
          <xdr:spPr>
            <a:xfrm>
              <a:off x="10363200" y="922020"/>
              <a:ext cx="3619500" cy="4251960"/>
            </a:xfrm>
            <a:prstGeom prst="roundRect">
              <a:avLst>
                <a:gd name="adj" fmla="val 7178"/>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2" name="Chart 31">
              <a:extLst>
                <a:ext uri="{FF2B5EF4-FFF2-40B4-BE49-F238E27FC236}">
                  <a16:creationId xmlns:a16="http://schemas.microsoft.com/office/drawing/2014/main" id="{3A081047-FCAD-4A62-81D3-B01E4A348B01}"/>
                </a:ext>
              </a:extLst>
            </xdr:cNvPr>
            <xdr:cNvGraphicFramePr>
              <a:graphicFrameLocks/>
            </xdr:cNvGraphicFramePr>
          </xdr:nvGraphicFramePr>
          <xdr:xfrm>
            <a:off x="10332720" y="1280160"/>
            <a:ext cx="3566160" cy="3832860"/>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33" name="Group 32">
              <a:extLst>
                <a:ext uri="{FF2B5EF4-FFF2-40B4-BE49-F238E27FC236}">
                  <a16:creationId xmlns:a16="http://schemas.microsoft.com/office/drawing/2014/main" id="{65A447A3-573B-427C-8E1B-F479B58F2254}"/>
                </a:ext>
              </a:extLst>
            </xdr:cNvPr>
            <xdr:cNvGrpSpPr/>
          </xdr:nvGrpSpPr>
          <xdr:grpSpPr>
            <a:xfrm>
              <a:off x="10363198" y="922020"/>
              <a:ext cx="2498915" cy="350520"/>
              <a:chOff x="2827019" y="906780"/>
              <a:chExt cx="2006851" cy="297180"/>
            </a:xfrm>
          </xdr:grpSpPr>
          <xdr:sp macro="" textlink="">
            <xdr:nvSpPr>
              <xdr:cNvPr id="34" name="TextBox 33">
                <a:extLst>
                  <a:ext uri="{FF2B5EF4-FFF2-40B4-BE49-F238E27FC236}">
                    <a16:creationId xmlns:a16="http://schemas.microsoft.com/office/drawing/2014/main" id="{51A09E2F-1337-48FF-8F53-1DD7093C80F2}"/>
                  </a:ext>
                </a:extLst>
              </xdr:cNvPr>
              <xdr:cNvSpPr txBox="1"/>
            </xdr:nvSpPr>
            <xdr:spPr>
              <a:xfrm>
                <a:off x="2827019" y="906780"/>
                <a:ext cx="2006851"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371777"/>
                    </a:solidFill>
                    <a:effectLst/>
                    <a:latin typeface="Arial Black" panose="020B0A04020102020204" pitchFamily="34" charset="0"/>
                    <a:ea typeface="+mn-ea"/>
                    <a:cs typeface="Arial" panose="020B0604020202020204" pitchFamily="34" charset="0"/>
                  </a:rPr>
                  <a:t>Sales by</a:t>
                </a:r>
                <a:r>
                  <a:rPr lang="en-US" sz="1400" b="1" baseline="0">
                    <a:solidFill>
                      <a:srgbClr val="371777"/>
                    </a:solidFill>
                    <a:effectLst/>
                    <a:latin typeface="Arial Black" panose="020B0A04020102020204" pitchFamily="34" charset="0"/>
                    <a:ea typeface="+mn-ea"/>
                    <a:cs typeface="Arial" panose="020B0604020202020204" pitchFamily="34" charset="0"/>
                  </a:rPr>
                  <a:t> retailer</a:t>
                </a:r>
                <a:endParaRPr lang="en-US" sz="1400" b="1">
                  <a:solidFill>
                    <a:srgbClr val="371777"/>
                  </a:solidFill>
                  <a:latin typeface="Arial Black" panose="020B0A04020102020204" pitchFamily="34" charset="0"/>
                  <a:cs typeface="Arial" panose="020B0604020202020204" pitchFamily="34" charset="0"/>
                </a:endParaRPr>
              </a:p>
            </xdr:txBody>
          </xdr:sp>
          <xdr:cxnSp macro="">
            <xdr:nvCxnSpPr>
              <xdr:cNvPr id="35" name="Straight Connector 34">
                <a:extLst>
                  <a:ext uri="{FF2B5EF4-FFF2-40B4-BE49-F238E27FC236}">
                    <a16:creationId xmlns:a16="http://schemas.microsoft.com/office/drawing/2014/main" id="{49C3C8DF-A2FA-4CCA-B855-585BE10DC981}"/>
                  </a:ext>
                </a:extLst>
              </xdr:cNvPr>
              <xdr:cNvCxnSpPr/>
            </xdr:nvCxnSpPr>
            <xdr:spPr>
              <a:xfrm>
                <a:off x="2918460" y="1196340"/>
                <a:ext cx="1493520" cy="7620"/>
              </a:xfrm>
              <a:prstGeom prst="line">
                <a:avLst/>
              </a:prstGeom>
              <a:ln w="19050">
                <a:solidFill>
                  <a:srgbClr val="CF8D2E"/>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9" name="Group 48">
            <a:extLst>
              <a:ext uri="{FF2B5EF4-FFF2-40B4-BE49-F238E27FC236}">
                <a16:creationId xmlns:a16="http://schemas.microsoft.com/office/drawing/2014/main" id="{0D464D93-842C-47F8-8C81-0CBB400080F4}"/>
              </a:ext>
            </a:extLst>
          </xdr:cNvPr>
          <xdr:cNvGrpSpPr/>
        </xdr:nvGrpSpPr>
        <xdr:grpSpPr>
          <a:xfrm>
            <a:off x="106680" y="1744980"/>
            <a:ext cx="2247900" cy="3390900"/>
            <a:chOff x="106680" y="1744980"/>
            <a:chExt cx="2247900" cy="3390900"/>
          </a:xfrm>
        </xdr:grpSpPr>
        <xdr:sp macro="" textlink="">
          <xdr:nvSpPr>
            <xdr:cNvPr id="6" name="Rectangle: Rounded Corners 5">
              <a:extLst>
                <a:ext uri="{FF2B5EF4-FFF2-40B4-BE49-F238E27FC236}">
                  <a16:creationId xmlns:a16="http://schemas.microsoft.com/office/drawing/2014/main" id="{0137EAB3-B39F-41F9-9AAC-5CDFC2C35148}"/>
                </a:ext>
              </a:extLst>
            </xdr:cNvPr>
            <xdr:cNvSpPr/>
          </xdr:nvSpPr>
          <xdr:spPr>
            <a:xfrm>
              <a:off x="106680" y="1767840"/>
              <a:ext cx="2247900" cy="3368040"/>
            </a:xfrm>
            <a:prstGeom prst="roundRect">
              <a:avLst>
                <a:gd name="adj" fmla="val 7178"/>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38" name="Years">
                  <a:extLst>
                    <a:ext uri="{FF2B5EF4-FFF2-40B4-BE49-F238E27FC236}">
                      <a16:creationId xmlns:a16="http://schemas.microsoft.com/office/drawing/2014/main" id="{D253F846-5166-4DA4-B06F-548FBC2B48F9}"/>
                    </a:ext>
                  </a:extLst>
                </xdr:cNvPr>
                <xdr:cNvGraphicFramePr/>
              </xdr:nvGraphicFramePr>
              <xdr:xfrm>
                <a:off x="571500" y="2217421"/>
                <a:ext cx="1333500" cy="678179"/>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62940" y="2506981"/>
                  <a:ext cx="133350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7" name="Product">
                  <a:extLst>
                    <a:ext uri="{FF2B5EF4-FFF2-40B4-BE49-F238E27FC236}">
                      <a16:creationId xmlns:a16="http://schemas.microsoft.com/office/drawing/2014/main" id="{AE2BFC6B-F47D-43FF-9392-DD46E15011A0}"/>
                    </a:ext>
                  </a:extLst>
                </xdr:cNvPr>
                <xdr:cNvGraphicFramePr/>
              </xdr:nvGraphicFramePr>
              <xdr:xfrm>
                <a:off x="129540" y="2796540"/>
                <a:ext cx="2217420" cy="121158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20980" y="3086100"/>
                  <a:ext cx="221742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6EE333CD-204C-4DD4-A0BE-558639E61DD6}"/>
                    </a:ext>
                  </a:extLst>
                </xdr:cNvPr>
                <xdr:cNvGraphicFramePr/>
              </xdr:nvGraphicFramePr>
              <xdr:xfrm>
                <a:off x="198120" y="3947161"/>
                <a:ext cx="2042160" cy="1173479"/>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9560" y="4236721"/>
                  <a:ext cx="2042160" cy="1173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39" name="Group 38">
              <a:extLst>
                <a:ext uri="{FF2B5EF4-FFF2-40B4-BE49-F238E27FC236}">
                  <a16:creationId xmlns:a16="http://schemas.microsoft.com/office/drawing/2014/main" id="{A45638CC-A7BD-4CFE-BAD2-0938CB7D64C9}"/>
                </a:ext>
              </a:extLst>
            </xdr:cNvPr>
            <xdr:cNvGrpSpPr/>
          </xdr:nvGrpSpPr>
          <xdr:grpSpPr>
            <a:xfrm>
              <a:off x="129540" y="1744980"/>
              <a:ext cx="960120" cy="335280"/>
              <a:chOff x="2827020" y="906780"/>
              <a:chExt cx="1584960" cy="297180"/>
            </a:xfrm>
          </xdr:grpSpPr>
          <xdr:sp macro="" textlink="">
            <xdr:nvSpPr>
              <xdr:cNvPr id="40" name="TextBox 39">
                <a:extLst>
                  <a:ext uri="{FF2B5EF4-FFF2-40B4-BE49-F238E27FC236}">
                    <a16:creationId xmlns:a16="http://schemas.microsoft.com/office/drawing/2014/main" id="{4EDE2C3F-E55B-4F29-94AA-D021A4CECA3B}"/>
                  </a:ext>
                </a:extLst>
              </xdr:cNvPr>
              <xdr:cNvSpPr txBox="1"/>
            </xdr:nvSpPr>
            <xdr:spPr>
              <a:xfrm>
                <a:off x="2827020" y="906780"/>
                <a:ext cx="1463041"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371777"/>
                    </a:solidFill>
                    <a:effectLst/>
                    <a:latin typeface="Arial Black" panose="020B0A04020102020204" pitchFamily="34" charset="0"/>
                    <a:ea typeface="+mn-ea"/>
                    <a:cs typeface="Arial" panose="020B0604020202020204" pitchFamily="34" charset="0"/>
                  </a:rPr>
                  <a:t>Menu</a:t>
                </a:r>
                <a:endParaRPr lang="en-US" sz="1400" b="1">
                  <a:solidFill>
                    <a:srgbClr val="371777"/>
                  </a:solidFill>
                  <a:latin typeface="Arial Black" panose="020B0A04020102020204" pitchFamily="34" charset="0"/>
                  <a:cs typeface="Arial" panose="020B0604020202020204" pitchFamily="34" charset="0"/>
                </a:endParaRPr>
              </a:p>
            </xdr:txBody>
          </xdr:sp>
          <xdr:cxnSp macro="">
            <xdr:nvCxnSpPr>
              <xdr:cNvPr id="41" name="Straight Connector 40">
                <a:extLst>
                  <a:ext uri="{FF2B5EF4-FFF2-40B4-BE49-F238E27FC236}">
                    <a16:creationId xmlns:a16="http://schemas.microsoft.com/office/drawing/2014/main" id="{4FBA833B-4EEA-44A9-BAA8-85E0F90051E8}"/>
                  </a:ext>
                </a:extLst>
              </xdr:cNvPr>
              <xdr:cNvCxnSpPr/>
            </xdr:nvCxnSpPr>
            <xdr:spPr>
              <a:xfrm>
                <a:off x="2918460" y="1196340"/>
                <a:ext cx="1493520" cy="7620"/>
              </a:xfrm>
              <a:prstGeom prst="line">
                <a:avLst/>
              </a:prstGeom>
              <a:ln w="19050">
                <a:solidFill>
                  <a:srgbClr val="CF8D2E"/>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3" name="Group 42">
            <a:extLst>
              <a:ext uri="{FF2B5EF4-FFF2-40B4-BE49-F238E27FC236}">
                <a16:creationId xmlns:a16="http://schemas.microsoft.com/office/drawing/2014/main" id="{E8EE1EF8-0FA2-4F22-B327-797643CAA4EE}"/>
              </a:ext>
            </a:extLst>
          </xdr:cNvPr>
          <xdr:cNvGrpSpPr/>
        </xdr:nvGrpSpPr>
        <xdr:grpSpPr>
          <a:xfrm>
            <a:off x="1005840" y="922020"/>
            <a:ext cx="1684020" cy="685800"/>
            <a:chOff x="1005840" y="922020"/>
            <a:chExt cx="1684020" cy="685800"/>
          </a:xfrm>
        </xdr:grpSpPr>
        <xdr:grpSp>
          <xdr:nvGrpSpPr>
            <xdr:cNvPr id="17" name="Group 16">
              <a:extLst>
                <a:ext uri="{FF2B5EF4-FFF2-40B4-BE49-F238E27FC236}">
                  <a16:creationId xmlns:a16="http://schemas.microsoft.com/office/drawing/2014/main" id="{9CE0C006-F53D-40C0-B245-D5D5BA1D76EB}"/>
                </a:ext>
              </a:extLst>
            </xdr:cNvPr>
            <xdr:cNvGrpSpPr/>
          </xdr:nvGrpSpPr>
          <xdr:grpSpPr>
            <a:xfrm>
              <a:off x="1005840" y="922020"/>
              <a:ext cx="1684020" cy="685800"/>
              <a:chOff x="975360" y="1394460"/>
              <a:chExt cx="1615440" cy="731520"/>
            </a:xfrm>
          </xdr:grpSpPr>
          <xdr:sp macro="" textlink="">
            <xdr:nvSpPr>
              <xdr:cNvPr id="11" name="Rectangle: Rounded Corners 10">
                <a:extLst>
                  <a:ext uri="{FF2B5EF4-FFF2-40B4-BE49-F238E27FC236}">
                    <a16:creationId xmlns:a16="http://schemas.microsoft.com/office/drawing/2014/main" id="{649E9D71-2FB4-42C1-860D-3311BB5EDE88}"/>
                  </a:ext>
                </a:extLst>
              </xdr:cNvPr>
              <xdr:cNvSpPr/>
            </xdr:nvSpPr>
            <xdr:spPr>
              <a:xfrm>
                <a:off x="1036320" y="1394460"/>
                <a:ext cx="1318260" cy="716280"/>
              </a:xfrm>
              <a:prstGeom prst="roundRect">
                <a:avLst>
                  <a:gd name="adj" fmla="val 6293"/>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AAAA2B9A-36EC-42BA-A383-D86E77ADFBF3}"/>
                  </a:ext>
                </a:extLst>
              </xdr:cNvPr>
              <xdr:cNvSpPr txBox="1"/>
            </xdr:nvSpPr>
            <xdr:spPr>
              <a:xfrm>
                <a:off x="975360" y="1394460"/>
                <a:ext cx="1600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2C9F45"/>
                    </a:solidFill>
                    <a:latin typeface="Arial Black" panose="020B0A04020102020204" pitchFamily="34" charset="0"/>
                  </a:rPr>
                  <a:t>Designed by:</a:t>
                </a:r>
                <a:endParaRPr lang="en-US" sz="1400" b="0">
                  <a:solidFill>
                    <a:srgbClr val="2C9F45"/>
                  </a:solidFill>
                  <a:latin typeface="Arial" panose="020B0604020202020204" pitchFamily="34" charset="0"/>
                  <a:cs typeface="Arial" panose="020B0604020202020204" pitchFamily="34" charset="0"/>
                </a:endParaRPr>
              </a:p>
            </xdr:txBody>
          </xdr:sp>
          <xdr:sp macro="" textlink="">
            <xdr:nvSpPr>
              <xdr:cNvPr id="16" name="TextBox 15">
                <a:hlinkClick xmlns:r="http://schemas.openxmlformats.org/officeDocument/2006/relationships" r:id="rId8"/>
                <a:extLst>
                  <a:ext uri="{FF2B5EF4-FFF2-40B4-BE49-F238E27FC236}">
                    <a16:creationId xmlns:a16="http://schemas.microsoft.com/office/drawing/2014/main" id="{E28ADC7B-EEC5-4CF6-8D64-38BDC9390336}"/>
                  </a:ext>
                </a:extLst>
              </xdr:cNvPr>
              <xdr:cNvSpPr txBox="1"/>
            </xdr:nvSpPr>
            <xdr:spPr>
              <a:xfrm>
                <a:off x="1409700" y="1859280"/>
                <a:ext cx="1181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00B0F0"/>
                    </a:solidFill>
                    <a:effectLst/>
                    <a:latin typeface="Arial" panose="020B0604020202020204" pitchFamily="34" charset="0"/>
                    <a:ea typeface="+mn-ea"/>
                    <a:cs typeface="Arial" panose="020B0604020202020204" pitchFamily="34" charset="0"/>
                  </a:rPr>
                  <a:t>Victor Mutugi</a:t>
                </a:r>
                <a:endParaRPr lang="en-US" sz="1100" b="0">
                  <a:solidFill>
                    <a:srgbClr val="00B0F0"/>
                  </a:solidFill>
                  <a:latin typeface="Arial" panose="020B0604020202020204" pitchFamily="34" charset="0"/>
                  <a:cs typeface="Arial" panose="020B0604020202020204" pitchFamily="34" charset="0"/>
                </a:endParaRPr>
              </a:p>
            </xdr:txBody>
          </xdr:sp>
        </xdr:grpSp>
        <xdr:pic>
          <xdr:nvPicPr>
            <xdr:cNvPr id="42" name="Picture 41">
              <a:extLst>
                <a:ext uri="{FF2B5EF4-FFF2-40B4-BE49-F238E27FC236}">
                  <a16:creationId xmlns:a16="http://schemas.microsoft.com/office/drawing/2014/main" id="{C5340E38-750D-4F4C-8F22-F840ECC6BE6F}"/>
                </a:ext>
              </a:extLst>
            </xdr:cNvPr>
            <xdr:cNvPicPr>
              <a:picLocks noChangeAspect="1"/>
            </xdr:cNvPicPr>
          </xdr:nvPicPr>
          <xdr:blipFill>
            <a:blip xmlns:r="http://schemas.openxmlformats.org/officeDocument/2006/relationships" r:embed="rId9"/>
            <a:stretch>
              <a:fillRect/>
            </a:stretch>
          </xdr:blipFill>
          <xdr:spPr>
            <a:xfrm>
              <a:off x="1226820" y="1299598"/>
              <a:ext cx="261050" cy="266377"/>
            </a:xfrm>
            <a:prstGeom prst="rect">
              <a:avLst/>
            </a:prstGeom>
          </xdr:spPr>
        </xdr:pic>
      </xdr:grpSp>
    </xdr:grpSp>
    <xdr:clientData/>
  </xdr:twoCellAnchor>
  <xdr:twoCellAnchor>
    <xdr:from>
      <xdr:col>0</xdr:col>
      <xdr:colOff>0</xdr:colOff>
      <xdr:row>0</xdr:row>
      <xdr:rowOff>0</xdr:rowOff>
    </xdr:from>
    <xdr:to>
      <xdr:col>23</xdr:col>
      <xdr:colOff>354289</xdr:colOff>
      <xdr:row>41</xdr:row>
      <xdr:rowOff>68580</xdr:rowOff>
    </xdr:to>
    <xdr:grpSp>
      <xdr:nvGrpSpPr>
        <xdr:cNvPr id="60" name="Group 59">
          <a:extLst>
            <a:ext uri="{FF2B5EF4-FFF2-40B4-BE49-F238E27FC236}">
              <a16:creationId xmlns:a16="http://schemas.microsoft.com/office/drawing/2014/main" id="{446D3C34-87A1-4A49-805F-CBF8F94433DB}"/>
            </a:ext>
          </a:extLst>
        </xdr:cNvPr>
        <xdr:cNvGrpSpPr/>
      </xdr:nvGrpSpPr>
      <xdr:grpSpPr>
        <a:xfrm>
          <a:off x="0" y="0"/>
          <a:ext cx="13936939" cy="7879080"/>
          <a:chOff x="0" y="0"/>
          <a:chExt cx="14375089" cy="7566660"/>
        </a:xfrm>
      </xdr:grpSpPr>
      <xdr:sp macro="" textlink="">
        <xdr:nvSpPr>
          <xdr:cNvPr id="51" name="Rectangle: Rounded Corners 50">
            <a:extLst>
              <a:ext uri="{FF2B5EF4-FFF2-40B4-BE49-F238E27FC236}">
                <a16:creationId xmlns:a16="http://schemas.microsoft.com/office/drawing/2014/main" id="{92EDE47E-B720-4BB5-89C1-563F01705069}"/>
              </a:ext>
            </a:extLst>
          </xdr:cNvPr>
          <xdr:cNvSpPr/>
        </xdr:nvSpPr>
        <xdr:spPr>
          <a:xfrm>
            <a:off x="83820" y="83820"/>
            <a:ext cx="14188440" cy="7315200"/>
          </a:xfrm>
          <a:prstGeom prst="roundRect">
            <a:avLst>
              <a:gd name="adj" fmla="val 6244"/>
            </a:avLst>
          </a:prstGeom>
          <a:noFill/>
          <a:ln w="76200">
            <a:solidFill>
              <a:srgbClr val="52325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51">
            <a:extLst>
              <a:ext uri="{FF2B5EF4-FFF2-40B4-BE49-F238E27FC236}">
                <a16:creationId xmlns:a16="http://schemas.microsoft.com/office/drawing/2014/main" id="{1426532B-6FD2-4F56-853E-F7479BB4E207}"/>
              </a:ext>
            </a:extLst>
          </xdr:cNvPr>
          <xdr:cNvSpPr/>
        </xdr:nvSpPr>
        <xdr:spPr>
          <a:xfrm rot="16200000">
            <a:off x="-3463290" y="3646170"/>
            <a:ext cx="6995159" cy="68579"/>
          </a:xfrm>
          <a:prstGeom prst="rect">
            <a:avLst/>
          </a:prstGeom>
          <a:solidFill>
            <a:srgbClr val="52325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52">
            <a:extLst>
              <a:ext uri="{FF2B5EF4-FFF2-40B4-BE49-F238E27FC236}">
                <a16:creationId xmlns:a16="http://schemas.microsoft.com/office/drawing/2014/main" id="{C27F0336-5C9C-4AB8-A6AF-30CA8CA667C2}"/>
              </a:ext>
            </a:extLst>
          </xdr:cNvPr>
          <xdr:cNvSpPr/>
        </xdr:nvSpPr>
        <xdr:spPr>
          <a:xfrm rot="16200000">
            <a:off x="10690861" y="3589019"/>
            <a:ext cx="7216139" cy="129539"/>
          </a:xfrm>
          <a:prstGeom prst="rect">
            <a:avLst/>
          </a:prstGeom>
          <a:solidFill>
            <a:srgbClr val="52325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Isosceles Triangle 53">
            <a:extLst>
              <a:ext uri="{FF2B5EF4-FFF2-40B4-BE49-F238E27FC236}">
                <a16:creationId xmlns:a16="http://schemas.microsoft.com/office/drawing/2014/main" id="{9A9D182D-7CDA-46CC-9E77-96ABD237A503}"/>
              </a:ext>
            </a:extLst>
          </xdr:cNvPr>
          <xdr:cNvSpPr/>
        </xdr:nvSpPr>
        <xdr:spPr>
          <a:xfrm rot="4831568">
            <a:off x="102025" y="-86868"/>
            <a:ext cx="378419" cy="552155"/>
          </a:xfrm>
          <a:prstGeom prst="triangle">
            <a:avLst>
              <a:gd name="adj" fmla="val 1739"/>
            </a:avLst>
          </a:prstGeom>
          <a:solidFill>
            <a:srgbClr val="52325D"/>
          </a:solidFill>
          <a:ln>
            <a:solidFill>
              <a:srgbClr val="52325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F28D63B6-B86C-408F-A9BF-20C82BD93DDB}"/>
              </a:ext>
            </a:extLst>
          </xdr:cNvPr>
          <xdr:cNvSpPr/>
        </xdr:nvSpPr>
        <xdr:spPr>
          <a:xfrm rot="16200000">
            <a:off x="7124701" y="-7109460"/>
            <a:ext cx="129540" cy="14348460"/>
          </a:xfrm>
          <a:prstGeom prst="rect">
            <a:avLst/>
          </a:prstGeom>
          <a:solidFill>
            <a:srgbClr val="52325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Isosceles Triangle 55">
            <a:extLst>
              <a:ext uri="{FF2B5EF4-FFF2-40B4-BE49-F238E27FC236}">
                <a16:creationId xmlns:a16="http://schemas.microsoft.com/office/drawing/2014/main" id="{79265D8D-C11F-4570-9866-8FC00EDB996A}"/>
              </a:ext>
            </a:extLst>
          </xdr:cNvPr>
          <xdr:cNvSpPr/>
        </xdr:nvSpPr>
        <xdr:spPr>
          <a:xfrm>
            <a:off x="0" y="6879758"/>
            <a:ext cx="335280" cy="587842"/>
          </a:xfrm>
          <a:prstGeom prst="triangle">
            <a:avLst>
              <a:gd name="adj" fmla="val 11029"/>
            </a:avLst>
          </a:prstGeom>
          <a:solidFill>
            <a:srgbClr val="52325D"/>
          </a:solidFill>
          <a:ln>
            <a:solidFill>
              <a:srgbClr val="52325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E792D433-4F68-49EF-89E1-05114686A252}"/>
              </a:ext>
            </a:extLst>
          </xdr:cNvPr>
          <xdr:cNvSpPr/>
        </xdr:nvSpPr>
        <xdr:spPr>
          <a:xfrm rot="16200000">
            <a:off x="7078980" y="289560"/>
            <a:ext cx="205740" cy="14348460"/>
          </a:xfrm>
          <a:prstGeom prst="rect">
            <a:avLst/>
          </a:prstGeom>
          <a:solidFill>
            <a:srgbClr val="52325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Isosceles Triangle 57">
            <a:extLst>
              <a:ext uri="{FF2B5EF4-FFF2-40B4-BE49-F238E27FC236}">
                <a16:creationId xmlns:a16="http://schemas.microsoft.com/office/drawing/2014/main" id="{B02FC3F4-8031-4254-AF11-4B71E9A05E94}"/>
              </a:ext>
            </a:extLst>
          </xdr:cNvPr>
          <xdr:cNvSpPr/>
        </xdr:nvSpPr>
        <xdr:spPr>
          <a:xfrm rot="11015158" flipV="1">
            <a:off x="14004997" y="6888505"/>
            <a:ext cx="370092" cy="669545"/>
          </a:xfrm>
          <a:prstGeom prst="triangle">
            <a:avLst>
              <a:gd name="adj" fmla="val 11029"/>
            </a:avLst>
          </a:prstGeom>
          <a:solidFill>
            <a:srgbClr val="52325D"/>
          </a:solidFill>
          <a:ln>
            <a:solidFill>
              <a:srgbClr val="52325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Isosceles Triangle 58">
            <a:extLst>
              <a:ext uri="{FF2B5EF4-FFF2-40B4-BE49-F238E27FC236}">
                <a16:creationId xmlns:a16="http://schemas.microsoft.com/office/drawing/2014/main" id="{71E067C6-29D8-49D1-B88B-8AC237FD2E9E}"/>
              </a:ext>
            </a:extLst>
          </xdr:cNvPr>
          <xdr:cNvSpPr/>
        </xdr:nvSpPr>
        <xdr:spPr>
          <a:xfrm rot="19887126" flipV="1">
            <a:off x="13977539" y="15659"/>
            <a:ext cx="273817" cy="392519"/>
          </a:xfrm>
          <a:prstGeom prst="triangle">
            <a:avLst>
              <a:gd name="adj" fmla="val 100000"/>
            </a:avLst>
          </a:prstGeom>
          <a:solidFill>
            <a:srgbClr val="52325D"/>
          </a:solidFill>
          <a:ln>
            <a:solidFill>
              <a:srgbClr val="52325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53340</xdr:colOff>
      <xdr:row>1</xdr:row>
      <xdr:rowOff>68580</xdr:rowOff>
    </xdr:from>
    <xdr:to>
      <xdr:col>1</xdr:col>
      <xdr:colOff>533400</xdr:colOff>
      <xdr:row>2</xdr:row>
      <xdr:rowOff>205740</xdr:rowOff>
    </xdr:to>
    <xdr:pic>
      <xdr:nvPicPr>
        <xdr:cNvPr id="2" name="image2.png">
          <a:extLst>
            <a:ext uri="{FF2B5EF4-FFF2-40B4-BE49-F238E27FC236}">
              <a16:creationId xmlns:a16="http://schemas.microsoft.com/office/drawing/2014/main" id="{78519EF4-1058-4C10-82F2-0FCE600EB97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2940" y="251460"/>
          <a:ext cx="480060" cy="32004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wangi, Victor (ICRAF)" refreshedDate="44882.391228703702" createdVersion="7" refreshedVersion="7" minRefreshableVersion="3" recordCount="9648" xr:uid="{1BC7F608-C958-4AAF-AC90-9D7DED3ABCDB}">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7015719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82EC3B-05D3-43DB-A38E-614EA71E2838}" name="Retailer"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AC0CD9-FA9C-4DC8-A212-DE65F19F70F2}" name="Sales_method"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4:C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5F04B6-68E3-4EE0-A974-F97FAD581501}" name="State_region"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C55"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F58013-DC9D-4D20-8B24-1FC16B72FCED}" name="Sales_trend"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E5CFB8-C358-47FB-8BB8-5BF12DB3DA39}" sourceName="Region">
  <pivotTables>
    <pivotTable tabId="2" name="Sales_trend"/>
    <pivotTable tabId="4" name="Retailer"/>
    <pivotTable tabId="5" name="Sales_method"/>
  </pivotTables>
  <data>
    <tabular pivotCacheId="70157193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93737D4-9D2D-4FF9-B068-B1C987614442}" sourceName="Product">
  <pivotTables>
    <pivotTable tabId="2" name="Sales_trend"/>
    <pivotTable tabId="4" name="Retailer"/>
    <pivotTable tabId="5" name="Sales_method"/>
  </pivotTables>
  <data>
    <tabular pivotCacheId="70157193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A12A3E8-C391-44CB-BE6D-714F247DBAA8}" sourceName="Years">
  <pivotTables>
    <pivotTable tabId="2" name="Sales_trend"/>
    <pivotTable tabId="4" name="Retailer"/>
    <pivotTable tabId="5" name="Sales_method"/>
  </pivotTables>
  <data>
    <tabular pivotCacheId="70157193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4853E66-55CF-49FD-897A-A07CF7F52FF1}" cache="Slicer_Region" caption="Region" columnCount="2" style="Slicer Style 1" rowHeight="234950"/>
  <slicer name="Product" xr10:uid="{31CEE341-C0CB-406B-BF77-B9CE76FB303F}" cache="Slicer_Product" caption="Product" columnCount="2" style="Slicer Style 1" rowHeight="234950"/>
  <slicer name="Years" xr10:uid="{426C7A46-4B70-49BD-8C8A-FC053FE0467E}" cache="Slicer_Years" caption="Years" columnCount="2"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6C075-8483-48D4-AE03-FBF188F6ED27}">
  <sheetPr>
    <tabColor rgb="FF371777"/>
  </sheetPr>
  <dimension ref="A1"/>
  <sheetViews>
    <sheetView showGridLines="0" showRowColHeaders="0" tabSelected="1" workbookViewId="0">
      <selection activeCell="Y40" sqref="Y40"/>
    </sheetView>
  </sheetViews>
  <sheetFormatPr defaultColWidth="8.85546875" defaultRowHeight="15"/>
  <cols>
    <col min="1" max="16384" width="8.85546875" style="18"/>
  </cols>
  <sheetData/>
  <sheetProtection algorithmName="SHA-512" hashValue="pnec+k5q3Cfjxbemz1qPVLylr/Gpe97KBEAKG35349V/k3GiC0grxaD2ndEHCkDKD7f9VV0VR2ai/U4gKnh14Q==" saltValue="f8Yhmqdw5Yc/LedSNfcRzQ==" spinCount="100000" sheet="1" scenario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022BC-78C3-43C1-9AA2-F2F72AC3679F}">
  <sheetPr>
    <tabColor rgb="FF2C9F45"/>
  </sheetPr>
  <dimension ref="B1:N9653"/>
  <sheetViews>
    <sheetView showGridLines="0" workbookViewId="0">
      <selection activeCell="D19" sqref="D19"/>
    </sheetView>
  </sheetViews>
  <sheetFormatPr defaultRowHeight="15"/>
  <cols>
    <col min="2" max="2" width="10.7109375" bestFit="1" customWidth="1"/>
    <col min="3" max="3" width="9.5703125" bestFit="1" customWidth="1"/>
    <col min="4" max="4" width="11.42578125" bestFit="1" customWidth="1"/>
    <col min="5" max="5" width="9.28515625" bestFit="1" customWidth="1"/>
    <col min="8" max="8" width="19.7109375" bestFit="1" customWidth="1"/>
    <col min="9" max="9" width="12.28515625" bestFit="1" customWidth="1"/>
    <col min="10" max="10" width="9.42578125" bestFit="1" customWidth="1"/>
    <col min="11" max="11" width="9.85546875" bestFit="1" customWidth="1"/>
    <col min="12" max="12" width="14.5703125" bestFit="1" customWidth="1"/>
    <col min="13" max="13" width="15.85546875" bestFit="1" customWidth="1"/>
    <col min="14" max="14" width="12.42578125" bestFit="1" customWidth="1"/>
  </cols>
  <sheetData>
    <row r="1" spans="2:14">
      <c r="B1" s="1"/>
      <c r="C1" s="1"/>
      <c r="D1" s="1"/>
      <c r="E1" s="1"/>
      <c r="F1" s="1"/>
      <c r="G1" s="1"/>
      <c r="H1" s="1"/>
      <c r="I1" s="1"/>
      <c r="J1" s="1"/>
      <c r="K1" s="1"/>
      <c r="L1" s="1"/>
      <c r="M1" s="1"/>
      <c r="N1" s="1"/>
    </row>
    <row r="2" spans="2:14">
      <c r="B2" s="1"/>
      <c r="C2" s="19" t="s">
        <v>0</v>
      </c>
      <c r="D2" s="20"/>
      <c r="E2" s="20"/>
      <c r="F2" s="20"/>
      <c r="G2" s="20"/>
      <c r="H2" s="1"/>
      <c r="I2" s="1"/>
      <c r="J2" s="1"/>
      <c r="K2" s="1"/>
      <c r="L2" s="1"/>
      <c r="M2" s="1"/>
      <c r="N2" s="1"/>
    </row>
    <row r="3" spans="2:14" ht="23.25">
      <c r="B3" s="2"/>
      <c r="C3" s="21"/>
      <c r="D3" s="21"/>
      <c r="E3" s="21"/>
      <c r="F3" s="21"/>
      <c r="G3" s="21"/>
      <c r="H3" s="3"/>
      <c r="I3" s="3"/>
      <c r="J3" s="3"/>
      <c r="K3" s="3"/>
      <c r="L3" s="3"/>
      <c r="M3" s="3"/>
      <c r="N3" s="3"/>
    </row>
    <row r="4" spans="2:14">
      <c r="B4" s="1"/>
      <c r="C4" s="1"/>
      <c r="D4" s="1"/>
      <c r="E4" s="1"/>
      <c r="F4" s="1"/>
      <c r="G4" s="1"/>
      <c r="H4" s="1"/>
      <c r="I4" s="1"/>
      <c r="J4" s="1"/>
      <c r="K4" s="1"/>
      <c r="L4" s="1"/>
      <c r="M4" s="1"/>
      <c r="N4" s="1"/>
    </row>
    <row r="5" spans="2:14">
      <c r="B5" s="4" t="s">
        <v>1</v>
      </c>
      <c r="C5" s="4" t="s">
        <v>2</v>
      </c>
      <c r="D5" s="4" t="s">
        <v>3</v>
      </c>
      <c r="E5" s="4" t="s">
        <v>4</v>
      </c>
      <c r="F5" s="4" t="s">
        <v>5</v>
      </c>
      <c r="G5" s="4" t="s">
        <v>6</v>
      </c>
      <c r="H5" s="4" t="s">
        <v>7</v>
      </c>
      <c r="I5" s="4" t="s">
        <v>8</v>
      </c>
      <c r="J5" s="4" t="s">
        <v>9</v>
      </c>
      <c r="K5" s="4" t="s">
        <v>10</v>
      </c>
      <c r="L5" s="4" t="s">
        <v>11</v>
      </c>
      <c r="M5" s="4" t="s">
        <v>12</v>
      </c>
      <c r="N5" s="4" t="s">
        <v>13</v>
      </c>
    </row>
    <row r="6" spans="2:14">
      <c r="B6" s="5" t="s">
        <v>14</v>
      </c>
      <c r="C6" s="5">
        <v>1185732</v>
      </c>
      <c r="D6" s="6">
        <v>43831</v>
      </c>
      <c r="E6" s="5" t="s">
        <v>15</v>
      </c>
      <c r="F6" s="5" t="s">
        <v>16</v>
      </c>
      <c r="G6" s="5" t="s">
        <v>16</v>
      </c>
      <c r="H6" s="7" t="s">
        <v>17</v>
      </c>
      <c r="I6" s="8">
        <v>50</v>
      </c>
      <c r="J6" s="9">
        <v>1200</v>
      </c>
      <c r="K6" s="10">
        <v>600000</v>
      </c>
      <c r="L6" s="10">
        <v>300000</v>
      </c>
      <c r="M6" s="11">
        <v>0.5</v>
      </c>
      <c r="N6" s="5" t="s">
        <v>18</v>
      </c>
    </row>
    <row r="7" spans="2:14">
      <c r="B7" s="5" t="s">
        <v>14</v>
      </c>
      <c r="C7" s="5">
        <v>1185732</v>
      </c>
      <c r="D7" s="6">
        <v>43832</v>
      </c>
      <c r="E7" s="5" t="s">
        <v>15</v>
      </c>
      <c r="F7" s="5" t="s">
        <v>16</v>
      </c>
      <c r="G7" s="5" t="s">
        <v>16</v>
      </c>
      <c r="H7" s="7" t="s">
        <v>19</v>
      </c>
      <c r="I7" s="8">
        <v>50</v>
      </c>
      <c r="J7" s="9">
        <v>1000</v>
      </c>
      <c r="K7" s="10">
        <v>500000</v>
      </c>
      <c r="L7" s="10">
        <v>150000</v>
      </c>
      <c r="M7" s="11">
        <v>0.3</v>
      </c>
      <c r="N7" s="5" t="s">
        <v>18</v>
      </c>
    </row>
    <row r="8" spans="2:14">
      <c r="B8" s="5" t="s">
        <v>14</v>
      </c>
      <c r="C8" s="5">
        <v>1185732</v>
      </c>
      <c r="D8" s="6">
        <v>43833</v>
      </c>
      <c r="E8" s="5" t="s">
        <v>15</v>
      </c>
      <c r="F8" s="5" t="s">
        <v>16</v>
      </c>
      <c r="G8" s="5" t="s">
        <v>16</v>
      </c>
      <c r="H8" s="7" t="s">
        <v>20</v>
      </c>
      <c r="I8" s="8">
        <v>40</v>
      </c>
      <c r="J8" s="9">
        <v>1000</v>
      </c>
      <c r="K8" s="10">
        <v>400000</v>
      </c>
      <c r="L8" s="10">
        <v>140000</v>
      </c>
      <c r="M8" s="11">
        <v>0.35</v>
      </c>
      <c r="N8" s="5" t="s">
        <v>18</v>
      </c>
    </row>
    <row r="9" spans="2:14">
      <c r="B9" s="5" t="s">
        <v>14</v>
      </c>
      <c r="C9" s="5">
        <v>1185732</v>
      </c>
      <c r="D9" s="6">
        <v>43834</v>
      </c>
      <c r="E9" s="5" t="s">
        <v>15</v>
      </c>
      <c r="F9" s="5" t="s">
        <v>16</v>
      </c>
      <c r="G9" s="5" t="s">
        <v>16</v>
      </c>
      <c r="H9" s="7" t="s">
        <v>21</v>
      </c>
      <c r="I9" s="8">
        <v>45</v>
      </c>
      <c r="J9" s="9">
        <v>850</v>
      </c>
      <c r="K9" s="10">
        <v>382500</v>
      </c>
      <c r="L9" s="10">
        <v>133875</v>
      </c>
      <c r="M9" s="11">
        <v>0.35</v>
      </c>
      <c r="N9" s="5" t="s">
        <v>18</v>
      </c>
    </row>
    <row r="10" spans="2:14">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88711-D88F-4661-B2F8-4245BDD6B69F}">
  <sheetPr>
    <tabColor rgb="FF52325D"/>
  </sheetPr>
  <dimension ref="B4:C11"/>
  <sheetViews>
    <sheetView workbookViewId="0">
      <selection activeCell="B4" sqref="B4"/>
    </sheetView>
  </sheetViews>
  <sheetFormatPr defaultRowHeight="15"/>
  <cols>
    <col min="2" max="2" width="13.140625" bestFit="1" customWidth="1"/>
    <col min="3" max="3" width="17.28515625" bestFit="1" customWidth="1"/>
  </cols>
  <sheetData>
    <row r="4" spans="2:3">
      <c r="B4" s="12" t="s">
        <v>135</v>
      </c>
      <c r="C4" t="s">
        <v>151</v>
      </c>
    </row>
    <row r="5" spans="2:3">
      <c r="B5" s="13" t="s">
        <v>25</v>
      </c>
      <c r="C5" s="16">
        <v>74558410</v>
      </c>
    </row>
    <row r="6" spans="2:3">
      <c r="B6" s="13" t="s">
        <v>61</v>
      </c>
      <c r="C6" s="16">
        <v>77698912</v>
      </c>
    </row>
    <row r="7" spans="2:3">
      <c r="B7" s="13" t="s">
        <v>34</v>
      </c>
      <c r="C7" s="16">
        <v>102114753</v>
      </c>
    </row>
    <row r="8" spans="2:3">
      <c r="B8" s="13" t="s">
        <v>26</v>
      </c>
      <c r="C8" s="16">
        <v>182470997</v>
      </c>
    </row>
    <row r="9" spans="2:3">
      <c r="B9" s="13" t="s">
        <v>14</v>
      </c>
      <c r="C9" s="16">
        <v>220094720</v>
      </c>
    </row>
    <row r="10" spans="2:3">
      <c r="B10" s="13" t="s">
        <v>30</v>
      </c>
      <c r="C10" s="16">
        <v>242964333</v>
      </c>
    </row>
    <row r="11" spans="2:3">
      <c r="B11" s="13" t="s">
        <v>136</v>
      </c>
      <c r="C11" s="16">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980DE-835E-43A0-BD3A-28E4C83D9665}">
  <sheetPr>
    <tabColor rgb="FFBE0027"/>
  </sheetPr>
  <dimension ref="B4:C8"/>
  <sheetViews>
    <sheetView workbookViewId="0">
      <selection activeCell="B4" sqref="B4"/>
    </sheetView>
  </sheetViews>
  <sheetFormatPr defaultRowHeight="15"/>
  <cols>
    <col min="2" max="2" width="13.140625" bestFit="1" customWidth="1"/>
    <col min="3" max="3" width="17.28515625" bestFit="1" customWidth="1"/>
  </cols>
  <sheetData>
    <row r="4" spans="2:3">
      <c r="B4" s="12" t="s">
        <v>135</v>
      </c>
      <c r="C4" t="s">
        <v>151</v>
      </c>
    </row>
    <row r="5" spans="2:3">
      <c r="B5" s="13" t="s">
        <v>18</v>
      </c>
      <c r="C5" s="14">
        <v>356643750</v>
      </c>
    </row>
    <row r="6" spans="2:3">
      <c r="B6" s="13" t="s">
        <v>83</v>
      </c>
      <c r="C6" s="14">
        <v>247672882</v>
      </c>
    </row>
    <row r="7" spans="2:3">
      <c r="B7" s="13" t="s">
        <v>24</v>
      </c>
      <c r="C7" s="14">
        <v>295585493</v>
      </c>
    </row>
    <row r="8" spans="2:3">
      <c r="B8" s="13" t="s">
        <v>136</v>
      </c>
      <c r="C8" s="14">
        <v>899902125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1F948-55E9-4AB2-8799-26A378B7E914}">
  <sheetPr>
    <tabColor rgb="FFCF8D2E"/>
  </sheetPr>
  <dimension ref="B4:F55"/>
  <sheetViews>
    <sheetView workbookViewId="0">
      <selection activeCell="B4" sqref="B4"/>
    </sheetView>
  </sheetViews>
  <sheetFormatPr defaultRowHeight="15"/>
  <cols>
    <col min="2" max="2" width="14" bestFit="1" customWidth="1"/>
    <col min="3" max="3" width="16.42578125" bestFit="1" customWidth="1"/>
  </cols>
  <sheetData>
    <row r="4" spans="2:6">
      <c r="B4" s="12" t="s">
        <v>135</v>
      </c>
      <c r="C4" t="s">
        <v>151</v>
      </c>
      <c r="E4" s="17" t="s">
        <v>5</v>
      </c>
      <c r="F4" s="17" t="s">
        <v>152</v>
      </c>
    </row>
    <row r="5" spans="2:6">
      <c r="B5" s="13" t="s">
        <v>59</v>
      </c>
      <c r="C5" s="14">
        <v>17633424</v>
      </c>
      <c r="E5" t="s">
        <v>59</v>
      </c>
      <c r="F5">
        <v>17633424</v>
      </c>
    </row>
    <row r="6" spans="2:6">
      <c r="B6" s="13" t="s">
        <v>64</v>
      </c>
      <c r="C6" s="14">
        <v>14753103</v>
      </c>
      <c r="E6" t="s">
        <v>64</v>
      </c>
      <c r="F6">
        <v>14753103</v>
      </c>
    </row>
    <row r="7" spans="2:6">
      <c r="B7" s="13" t="s">
        <v>86</v>
      </c>
      <c r="C7" s="14">
        <v>15782221</v>
      </c>
      <c r="E7" t="s">
        <v>86</v>
      </c>
      <c r="F7">
        <v>15782221</v>
      </c>
    </row>
    <row r="8" spans="2:6">
      <c r="B8" s="13" t="s">
        <v>102</v>
      </c>
      <c r="C8" s="14">
        <v>12639347</v>
      </c>
      <c r="E8" t="s">
        <v>102</v>
      </c>
      <c r="F8">
        <v>12639347</v>
      </c>
    </row>
    <row r="9" spans="2:6">
      <c r="B9" s="13" t="s">
        <v>32</v>
      </c>
      <c r="C9" s="14">
        <v>60174133</v>
      </c>
      <c r="E9" t="s">
        <v>32</v>
      </c>
      <c r="F9">
        <v>60174133</v>
      </c>
    </row>
    <row r="10" spans="2:6">
      <c r="B10" s="13" t="s">
        <v>44</v>
      </c>
      <c r="C10" s="14">
        <v>20996536</v>
      </c>
      <c r="E10" t="s">
        <v>44</v>
      </c>
      <c r="F10">
        <v>20996536</v>
      </c>
    </row>
    <row r="11" spans="2:6">
      <c r="B11" s="13" t="s">
        <v>125</v>
      </c>
      <c r="C11" s="14">
        <v>11573448</v>
      </c>
      <c r="E11" t="s">
        <v>125</v>
      </c>
      <c r="F11">
        <v>11573448</v>
      </c>
    </row>
    <row r="12" spans="2:6">
      <c r="B12" s="13" t="s">
        <v>121</v>
      </c>
      <c r="C12" s="14">
        <v>12298412</v>
      </c>
      <c r="E12" t="s">
        <v>121</v>
      </c>
      <c r="F12">
        <v>12298412</v>
      </c>
    </row>
    <row r="13" spans="2:6">
      <c r="B13" s="13" t="s">
        <v>49</v>
      </c>
      <c r="C13" s="14">
        <v>59283714</v>
      </c>
      <c r="E13" t="s">
        <v>49</v>
      </c>
      <c r="F13">
        <v>59283714</v>
      </c>
    </row>
    <row r="14" spans="2:6">
      <c r="B14" s="13" t="s">
        <v>90</v>
      </c>
      <c r="C14" s="14">
        <v>18997466</v>
      </c>
      <c r="E14" t="s">
        <v>90</v>
      </c>
      <c r="F14">
        <v>18997466</v>
      </c>
    </row>
    <row r="15" spans="2:6">
      <c r="B15" s="13" t="s">
        <v>66</v>
      </c>
      <c r="C15" s="14">
        <v>22282457</v>
      </c>
      <c r="E15" t="s">
        <v>66</v>
      </c>
      <c r="F15">
        <v>22282457</v>
      </c>
    </row>
    <row r="16" spans="2:6">
      <c r="B16" s="13" t="s">
        <v>84</v>
      </c>
      <c r="C16" s="14">
        <v>19276878</v>
      </c>
      <c r="E16" t="s">
        <v>84</v>
      </c>
      <c r="F16">
        <v>19276878</v>
      </c>
    </row>
    <row r="17" spans="2:6">
      <c r="B17" s="13" t="s">
        <v>37</v>
      </c>
      <c r="C17" s="14">
        <v>9797488</v>
      </c>
      <c r="E17" t="s">
        <v>37</v>
      </c>
      <c r="F17">
        <v>9797488</v>
      </c>
    </row>
    <row r="18" spans="2:6">
      <c r="B18" s="13" t="s">
        <v>116</v>
      </c>
      <c r="C18" s="14">
        <v>8836198</v>
      </c>
      <c r="E18" t="s">
        <v>116</v>
      </c>
      <c r="F18">
        <v>8836198</v>
      </c>
    </row>
    <row r="19" spans="2:6">
      <c r="B19" s="13" t="s">
        <v>112</v>
      </c>
      <c r="C19" s="14">
        <v>7424011</v>
      </c>
      <c r="E19" t="s">
        <v>112</v>
      </c>
      <c r="F19">
        <v>7424011</v>
      </c>
    </row>
    <row r="20" spans="2:6">
      <c r="B20" s="13" t="s">
        <v>106</v>
      </c>
      <c r="C20" s="14">
        <v>9972864</v>
      </c>
      <c r="E20" t="s">
        <v>106</v>
      </c>
      <c r="F20">
        <v>9972864</v>
      </c>
    </row>
    <row r="21" spans="2:6">
      <c r="B21" s="13" t="s">
        <v>98</v>
      </c>
      <c r="C21" s="14">
        <v>10072848</v>
      </c>
      <c r="E21" t="s">
        <v>98</v>
      </c>
      <c r="F21">
        <v>10072848</v>
      </c>
    </row>
    <row r="22" spans="2:6">
      <c r="B22" s="13" t="s">
        <v>81</v>
      </c>
      <c r="C22" s="14">
        <v>23750781</v>
      </c>
      <c r="E22" t="s">
        <v>81</v>
      </c>
      <c r="F22">
        <v>23750781</v>
      </c>
    </row>
    <row r="23" spans="2:6">
      <c r="B23" s="13" t="s">
        <v>62</v>
      </c>
      <c r="C23" s="14">
        <v>9195978</v>
      </c>
      <c r="E23" t="s">
        <v>62</v>
      </c>
      <c r="F23">
        <v>9195978</v>
      </c>
    </row>
    <row r="24" spans="2:6">
      <c r="B24" s="13" t="s">
        <v>119</v>
      </c>
      <c r="C24" s="14">
        <v>7758059</v>
      </c>
      <c r="E24" t="s">
        <v>119</v>
      </c>
      <c r="F24">
        <v>7758059</v>
      </c>
    </row>
    <row r="25" spans="2:6">
      <c r="B25" s="13" t="s">
        <v>129</v>
      </c>
      <c r="C25" s="14">
        <v>11076810</v>
      </c>
      <c r="E25" t="s">
        <v>129</v>
      </c>
      <c r="F25">
        <v>11076810</v>
      </c>
    </row>
    <row r="26" spans="2:6">
      <c r="B26" s="13" t="s">
        <v>74</v>
      </c>
      <c r="C26" s="14">
        <v>18625433</v>
      </c>
      <c r="E26" t="s">
        <v>74</v>
      </c>
      <c r="F26">
        <v>18625433</v>
      </c>
    </row>
    <row r="27" spans="2:6">
      <c r="B27" s="13" t="s">
        <v>51</v>
      </c>
      <c r="C27" s="14">
        <v>7378068</v>
      </c>
      <c r="E27" t="s">
        <v>51</v>
      </c>
      <c r="F27">
        <v>7378068</v>
      </c>
    </row>
    <row r="28" spans="2:6">
      <c r="B28" s="13" t="s">
        <v>100</v>
      </c>
      <c r="C28" s="14">
        <v>15591709</v>
      </c>
      <c r="E28" t="s">
        <v>100</v>
      </c>
      <c r="F28">
        <v>15591709</v>
      </c>
    </row>
    <row r="29" spans="2:6">
      <c r="B29" s="13" t="s">
        <v>76</v>
      </c>
      <c r="C29" s="14">
        <v>9683265</v>
      </c>
      <c r="E29" t="s">
        <v>76</v>
      </c>
      <c r="F29">
        <v>9683265</v>
      </c>
    </row>
    <row r="30" spans="2:6">
      <c r="B30" s="13" t="s">
        <v>53</v>
      </c>
      <c r="C30" s="14">
        <v>15710886</v>
      </c>
      <c r="E30" t="s">
        <v>53</v>
      </c>
      <c r="F30">
        <v>15710886</v>
      </c>
    </row>
    <row r="31" spans="2:6">
      <c r="B31" s="13" t="s">
        <v>57</v>
      </c>
      <c r="C31" s="14">
        <v>5929038</v>
      </c>
      <c r="E31" t="s">
        <v>57</v>
      </c>
      <c r="F31">
        <v>5929038</v>
      </c>
    </row>
    <row r="32" spans="2:6">
      <c r="B32" s="13" t="s">
        <v>42</v>
      </c>
      <c r="C32" s="14">
        <v>20858509</v>
      </c>
      <c r="E32" t="s">
        <v>42</v>
      </c>
      <c r="F32">
        <v>20858509</v>
      </c>
    </row>
    <row r="33" spans="2:6">
      <c r="B33" s="13" t="s">
        <v>133</v>
      </c>
      <c r="C33" s="14">
        <v>16411667</v>
      </c>
      <c r="E33" t="s">
        <v>133</v>
      </c>
      <c r="F33">
        <v>16411667</v>
      </c>
    </row>
    <row r="34" spans="2:6">
      <c r="B34" s="13" t="s">
        <v>123</v>
      </c>
      <c r="C34" s="14">
        <v>9934246</v>
      </c>
      <c r="E34" t="s">
        <v>123</v>
      </c>
      <c r="F34">
        <v>9934246</v>
      </c>
    </row>
    <row r="35" spans="2:6">
      <c r="B35" s="13" t="s">
        <v>88</v>
      </c>
      <c r="C35" s="14">
        <v>19865016</v>
      </c>
      <c r="E35" t="s">
        <v>88</v>
      </c>
      <c r="F35">
        <v>19865016</v>
      </c>
    </row>
    <row r="36" spans="2:6">
      <c r="B36" s="13" t="s">
        <v>16</v>
      </c>
      <c r="C36" s="14">
        <v>64229039</v>
      </c>
      <c r="E36" t="s">
        <v>16</v>
      </c>
      <c r="F36">
        <v>64229039</v>
      </c>
    </row>
    <row r="37" spans="2:6">
      <c r="B37" s="13" t="s">
        <v>94</v>
      </c>
      <c r="C37" s="14">
        <v>23956531</v>
      </c>
      <c r="E37" t="s">
        <v>94</v>
      </c>
      <c r="F37">
        <v>23956531</v>
      </c>
    </row>
    <row r="38" spans="2:6">
      <c r="B38" s="13" t="s">
        <v>110</v>
      </c>
      <c r="C38" s="14">
        <v>7735580</v>
      </c>
      <c r="E38" t="s">
        <v>110</v>
      </c>
      <c r="F38">
        <v>7735580</v>
      </c>
    </row>
    <row r="39" spans="2:6">
      <c r="B39" s="13" t="s">
        <v>96</v>
      </c>
      <c r="C39" s="14">
        <v>18484583</v>
      </c>
      <c r="E39" t="s">
        <v>96</v>
      </c>
      <c r="F39">
        <v>18484583</v>
      </c>
    </row>
    <row r="40" spans="2:6">
      <c r="B40" s="13" t="s">
        <v>104</v>
      </c>
      <c r="C40" s="14">
        <v>10620734</v>
      </c>
      <c r="E40" t="s">
        <v>104</v>
      </c>
      <c r="F40">
        <v>10620734</v>
      </c>
    </row>
    <row r="41" spans="2:6">
      <c r="B41" s="13" t="s">
        <v>80</v>
      </c>
      <c r="C41" s="14">
        <v>21349674</v>
      </c>
      <c r="E41" t="s">
        <v>80</v>
      </c>
      <c r="F41">
        <v>21349674</v>
      </c>
    </row>
    <row r="42" spans="2:6">
      <c r="B42" s="13" t="s">
        <v>40</v>
      </c>
      <c r="C42" s="14">
        <v>10357519</v>
      </c>
      <c r="E42" t="s">
        <v>40</v>
      </c>
      <c r="F42">
        <v>10357519</v>
      </c>
    </row>
    <row r="43" spans="2:6">
      <c r="B43" s="13" t="s">
        <v>127</v>
      </c>
      <c r="C43" s="14">
        <v>8446806</v>
      </c>
      <c r="E43" t="s">
        <v>127</v>
      </c>
      <c r="F43">
        <v>8446806</v>
      </c>
    </row>
    <row r="44" spans="2:6">
      <c r="B44" s="13" t="s">
        <v>92</v>
      </c>
      <c r="C44" s="14">
        <v>29285637</v>
      </c>
      <c r="E44" t="s">
        <v>92</v>
      </c>
      <c r="F44">
        <v>29285637</v>
      </c>
    </row>
    <row r="45" spans="2:6">
      <c r="B45" s="13" t="s">
        <v>108</v>
      </c>
      <c r="C45" s="14">
        <v>8495576</v>
      </c>
      <c r="E45" t="s">
        <v>108</v>
      </c>
      <c r="F45">
        <v>8495576</v>
      </c>
    </row>
    <row r="46" spans="2:6">
      <c r="B46" s="13" t="s">
        <v>55</v>
      </c>
      <c r="C46" s="14">
        <v>18067440</v>
      </c>
      <c r="E46" t="s">
        <v>55</v>
      </c>
      <c r="F46">
        <v>18067440</v>
      </c>
    </row>
    <row r="47" spans="2:6">
      <c r="B47" s="13" t="s">
        <v>28</v>
      </c>
      <c r="C47" s="14">
        <v>46359746</v>
      </c>
      <c r="E47" t="s">
        <v>28</v>
      </c>
      <c r="F47">
        <v>46359746</v>
      </c>
    </row>
    <row r="48" spans="2:6">
      <c r="B48" s="13" t="s">
        <v>78</v>
      </c>
      <c r="C48" s="14">
        <v>9696420</v>
      </c>
      <c r="E48" t="s">
        <v>78</v>
      </c>
      <c r="F48">
        <v>9696420</v>
      </c>
    </row>
    <row r="49" spans="2:6">
      <c r="B49" s="13" t="s">
        <v>131</v>
      </c>
      <c r="C49" s="14">
        <v>14352923</v>
      </c>
      <c r="E49" t="s">
        <v>131</v>
      </c>
      <c r="F49">
        <v>14352923</v>
      </c>
    </row>
    <row r="50" spans="2:6">
      <c r="B50" s="13" t="s">
        <v>72</v>
      </c>
      <c r="C50" s="14">
        <v>21575040</v>
      </c>
      <c r="E50" t="s">
        <v>72</v>
      </c>
      <c r="F50">
        <v>21575040</v>
      </c>
    </row>
    <row r="51" spans="2:6">
      <c r="B51" s="13" t="s">
        <v>46</v>
      </c>
      <c r="C51" s="14">
        <v>26330718</v>
      </c>
      <c r="E51" t="s">
        <v>46</v>
      </c>
      <c r="F51">
        <v>26330718</v>
      </c>
    </row>
    <row r="52" spans="2:6">
      <c r="B52" s="13" t="s">
        <v>118</v>
      </c>
      <c r="C52" s="14">
        <v>10689160</v>
      </c>
      <c r="E52" t="s">
        <v>118</v>
      </c>
      <c r="F52">
        <v>10689160</v>
      </c>
    </row>
    <row r="53" spans="2:6">
      <c r="B53" s="13" t="s">
        <v>114</v>
      </c>
      <c r="C53" s="14">
        <v>7727469</v>
      </c>
      <c r="E53" t="s">
        <v>114</v>
      </c>
      <c r="F53">
        <v>7727469</v>
      </c>
    </row>
    <row r="54" spans="2:6">
      <c r="B54" s="13" t="s">
        <v>70</v>
      </c>
      <c r="C54" s="14">
        <v>18577517</v>
      </c>
      <c r="E54" t="s">
        <v>70</v>
      </c>
      <c r="F54">
        <v>18577517</v>
      </c>
    </row>
    <row r="55" spans="2:6">
      <c r="B55" s="13" t="s">
        <v>136</v>
      </c>
      <c r="C55" s="14">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5B1FA-257B-4883-9198-A9BEF7FBF449}">
  <sheetPr>
    <tabColor rgb="FFE4E932"/>
  </sheetPr>
  <dimension ref="A3:B30"/>
  <sheetViews>
    <sheetView workbookViewId="0">
      <selection activeCell="G29" sqref="G29"/>
    </sheetView>
  </sheetViews>
  <sheetFormatPr defaultRowHeight="15"/>
  <cols>
    <col min="1" max="1" width="13.140625" bestFit="1" customWidth="1"/>
    <col min="2" max="2" width="17.28515625" bestFit="1" customWidth="1"/>
  </cols>
  <sheetData>
    <row r="3" spans="1:2">
      <c r="A3" s="12" t="s">
        <v>135</v>
      </c>
      <c r="B3" t="s">
        <v>151</v>
      </c>
    </row>
    <row r="4" spans="1:2">
      <c r="A4" s="13" t="s">
        <v>137</v>
      </c>
      <c r="B4" s="16">
        <v>182080675</v>
      </c>
    </row>
    <row r="5" spans="1:2">
      <c r="A5" s="15" t="s">
        <v>138</v>
      </c>
      <c r="B5" s="16">
        <v>16253746</v>
      </c>
    </row>
    <row r="6" spans="1:2">
      <c r="A6" s="15" t="s">
        <v>139</v>
      </c>
      <c r="B6" s="16">
        <v>14997988</v>
      </c>
    </row>
    <row r="7" spans="1:2">
      <c r="A7" s="15" t="s">
        <v>140</v>
      </c>
      <c r="B7" s="16">
        <v>17660577</v>
      </c>
    </row>
    <row r="8" spans="1:2">
      <c r="A8" s="15" t="s">
        <v>141</v>
      </c>
      <c r="B8" s="16">
        <v>24607006</v>
      </c>
    </row>
    <row r="9" spans="1:2">
      <c r="A9" s="15" t="s">
        <v>142</v>
      </c>
      <c r="B9" s="16">
        <v>16918014</v>
      </c>
    </row>
    <row r="10" spans="1:2">
      <c r="A10" s="15" t="s">
        <v>143</v>
      </c>
      <c r="B10" s="16">
        <v>8829819</v>
      </c>
    </row>
    <row r="11" spans="1:2">
      <c r="A11" s="15" t="s">
        <v>144</v>
      </c>
      <c r="B11" s="16">
        <v>17146013</v>
      </c>
    </row>
    <row r="12" spans="1:2">
      <c r="A12" s="15" t="s">
        <v>145</v>
      </c>
      <c r="B12" s="16">
        <v>19877980</v>
      </c>
    </row>
    <row r="13" spans="1:2">
      <c r="A13" s="15" t="s">
        <v>146</v>
      </c>
      <c r="B13" s="16">
        <v>18304436</v>
      </c>
    </row>
    <row r="14" spans="1:2">
      <c r="A14" s="15" t="s">
        <v>147</v>
      </c>
      <c r="B14" s="16">
        <v>10836269</v>
      </c>
    </row>
    <row r="15" spans="1:2">
      <c r="A15" s="15" t="s">
        <v>148</v>
      </c>
      <c r="B15" s="16">
        <v>8622300</v>
      </c>
    </row>
    <row r="16" spans="1:2">
      <c r="A16" s="15" t="s">
        <v>149</v>
      </c>
      <c r="B16" s="16">
        <v>8026527</v>
      </c>
    </row>
    <row r="17" spans="1:2">
      <c r="A17" s="13" t="s">
        <v>150</v>
      </c>
      <c r="B17" s="16">
        <v>717821450</v>
      </c>
    </row>
    <row r="18" spans="1:2">
      <c r="A18" s="15" t="s">
        <v>138</v>
      </c>
      <c r="B18" s="16">
        <v>55225396</v>
      </c>
    </row>
    <row r="19" spans="1:2">
      <c r="A19" s="15" t="s">
        <v>139</v>
      </c>
      <c r="B19" s="16">
        <v>46102165</v>
      </c>
    </row>
    <row r="20" spans="1:2">
      <c r="A20" s="15" t="s">
        <v>140</v>
      </c>
      <c r="B20" s="16">
        <v>39148532</v>
      </c>
    </row>
    <row r="21" spans="1:2">
      <c r="A21" s="15" t="s">
        <v>141</v>
      </c>
      <c r="B21" s="16">
        <v>47732964</v>
      </c>
    </row>
    <row r="22" spans="1:2">
      <c r="A22" s="15" t="s">
        <v>142</v>
      </c>
      <c r="B22" s="16">
        <v>63589681</v>
      </c>
    </row>
    <row r="23" spans="1:2">
      <c r="A23" s="15" t="s">
        <v>143</v>
      </c>
      <c r="B23" s="16">
        <v>65917553</v>
      </c>
    </row>
    <row r="24" spans="1:2">
      <c r="A24" s="15" t="s">
        <v>144</v>
      </c>
      <c r="B24" s="16">
        <v>78334681</v>
      </c>
    </row>
    <row r="25" spans="1:2">
      <c r="A25" s="15" t="s">
        <v>145</v>
      </c>
      <c r="B25" s="16">
        <v>72288221</v>
      </c>
    </row>
    <row r="26" spans="1:2">
      <c r="A26" s="15" t="s">
        <v>146</v>
      </c>
      <c r="B26" s="16">
        <v>59357023</v>
      </c>
    </row>
    <row r="27" spans="1:2">
      <c r="A27" s="15" t="s">
        <v>147</v>
      </c>
      <c r="B27" s="16">
        <v>53074764</v>
      </c>
    </row>
    <row r="28" spans="1:2">
      <c r="A28" s="15" t="s">
        <v>148</v>
      </c>
      <c r="B28" s="16">
        <v>59235040</v>
      </c>
    </row>
    <row r="29" spans="1:2">
      <c r="A29" s="15" t="s">
        <v>149</v>
      </c>
      <c r="B29" s="16">
        <v>77815430</v>
      </c>
    </row>
    <row r="30" spans="1:2">
      <c r="A30" s="13" t="s">
        <v>136</v>
      </c>
      <c r="B30" s="16">
        <v>899902125</v>
      </c>
    </row>
  </sheetData>
  <pageMargins left="0.7" right="0.7" top="0.75" bottom="0.75" header="0.3" footer="0.3"/>
  <pageSetup orientation="portrait" horizontalDpi="200" verticalDpi="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Retailers</vt:lpstr>
      <vt:lpstr>Sales_method</vt:lpstr>
      <vt:lpstr>Sales_region</vt:lpstr>
      <vt:lpstr>Sales_trend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Mwangi, Victor (ICRAF)</dc:creator>
  <cp:lastModifiedBy>Mwangi, Victor (ICRAF)</cp:lastModifiedBy>
  <dcterms:created xsi:type="dcterms:W3CDTF">2022-11-17T06:15:37Z</dcterms:created>
  <dcterms:modified xsi:type="dcterms:W3CDTF">2022-12-01T09:19:41Z</dcterms:modified>
</cp:coreProperties>
</file>