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uli\ostad project manual testing\project for cv\"/>
    </mc:Choice>
  </mc:AlternateContent>
  <xr:revisionPtr revIDLastSave="0" documentId="13_ncr:2001_{164678F7-C722-461E-ABB0-5EF3411F6DA8}" xr6:coauthVersionLast="47" xr6:coauthVersionMax="47" xr10:uidLastSave="{00000000-0000-0000-0000-000000000000}"/>
  <bookViews>
    <workbookView xWindow="-120" yWindow="-120" windowWidth="20730" windowHeight="11040" activeTab="3" xr2:uid="{0E0C72CE-626B-460F-9515-ADA4EA58FC85}"/>
  </bookViews>
  <sheets>
    <sheet name="Search Function" sheetId="1" r:id="rId1"/>
    <sheet name="Reg and login" sheetId="2" r:id="rId2"/>
    <sheet name="Main page functions" sheetId="3" r:id="rId3"/>
    <sheet name="Login to add to cart journey" sheetId="4"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<sst xmlns="http://schemas.openxmlformats.org/spreadsheetml/2006/main" count="425" uniqueCount="224">
  <si>
    <t>Section</t>
  </si>
  <si>
    <t>Test Steps</t>
  </si>
  <si>
    <t>Test Environment</t>
  </si>
  <si>
    <t>Priority</t>
  </si>
  <si>
    <t>Severity</t>
  </si>
  <si>
    <t>Search func_01</t>
  </si>
  <si>
    <t>Test Search function</t>
  </si>
  <si>
    <t>Verify that items show correctly when searched by correct name</t>
  </si>
  <si>
    <t>1. click on the search box
2. Enter a 'corrrect' search name
3. Click on the search button</t>
  </si>
  <si>
    <t>The search results will show top-selling Nike shows</t>
  </si>
  <si>
    <t>Search_func_02</t>
  </si>
  <si>
    <t>The search results should show shoes of different brands</t>
  </si>
  <si>
    <t>Precondition</t>
  </si>
  <si>
    <t>Status</t>
  </si>
  <si>
    <t>Expected Result</t>
  </si>
  <si>
    <t>Actual Result</t>
  </si>
  <si>
    <t>Search func_03</t>
  </si>
  <si>
    <t>Search_func_04</t>
  </si>
  <si>
    <t>go to the test site</t>
  </si>
  <si>
    <t>Verify whether search option is available and works on different page</t>
  </si>
  <si>
    <t>homepage/ dashboard/ log in/log out/</t>
  </si>
  <si>
    <t>1. click on different pages.
2. enter a correct search name</t>
  </si>
  <si>
    <t>Test scenario</t>
  </si>
  <si>
    <t xml:space="preserve">input data </t>
  </si>
  <si>
    <t>Note</t>
  </si>
  <si>
    <t>The search box should appear for different pages and should work correctly</t>
  </si>
  <si>
    <t>go to the test site and register</t>
  </si>
  <si>
    <t>1. Click  on log in option
2. Enter correct username and password
3. Click on the search box
4. Give Correct search name</t>
  </si>
  <si>
    <t>The search box work correctly after logging in</t>
  </si>
  <si>
    <t>Search_func_05</t>
  </si>
  <si>
    <t>Search_func_06</t>
  </si>
  <si>
    <t>Search_func_07</t>
  </si>
  <si>
    <t>Search_func_08</t>
  </si>
  <si>
    <t>Check whether search option works correctly after logging in/out.</t>
  </si>
  <si>
    <t xml:space="preserve">Check what comes when ‘incorrect’ names are searched </t>
  </si>
  <si>
    <t>1. click on the search box
2. Enter an 'incorrrect' search name
3. Click on the search button</t>
  </si>
  <si>
    <t xml:space="preserve">TV, AC, black, , , -, (space), </t>
  </si>
  <si>
    <t>Check whether the search box works properly on different environments</t>
  </si>
  <si>
    <t>The search box should display products for different environments.</t>
  </si>
  <si>
    <t xml:space="preserve">Check if the search option gives suggestions when partial name is given </t>
  </si>
  <si>
    <t>1. Click on the search box
2.enter a partial name of the search
3. Click on the search button</t>
  </si>
  <si>
    <t>Ni from Nike', 
'Adi from Adidas'</t>
  </si>
  <si>
    <t>The search box should display relevant and full form search name.</t>
  </si>
  <si>
    <t>Search_func_09</t>
  </si>
  <si>
    <t>none</t>
  </si>
  <si>
    <t>The search box should display different popular product names which the user can click.</t>
  </si>
  <si>
    <t>The search box should show the homepage again</t>
  </si>
  <si>
    <t>Search_func_10</t>
  </si>
  <si>
    <t>1. click on search box
2. do not enter any data
3.click on the search icon with mouse
4.Do step 1 and 2 then press enter of keyboard</t>
  </si>
  <si>
    <t>1. click on search box
2. do not enter any data</t>
  </si>
  <si>
    <t>Search_func_11</t>
  </si>
  <si>
    <t>Check what happens when user click on the search area without writing anything</t>
  </si>
  <si>
    <t>1. click on the search box
2. Do not give any data</t>
  </si>
  <si>
    <t>the search box should display search suggestion that user previously searched</t>
  </si>
  <si>
    <t>Search_func_12</t>
  </si>
  <si>
    <t>the search box should display 'clear' or 'clear search history' option</t>
  </si>
  <si>
    <t xml:space="preserve"> Check where the search box has clear search historty option</t>
  </si>
  <si>
    <t>https://demo.evershop.io/</t>
  </si>
  <si>
    <t>high</t>
  </si>
  <si>
    <t>brand name ('Nike')</t>
  </si>
  <si>
    <t>Verify that items show correctly when searched by correct brand name</t>
  </si>
  <si>
    <t>PASS</t>
  </si>
  <si>
    <t>Search results appear successfully with brand name (Nike)</t>
  </si>
  <si>
    <t>Search results were not available. It showed a message 'There is no product to display'</t>
  </si>
  <si>
    <t>FAIL</t>
  </si>
  <si>
    <t>use case (sports, regular shoe, heal, slipper, formal wear, party wear, rainboot)</t>
  </si>
  <si>
    <t>The search results should show shoes based on different use case searches</t>
  </si>
  <si>
    <t>Search box appears and works successfully on different pages (https://demo.evershop.io/account , https://demo.evershop.io/men  )</t>
  </si>
  <si>
    <t>mid</t>
  </si>
  <si>
    <t>general search ("shoe/Nike Shoe/Ni/sandal/male shoe, female shoe")</t>
  </si>
  <si>
    <t>username=tulisqa@yopmail.com
pass=tulisqa09
Search name=shoe/Nike shoe</t>
  </si>
  <si>
    <t>Search box correctly works after logging in and out</t>
  </si>
  <si>
    <t>The search result will show no 'no result' or 'product not found'</t>
  </si>
  <si>
    <t>Search result does not show any product and "There is no product to display" message is displayed</t>
  </si>
  <si>
    <t>low</t>
  </si>
  <si>
    <t>go to the test site for different environments (PC, mobile, different browsers, mobile net)</t>
  </si>
  <si>
    <t>Nike</t>
  </si>
  <si>
    <t>Search results displays products correctly for different environments</t>
  </si>
  <si>
    <t>1. click on the search box from different environment (Samsung mobile, mobile net, Microsoft Edge)
2. Enter a 'corrrect' search name
3. Click on the search button</t>
  </si>
  <si>
    <t>Search box doesn’t give any suggestions</t>
  </si>
  <si>
    <t>Search box shows homepage</t>
  </si>
  <si>
    <t>Check what happen when user click enter search button without writing something</t>
  </si>
  <si>
    <t>There is no search history when clicked on the search box</t>
  </si>
  <si>
    <t>Search box does not give any suggestion</t>
  </si>
  <si>
    <t>there is no search clear option</t>
  </si>
  <si>
    <t xml:space="preserve"> Check whether the search box has search history </t>
  </si>
  <si>
    <t xml:space="preserve">Test ID </t>
  </si>
  <si>
    <t>Test ID</t>
  </si>
  <si>
    <t>ID_001</t>
  </si>
  <si>
    <t>Registration</t>
  </si>
  <si>
    <t>Verify the registration process of the user</t>
  </si>
  <si>
    <t>Go to the test site</t>
  </si>
  <si>
    <t>1. Click on the top right corner login symbol 
2. on the Login window, click on create an account
3. Fill up Full name, email and password</t>
  </si>
  <si>
    <t>ID_002</t>
  </si>
  <si>
    <t>Login</t>
  </si>
  <si>
    <t>Verify user can login successfully</t>
  </si>
  <si>
    <t>1. Click on the top right corner login symbol 
2. on the Login window, fill up email address and password
3.click on Sign in button and press enter</t>
  </si>
  <si>
    <t>ID_003</t>
  </si>
  <si>
    <t>Forgot password option</t>
  </si>
  <si>
    <t>Verify the forgot password option works correctly</t>
  </si>
  <si>
    <t>email:nntuli09@gmail.com</t>
  </si>
  <si>
    <t xml:space="preserve">1. Click on the top right corner login symbol 
2. on the Login window, fill up email address 
3. Click on Forgot password button 
4. again fill up with your email address
</t>
  </si>
  <si>
    <t>A message comes that says "We have sent you an email with a link to reset your password. Please check your inbox."</t>
  </si>
  <si>
    <t>no email was sent even after multiple try</t>
  </si>
  <si>
    <t xml:space="preserve">high </t>
  </si>
  <si>
    <t>Fail</t>
  </si>
  <si>
    <t>user should be able to login</t>
  </si>
  <si>
    <t>user can login with valid email and password</t>
  </si>
  <si>
    <t>user should be able to complete registration</t>
  </si>
  <si>
    <t>user can successfully complete registration</t>
  </si>
  <si>
    <t>Pass</t>
  </si>
  <si>
    <t>ID_004</t>
  </si>
  <si>
    <t>Invalid password or username</t>
  </si>
  <si>
    <t>Verify user cant login with an invalid username or password</t>
  </si>
  <si>
    <t>Go to the test site.
Go to the login option</t>
  </si>
  <si>
    <t>1. Click on the top right corner login symbol 
2. on the Login window, fill up email address and password</t>
  </si>
  <si>
    <t>email: tuli09@gmail.com and pass: tuli.evershop, 
or,
email: nntuli09@gmail.com and password: tulituli</t>
  </si>
  <si>
    <t>There should be an error message and user willnot be able to login</t>
  </si>
  <si>
    <t>user cannot login and an error message is displayed "Invalid email or password"</t>
  </si>
  <si>
    <t>ID_005</t>
  </si>
  <si>
    <t>Full name: Naheed Nazneen Tuli
email: nntuli09@gmail.com
password: tuli.evershop</t>
  </si>
  <si>
    <t>email: nntuli09@gmail.com
password: tuli.evershop</t>
  </si>
  <si>
    <t>email: 0000+++@gmail.com and pass: tuli.evershop, 
or,
email: nntuli09@gmail.com and password: @@**00--  .</t>
  </si>
  <si>
    <t>Main_001</t>
  </si>
  <si>
    <t>Shop icon</t>
  </si>
  <si>
    <t>Verify the shop icon works correctly</t>
  </si>
  <si>
    <t>Go to the site</t>
  </si>
  <si>
    <t>1. Select Shop icon
2. from the drop-down list click on 'Men'
3. Verify, then again click on 'Women'</t>
  </si>
  <si>
    <t>N/A</t>
  </si>
  <si>
    <t>Click on Men or Women should show their products respectively based on gender</t>
  </si>
  <si>
    <t>Clicking on Men and then Women shows gender-based products correctly</t>
  </si>
  <si>
    <t>Main_002</t>
  </si>
  <si>
    <t>About us icon</t>
  </si>
  <si>
    <t>Verify the 'About us' icon shows details about the page</t>
  </si>
  <si>
    <t>Click on the About us icon</t>
  </si>
  <si>
    <t>Clicking on About us icon should take the user to a different page. The page should tell breifly about the page, their purpose and activities.</t>
  </si>
  <si>
    <t>Clicking on the About us icon takes the user to a different page. The page does not show respective information about the page, their brand and products.</t>
  </si>
  <si>
    <t>Main_003</t>
  </si>
  <si>
    <t>Middle Homepage icon</t>
  </si>
  <si>
    <t>Verify the ' Homepage' icon brings you to the homepage</t>
  </si>
  <si>
    <t>click on the Homepage icon</t>
  </si>
  <si>
    <t>Clicking on the 'Homepage' icon should take you to the home page from any page</t>
  </si>
  <si>
    <t>Clicking on the Homepage icon takes the user to the homepage correctly</t>
  </si>
  <si>
    <t>Main_004</t>
  </si>
  <si>
    <t>Search icon</t>
  </si>
  <si>
    <t>Verify the search icon works properly</t>
  </si>
  <si>
    <t>Click on the Search icon</t>
  </si>
  <si>
    <t>Clicking on the search icon should open a search tab where user can search by products</t>
  </si>
  <si>
    <t>Clicking on the Search icon correctly opens a search tab to type any product name and search</t>
  </si>
  <si>
    <t>Main_005</t>
  </si>
  <si>
    <t>Cart icon</t>
  </si>
  <si>
    <t xml:space="preserve">Verify the cart icon </t>
  </si>
  <si>
    <t>go to the site</t>
  </si>
  <si>
    <t>Click on the Cart icon</t>
  </si>
  <si>
    <t>Clicking on the Cart icon should take user to the cart page</t>
  </si>
  <si>
    <t>Clicking on the Cart icon takes the user to the cart page correctly</t>
  </si>
  <si>
    <t>pass</t>
  </si>
  <si>
    <t>Main_006</t>
  </si>
  <si>
    <t>User icon</t>
  </si>
  <si>
    <t>Verify the user or login icon</t>
  </si>
  <si>
    <t>Click on the User/Login icon</t>
  </si>
  <si>
    <t>Clicking on the User/Login icon should take the user to the correct page</t>
  </si>
  <si>
    <t>Clicking on the User/Login icon pops up the Login window</t>
  </si>
  <si>
    <t>Main_007</t>
  </si>
  <si>
    <t>Shop now middle button</t>
  </si>
  <si>
    <t>Verify the user goes to the correct page</t>
  </si>
  <si>
    <t>Click on the Shop now in the middle position of the page</t>
  </si>
  <si>
    <t>Clicking on the Shop now button should take the user to the product page where they can buy the products</t>
  </si>
  <si>
    <t>Clicking on the Shop now button doesnot take the user anywhere</t>
  </si>
  <si>
    <t>Main_008</t>
  </si>
  <si>
    <t>Shop Kids button</t>
  </si>
  <si>
    <t>Verify the Shop kids button</t>
  </si>
  <si>
    <t>Click on the Shop Kids button</t>
  </si>
  <si>
    <t>Clicking on the Shop Kids button should take the user to a new page with kids products</t>
  </si>
  <si>
    <t>Clicking on the Shop Kids button navigates the user to the kids products page</t>
  </si>
  <si>
    <t>Main_009</t>
  </si>
  <si>
    <t>Shop Women button</t>
  </si>
  <si>
    <t>Clicking on the Shop Women button should take the user to a new page with kids products</t>
  </si>
  <si>
    <t>Clicking on the Shop Women button navigates the user to the kids products page</t>
  </si>
  <si>
    <t>Main_010</t>
  </si>
  <si>
    <t>Shop Men button</t>
  </si>
  <si>
    <t>Verify the Shop Women button</t>
  </si>
  <si>
    <t>Verify the Shop Men button</t>
  </si>
  <si>
    <t>Click on the Shop Women button</t>
  </si>
  <si>
    <t>Click on the Shop Men button</t>
  </si>
  <si>
    <t>Clicking on the Shop Men button should take the user to a new page with kids products</t>
  </si>
  <si>
    <t>Clicking on the Shop Men button navigates the user to the kids products page</t>
  </si>
  <si>
    <t>Main_011</t>
  </si>
  <si>
    <t>Visa, MasterCard, PayPal- buttons</t>
  </si>
  <si>
    <t>Verify the payment option buttons</t>
  </si>
  <si>
    <t>Go to the site at the bottom of the page</t>
  </si>
  <si>
    <t>Click on the Visa, MasterCard or PayPal options</t>
  </si>
  <si>
    <t>Clicking on the Visa, MasterCard or PayPal options should take the user to the respective page</t>
  </si>
  <si>
    <t>Clicking on the Visa, MasterCard or PayPal does not navigate user anywhere</t>
  </si>
  <si>
    <t>Search_func_13</t>
  </si>
  <si>
    <t>Check whether the seach box  can save previous search history</t>
  </si>
  <si>
    <t>1. Click on the search box and type a name of a product
2. Repeat it to see if the search history shows the previously searched name</t>
  </si>
  <si>
    <t>Nike react</t>
  </si>
  <si>
    <t xml:space="preserve">The search box should display Nike react as search history </t>
  </si>
  <si>
    <t>The search box does not display any previously searched product</t>
  </si>
  <si>
    <t>AddCart_journey_01</t>
  </si>
  <si>
    <t>Verify the login is successful</t>
  </si>
  <si>
    <t>1. Click on login icon
2. type correct username and pass</t>
  </si>
  <si>
    <t>username: nntuli09@gmail.com
pass: tuli.evershop</t>
  </si>
  <si>
    <t>Login should be successful</t>
  </si>
  <si>
    <t>Login is successful</t>
  </si>
  <si>
    <t>AddCart_journey_02</t>
  </si>
  <si>
    <t>Click on the search box and type a name of a product</t>
  </si>
  <si>
    <t xml:space="preserve">1. Click on the search box and type a name of a product
</t>
  </si>
  <si>
    <t>The search result should display correct products</t>
  </si>
  <si>
    <t>The search result displays correct products</t>
  </si>
  <si>
    <t>AddCart_journey_03</t>
  </si>
  <si>
    <t>Choose size and color</t>
  </si>
  <si>
    <t>Verify color and shape are correct</t>
  </si>
  <si>
    <t>1. Search Nike React
2. Then click on one of them 
3. Choose Small size and Black color</t>
  </si>
  <si>
    <t>The size should be small and color should display black</t>
  </si>
  <si>
    <t>The ID doesn’t show correctly it shows "Sku: NJC93155-Pink-XL" and the display doesn’t show black instead pink/purple</t>
  </si>
  <si>
    <t>AddCart_journey_04</t>
  </si>
  <si>
    <t>Verify add to cart works properly</t>
  </si>
  <si>
    <t>Add cart button</t>
  </si>
  <si>
    <t>1. Click on one of the Nike React productx
2. Choose small and black
3. Click on Add to cart button</t>
  </si>
  <si>
    <t>One product should be added to cart with correct size and color.</t>
  </si>
  <si>
    <t>The cart shows one product is added but the size and color selections are displayed incorrectly</t>
  </si>
  <si>
    <t>Partially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</si>
</sst>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Aptos Narrow"/>
      <family val="2"/>
      <scheme val="minor"/>
    </font>
    <font>
      <sz val="14"/>
      <color theme="1"/>
      <name val="Aptos Narrow"/>
      <family val="2"/>
      <scheme val="minor"/>
    </font>
    <font>
      <u/>
      <sz val="14"/>
      <color theme="10"/>
      <name val="Aptos Narrow"/>
      <family val="2"/>
      <scheme val="minor"/>
    </font>
    <font>
      <sz val="14"/>
      <color rgb="FF000000"/>
      <name val="Aptos Narrow"/>
      <family val="2"/>
      <scheme val="minor"/>
    </font>
    <font>
      <b/>
      <sz val="14"/>
      <color theme="1"/>
      <name val="Aptos Narrow"/>
      <family val="2"/>
      <scheme val="minor"/>
    </font>
    <font>
      <b/>
      <sz val="14"/>
      <color rgb="FF000000"/>
      <name val="Aptos Narrow"/>
      <family val="2"/>
      <scheme val="minor"/>
    </font>
    <font>
      <sz val="11"/>
      <color rgb="FF000000"/>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0" borderId="1" xfId="0" applyBorder="1"/>
    <xf numFmtId="0" fontId="4" fillId="0" borderId="1" xfId="1" applyFont="1" applyBorder="1" applyAlignment="1">
      <alignment horizontal="left" vertical="top" wrapText="1"/>
    </xf>
    <xf numFmtId="0" fontId="5" fillId="0" borderId="1" xfId="0" applyFont="1" applyBorder="1" applyAlignment="1">
      <alignment vertical="top" wrapText="1"/>
    </xf>
    <xf numFmtId="0" fontId="3"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3" fillId="0" borderId="1" xfId="0" applyFont="1" applyBorder="1" applyAlignment="1">
      <alignment vertical="top"/>
    </xf>
    <xf numFmtId="0" fontId="3" fillId="0" borderId="1" xfId="0" applyFont="1" applyBorder="1" applyAlignment="1">
      <alignment vertical="top" wrapText="1"/>
    </xf>
    <xf numFmtId="0" fontId="6" fillId="0" borderId="1" xfId="0" applyFont="1" applyBorder="1" applyAlignment="1">
      <alignment vertical="top" wrapText="1"/>
    </xf>
    <xf numFmtId="0" fontId="2" fillId="0" borderId="0" xfId="0" applyFont="1"/>
    <xf numFmtId="0" fontId="7" fillId="0" borderId="1" xfId="0" applyFont="1" applyBorder="1" applyAlignment="1">
      <alignment horizontal="center" vertical="top" wrapText="1"/>
    </xf>
    <xf numFmtId="0" fontId="6" fillId="0" borderId="1" xfId="0" applyFont="1" applyBorder="1" applyAlignment="1">
      <alignment horizontal="left" vertical="top" wrapText="1"/>
    </xf>
    <xf numFmtId="0" fontId="0" fillId="0" borderId="0" xfId="0" applyAlignment="1">
      <alignment wrapText="1"/>
    </xf>
    <xf numFmtId="0" fontId="6" fillId="0" borderId="1" xfId="0" applyFont="1" applyBorder="1" applyAlignment="1">
      <alignment vertical="top"/>
    </xf>
    <xf numFmtId="0" fontId="5" fillId="0" borderId="3" xfId="0" applyFont="1" applyBorder="1" applyAlignment="1">
      <alignment vertical="top" wrapText="1"/>
    </xf>
    <xf numFmtId="0" fontId="0" fillId="0" borderId="2" xfId="0" applyBorder="1" applyAlignment="1">
      <alignment wrapText="1"/>
    </xf>
    <xf numFmtId="0" fontId="3" fillId="0" borderId="3" xfId="0" applyFont="1" applyBorder="1" applyAlignment="1">
      <alignment vertical="top" wrapText="1"/>
    </xf>
    <xf numFmtId="0" fontId="3" fillId="0" borderId="3" xfId="0" applyFont="1" applyBorder="1" applyAlignment="1">
      <alignment horizontal="left" vertical="top" wrapText="1"/>
    </xf>
    <xf numFmtId="0" fontId="3" fillId="0" borderId="3" xfId="0" applyFont="1" applyBorder="1" applyAlignment="1">
      <alignment vertical="top"/>
    </xf>
    <xf numFmtId="0" fontId="8" fillId="0" borderId="3" xfId="0" applyFont="1" applyBorder="1" applyAlignment="1">
      <alignment vertical="top" wrapText="1"/>
    </xf>
    <xf numFmtId="0" fontId="0" fillId="0" borderId="2" xfId="0" applyBorder="1" applyAlignment="1">
      <alignment vertical="top" wrapText="1"/>
    </xf>
    <xf numFmtId="0" fontId="0" fillId="0" borderId="0" xfId="0" applyAlignment="1">
      <alignment vertical="top"/>
    </xf>
    <xf numFmtId="0" fontId="0" fillId="0" borderId="3" xfId="0" applyBorder="1" applyAlignment="1">
      <alignment vertical="top" wrapText="1"/>
    </xf>
    <xf numFmtId="0" fontId="0" fillId="0" borderId="3" xfId="0" applyBorder="1" applyAlignment="1">
      <alignment horizontal="left" vertical="top" wrapText="1"/>
    </xf>
    <xf numFmtId="0" fontId="0" fillId="0" borderId="3" xfId="0" applyBorder="1"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emo.evershop.io/" TargetMode="External"/><Relationship Id="rId1" Type="http://schemas.openxmlformats.org/officeDocument/2006/relationships/hyperlink" Target="https://demo.evershop.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0E37-7C7F-4C07-8704-2B25C77F04B6}">
  <dimension ref="A1:M24"/>
  <sheetViews>
    <sheetView topLeftCell="A20" zoomScale="55" zoomScaleNormal="100" workbookViewId="0">
      <selection activeCell="A24" sqref="A24:XFD24"/>
    </sheetView>
  </sheetViews>
  <sheetFormatPr defaultRowHeight="15" x14ac:dyDescent="0.25"/>
  <cols>
    <col min="1" max="1" width="15.140625" style="9" customWidth="1"/>
    <col min="2" max="2" width="12.140625" customWidth="1"/>
    <col min="3" max="3" width="24.7109375" style="1" customWidth="1"/>
    <col min="4" max="4" width="22.42578125" customWidth="1"/>
    <col min="5" max="5" width="28.42578125" customWidth="1"/>
    <col min="6" max="6" width="19.42578125" customWidth="1"/>
    <col min="7" max="7" width="28" customWidth="1"/>
    <col min="8" max="8" width="16.42578125" customWidth="1"/>
    <col min="9" max="9" width="21.42578125" customWidth="1"/>
    <col min="10" max="10" width="11.85546875" customWidth="1"/>
    <col min="11" max="11" width="13.85546875" customWidth="1"/>
    <col min="12" max="12" width="11.5703125" customWidth="1"/>
  </cols>
  <sheetData>
    <row r="1" spans="1:13" x14ac:dyDescent="0.25">
      <c r="C1"/>
    </row>
    <row r="2" spans="1:13" x14ac:dyDescent="0.25">
      <c r="C2"/>
    </row>
    <row r="3" spans="1:13" x14ac:dyDescent="0.25">
      <c r="C3"/>
    </row>
    <row r="4" spans="1:13" x14ac:dyDescent="0.25">
      <c r="C4"/>
    </row>
    <row r="5" spans="1:13" x14ac:dyDescent="0.25">
      <c r="C5"/>
    </row>
    <row r="6" spans="1:13" x14ac:dyDescent="0.25">
      <c r="C6"/>
    </row>
    <row r="7" spans="1:13" x14ac:dyDescent="0.25">
      <c r="C7"/>
    </row>
    <row r="8" spans="1:13" x14ac:dyDescent="0.25">
      <c r="C8"/>
    </row>
    <row r="9" spans="1:13" x14ac:dyDescent="0.25">
      <c r="C9"/>
    </row>
    <row r="10" spans="1:13" x14ac:dyDescent="0.25">
      <c r="C10"/>
    </row>
    <row r="11" spans="1:13" s="13" customFormat="1" ht="18.75" x14ac:dyDescent="0.25">
      <c r="A11" s="13" t="s">
        <v>86</v>
      </c>
      <c r="B11" s="13" t="s">
        <v>0</v>
      </c>
      <c r="C11" s="8" t="s">
        <v>22</v>
      </c>
      <c r="D11" s="13" t="s">
        <v>12</v>
      </c>
      <c r="E11" s="8" t="s">
        <v>1</v>
      </c>
      <c r="F11" s="8" t="s">
        <v>23</v>
      </c>
      <c r="G11" s="8" t="s">
        <v>14</v>
      </c>
      <c r="H11" s="8" t="s">
        <v>15</v>
      </c>
      <c r="I11" s="8" t="s">
        <v>2</v>
      </c>
      <c r="J11" s="13" t="s">
        <v>3</v>
      </c>
      <c r="K11" s="8" t="s">
        <v>4</v>
      </c>
      <c r="L11" s="13" t="s">
        <v>13</v>
      </c>
      <c r="M11" s="13" t="s">
        <v>24</v>
      </c>
    </row>
    <row r="12" spans="1:13" s="6" customFormat="1" ht="112.5" x14ac:dyDescent="0.25">
      <c r="A12" s="10" t="s">
        <v>5</v>
      </c>
      <c r="B12" s="3" t="s">
        <v>6</v>
      </c>
      <c r="C12" s="3" t="s">
        <v>60</v>
      </c>
      <c r="D12" s="4" t="s">
        <v>18</v>
      </c>
      <c r="E12" s="4" t="s">
        <v>8</v>
      </c>
      <c r="F12" s="4" t="s">
        <v>59</v>
      </c>
      <c r="G12" s="4" t="s">
        <v>9</v>
      </c>
      <c r="H12" s="4" t="s">
        <v>62</v>
      </c>
      <c r="I12" s="2" t="s">
        <v>57</v>
      </c>
      <c r="J12" s="6" t="s">
        <v>58</v>
      </c>
      <c r="K12" s="6" t="s">
        <v>58</v>
      </c>
      <c r="L12" s="6" t="s">
        <v>61</v>
      </c>
    </row>
    <row r="13" spans="1:13" s="6" customFormat="1" ht="150" x14ac:dyDescent="0.25">
      <c r="A13" s="10" t="s">
        <v>10</v>
      </c>
      <c r="B13" s="3" t="s">
        <v>6</v>
      </c>
      <c r="C13" s="3" t="s">
        <v>7</v>
      </c>
      <c r="D13" s="4" t="s">
        <v>18</v>
      </c>
      <c r="E13" s="4" t="s">
        <v>8</v>
      </c>
      <c r="F13" s="5" t="s">
        <v>69</v>
      </c>
      <c r="G13" s="4" t="s">
        <v>11</v>
      </c>
      <c r="H13" s="4" t="s">
        <v>63</v>
      </c>
      <c r="I13" s="2" t="s">
        <v>57</v>
      </c>
      <c r="J13" s="6" t="s">
        <v>58</v>
      </c>
      <c r="K13" s="6" t="s">
        <v>58</v>
      </c>
      <c r="L13" s="6" t="s">
        <v>64</v>
      </c>
    </row>
    <row r="14" spans="1:13" s="6" customFormat="1" ht="150" x14ac:dyDescent="0.25">
      <c r="A14" s="10" t="s">
        <v>16</v>
      </c>
      <c r="B14" s="3" t="s">
        <v>6</v>
      </c>
      <c r="C14" s="3" t="s">
        <v>7</v>
      </c>
      <c r="D14" s="4" t="s">
        <v>18</v>
      </c>
      <c r="E14" s="4" t="s">
        <v>8</v>
      </c>
      <c r="F14" s="4" t="s">
        <v>65</v>
      </c>
      <c r="G14" s="4" t="s">
        <v>66</v>
      </c>
      <c r="H14" s="4" t="s">
        <v>63</v>
      </c>
      <c r="I14" s="2" t="s">
        <v>57</v>
      </c>
      <c r="J14" s="6" t="s">
        <v>58</v>
      </c>
      <c r="K14" s="6" t="s">
        <v>58</v>
      </c>
      <c r="L14" s="6" t="s">
        <v>64</v>
      </c>
    </row>
    <row r="15" spans="1:13" s="6" customFormat="1" ht="225" x14ac:dyDescent="0.25">
      <c r="A15" s="10" t="s">
        <v>17</v>
      </c>
      <c r="B15" s="3" t="s">
        <v>6</v>
      </c>
      <c r="C15" s="3" t="s">
        <v>19</v>
      </c>
      <c r="D15" s="4" t="s">
        <v>18</v>
      </c>
      <c r="E15" s="4" t="s">
        <v>21</v>
      </c>
      <c r="F15" s="5" t="s">
        <v>20</v>
      </c>
      <c r="G15" s="4" t="s">
        <v>25</v>
      </c>
      <c r="H15" s="4" t="s">
        <v>67</v>
      </c>
      <c r="I15" s="2" t="s">
        <v>57</v>
      </c>
      <c r="J15" s="6" t="s">
        <v>68</v>
      </c>
      <c r="K15" s="6" t="s">
        <v>68</v>
      </c>
      <c r="L15" s="6" t="s">
        <v>61</v>
      </c>
    </row>
    <row r="16" spans="1:13" s="6" customFormat="1" ht="112.5" x14ac:dyDescent="0.25">
      <c r="A16" s="10" t="s">
        <v>29</v>
      </c>
      <c r="B16" s="3" t="s">
        <v>6</v>
      </c>
      <c r="C16" s="7" t="s">
        <v>39</v>
      </c>
      <c r="D16" s="4" t="s">
        <v>18</v>
      </c>
      <c r="E16" s="4" t="s">
        <v>40</v>
      </c>
      <c r="F16" s="5" t="s">
        <v>41</v>
      </c>
      <c r="G16" s="4" t="s">
        <v>42</v>
      </c>
      <c r="H16" s="4" t="s">
        <v>83</v>
      </c>
      <c r="I16" s="2" t="s">
        <v>57</v>
      </c>
      <c r="J16" s="6" t="s">
        <v>68</v>
      </c>
      <c r="K16" s="6" t="s">
        <v>68</v>
      </c>
      <c r="L16" s="6" t="s">
        <v>64</v>
      </c>
    </row>
    <row r="17" spans="1:12" s="6" customFormat="1" ht="131.25" x14ac:dyDescent="0.25">
      <c r="A17" s="10" t="s">
        <v>30</v>
      </c>
      <c r="B17" s="3" t="s">
        <v>6</v>
      </c>
      <c r="C17" s="7" t="s">
        <v>33</v>
      </c>
      <c r="D17" s="4" t="s">
        <v>26</v>
      </c>
      <c r="E17" s="4" t="s">
        <v>27</v>
      </c>
      <c r="F17" s="5" t="s">
        <v>70</v>
      </c>
      <c r="G17" s="4" t="s">
        <v>28</v>
      </c>
      <c r="H17" s="7" t="s">
        <v>71</v>
      </c>
      <c r="I17" s="2" t="s">
        <v>57</v>
      </c>
      <c r="J17" s="6" t="s">
        <v>58</v>
      </c>
      <c r="K17" s="6" t="s">
        <v>58</v>
      </c>
      <c r="L17" s="6" t="s">
        <v>61</v>
      </c>
    </row>
    <row r="18" spans="1:12" s="6" customFormat="1" ht="168.75" x14ac:dyDescent="0.25">
      <c r="A18" s="10" t="s">
        <v>31</v>
      </c>
      <c r="B18" s="3" t="s">
        <v>6</v>
      </c>
      <c r="C18" s="7" t="s">
        <v>34</v>
      </c>
      <c r="D18" s="4" t="s">
        <v>18</v>
      </c>
      <c r="E18" s="4" t="s">
        <v>35</v>
      </c>
      <c r="F18" s="5" t="s">
        <v>36</v>
      </c>
      <c r="G18" s="4" t="s">
        <v>72</v>
      </c>
      <c r="H18" s="7" t="s">
        <v>73</v>
      </c>
      <c r="I18" s="2" t="s">
        <v>57</v>
      </c>
      <c r="J18" s="6" t="s">
        <v>74</v>
      </c>
      <c r="K18" s="6" t="s">
        <v>74</v>
      </c>
      <c r="L18" s="6" t="s">
        <v>61</v>
      </c>
    </row>
    <row r="19" spans="1:12" s="6" customFormat="1" ht="168.75" x14ac:dyDescent="0.25">
      <c r="A19" s="10" t="s">
        <v>32</v>
      </c>
      <c r="B19" s="3" t="s">
        <v>6</v>
      </c>
      <c r="C19" s="4" t="s">
        <v>37</v>
      </c>
      <c r="D19" s="4" t="s">
        <v>75</v>
      </c>
      <c r="E19" s="4" t="s">
        <v>78</v>
      </c>
      <c r="F19" s="5" t="s">
        <v>76</v>
      </c>
      <c r="G19" s="4" t="s">
        <v>38</v>
      </c>
      <c r="H19" s="7" t="s">
        <v>77</v>
      </c>
      <c r="I19" s="2" t="s">
        <v>57</v>
      </c>
      <c r="J19" s="6" t="s">
        <v>58</v>
      </c>
      <c r="K19" s="6" t="s">
        <v>58</v>
      </c>
      <c r="L19" s="6" t="s">
        <v>61</v>
      </c>
    </row>
    <row r="20" spans="1:12" s="6" customFormat="1" ht="93.75" x14ac:dyDescent="0.25">
      <c r="A20" s="10" t="s">
        <v>43</v>
      </c>
      <c r="B20" s="3" t="s">
        <v>6</v>
      </c>
      <c r="C20" s="7" t="s">
        <v>51</v>
      </c>
      <c r="D20" s="4" t="s">
        <v>18</v>
      </c>
      <c r="E20" s="4" t="s">
        <v>49</v>
      </c>
      <c r="F20" s="5" t="s">
        <v>44</v>
      </c>
      <c r="G20" s="4" t="s">
        <v>45</v>
      </c>
      <c r="H20" s="7" t="s">
        <v>79</v>
      </c>
      <c r="I20" s="2" t="s">
        <v>57</v>
      </c>
      <c r="J20" s="6" t="s">
        <v>74</v>
      </c>
      <c r="K20" s="6" t="s">
        <v>74</v>
      </c>
      <c r="L20" s="6" t="s">
        <v>64</v>
      </c>
    </row>
    <row r="21" spans="1:12" s="6" customFormat="1" ht="112.5" x14ac:dyDescent="0.25">
      <c r="A21" s="11" t="s">
        <v>47</v>
      </c>
      <c r="B21" s="7" t="s">
        <v>6</v>
      </c>
      <c r="C21" s="7" t="s">
        <v>81</v>
      </c>
      <c r="D21" s="6" t="s">
        <v>18</v>
      </c>
      <c r="E21" s="7" t="s">
        <v>48</v>
      </c>
      <c r="F21" s="6" t="s">
        <v>44</v>
      </c>
      <c r="G21" s="4" t="s">
        <v>46</v>
      </c>
      <c r="H21" s="7" t="s">
        <v>80</v>
      </c>
      <c r="I21" s="2" t="s">
        <v>57</v>
      </c>
      <c r="J21" s="6" t="s">
        <v>74</v>
      </c>
      <c r="K21" s="6" t="s">
        <v>74</v>
      </c>
      <c r="L21" s="6" t="s">
        <v>61</v>
      </c>
    </row>
    <row r="22" spans="1:12" s="6" customFormat="1" ht="112.5" x14ac:dyDescent="0.25">
      <c r="A22" s="10" t="s">
        <v>50</v>
      </c>
      <c r="B22" s="7" t="s">
        <v>6</v>
      </c>
      <c r="C22" s="7" t="s">
        <v>85</v>
      </c>
      <c r="D22" s="7" t="s">
        <v>18</v>
      </c>
      <c r="E22" s="7" t="s">
        <v>52</v>
      </c>
      <c r="F22" s="4" t="s">
        <v>44</v>
      </c>
      <c r="G22" s="4" t="s">
        <v>53</v>
      </c>
      <c r="H22" s="7" t="s">
        <v>82</v>
      </c>
      <c r="I22" s="2" t="s">
        <v>57</v>
      </c>
      <c r="J22" s="6" t="s">
        <v>68</v>
      </c>
      <c r="K22" s="6" t="s">
        <v>68</v>
      </c>
      <c r="L22" s="6" t="s">
        <v>64</v>
      </c>
    </row>
    <row r="23" spans="1:12" s="6" customFormat="1" ht="75" x14ac:dyDescent="0.25">
      <c r="A23" s="8" t="s">
        <v>54</v>
      </c>
      <c r="B23" s="3" t="s">
        <v>6</v>
      </c>
      <c r="C23" s="7" t="s">
        <v>56</v>
      </c>
      <c r="D23" s="7" t="s">
        <v>18</v>
      </c>
      <c r="E23" s="7" t="s">
        <v>52</v>
      </c>
      <c r="F23" s="4" t="s">
        <v>44</v>
      </c>
      <c r="G23" s="4" t="s">
        <v>55</v>
      </c>
      <c r="H23" s="7" t="s">
        <v>84</v>
      </c>
      <c r="I23" s="2" t="s">
        <v>57</v>
      </c>
      <c r="J23" s="6" t="s">
        <v>68</v>
      </c>
      <c r="K23" s="6" t="s">
        <v>68</v>
      </c>
      <c r="L23" s="6" t="s">
        <v>64</v>
      </c>
    </row>
    <row r="24" spans="1:12" ht="131.25" x14ac:dyDescent="0.25">
      <c r="A24" s="9" t="s">
        <v>194</v>
      </c>
      <c r="B24" s="14" t="s">
        <v>6</v>
      </c>
      <c r="C24" s="15" t="s">
        <v>195</v>
      </c>
      <c r="D24" t="s">
        <v>126</v>
      </c>
      <c r="E24" s="16" t="s">
        <v>196</v>
      </c>
      <c r="F24" t="s">
        <v>197</v>
      </c>
      <c r="G24" s="17" t="s">
        <v>198</v>
      </c>
      <c r="H24" s="16" t="s">
        <v>199</v>
      </c>
      <c r="J24" s="18" t="s">
        <v>68</v>
      </c>
      <c r="K24" s="18" t="s">
        <v>68</v>
      </c>
      <c r="L24" s="18" t="s">
        <v>64</v>
      </c>
    </row>
  </sheetData>
  <dataValidations count="1">
    <dataValidation type="list" allowBlank="1" showInputMessage="1" showErrorMessage="1" sqref="L1:L1048576" xr:uid="{0B3B5E52-F56D-44EC-8DBE-86746819A55C}">
      <formula1>"PASS, FAIL, BLOCKED"</formula1>
    </dataValidation>
  </dataValidations>
  <hyperlinks>
    <hyperlink ref="I12" r:id="rId1" xr:uid="{72AD350D-A5D9-4503-BDD4-49C5D0DCBC2D}"/>
    <hyperlink ref="I13:I23" r:id="rId2" display="https://demo.evershop.io/" xr:uid="{9733C64B-8C24-4DC4-8560-8D9AA059A8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1107-99B0-4F95-B382-FD9CC10B50BD}">
  <dimension ref="A7:M12"/>
  <sheetViews>
    <sheetView topLeftCell="A5" zoomScale="96" workbookViewId="0">
      <selection activeCell="A7" sqref="A7:XFD7"/>
    </sheetView>
  </sheetViews>
  <sheetFormatPr defaultRowHeight="15" x14ac:dyDescent="0.25"/>
  <cols>
    <col min="1" max="1" width="12.42578125" customWidth="1"/>
    <col min="2" max="2" width="14.42578125" customWidth="1"/>
    <col min="3" max="3" width="14.7109375" customWidth="1"/>
    <col min="4" max="4" width="21" customWidth="1"/>
    <col min="5" max="5" width="26.140625" customWidth="1"/>
    <col min="6" max="6" width="14.42578125" customWidth="1"/>
    <col min="7" max="7" width="15.85546875" customWidth="1"/>
    <col min="8" max="8" width="15.140625" customWidth="1"/>
    <col min="9" max="9" width="20.7109375" customWidth="1"/>
    <col min="10" max="10" width="15.140625" customWidth="1"/>
    <col min="11" max="11" width="16.7109375" customWidth="1"/>
    <col min="12" max="12" width="14.42578125" customWidth="1"/>
  </cols>
  <sheetData>
    <row r="7" spans="1:13" s="13" customFormat="1" ht="37.5" x14ac:dyDescent="0.25">
      <c r="A7" s="13" t="s">
        <v>87</v>
      </c>
      <c r="B7" s="13" t="s">
        <v>0</v>
      </c>
      <c r="C7" s="8" t="s">
        <v>22</v>
      </c>
      <c r="D7" s="13" t="s">
        <v>12</v>
      </c>
      <c r="E7" s="8" t="s">
        <v>1</v>
      </c>
      <c r="F7" s="8" t="s">
        <v>23</v>
      </c>
      <c r="G7" s="8" t="s">
        <v>14</v>
      </c>
      <c r="H7" s="8" t="s">
        <v>15</v>
      </c>
      <c r="I7" s="8" t="s">
        <v>2</v>
      </c>
      <c r="J7" s="13" t="s">
        <v>3</v>
      </c>
      <c r="K7" s="8" t="s">
        <v>4</v>
      </c>
      <c r="L7" s="13" t="s">
        <v>13</v>
      </c>
      <c r="M7" s="13" t="s">
        <v>24</v>
      </c>
    </row>
    <row r="8" spans="1:13" ht="120" x14ac:dyDescent="0.25">
      <c r="A8" t="s">
        <v>88</v>
      </c>
      <c r="B8" t="s">
        <v>89</v>
      </c>
      <c r="C8" s="12" t="s">
        <v>90</v>
      </c>
      <c r="D8" t="s">
        <v>91</v>
      </c>
      <c r="E8" s="12" t="s">
        <v>92</v>
      </c>
      <c r="F8" s="12" t="s">
        <v>120</v>
      </c>
      <c r="G8" s="12" t="s">
        <v>108</v>
      </c>
      <c r="H8" s="12" t="s">
        <v>109</v>
      </c>
      <c r="J8" s="12" t="s">
        <v>104</v>
      </c>
      <c r="K8" s="12" t="s">
        <v>104</v>
      </c>
      <c r="L8" s="12" t="s">
        <v>110</v>
      </c>
    </row>
    <row r="9" spans="1:13" ht="105" x14ac:dyDescent="0.25">
      <c r="A9" t="s">
        <v>93</v>
      </c>
      <c r="B9" t="s">
        <v>94</v>
      </c>
      <c r="C9" s="12" t="s">
        <v>95</v>
      </c>
      <c r="D9" t="s">
        <v>91</v>
      </c>
      <c r="E9" s="12" t="s">
        <v>96</v>
      </c>
      <c r="F9" s="12" t="s">
        <v>121</v>
      </c>
      <c r="G9" s="12" t="s">
        <v>106</v>
      </c>
      <c r="H9" s="12" t="s">
        <v>107</v>
      </c>
      <c r="L9" t="s">
        <v>110</v>
      </c>
    </row>
    <row r="10" spans="1:13" ht="135" x14ac:dyDescent="0.25">
      <c r="A10" t="s">
        <v>97</v>
      </c>
      <c r="B10" s="12" t="s">
        <v>98</v>
      </c>
      <c r="C10" s="12" t="s">
        <v>99</v>
      </c>
      <c r="D10" t="s">
        <v>91</v>
      </c>
      <c r="E10" s="12" t="s">
        <v>101</v>
      </c>
      <c r="F10" s="12" t="s">
        <v>100</v>
      </c>
      <c r="G10" s="12" t="s">
        <v>102</v>
      </c>
      <c r="H10" s="12" t="s">
        <v>103</v>
      </c>
      <c r="J10" s="12" t="s">
        <v>104</v>
      </c>
      <c r="K10" s="12" t="s">
        <v>58</v>
      </c>
      <c r="L10" s="12" t="s">
        <v>105</v>
      </c>
    </row>
    <row r="11" spans="1:13" ht="150" x14ac:dyDescent="0.25">
      <c r="A11" t="s">
        <v>111</v>
      </c>
      <c r="B11" s="12" t="s">
        <v>112</v>
      </c>
      <c r="C11" s="12" t="s">
        <v>113</v>
      </c>
      <c r="D11" s="12" t="s">
        <v>114</v>
      </c>
      <c r="E11" s="12" t="s">
        <v>115</v>
      </c>
      <c r="F11" s="12" t="s">
        <v>116</v>
      </c>
      <c r="G11" s="12" t="s">
        <v>117</v>
      </c>
      <c r="H11" s="12" t="s">
        <v>118</v>
      </c>
      <c r="J11" s="12" t="s">
        <v>104</v>
      </c>
      <c r="K11" s="12" t="s">
        <v>58</v>
      </c>
      <c r="L11" s="12" t="s">
        <v>110</v>
      </c>
    </row>
    <row r="12" spans="1:13" ht="165" x14ac:dyDescent="0.25">
      <c r="A12" t="s">
        <v>119</v>
      </c>
      <c r="B12" s="12" t="s">
        <v>112</v>
      </c>
      <c r="C12" s="12" t="s">
        <v>113</v>
      </c>
      <c r="D12" s="12" t="s">
        <v>114</v>
      </c>
      <c r="E12" s="12" t="s">
        <v>115</v>
      </c>
      <c r="F12" s="12" t="s">
        <v>122</v>
      </c>
      <c r="G12" s="12" t="s">
        <v>117</v>
      </c>
      <c r="H12" s="12" t="s">
        <v>118</v>
      </c>
      <c r="J12" s="12" t="s">
        <v>104</v>
      </c>
      <c r="K12" s="12" t="s">
        <v>58</v>
      </c>
      <c r="L12" s="12" t="s">
        <v>110</v>
      </c>
    </row>
  </sheetData>
  <dataValidations count="1">
    <dataValidation type="list" allowBlank="1" showInputMessage="1" showErrorMessage="1" sqref="L7" xr:uid="{8E46100A-0A52-4F58-8309-2BEE875860F3}">
      <formula1>"PASS, FAIL, 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18A4-3CF9-4F75-BCC9-DBF349DDB295}">
  <dimension ref="A8:M19"/>
  <sheetViews>
    <sheetView topLeftCell="A5" workbookViewId="0">
      <selection activeCell="A8" sqref="A8:XFD8"/>
    </sheetView>
  </sheetViews>
  <sheetFormatPr defaultRowHeight="15" x14ac:dyDescent="0.25"/>
  <cols>
    <col min="2" max="2" width="12.42578125" customWidth="1"/>
    <col min="3" max="3" width="14.140625" customWidth="1"/>
    <col min="4" max="4" width="15.5703125" customWidth="1"/>
    <col min="5" max="5" width="20.42578125" customWidth="1"/>
    <col min="6" max="6" width="18.28515625" customWidth="1"/>
    <col min="7" max="7" width="21.85546875" customWidth="1"/>
    <col min="8" max="8" width="22.28515625" customWidth="1"/>
    <col min="9" max="9" width="15.85546875" customWidth="1"/>
    <col min="10" max="10" width="15.42578125" customWidth="1"/>
    <col min="11" max="11" width="11.28515625" customWidth="1"/>
  </cols>
  <sheetData>
    <row r="8" spans="1:13" s="13" customFormat="1" ht="39.75" customHeight="1" x14ac:dyDescent="0.25">
      <c r="A8" s="13" t="s">
        <v>87</v>
      </c>
      <c r="B8" s="13" t="s">
        <v>0</v>
      </c>
      <c r="C8" s="8" t="s">
        <v>22</v>
      </c>
      <c r="D8" s="8" t="s">
        <v>12</v>
      </c>
      <c r="E8" s="8" t="s">
        <v>1</v>
      </c>
      <c r="F8" s="8" t="s">
        <v>23</v>
      </c>
      <c r="G8" s="8" t="s">
        <v>14</v>
      </c>
      <c r="H8" s="8" t="s">
        <v>15</v>
      </c>
      <c r="I8" s="8" t="s">
        <v>2</v>
      </c>
      <c r="J8" s="13" t="s">
        <v>3</v>
      </c>
      <c r="K8" s="8" t="s">
        <v>4</v>
      </c>
      <c r="L8" s="13" t="s">
        <v>13</v>
      </c>
      <c r="M8" s="13" t="s">
        <v>24</v>
      </c>
    </row>
    <row r="9" spans="1:13" ht="90" x14ac:dyDescent="0.25">
      <c r="A9" t="s">
        <v>123</v>
      </c>
      <c r="B9" t="s">
        <v>124</v>
      </c>
      <c r="C9" s="12" t="s">
        <v>125</v>
      </c>
      <c r="D9" t="s">
        <v>126</v>
      </c>
      <c r="E9" s="12" t="s">
        <v>127</v>
      </c>
      <c r="F9" t="s">
        <v>128</v>
      </c>
      <c r="G9" s="12" t="s">
        <v>129</v>
      </c>
      <c r="H9" s="12" t="s">
        <v>130</v>
      </c>
      <c r="J9" s="12" t="s">
        <v>68</v>
      </c>
      <c r="K9" s="12" t="s">
        <v>68</v>
      </c>
      <c r="L9" s="12" t="s">
        <v>110</v>
      </c>
    </row>
    <row r="10" spans="1:13" ht="105" x14ac:dyDescent="0.25">
      <c r="A10" t="s">
        <v>131</v>
      </c>
      <c r="B10" t="s">
        <v>132</v>
      </c>
      <c r="C10" s="12" t="s">
        <v>133</v>
      </c>
      <c r="D10" t="s">
        <v>126</v>
      </c>
      <c r="E10" s="12" t="s">
        <v>134</v>
      </c>
      <c r="F10" t="s">
        <v>128</v>
      </c>
      <c r="G10" s="12" t="s">
        <v>135</v>
      </c>
      <c r="H10" s="12" t="s">
        <v>136</v>
      </c>
      <c r="J10" s="12" t="s">
        <v>58</v>
      </c>
      <c r="K10" s="12" t="s">
        <v>58</v>
      </c>
      <c r="L10" s="12" t="s">
        <v>105</v>
      </c>
    </row>
    <row r="11" spans="1:13" ht="75" x14ac:dyDescent="0.25">
      <c r="A11" t="s">
        <v>137</v>
      </c>
      <c r="B11" s="12" t="s">
        <v>138</v>
      </c>
      <c r="C11" s="12" t="s">
        <v>139</v>
      </c>
      <c r="D11" t="s">
        <v>126</v>
      </c>
      <c r="E11" s="12" t="s">
        <v>140</v>
      </c>
      <c r="F11" s="12" t="s">
        <v>128</v>
      </c>
      <c r="G11" s="12" t="s">
        <v>141</v>
      </c>
      <c r="H11" s="12" t="s">
        <v>142</v>
      </c>
      <c r="J11" s="12" t="s">
        <v>68</v>
      </c>
      <c r="K11" s="12" t="s">
        <v>68</v>
      </c>
      <c r="L11" s="12" t="s">
        <v>110</v>
      </c>
    </row>
    <row r="12" spans="1:13" ht="75" x14ac:dyDescent="0.25">
      <c r="A12" t="s">
        <v>143</v>
      </c>
      <c r="B12" t="s">
        <v>144</v>
      </c>
      <c r="C12" s="12" t="s">
        <v>145</v>
      </c>
      <c r="D12" t="s">
        <v>126</v>
      </c>
      <c r="E12" s="12" t="s">
        <v>146</v>
      </c>
      <c r="F12" t="s">
        <v>128</v>
      </c>
      <c r="G12" s="12" t="s">
        <v>147</v>
      </c>
      <c r="H12" s="12" t="s">
        <v>148</v>
      </c>
      <c r="J12" s="12" t="s">
        <v>58</v>
      </c>
      <c r="K12" s="12" t="s">
        <v>58</v>
      </c>
      <c r="L12" s="12" t="s">
        <v>110</v>
      </c>
    </row>
    <row r="13" spans="1:13" ht="45" x14ac:dyDescent="0.25">
      <c r="A13" t="s">
        <v>149</v>
      </c>
      <c r="B13" t="s">
        <v>150</v>
      </c>
      <c r="C13" s="12" t="s">
        <v>151</v>
      </c>
      <c r="D13" t="s">
        <v>152</v>
      </c>
      <c r="E13" s="12" t="s">
        <v>153</v>
      </c>
      <c r="F13" t="s">
        <v>128</v>
      </c>
      <c r="G13" s="12" t="s">
        <v>154</v>
      </c>
      <c r="H13" s="12" t="s">
        <v>155</v>
      </c>
      <c r="J13" s="12" t="s">
        <v>58</v>
      </c>
      <c r="K13" s="12" t="s">
        <v>58</v>
      </c>
      <c r="L13" s="12" t="s">
        <v>156</v>
      </c>
    </row>
    <row r="14" spans="1:13" ht="60" x14ac:dyDescent="0.25">
      <c r="A14" t="s">
        <v>157</v>
      </c>
      <c r="B14" t="s">
        <v>158</v>
      </c>
      <c r="C14" s="12" t="s">
        <v>159</v>
      </c>
      <c r="D14" t="s">
        <v>152</v>
      </c>
      <c r="E14" s="12" t="s">
        <v>160</v>
      </c>
      <c r="F14" t="s">
        <v>128</v>
      </c>
      <c r="G14" s="12" t="s">
        <v>161</v>
      </c>
      <c r="H14" s="12" t="s">
        <v>162</v>
      </c>
      <c r="J14" s="12" t="s">
        <v>58</v>
      </c>
      <c r="K14" s="12" t="s">
        <v>58</v>
      </c>
      <c r="L14" s="12" t="s">
        <v>110</v>
      </c>
    </row>
    <row r="15" spans="1:13" ht="90" x14ac:dyDescent="0.25">
      <c r="A15" t="s">
        <v>163</v>
      </c>
      <c r="B15" s="12" t="s">
        <v>164</v>
      </c>
      <c r="C15" s="12" t="s">
        <v>165</v>
      </c>
      <c r="D15" t="s">
        <v>126</v>
      </c>
      <c r="E15" s="12" t="s">
        <v>166</v>
      </c>
      <c r="F15" s="12" t="s">
        <v>128</v>
      </c>
      <c r="G15" s="12" t="s">
        <v>167</v>
      </c>
      <c r="H15" s="12" t="s">
        <v>168</v>
      </c>
      <c r="J15" s="12" t="s">
        <v>68</v>
      </c>
      <c r="K15" s="12" t="s">
        <v>68</v>
      </c>
      <c r="L15" s="12" t="s">
        <v>105</v>
      </c>
    </row>
    <row r="16" spans="1:13" ht="75" x14ac:dyDescent="0.25">
      <c r="A16" t="s">
        <v>169</v>
      </c>
      <c r="B16" t="s">
        <v>170</v>
      </c>
      <c r="C16" s="12" t="s">
        <v>171</v>
      </c>
      <c r="D16" t="s">
        <v>126</v>
      </c>
      <c r="E16" s="12" t="s">
        <v>172</v>
      </c>
      <c r="F16" t="s">
        <v>128</v>
      </c>
      <c r="G16" s="12" t="s">
        <v>173</v>
      </c>
      <c r="H16" s="12" t="s">
        <v>174</v>
      </c>
      <c r="J16" s="12" t="s">
        <v>68</v>
      </c>
      <c r="K16" s="12" t="s">
        <v>68</v>
      </c>
      <c r="L16" s="12" t="s">
        <v>110</v>
      </c>
    </row>
    <row r="17" spans="1:12" ht="75" x14ac:dyDescent="0.25">
      <c r="A17" t="s">
        <v>175</v>
      </c>
      <c r="B17" t="s">
        <v>176</v>
      </c>
      <c r="C17" s="12" t="s">
        <v>181</v>
      </c>
      <c r="D17" t="s">
        <v>126</v>
      </c>
      <c r="E17" s="12" t="s">
        <v>183</v>
      </c>
      <c r="F17" t="s">
        <v>128</v>
      </c>
      <c r="G17" s="12" t="s">
        <v>177</v>
      </c>
      <c r="H17" s="12" t="s">
        <v>178</v>
      </c>
      <c r="J17" s="12" t="s">
        <v>68</v>
      </c>
      <c r="K17" s="12" t="s">
        <v>68</v>
      </c>
      <c r="L17" s="12" t="s">
        <v>110</v>
      </c>
    </row>
    <row r="18" spans="1:12" ht="75" x14ac:dyDescent="0.25">
      <c r="A18" t="s">
        <v>179</v>
      </c>
      <c r="B18" t="s">
        <v>180</v>
      </c>
      <c r="C18" s="12" t="s">
        <v>182</v>
      </c>
      <c r="D18" t="s">
        <v>126</v>
      </c>
      <c r="E18" s="12" t="s">
        <v>184</v>
      </c>
      <c r="F18" t="s">
        <v>128</v>
      </c>
      <c r="G18" s="12" t="s">
        <v>185</v>
      </c>
      <c r="H18" s="12" t="s">
        <v>186</v>
      </c>
      <c r="J18" s="12" t="s">
        <v>68</v>
      </c>
      <c r="K18" s="12" t="s">
        <v>68</v>
      </c>
      <c r="L18" s="12" t="s">
        <v>110</v>
      </c>
    </row>
    <row r="19" spans="1:12" ht="75" x14ac:dyDescent="0.25">
      <c r="A19" t="s">
        <v>187</v>
      </c>
      <c r="B19" s="12" t="s">
        <v>188</v>
      </c>
      <c r="C19" s="12" t="s">
        <v>189</v>
      </c>
      <c r="D19" s="12" t="s">
        <v>190</v>
      </c>
      <c r="E19" s="12" t="s">
        <v>191</v>
      </c>
      <c r="F19" s="12" t="s">
        <v>128</v>
      </c>
      <c r="G19" s="12" t="s">
        <v>192</v>
      </c>
      <c r="H19" s="12" t="s">
        <v>193</v>
      </c>
      <c r="J19" s="12" t="s">
        <v>58</v>
      </c>
      <c r="K19" s="12" t="s">
        <v>58</v>
      </c>
      <c r="L19" s="12" t="s">
        <v>105</v>
      </c>
    </row>
  </sheetData>
  <dataValidations count="1">
    <dataValidation type="list" allowBlank="1" showInputMessage="1" showErrorMessage="1" sqref="L8" xr:uid="{A0D2B9A7-2C04-44A1-930F-EE89A624149C}">
      <formula1>"PASS, FAIL, BLOCKED"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60E3-8A56-4D45-91A0-125612747623}">
  <dimension ref="A8:M12"/>
  <sheetViews>
    <sheetView tabSelected="1" topLeftCell="A10" zoomScale="91" workbookViewId="0">
      <selection activeCell="H18" sqref="H18"/>
    </sheetView>
  </sheetViews>
  <sheetFormatPr defaultRowHeight="15" x14ac:dyDescent="0.25"/>
  <cols>
    <col min="1" max="1" width="13.140625" customWidth="1"/>
    <col min="3" max="3" width="12.140625" customWidth="1"/>
    <col min="4" max="4" width="17.85546875" customWidth="1"/>
    <col min="5" max="5" width="31" customWidth="1"/>
    <col min="6" max="6" width="13" customWidth="1"/>
    <col min="7" max="7" width="21.7109375" customWidth="1"/>
    <col min="8" max="8" width="22.5703125" customWidth="1"/>
    <col min="9" max="9" width="16.5703125" customWidth="1"/>
    <col min="10" max="10" width="11" customWidth="1"/>
  </cols>
  <sheetData>
    <row r="8" spans="1:13" s="13" customFormat="1" ht="39.75" customHeight="1" x14ac:dyDescent="0.25">
      <c r="A8" s="13" t="s">
        <v>87</v>
      </c>
      <c r="B8" s="13" t="s">
        <v>0</v>
      </c>
      <c r="C8" s="8" t="s">
        <v>22</v>
      </c>
      <c r="D8" s="8" t="s">
        <v>12</v>
      </c>
      <c r="E8" s="8" t="s">
        <v>1</v>
      </c>
      <c r="F8" s="8" t="s">
        <v>23</v>
      </c>
      <c r="G8" s="8" t="s">
        <v>14</v>
      </c>
      <c r="H8" s="8" t="s">
        <v>15</v>
      </c>
      <c r="I8" s="8" t="s">
        <v>2</v>
      </c>
      <c r="J8" s="13" t="s">
        <v>3</v>
      </c>
      <c r="K8" s="8" t="s">
        <v>4</v>
      </c>
      <c r="L8" s="13" t="s">
        <v>13</v>
      </c>
      <c r="M8" s="13" t="s">
        <v>24</v>
      </c>
    </row>
    <row r="9" spans="1:13" ht="75" x14ac:dyDescent="0.25">
      <c r="A9" s="12" t="s">
        <v>200</v>
      </c>
      <c r="B9" t="s">
        <v>94</v>
      </c>
      <c r="C9" s="12" t="s">
        <v>201</v>
      </c>
      <c r="D9" t="s">
        <v>126</v>
      </c>
      <c r="E9" s="12" t="s">
        <v>202</v>
      </c>
      <c r="F9" s="12" t="s">
        <v>203</v>
      </c>
      <c r="G9" s="12" t="s">
        <v>204</v>
      </c>
      <c r="H9" s="12" t="s">
        <v>205</v>
      </c>
      <c r="J9" s="12" t="s">
        <v>58</v>
      </c>
      <c r="K9" s="12" t="s">
        <v>58</v>
      </c>
      <c r="L9" s="12" t="s">
        <v>110</v>
      </c>
    </row>
    <row r="10" spans="1:13" s="21" customFormat="1" ht="27.75" customHeight="1" x14ac:dyDescent="0.25">
      <c r="A10" s="25" t="s">
        <v>206</v>
      </c>
      <c r="B10" s="19" t="s">
        <v>6</v>
      </c>
      <c r="C10" s="20" t="s">
        <v>207</v>
      </c>
      <c r="D10" s="21" t="s">
        <v>126</v>
      </c>
      <c r="E10" s="22" t="s">
        <v>208</v>
      </c>
      <c r="F10" s="21" t="s">
        <v>197</v>
      </c>
      <c r="G10" s="23" t="s">
        <v>209</v>
      </c>
      <c r="H10" s="22" t="s">
        <v>210</v>
      </c>
      <c r="J10" s="24" t="s">
        <v>58</v>
      </c>
      <c r="K10" s="24" t="s">
        <v>58</v>
      </c>
      <c r="L10" s="21" t="s">
        <v>110</v>
      </c>
    </row>
    <row r="11" spans="1:13" ht="90" x14ac:dyDescent="0.25">
      <c r="A11" s="12" t="s">
        <v>211</v>
      </c>
      <c r="B11" s="12" t="s">
        <v>212</v>
      </c>
      <c r="C11" s="12" t="s">
        <v>213</v>
      </c>
      <c r="D11" s="12" t="s">
        <v>126</v>
      </c>
      <c r="E11" s="12" t="s">
        <v>214</v>
      </c>
      <c r="F11" s="12" t="s">
        <v>197</v>
      </c>
      <c r="G11" s="12" t="s">
        <v>215</v>
      </c>
      <c r="H11" s="12" t="s">
        <v>216</v>
      </c>
      <c r="J11" s="12" t="s">
        <v>68</v>
      </c>
      <c r="K11" s="12" t="s">
        <v>68</v>
      </c>
      <c r="L11" s="12" t="s">
        <v>105</v>
      </c>
    </row>
    <row r="12" spans="1:13" s="12" customFormat="1" ht="75" x14ac:dyDescent="0.25">
      <c r="A12" s="12" t="s">
        <v>217</v>
      </c>
      <c r="B12" s="12" t="s">
        <v>219</v>
      </c>
      <c r="C12" s="12" t="s">
        <v>218</v>
      </c>
      <c r="D12" s="12" t="s">
        <v>126</v>
      </c>
      <c r="E12" s="12" t="s">
        <v>220</v>
      </c>
      <c r="F12" s="12" t="s">
        <v>197</v>
      </c>
      <c r="G12" s="12" t="s">
        <v>221</v>
      </c>
      <c r="H12" s="12" t="s">
        <v>222</v>
      </c>
      <c r="J12" s="12" t="s">
        <v>58</v>
      </c>
      <c r="K12" s="12" t="s">
        <v>58</v>
      </c>
      <c r="L12" s="12" t="s">
        <v>223</v>
      </c>
    </row>
  </sheetData>
  <dataValidations count="1">
    <dataValidation type="list" allowBlank="1" showInputMessage="1" showErrorMessage="1" sqref="L8" xr:uid="{0B61A4AA-A0E7-4CC8-AAD7-C17F98C11D47}">
      <formula1>"PASS, FAIL, BLOCKED"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Function</vt:lpstr>
      <vt:lpstr>Reg and login</vt:lpstr>
      <vt:lpstr>Main page functions</vt:lpstr>
      <vt:lpstr>Login to add to cart journey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Aziz</dc:creator>
  <cp:lastModifiedBy>Abdul Aziz</cp:lastModifiedBy>
  <dcterms:created xsi:type="dcterms:W3CDTF">2025-05-30T07:03:30Z</dcterms:created>
  <dcterms:modified xsi:type="dcterms:W3CDTF">2025-12-29T04:24:30Z</dcterms:modified>
</cp:coreProperties>
</file>