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19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165" fontId="1" fillId="0" borderId="0" pivotButton="0" quotePrefix="0" xfId="1"/>
    <xf numFmtId="164" fontId="15" fillId="0" borderId="21" applyAlignment="1" pivotButton="0" quotePrefix="0" xfId="0">
      <alignment horizontal="center" wrapText="1"/>
    </xf>
    <xf numFmtId="0" fontId="0" fillId="0" borderId="17" pivotButton="0" quotePrefix="0" xfId="0"/>
    <xf numFmtId="0" fontId="19" fillId="0" borderId="21" applyAlignment="1" pivotButton="0" quotePrefix="0" xfId="2">
      <alignment horizontal="center" vertical="top" wrapText="1"/>
    </xf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 xml:space="preserve">GELOVER MANZO HUGO </t>
        </is>
      </c>
      <c r="B7" s="90" t="n"/>
      <c r="C7" s="90" t="n"/>
      <c r="D7" s="104" t="n"/>
      <c r="E7" s="100" t="inlineStr">
        <is>
          <t>ING. ELECTROMECÁNICO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SEPTIEMBRE DE 2019</t>
        </is>
      </c>
      <c r="F9" s="90" t="n"/>
      <c r="G9" s="104" t="n"/>
      <c r="H9" s="103" t="inlineStr">
        <is>
          <t>NO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2024-1 (MARZO-AGOSTO 2024)</t>
        </is>
      </c>
      <c r="B11" s="90" t="n"/>
      <c r="C11" s="90" t="n"/>
      <c r="D11" s="90" t="n"/>
      <c r="E11" s="88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n"/>
      <c r="B15" s="11" t="inlineStr">
        <is>
          <t>CÁLCULO INTEGRAL (ACF-0902)</t>
        </is>
      </c>
      <c r="C15" s="12" t="inlineStr">
        <is>
          <t> </t>
        </is>
      </c>
      <c r="D15" s="12" t="inlineStr">
        <is>
          <t>5</t>
        </is>
      </c>
      <c r="E15" s="14" t="inlineStr">
        <is>
          <t>07:00 09:00</t>
        </is>
      </c>
      <c r="F15" s="14" t="inlineStr">
        <is>
          <t> </t>
        </is>
      </c>
      <c r="G15" s="14" t="inlineStr">
        <is>
          <t>07:00 09:00</t>
        </is>
      </c>
      <c r="H15" s="14" t="inlineStr">
        <is>
          <t> </t>
        </is>
      </c>
      <c r="I15" s="14" t="inlineStr">
        <is>
          <t>07:00 08:00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INDUSTRIAL</t>
        </is>
      </c>
      <c r="B16" s="11" t="inlineStr">
        <is>
          <t>PROCESOS DE FABRICACIÓN (INC-1023)</t>
        </is>
      </c>
      <c r="C16" s="12" t="inlineStr">
        <is>
          <t>1401</t>
        </is>
      </c>
      <c r="D16" s="12" t="inlineStr">
        <is>
          <t>4</t>
        </is>
      </c>
      <c r="E16" s="14" t="inlineStr">
        <is>
          <t>09:00 11:00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INDUSTRIAL</t>
        </is>
      </c>
      <c r="B17" s="11" t="inlineStr">
        <is>
          <t>PROCESOS DE FABRICACIÓN (INC-1023)</t>
        </is>
      </c>
      <c r="C17" s="12" t="inlineStr">
        <is>
          <t>1451</t>
        </is>
      </c>
      <c r="D17" s="12" t="inlineStr">
        <is>
          <t>4</t>
        </is>
      </c>
      <c r="E17" s="14" t="inlineStr">
        <is>
          <t>15:00 17:00</t>
        </is>
      </c>
      <c r="F17" s="14" t="inlineStr">
        <is>
          <t> </t>
        </is>
      </c>
      <c r="G17" s="14" t="inlineStr">
        <is>
          <t>15:00 17:00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PROCESOS DE FABRICACIÓN (INC-1023)</t>
        </is>
      </c>
      <c r="C18" s="12" t="inlineStr">
        <is>
          <t>1481</t>
        </is>
      </c>
      <c r="D18" s="12" t="inlineStr">
        <is>
          <t>2</t>
        </is>
      </c>
      <c r="E18" s="14" t="inlineStr">
        <is>
          <t>11:00 13:00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inlineStr">
        <is>
          <t>INDUSTRIAL</t>
        </is>
      </c>
      <c r="B19" s="11" t="inlineStr">
        <is>
          <t>PROCESOS DE FABRICACIÓN (INC-1023)</t>
        </is>
      </c>
      <c r="C19" s="12" t="inlineStr">
        <is>
          <t>1481</t>
        </is>
      </c>
      <c r="D19" s="12" t="inlineStr">
        <is>
          <t>2</t>
        </is>
      </c>
      <c r="E19" s="14" t="inlineStr">
        <is>
          <t xml:space="preserve">13:00 15:00 H.T.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inlineStr">
        <is>
          <t>INDUSTRIAL</t>
        </is>
      </c>
      <c r="B20" s="11" t="inlineStr">
        <is>
          <t>ADMINISTRACIÓN DEL MANTENIMIENTO (INC-1004)</t>
        </is>
      </c>
      <c r="C20" s="12" t="inlineStr">
        <is>
          <t>1601</t>
        </is>
      </c>
      <c r="D20" s="12" t="inlineStr">
        <is>
          <t>4</t>
        </is>
      </c>
      <c r="E20" s="14" t="inlineStr">
        <is>
          <t> </t>
        </is>
      </c>
      <c r="F20" s="14" t="inlineStr">
        <is>
          <t> </t>
        </is>
      </c>
      <c r="G20" s="14" t="inlineStr">
        <is>
          <t>11:00 13:00</t>
        </is>
      </c>
      <c r="H20" s="14" t="inlineStr">
        <is>
          <t> </t>
        </is>
      </c>
      <c r="I20" s="14" t="inlineStr">
        <is>
          <t>11:00 13:00</t>
        </is>
      </c>
      <c r="J20" s="14" t="inlineStr">
        <is>
          <t> </t>
        </is>
      </c>
      <c r="K20" s="17" t="n"/>
    </row>
    <row r="21" ht="18" customHeight="1" s="109">
      <c r="A21" s="10" t="inlineStr">
        <is>
          <t>INDUSTRIAL</t>
        </is>
      </c>
      <c r="B21" s="11" t="inlineStr">
        <is>
          <t>ADMINISTRACIÓN DEL MANTENIMIENTO (INC-1004)</t>
        </is>
      </c>
      <c r="C21" s="12" t="inlineStr">
        <is>
          <t>1681</t>
        </is>
      </c>
      <c r="D21" s="12" t="inlineStr">
        <is>
          <t>3</t>
        </is>
      </c>
      <c r="E21" s="14" t="inlineStr">
        <is>
          <t> </t>
        </is>
      </c>
      <c r="F21" s="14" t="inlineStr">
        <is>
          <t> </t>
        </is>
      </c>
      <c r="G21" s="14" t="inlineStr">
        <is>
          <t xml:space="preserve">13:00 15:00 H.T. </t>
        </is>
      </c>
      <c r="H21" s="14" t="inlineStr">
        <is>
          <t> </t>
        </is>
      </c>
      <c r="I21" s="14" t="inlineStr">
        <is>
          <t>10:00 11:00</t>
        </is>
      </c>
      <c r="J21" s="14" t="inlineStr">
        <is>
          <t> </t>
        </is>
      </c>
      <c r="K21" s="17" t="n"/>
    </row>
    <row r="22" ht="18" customHeight="1" s="109">
      <c r="A22" s="10" t="inlineStr">
        <is>
          <t>INDUSTRIAL</t>
        </is>
      </c>
      <c r="B22" s="11" t="inlineStr">
        <is>
          <t>ADMINISTRACIÓN DEL MANTENIMIENTO (INC-1004)</t>
        </is>
      </c>
      <c r="C22" s="12" t="inlineStr">
        <is>
          <t>1681</t>
        </is>
      </c>
      <c r="D22" s="12" t="inlineStr">
        <is>
          <t>1</t>
        </is>
      </c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13:00 14:00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/>
      <c r="B26" s="25" t="inlineStr"/>
      <c r="C26" s="26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01/03/2025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>
        <is>
          <t>JEFA DE DIVISIÓN DE ING. INDUSTRIAL</t>
        </is>
      </c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1" t="n"/>
      <c r="B44" s="112" t="n"/>
      <c r="C44" s="52" t="n"/>
      <c r="D44" s="46" t="n"/>
      <c r="E44" s="46" t="n"/>
      <c r="F44" s="47" t="n"/>
      <c r="G44" s="57" t="inlineStr">
        <is>
          <t xml:space="preserve">GELOVER MANZO HUGO </t>
        </is>
      </c>
      <c r="H44" s="86" t="n"/>
      <c r="I44" s="86" t="n"/>
      <c r="J44" s="87" t="n"/>
      <c r="K44" s="45" t="n"/>
    </row>
    <row r="45" ht="27.75" customFormat="1" customHeight="1" s="43">
      <c r="A45" s="113" t="n"/>
      <c r="B45" s="112" t="n"/>
      <c r="C45" s="114" t="inlineStr">
        <is>
          <t>LCDA. BLANCA ESTELA SÁNCHEZ HERNÁNDEZ</t>
        </is>
      </c>
      <c r="F45" s="112" t="n"/>
      <c r="G45" s="115" t="n"/>
      <c r="J45" s="112" t="n"/>
      <c r="K45" s="45" t="n"/>
    </row>
    <row r="46" ht="12" customFormat="1" customHeight="1" s="43">
      <c r="A46" s="66" t="inlineStr">
        <is>
          <t>M. EN R.I. VIANCA LISSETH PEREZ CRUZ</t>
        </is>
      </c>
      <c r="B46" s="104" t="n"/>
      <c r="C46" s="116" t="inlineStr">
        <is>
          <t>ENCARGADA DEL DESPACHO DE DIRECCIÓN ACADÉMICA</t>
        </is>
      </c>
      <c r="D46" s="90" t="n"/>
      <c r="E46" s="90" t="n"/>
      <c r="F46" s="104" t="n"/>
      <c r="G46" s="117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18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>
        <is>
          <t>DR. ERNESTO M. RIVAS RIVAS</t>
        </is>
      </c>
      <c r="G52" s="51" t="n"/>
      <c r="H52" s="51" t="n"/>
      <c r="I52" s="51" t="n"/>
      <c r="J52" s="51" t="n"/>
    </row>
    <row r="53">
      <c r="C53" s="54" t="inlineStr">
        <is>
          <t>DIRECTOR GENERAL</t>
        </is>
      </c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2025-03-02T00:32:53Z</dcterms:modified>
  <cp:lastModifiedBy>Tulio Estrada</cp:lastModifiedBy>
</cp:coreProperties>
</file>