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tumelos_sun_ac_za/Documents/Documents/SACEMAProject/Project/Project_Msc/data/"/>
    </mc:Choice>
  </mc:AlternateContent>
  <xr:revisionPtr revIDLastSave="45" documentId="11_73E7C687400C9DDC2165A522FD19852BCDF9DCB7" xr6:coauthVersionLast="47" xr6:coauthVersionMax="47" xr10:uidLastSave="{52CF1C67-F1BE-48DE-B982-875F03597EBA}"/>
  <bookViews>
    <workbookView xWindow="-108" yWindow="-108" windowWidth="23256" windowHeight="13176" xr2:uid="{00000000-000D-0000-FFFF-FFFF00000000}"/>
  </bookViews>
  <sheets>
    <sheet name="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<sst xmlns="http://schemas.openxmlformats.org/spreadsheetml/2006/main" count="37" uniqueCount="37">
  <si>
    <t>Symbol</t>
  </si>
  <si>
    <t>Code</t>
  </si>
  <si>
    <t>Value</t>
  </si>
  <si>
    <t>$S$</t>
  </si>
  <si>
    <t>S</t>
  </si>
  <si>
    <t>Ia</t>
  </si>
  <si>
    <t>Description(compartments)</t>
  </si>
  <si>
    <t>$I_S$</t>
  </si>
  <si>
    <t>$I_A$</t>
  </si>
  <si>
    <t>Is</t>
  </si>
  <si>
    <t>$M$</t>
  </si>
  <si>
    <t>M</t>
  </si>
  <si>
    <t>$V$</t>
  </si>
  <si>
    <t>V</t>
  </si>
  <si>
    <t>$N_T$</t>
  </si>
  <si>
    <t>Nt</t>
  </si>
  <si>
    <t>$H_{T(s)}$</t>
  </si>
  <si>
    <t>Hts</t>
  </si>
  <si>
    <t>$H_{T(d)}$</t>
  </si>
  <si>
    <t>Htd</t>
  </si>
  <si>
    <t>$R$</t>
  </si>
  <si>
    <t>R</t>
  </si>
  <si>
    <t>$CM$</t>
  </si>
  <si>
    <t>CM</t>
  </si>
  <si>
    <t>Number of susceptible individuals.</t>
  </si>
  <si>
    <t>Cumulative mortality.</t>
  </si>
  <si>
    <t>Infected individuals with symptoms (symptomatic).</t>
  </si>
  <si>
    <t>Infected individuals without symptoms (asymptomatic).</t>
  </si>
  <si>
    <t>Symptomatic individuals that develop mild disease.</t>
  </si>
  <si>
    <t>Symptomatic individuals that develop severe disease.</t>
  </si>
  <si>
    <t>Symptomatic individuals with severe disease that remain untreated.</t>
  </si>
  <si>
    <t>Symptomatic individuals with severe disease that were treated in hospital and survived.</t>
  </si>
  <si>
    <t>Symptomatic individuals with severe disease that were hospitalized but did not survive.</t>
  </si>
  <si>
    <t>Recovered individuals.</t>
  </si>
  <si>
    <t>$CA$</t>
  </si>
  <si>
    <t>CA</t>
  </si>
  <si>
    <t>Cumulative admission.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</si>
</sst>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9.6640625" bestFit="1" customWidth="1"/>
    <col min="2" max="2" width="5.21875" bestFit="1" customWidth="1"/>
    <col min="3" max="3" width="73.109375" bestFit="1" customWidth="1"/>
    <col min="4" max="4" width="8.6640625" bestFit="1" customWidth="1"/>
  </cols>
  <sheetData>
    <row r="1" spans="1:4" x14ac:dyDescent="0.3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3">
      <c r="A2" t="s">
        <v>3</v>
      </c>
      <c r="B2" t="s">
        <v>4</v>
      </c>
      <c r="C2" t="s">
        <v>24</v>
      </c>
      <c r="D2">
        <f>150000-1</f>
        <v>149999</v>
      </c>
    </row>
    <row r="3" spans="1:4" x14ac:dyDescent="0.3">
      <c r="A3" t="s">
        <v>8</v>
      </c>
      <c r="B3" t="s">
        <v>5</v>
      </c>
      <c r="C3" t="s">
        <v>27</v>
      </c>
      <c r="D3">
        <v>1</v>
      </c>
    </row>
    <row r="4" spans="1:4" x14ac:dyDescent="0.3">
      <c r="A4" t="s">
        <v>7</v>
      </c>
      <c r="B4" t="s">
        <v>9</v>
      </c>
      <c r="C4" t="s">
        <v>26</v>
      </c>
      <c r="D4">
        <v>1</v>
      </c>
    </row>
    <row r="5" spans="1:4" x14ac:dyDescent="0.3">
      <c r="A5" t="s">
        <v>10</v>
      </c>
      <c r="B5" t="s">
        <v>11</v>
      </c>
      <c r="C5" t="s">
        <v>28</v>
      </c>
      <c r="D5">
        <v>0</v>
      </c>
    </row>
    <row r="6" spans="1:4" x14ac:dyDescent="0.3">
      <c r="A6" t="s">
        <v>12</v>
      </c>
      <c r="B6" t="s">
        <v>13</v>
      </c>
      <c r="C6" t="s">
        <v>29</v>
      </c>
      <c r="D6">
        <v>0</v>
      </c>
    </row>
    <row r="7" spans="1:4" x14ac:dyDescent="0.3">
      <c r="A7" t="s">
        <v>14</v>
      </c>
      <c r="B7" t="s">
        <v>15</v>
      </c>
      <c r="C7" t="s">
        <v>30</v>
      </c>
      <c r="D7">
        <v>0</v>
      </c>
    </row>
    <row r="8" spans="1:4" x14ac:dyDescent="0.3">
      <c r="A8" t="s">
        <v>16</v>
      </c>
      <c r="B8" t="s">
        <v>17</v>
      </c>
      <c r="C8" t="s">
        <v>31</v>
      </c>
      <c r="D8">
        <v>0</v>
      </c>
    </row>
    <row r="9" spans="1:4" x14ac:dyDescent="0.3">
      <c r="A9" t="s">
        <v>18</v>
      </c>
      <c r="B9" t="s">
        <v>19</v>
      </c>
      <c r="C9" t="s">
        <v>32</v>
      </c>
      <c r="D9">
        <v>0</v>
      </c>
    </row>
    <row r="10" spans="1:4" x14ac:dyDescent="0.3">
      <c r="A10" t="s">
        <v>20</v>
      </c>
      <c r="B10" t="s">
        <v>21</v>
      </c>
      <c r="C10" t="s">
        <v>33</v>
      </c>
      <c r="D10">
        <v>0</v>
      </c>
    </row>
    <row r="11" spans="1:4" x14ac:dyDescent="0.3">
      <c r="A11" t="s">
        <v>22</v>
      </c>
      <c r="B11" t="s">
        <v>23</v>
      </c>
      <c r="C11" t="s">
        <v>25</v>
      </c>
      <c r="D11">
        <v>0</v>
      </c>
    </row>
    <row r="12" spans="1:4" x14ac:dyDescent="0.3">
      <c r="A12" t="s">
        <v>34</v>
      </c>
      <c r="B12" t="s">
        <v>35</v>
      </c>
      <c r="C12" t="s">
        <v>36</v>
      </c>
      <c r="D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Tumelo Sereo</dc:creator>
  <cp:lastModifiedBy>Tumelo</cp:lastModifiedBy>
  <dcterms:created xsi:type="dcterms:W3CDTF">2021-11-04T17:29:43Z</dcterms:created>
  <dcterms:modified xsi:type="dcterms:W3CDTF">2022-03-31T11:36:43Z</dcterms:modified>
</cp:coreProperties>
</file>