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asks " sheetId="1" r:id="rId5"/>
  </sheets>
  <definedNames/>
  <calcPr/>
</workbook>
</file>

<file path=xl/sharedStrings.xml><?xml version="1.0" encoding="utf-8"?>
<sst xmlns="http://schemas.openxmlformats.org/spreadsheetml/2006/main" count="60" uniqueCount="30">
  <si>
    <t>Phase</t>
  </si>
  <si>
    <t>Task</t>
  </si>
  <si>
    <t>Start Date</t>
  </si>
  <si>
    <t>End Date</t>
  </si>
  <si>
    <t>Dependencies</t>
  </si>
  <si>
    <t>Milestone</t>
  </si>
  <si>
    <t>Assign To</t>
  </si>
  <si>
    <t>Prepare</t>
  </si>
  <si>
    <t>Project Kickoff</t>
  </si>
  <si>
    <t>Project Manager</t>
  </si>
  <si>
    <t>Project Team Setup</t>
  </si>
  <si>
    <t>Initial Scope Definition</t>
  </si>
  <si>
    <t>Project Plan Approval</t>
  </si>
  <si>
    <t>Explore</t>
  </si>
  <si>
    <t>Requirements Gathering</t>
  </si>
  <si>
    <t>Business Analyst</t>
  </si>
  <si>
    <t>Fit to Standard Workshops</t>
  </si>
  <si>
    <t>Solution Validation</t>
  </si>
  <si>
    <t>Program Manager</t>
  </si>
  <si>
    <t>Realize</t>
  </si>
  <si>
    <t>Configuration and Development</t>
  </si>
  <si>
    <t>SAP Technical Team</t>
  </si>
  <si>
    <t>Integration Testing</t>
  </si>
  <si>
    <t>User Acceptance Testing</t>
  </si>
  <si>
    <t>Deploy</t>
  </si>
  <si>
    <t>Cutover Planning</t>
  </si>
  <si>
    <t>Data Migration</t>
  </si>
  <si>
    <t>Go Live</t>
  </si>
  <si>
    <t>Run</t>
  </si>
  <si>
    <t>Post Go Live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</si>
</sst>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roject Task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16</xdr:row>
      <xdr:rowOff>200025</xdr:rowOff>
    </xdr:from>
    <xdr:ext cx="9144000" cy="381000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Tablo1" name="Tablo1" id="1">
  <tableColumns count="7">
    <tableColumn name="Phase" id="1"/>
    <tableColumn name="Task" id="2"/>
    <tableColumn name="Start Date" id="3"/>
    <tableColumn name="End Date" id="4"/>
    <tableColumn name="Dependencies" id="5"/>
    <tableColumn name="Milestone" id="6"/>
    <tableColumn name="Assign To" id="7"/>
  </tableColumns>
  <tableStyleInfo name="Project Task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30.25"/>
    <col customWidth="1" min="3" max="3" width="17.5"/>
    <col customWidth="1" min="4" max="4" width="15.5"/>
    <col customWidth="1" min="5" max="5" width="30.25"/>
    <col customWidth="1" min="6" max="6" width="16.5"/>
    <col customWidth="1" min="7" max="7" width="1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>
        <v>45748.0</v>
      </c>
      <c r="D2" s="3">
        <v>45752.0</v>
      </c>
      <c r="E2" s="2"/>
      <c r="F2" s="4" t="b">
        <v>0</v>
      </c>
      <c r="G2" s="5" t="s">
        <v>9</v>
      </c>
    </row>
    <row r="3" ht="22.5" customHeight="1">
      <c r="A3" s="2" t="s">
        <v>7</v>
      </c>
      <c r="B3" s="2" t="s">
        <v>10</v>
      </c>
      <c r="C3" s="3">
        <v>45748.0</v>
      </c>
      <c r="D3" s="3">
        <v>45767.0</v>
      </c>
      <c r="E3" s="2" t="s">
        <v>8</v>
      </c>
      <c r="F3" s="4" t="b">
        <v>0</v>
      </c>
      <c r="G3" s="5" t="s">
        <v>9</v>
      </c>
    </row>
    <row r="4" ht="22.5" customHeight="1">
      <c r="A4" s="2" t="s">
        <v>7</v>
      </c>
      <c r="B4" s="2" t="s">
        <v>11</v>
      </c>
      <c r="C4" s="3">
        <v>45748.0</v>
      </c>
      <c r="D4" s="3">
        <v>45778.0</v>
      </c>
      <c r="E4" s="2"/>
      <c r="F4" s="4" t="b">
        <v>0</v>
      </c>
      <c r="G4" s="5" t="s">
        <v>9</v>
      </c>
    </row>
    <row r="5" ht="22.5" customHeight="1">
      <c r="A5" s="2" t="s">
        <v>7</v>
      </c>
      <c r="B5" s="2" t="s">
        <v>12</v>
      </c>
      <c r="C5" s="3">
        <v>45778.0</v>
      </c>
      <c r="D5" s="3">
        <v>45782.0</v>
      </c>
      <c r="E5" s="2" t="s">
        <v>11</v>
      </c>
      <c r="F5" s="4" t="b">
        <v>1</v>
      </c>
      <c r="G5" s="5" t="s">
        <v>9</v>
      </c>
    </row>
    <row r="6" ht="22.5" customHeight="1">
      <c r="A6" s="2" t="s">
        <v>13</v>
      </c>
      <c r="B6" s="2" t="s">
        <v>14</v>
      </c>
      <c r="C6" s="3">
        <v>45782.0</v>
      </c>
      <c r="D6" s="3">
        <v>45823.0</v>
      </c>
      <c r="E6" s="2" t="s">
        <v>11</v>
      </c>
      <c r="F6" s="4" t="b">
        <v>0</v>
      </c>
      <c r="G6" s="5" t="s">
        <v>15</v>
      </c>
    </row>
    <row r="7" ht="22.5" customHeight="1">
      <c r="A7" s="2" t="s">
        <v>13</v>
      </c>
      <c r="B7" s="2" t="s">
        <v>16</v>
      </c>
      <c r="C7" s="3">
        <v>45823.0</v>
      </c>
      <c r="D7" s="3">
        <v>45884.0</v>
      </c>
      <c r="E7" s="2" t="s">
        <v>14</v>
      </c>
      <c r="F7" s="4" t="b">
        <v>0</v>
      </c>
      <c r="G7" s="5" t="s">
        <v>15</v>
      </c>
    </row>
    <row r="8" ht="22.5" customHeight="1">
      <c r="A8" s="2" t="s">
        <v>13</v>
      </c>
      <c r="B8" s="2" t="s">
        <v>17</v>
      </c>
      <c r="C8" s="3">
        <v>45884.0</v>
      </c>
      <c r="D8" s="3">
        <v>45899.0</v>
      </c>
      <c r="E8" s="2" t="s">
        <v>16</v>
      </c>
      <c r="F8" s="4" t="b">
        <v>1</v>
      </c>
      <c r="G8" s="5" t="s">
        <v>18</v>
      </c>
    </row>
    <row r="9" ht="22.5" customHeight="1">
      <c r="A9" s="2" t="s">
        <v>19</v>
      </c>
      <c r="B9" s="2" t="s">
        <v>20</v>
      </c>
      <c r="C9" s="3">
        <v>45901.0</v>
      </c>
      <c r="D9" s="3">
        <v>45945.0</v>
      </c>
      <c r="E9" s="2" t="s">
        <v>17</v>
      </c>
      <c r="F9" s="4" t="b">
        <v>0</v>
      </c>
      <c r="G9" s="5" t="s">
        <v>21</v>
      </c>
    </row>
    <row r="10" ht="22.5" customHeight="1">
      <c r="A10" s="2" t="s">
        <v>19</v>
      </c>
      <c r="B10" s="2" t="s">
        <v>22</v>
      </c>
      <c r="C10" s="3">
        <v>45945.0</v>
      </c>
      <c r="D10" s="3">
        <v>45961.0</v>
      </c>
      <c r="E10" s="2" t="s">
        <v>20</v>
      </c>
      <c r="F10" s="4" t="b">
        <v>0</v>
      </c>
      <c r="G10" s="5" t="s">
        <v>21</v>
      </c>
    </row>
    <row r="11" ht="22.5" customHeight="1">
      <c r="A11" s="2" t="s">
        <v>19</v>
      </c>
      <c r="B11" s="2" t="s">
        <v>23</v>
      </c>
      <c r="C11" s="3">
        <v>45962.0</v>
      </c>
      <c r="D11" s="3">
        <v>45991.0</v>
      </c>
      <c r="E11" s="2" t="s">
        <v>20</v>
      </c>
      <c r="F11" s="4" t="b">
        <v>0</v>
      </c>
      <c r="G11" s="5" t="s">
        <v>15</v>
      </c>
    </row>
    <row r="12" ht="22.5" customHeight="1">
      <c r="A12" s="2" t="s">
        <v>24</v>
      </c>
      <c r="B12" s="2" t="s">
        <v>25</v>
      </c>
      <c r="C12" s="3">
        <v>45976.0</v>
      </c>
      <c r="D12" s="3">
        <v>45992.0</v>
      </c>
      <c r="E12" s="2"/>
      <c r="F12" s="4" t="b">
        <v>0</v>
      </c>
      <c r="G12" s="5" t="s">
        <v>9</v>
      </c>
    </row>
    <row r="13" ht="22.5" customHeight="1">
      <c r="A13" s="2" t="s">
        <v>24</v>
      </c>
      <c r="B13" s="2" t="s">
        <v>26</v>
      </c>
      <c r="C13" s="3">
        <v>45991.0</v>
      </c>
      <c r="D13" s="3">
        <v>46002.0</v>
      </c>
      <c r="E13" s="2" t="s">
        <v>23</v>
      </c>
      <c r="F13" s="4" t="b">
        <v>0</v>
      </c>
      <c r="G13" s="5" t="s">
        <v>21</v>
      </c>
    </row>
    <row r="14" ht="22.5" customHeight="1">
      <c r="A14" s="2" t="s">
        <v>24</v>
      </c>
      <c r="B14" s="2" t="s">
        <v>27</v>
      </c>
      <c r="C14" s="3">
        <v>46003.0</v>
      </c>
      <c r="D14" s="3">
        <v>46006.0</v>
      </c>
      <c r="E14" s="2" t="s">
        <v>26</v>
      </c>
      <c r="F14" s="4" t="b">
        <v>1</v>
      </c>
      <c r="G14" s="5" t="s">
        <v>21</v>
      </c>
    </row>
    <row r="15" ht="22.5" customHeight="1">
      <c r="A15" s="2" t="s">
        <v>28</v>
      </c>
      <c r="B15" s="2" t="s">
        <v>29</v>
      </c>
      <c r="C15" s="3">
        <v>46006.0</v>
      </c>
      <c r="D15" s="3">
        <v>46038.0</v>
      </c>
      <c r="E15" s="2" t="s">
        <v>27</v>
      </c>
      <c r="F15" s="4" t="b">
        <v>0</v>
      </c>
      <c r="G15" s="5" t="s">
        <v>15</v>
      </c>
    </row>
  </sheetData>
  <dataValidations>
    <dataValidation type="custom" allowBlank="1" showDropDown="1" sqref="C2:D15">
      <formula1>OR(NOT(ISERROR(DATEVALUE(C2))), AND(ISNUMBER(C2), LEFT(CELL("format", C2))="D"))</formula1>
    </dataValidation>
    <dataValidation type="list" allowBlank="1" sqref="G2:G15">
      <formula1>"Project Manager,Project Manager,Project Manager,Project Manager,Business Analyst,Business Analyst,Program Manager,SAP Technical Team,SAP Technical Team,Business Analyst,Project Manager,SAP Technical Team,SAP Technical Team,Business Analyst"</formula1>
    </dataValidation>
  </dataValidations>
  <drawing r:id="rId1"/>
  <tableParts count="1">
    <tablePart r:id="rId3"/>
  </tableParts>
</worksheet>
</file>