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18" codeName="{E5D1E7B1-6628-F0F0-D09B-76B25B5F3CD3}"/>
  <workbookPr codeName="BuÇalışmaKitabı1"/>
  <mc:AlternateContent xmlns:mc="http://schemas.openxmlformats.org/markup-compatibility/2006">
    <mc:Choice Requires="x15">
      <x15ac:absPath xmlns:x15ac="http://schemas.microsoft.com/office/spreadsheetml/2010/11/ac" url="/Users/tuncay/Projects/ONERI/wwwroot/EXCELS/"/>
    </mc:Choice>
  </mc:AlternateContent>
  <xr:revisionPtr revIDLastSave="0" documentId="13_ncr:1_{E9A3A02D-C482-2B4E-A49D-063462D46911}" xr6:coauthVersionLast="47" xr6:coauthVersionMax="47" xr10:uidLastSave="{00000000-0000-0000-0000-000000000000}"/>
  <bookViews>
    <workbookView xWindow="1620" yWindow="780" windowWidth="32580" windowHeight="21460" tabRatio="739" activeTab="1" xr2:uid="{00000000-000D-0000-FFFF-FFFF00000000}"/>
  </bookViews>
  <sheets>
    <sheet name="VERİ GİRİŞİ" sheetId="1" r:id="rId1"/>
    <sheet name="VERİ KAYIT" sheetId="3" r:id="rId2"/>
    <sheet name="BOYA VERİ KAYIT CIKTI" sheetId="7" r:id="rId3"/>
  </sheets>
  <definedNames>
    <definedName name="_xlnm._FilterDatabase" localSheetId="1" hidden="1">'VERİ KAYIT'!$A$1:$F$73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3" l="1"/>
  <c r="J3" i="3" l="1"/>
  <c r="J4" i="3" l="1"/>
  <c r="J5" i="3" l="1"/>
  <c r="J6" i="3" l="1"/>
  <c r="J7" i="3" l="1"/>
  <c r="J8" i="3" l="1"/>
  <c r="I14" i="3" l="1"/>
  <c r="I15" i="3"/>
  <c r="I13" i="3"/>
  <c r="I141" i="3" l="1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</calcChain>
</file>

<file path=xl/sharedStrings.xml><?xml version="1.0" encoding="utf-8"?>
<sst xmlns="http://schemas.openxmlformats.org/spreadsheetml/2006/main" count="90" uniqueCount="60">
  <si>
    <t>TARİH</t>
  </si>
  <si>
    <t>KİŞİ SAYISI</t>
  </si>
  <si>
    <t>PARÇA ADETİ</t>
  </si>
  <si>
    <t>BOYA KULLANIM (KG)</t>
  </si>
  <si>
    <t>BAŞLAMA SAATİ</t>
  </si>
  <si>
    <t>BİTİŞ SAATİ</t>
  </si>
  <si>
    <t>MESAİ DURUM</t>
  </si>
  <si>
    <t>İMZA</t>
  </si>
  <si>
    <t>VARDİYA SORUMLUSU</t>
  </si>
  <si>
    <t>SORUMLU</t>
  </si>
  <si>
    <t>FR-153</t>
  </si>
  <si>
    <t xml:space="preserve">Doküman Kodu: </t>
  </si>
  <si>
    <t xml:space="preserve">Sayfa No:  </t>
  </si>
  <si>
    <t>-</t>
  </si>
  <si>
    <t xml:space="preserve">Revizyon Tarihi: </t>
  </si>
  <si>
    <t xml:space="preserve">Revizyon No:  </t>
  </si>
  <si>
    <t xml:space="preserve">Yayın Tarihi:  </t>
  </si>
  <si>
    <t>BOYA BÖLÜMÜ VERİ KAYIT FORMU</t>
  </si>
  <si>
    <t>AÇIKLAMA
(ARIZALAR VE  BEKLEME
DURUŞ SÜRELERİ YAZIN)</t>
  </si>
  <si>
    <t>ÇALIŞILAN FİRMA
VARSA İKİNCİSİ
DOLDURUN</t>
  </si>
  <si>
    <t>NEREDE ÇALIŞILDI</t>
  </si>
  <si>
    <t>1.FİRMA</t>
  </si>
  <si>
    <t>2.FİRMA</t>
  </si>
  <si>
    <t xml:space="preserve"> MARWOOD       POVAG         VERA</t>
  </si>
  <si>
    <t xml:space="preserve"> MARWOOD        POVAG         VERA</t>
  </si>
  <si>
    <t xml:space="preserve">           MARWOOD                               VERA</t>
  </si>
  <si>
    <t xml:space="preserve">     NORMAL MESAİ                       VARDİYA                   FAZLA MESAİ</t>
  </si>
  <si>
    <t>ABDULKADiR DEMİR</t>
  </si>
  <si>
    <t>BOYANAN RENK</t>
  </si>
  <si>
    <t>PANEL BOYANAN PARÇA SAYISI</t>
  </si>
  <si>
    <t>DÖŞEME BOYANAN PARÇA SAYISI</t>
  </si>
  <si>
    <t>BOYA BÖLÜMÜ GÜNLÜK VERİ KAYIT EKRANI</t>
  </si>
  <si>
    <t>DÖŞEME BOYANAN PARÇA SAYSI</t>
  </si>
  <si>
    <t>BOYANAN RENK SAYISI</t>
  </si>
  <si>
    <t>MAKİNELER</t>
  </si>
  <si>
    <t>KÜÇÜK FIRIN</t>
  </si>
  <si>
    <t>KONVEYÖR HATTI</t>
  </si>
  <si>
    <t>toplam</t>
  </si>
  <si>
    <t>AÇIKLAMA</t>
  </si>
  <si>
    <t>BOYANAN BÜYÜK PARÇA SAYISI</t>
  </si>
  <si>
    <t xml:space="preserve">BÜYÜK PARÇA CİNSİ </t>
  </si>
  <si>
    <t>ÇERÇEVE</t>
  </si>
  <si>
    <t>Büyük Parça Cinsi</t>
  </si>
  <si>
    <t>Büyük Parça Adeti</t>
  </si>
  <si>
    <t>BÜYÜK AYAK</t>
  </si>
  <si>
    <t>12 adet çereçeve 162 adet stel ikili çalışma 17 orta ayak 39 adet stel masa ayak</t>
  </si>
  <si>
    <t>14 çerçeve 8 deniz toplantı 19 adet stel ayak</t>
  </si>
  <si>
    <t>13 ocak Salı</t>
  </si>
  <si>
    <t xml:space="preserve">4 adet denis 17 adet çerçeve 28 adet timi </t>
  </si>
  <si>
    <t xml:space="preserve">çerçeve denis karışık </t>
  </si>
  <si>
    <t>çerçeve timi stel orta ayak</t>
  </si>
  <si>
    <t xml:space="preserve">stel çalışma.. çerçeve ,denis toplantı </t>
  </si>
  <si>
    <t>çerçeve, denis tolantı ,</t>
  </si>
  <si>
    <t xml:space="preserve">cerceve koval timıy karışık ürünler </t>
  </si>
  <si>
    <t>21 ocak Çarşamba 2026</t>
  </si>
  <si>
    <t xml:space="preserve">timi, çerçeve ,denis kılıç ayak </t>
  </si>
  <si>
    <t>27 ocak Salı 2026</t>
  </si>
  <si>
    <t>26 ocak Salı 2026</t>
  </si>
  <si>
    <t>25 ocak Salı 2026</t>
  </si>
  <si>
    <t xml:space="preserve">12 ocak pazartesi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</si>
</sst>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  <charset val="162"/>
    </font>
    <font>
      <sz val="8"/>
      <color theme="1"/>
      <name val="Arial"/>
      <family val="2"/>
      <charset val="162"/>
    </font>
    <font>
      <b/>
      <sz val="14"/>
      <color theme="1"/>
      <name val="Arial"/>
      <family val="2"/>
      <charset val="162"/>
    </font>
    <font>
      <b/>
      <sz val="14"/>
      <color theme="1"/>
      <name val="Calibri"/>
      <family val="2"/>
      <charset val="16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5" fillId="0" borderId="11" xfId="0" applyFont="1" applyBorder="1" applyAlignment="1">
      <alignment horizontal="left"/>
    </xf>
    <xf numFmtId="0" fontId="5" fillId="0" borderId="12" xfId="0" applyFont="1" applyBorder="1" applyAlignment="1">
      <alignment horizontal="left" vertical="center"/>
    </xf>
    <xf numFmtId="14" fontId="5" fillId="0" borderId="15" xfId="0" applyNumberFormat="1" applyFont="1" applyBorder="1" applyAlignment="1">
      <alignment horizontal="left"/>
    </xf>
    <xf numFmtId="0" fontId="5" fillId="0" borderId="16" xfId="0" applyFont="1" applyBorder="1" applyAlignment="1">
      <alignment horizontal="left" vertical="center"/>
    </xf>
    <xf numFmtId="0" fontId="5" fillId="0" borderId="20" xfId="0" applyFont="1" applyBorder="1" applyAlignment="1">
      <alignment horizontal="left" vertical="center"/>
    </xf>
    <xf numFmtId="0" fontId="5" fillId="0" borderId="21" xfId="0" applyFont="1" applyBorder="1" applyAlignment="1">
      <alignment horizontal="left"/>
    </xf>
    <xf numFmtId="0" fontId="4" fillId="0" borderId="22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/>
    </xf>
    <xf numFmtId="0" fontId="4" fillId="0" borderId="24" xfId="0" applyFont="1" applyBorder="1" applyAlignment="1">
      <alignment horizontal="left" vertical="center"/>
    </xf>
    <xf numFmtId="0" fontId="4" fillId="0" borderId="23" xfId="0" applyFont="1" applyBorder="1" applyAlignment="1">
      <alignment horizontal="left" vertical="center" wrapText="1"/>
    </xf>
    <xf numFmtId="0" fontId="4" fillId="0" borderId="23" xfId="0" applyFont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1" xfId="0" applyNumberFormat="1" applyBorder="1"/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14" fontId="0" fillId="2" borderId="27" xfId="0" applyNumberFormat="1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14" fontId="0" fillId="4" borderId="28" xfId="0" applyNumberForma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8" xfId="0" applyBorder="1"/>
    <xf numFmtId="14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4" fontId="0" fillId="0" borderId="29" xfId="0" applyNumberFormat="1" applyBorder="1" applyAlignment="1">
      <alignment horizontal="center" vertic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right" vertical="center"/>
    </xf>
    <xf numFmtId="0" fontId="2" fillId="3" borderId="3" xfId="0" applyFont="1" applyFill="1" applyBorder="1" applyAlignment="1">
      <alignment horizontal="right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0" borderId="18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6" fillId="0" borderId="17" xfId="0" applyFont="1" applyBorder="1" applyAlignment="1">
      <alignment horizontal="center" vertical="center" wrapText="1"/>
    </xf>
    <xf numFmtId="0" fontId="6" fillId="0" borderId="1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13" xfId="0" applyFont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7" fillId="0" borderId="7" xfId="0" applyFont="1" applyBorder="1" applyAlignment="1">
      <alignment horizontal="left" vertical="top"/>
    </xf>
    <xf numFmtId="0" fontId="8" fillId="0" borderId="1" xfId="0" applyFont="1" applyBorder="1" applyAlignment="1">
      <alignment horizontal="left" vertical="top"/>
    </xf>
    <xf numFmtId="0" fontId="8" fillId="0" borderId="11" xfId="0" applyFont="1" applyBorder="1" applyAlignment="1">
      <alignment horizontal="left" vertical="top"/>
    </xf>
    <xf numFmtId="0" fontId="7" fillId="0" borderId="23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1" xfId="0" applyFont="1" applyBorder="1" applyAlignment="1">
      <alignment horizontal="left" vertical="top"/>
    </xf>
    <xf numFmtId="0" fontId="1" fillId="0" borderId="1" xfId="0" applyFont="1" applyBorder="1" applyAlignment="1">
      <alignment horizontal="left" vertical="top"/>
    </xf>
    <xf numFmtId="0" fontId="1" fillId="0" borderId="11" xfId="0" applyFont="1" applyBorder="1" applyAlignment="1">
      <alignment horizontal="left" vertical="top"/>
    </xf>
    <xf numFmtId="0" fontId="7" fillId="0" borderId="7" xfId="0" applyFont="1" applyBorder="1" applyAlignment="1">
      <alignment horizontal="left" vertical="top" wrapText="1"/>
    </xf>
    <xf numFmtId="14" fontId="0" fillId="0" borderId="28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41672</xdr:colOff>
      <xdr:row>0</xdr:row>
      <xdr:rowOff>107156</xdr:rowOff>
    </xdr:from>
    <xdr:to>
      <xdr:col>0</xdr:col>
      <xdr:colOff>952500</xdr:colOff>
      <xdr:row>0</xdr:row>
      <xdr:rowOff>488389</xdr:rowOff>
    </xdr:to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72" y="107156"/>
          <a:ext cx="910828" cy="38123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9</xdr:row>
          <xdr:rowOff>76200</xdr:rowOff>
        </xdr:from>
        <xdr:to>
          <xdr:col>2</xdr:col>
          <xdr:colOff>1371600</xdr:colOff>
          <xdr:row>9</xdr:row>
          <xdr:rowOff>444500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Kaydet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28575</xdr:rowOff>
    </xdr:from>
    <xdr:ext cx="1362075" cy="526884"/>
    <xdr:pic>
      <xdr:nvPicPr>
        <xdr:cNvPr id="2" name="Resi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219075"/>
          <a:ext cx="1362075" cy="526884"/>
        </a:xfrm>
        <a:prstGeom prst="rect">
          <a:avLst/>
        </a:prstGeom>
      </xdr:spPr>
    </xdr:pic>
    <xdr:clientData/>
  </xdr:oneCellAnchor>
  <xdr:twoCellAnchor>
    <xdr:from>
      <xdr:col>1</xdr:col>
      <xdr:colOff>336630</xdr:colOff>
      <xdr:row>10</xdr:row>
      <xdr:rowOff>322479</xdr:rowOff>
    </xdr:from>
    <xdr:to>
      <xdr:col>1</xdr:col>
      <xdr:colOff>530441</xdr:colOff>
      <xdr:row>10</xdr:row>
      <xdr:rowOff>520111</xdr:rowOff>
    </xdr:to>
    <xdr:sp macro="" textlink="">
      <xdr:nvSpPr>
        <xdr:cNvPr id="3" name="Dikdört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96701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224810</xdr:colOff>
      <xdr:row>10</xdr:row>
      <xdr:rowOff>322479</xdr:rowOff>
    </xdr:from>
    <xdr:to>
      <xdr:col>2</xdr:col>
      <xdr:colOff>423827</xdr:colOff>
      <xdr:row>10</xdr:row>
      <xdr:rowOff>520111</xdr:rowOff>
    </xdr:to>
    <xdr:sp macro="" textlink="">
      <xdr:nvSpPr>
        <xdr:cNvPr id="4" name="Dikdört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049653" y="4078050"/>
          <a:ext cx="199017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1045616</xdr:colOff>
      <xdr:row>10</xdr:row>
      <xdr:rowOff>322479</xdr:rowOff>
    </xdr:from>
    <xdr:to>
      <xdr:col>2</xdr:col>
      <xdr:colOff>1239427</xdr:colOff>
      <xdr:row>10</xdr:row>
      <xdr:rowOff>520111</xdr:rowOff>
    </xdr:to>
    <xdr:sp macro="" textlink="">
      <xdr:nvSpPr>
        <xdr:cNvPr id="5" name="Dikdörtgen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387045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437912</xdr:colOff>
      <xdr:row>10</xdr:row>
      <xdr:rowOff>322479</xdr:rowOff>
    </xdr:from>
    <xdr:to>
      <xdr:col>3</xdr:col>
      <xdr:colOff>631723</xdr:colOff>
      <xdr:row>10</xdr:row>
      <xdr:rowOff>520111</xdr:rowOff>
    </xdr:to>
    <xdr:sp macro="" textlink="">
      <xdr:nvSpPr>
        <xdr:cNvPr id="10" name="Dikdört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473776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514228</xdr:colOff>
      <xdr:row>10</xdr:row>
      <xdr:rowOff>322479</xdr:rowOff>
    </xdr:from>
    <xdr:to>
      <xdr:col>4</xdr:col>
      <xdr:colOff>708039</xdr:colOff>
      <xdr:row>10</xdr:row>
      <xdr:rowOff>520111</xdr:rowOff>
    </xdr:to>
    <xdr:sp macro="" textlink="">
      <xdr:nvSpPr>
        <xdr:cNvPr id="11" name="Dikdörtgen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5750257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5</xdr:col>
      <xdr:colOff>405729</xdr:colOff>
      <xdr:row>10</xdr:row>
      <xdr:rowOff>322479</xdr:rowOff>
    </xdr:from>
    <xdr:to>
      <xdr:col>5</xdr:col>
      <xdr:colOff>599540</xdr:colOff>
      <xdr:row>10</xdr:row>
      <xdr:rowOff>520111</xdr:rowOff>
    </xdr:to>
    <xdr:sp macro="" textlink="">
      <xdr:nvSpPr>
        <xdr:cNvPr id="12" name="Dikdörtgen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6539829" y="4078050"/>
          <a:ext cx="193811" cy="197632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637760</xdr:colOff>
      <xdr:row>6</xdr:row>
      <xdr:rowOff>339587</xdr:rowOff>
    </xdr:from>
    <xdr:to>
      <xdr:col>1</xdr:col>
      <xdr:colOff>861392</xdr:colOff>
      <xdr:row>6</xdr:row>
      <xdr:rowOff>596348</xdr:rowOff>
    </xdr:to>
    <xdr:sp macro="" textlink="">
      <xdr:nvSpPr>
        <xdr:cNvPr id="14" name="Dikdörtgen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261151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2</xdr:col>
      <xdr:colOff>1341781</xdr:colOff>
      <xdr:row>6</xdr:row>
      <xdr:rowOff>339587</xdr:rowOff>
    </xdr:from>
    <xdr:to>
      <xdr:col>3</xdr:col>
      <xdr:colOff>91109</xdr:colOff>
      <xdr:row>6</xdr:row>
      <xdr:rowOff>596348</xdr:rowOff>
    </xdr:to>
    <xdr:sp macro="" textlink="">
      <xdr:nvSpPr>
        <xdr:cNvPr id="15" name="Dikdörtgen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4124738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4</xdr:col>
      <xdr:colOff>480391</xdr:colOff>
      <xdr:row>6</xdr:row>
      <xdr:rowOff>339587</xdr:rowOff>
    </xdr:from>
    <xdr:to>
      <xdr:col>4</xdr:col>
      <xdr:colOff>704023</xdr:colOff>
      <xdr:row>6</xdr:row>
      <xdr:rowOff>596348</xdr:rowOff>
    </xdr:to>
    <xdr:sp macro="" textlink="">
      <xdr:nvSpPr>
        <xdr:cNvPr id="16" name="Dikdörtgen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698434" y="2161761"/>
          <a:ext cx="223632" cy="25676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1</xdr:col>
      <xdr:colOff>782402</xdr:colOff>
      <xdr:row>8</xdr:row>
      <xdr:rowOff>298174</xdr:rowOff>
    </xdr:from>
    <xdr:to>
      <xdr:col>1</xdr:col>
      <xdr:colOff>997750</xdr:colOff>
      <xdr:row>8</xdr:row>
      <xdr:rowOff>521805</xdr:rowOff>
    </xdr:to>
    <xdr:sp macro="" textlink="">
      <xdr:nvSpPr>
        <xdr:cNvPr id="13" name="Dikdörtgen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441146" y="3369406"/>
          <a:ext cx="215348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  <xdr:twoCellAnchor>
    <xdr:from>
      <xdr:col>3</xdr:col>
      <xdr:colOff>5736</xdr:colOff>
      <xdr:row>8</xdr:row>
      <xdr:rowOff>298174</xdr:rowOff>
    </xdr:from>
    <xdr:to>
      <xdr:col>3</xdr:col>
      <xdr:colOff>219922</xdr:colOff>
      <xdr:row>8</xdr:row>
      <xdr:rowOff>521805</xdr:rowOff>
    </xdr:to>
    <xdr:sp macro="" textlink="">
      <xdr:nvSpPr>
        <xdr:cNvPr id="17" name="Dikdörtgen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4297939" y="3369987"/>
          <a:ext cx="214186" cy="223631"/>
        </a:xfrm>
        <a:prstGeom prst="rect">
          <a:avLst/>
        </a:prstGeom>
        <a:noFill/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>
    <pageSetUpPr fitToPage="1"/>
  </sheetPr>
  <dimension ref="A1:G60"/>
  <sheetViews>
    <sheetView showGridLines="0" zoomScaleNormal="100" workbookViewId="0">
      <selection activeCell="C6" sqref="C6"/>
    </sheetView>
  </sheetViews>
  <sheetFormatPr baseColWidth="10" defaultColWidth="8.83203125" defaultRowHeight="15" x14ac:dyDescent="0.2"/>
  <cols>
    <col min="1" max="1" width="14.83203125" style="1" customWidth="1"/>
    <col min="2" max="2" width="12.83203125" customWidth="1"/>
    <col min="3" max="3" width="25.1640625" bestFit="1" customWidth="1"/>
    <col min="4" max="4" width="14.83203125" customWidth="1"/>
    <col min="5" max="5" width="11.5" customWidth="1"/>
    <col min="6" max="6" width="16.5" hidden="1" customWidth="1"/>
  </cols>
  <sheetData>
    <row r="1" spans="1:6" ht="46.5" customHeight="1" x14ac:dyDescent="0.2">
      <c r="A1" s="2"/>
      <c r="B1" s="32" t="s">
        <v>31</v>
      </c>
      <c r="C1" s="33"/>
    </row>
    <row r="2" spans="1:6" ht="24" customHeight="1" x14ac:dyDescent="0.2">
      <c r="A2" s="31" t="s">
        <v>0</v>
      </c>
      <c r="B2" s="31"/>
      <c r="C2" s="5" t="s">
        <v>54</v>
      </c>
    </row>
    <row r="3" spans="1:6" ht="24" customHeight="1" x14ac:dyDescent="0.2">
      <c r="A3" s="34" t="s">
        <v>33</v>
      </c>
      <c r="B3" s="35"/>
      <c r="C3" s="4"/>
      <c r="F3" t="s">
        <v>35</v>
      </c>
    </row>
    <row r="4" spans="1:6" ht="24" customHeight="1" x14ac:dyDescent="0.2">
      <c r="A4" s="31" t="s">
        <v>34</v>
      </c>
      <c r="B4" s="31"/>
      <c r="C4" s="4"/>
      <c r="F4" t="s">
        <v>36</v>
      </c>
    </row>
    <row r="5" spans="1:6" ht="24" customHeight="1" x14ac:dyDescent="0.2">
      <c r="A5" s="34" t="s">
        <v>29</v>
      </c>
      <c r="B5" s="35"/>
      <c r="C5" s="4"/>
    </row>
    <row r="6" spans="1:6" ht="24" customHeight="1" x14ac:dyDescent="0.2">
      <c r="A6" s="19" t="s">
        <v>38</v>
      </c>
      <c r="B6" s="20"/>
      <c r="C6" s="4"/>
    </row>
    <row r="7" spans="1:6" ht="24" customHeight="1" x14ac:dyDescent="0.2">
      <c r="A7" s="34" t="s">
        <v>30</v>
      </c>
      <c r="B7" s="35"/>
      <c r="C7" s="4"/>
    </row>
    <row r="8" spans="1:6" ht="24" customHeight="1" x14ac:dyDescent="0.2">
      <c r="A8" s="36" t="s">
        <v>40</v>
      </c>
      <c r="B8" s="37"/>
      <c r="C8" s="4"/>
    </row>
    <row r="9" spans="1:6" ht="24" customHeight="1" x14ac:dyDescent="0.2">
      <c r="A9" s="36" t="s">
        <v>39</v>
      </c>
      <c r="B9" s="37"/>
      <c r="C9" s="4"/>
    </row>
    <row r="10" spans="1:6" ht="45" customHeight="1" x14ac:dyDescent="0.2">
      <c r="A10" s="29"/>
      <c r="B10" s="30"/>
      <c r="C10" s="3"/>
    </row>
    <row r="59" spans="7:7" x14ac:dyDescent="0.2">
      <c r="G59" t="s">
        <v>41</v>
      </c>
    </row>
    <row r="60" spans="7:7" x14ac:dyDescent="0.2">
      <c r="G60" t="s">
        <v>44</v>
      </c>
    </row>
  </sheetData>
  <mergeCells count="9">
    <mergeCell ref="A10:B10"/>
    <mergeCell ref="A4:B4"/>
    <mergeCell ref="B1:C1"/>
    <mergeCell ref="A2:B2"/>
    <mergeCell ref="A5:B5"/>
    <mergeCell ref="A7:B7"/>
    <mergeCell ref="A3:B3"/>
    <mergeCell ref="A9:B9"/>
    <mergeCell ref="A8:B8"/>
  </mergeCells>
  <dataValidations count="2">
    <dataValidation type="list" allowBlank="1" showInputMessage="1" showErrorMessage="1" sqref="C4" xr:uid="{00000000-0002-0000-0000-000000000000}">
      <formula1>$F$3:$F$4</formula1>
    </dataValidation>
    <dataValidation type="list" allowBlank="1" showInputMessage="1" showErrorMessage="1" sqref="C8" xr:uid="{00000000-0002-0000-0000-000001000000}">
      <formula1>$G$59:$G$60</formula1>
    </dataValidation>
  </dataValidations>
  <pageMargins left="0.25" right="0.25" top="0.75" bottom="0.75" header="0.3" footer="0.3"/>
  <pageSetup paperSize="1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8.VeriKaydet">
                <anchor moveWithCells="1" sizeWithCells="1">
                  <from>
                    <xdr:col>2</xdr:col>
                    <xdr:colOff>304800</xdr:colOff>
                    <xdr:row>9</xdr:row>
                    <xdr:rowOff>76200</xdr:rowOff>
                  </from>
                  <to>
                    <xdr:col>2</xdr:col>
                    <xdr:colOff>1371600</xdr:colOff>
                    <xdr:row>9</xdr:row>
                    <xdr:rowOff>444500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ayfa3"/>
  <dimension ref="A1:K1112"/>
  <sheetViews>
    <sheetView showGridLines="0" tabSelected="1" topLeftCell="A10" zoomScale="158" zoomScaleNormal="87" workbookViewId="0">
      <selection activeCell="C6" sqref="C6"/>
    </sheetView>
  </sheetViews>
  <sheetFormatPr baseColWidth="10" defaultColWidth="8.83203125" defaultRowHeight="30" customHeight="1" x14ac:dyDescent="0.2"/>
  <cols>
    <col min="1" max="1" width="25.1640625" style="18" customWidth="1"/>
    <col min="2" max="2" width="17.5" style="3" customWidth="1"/>
    <col min="3" max="3" width="21" style="3" customWidth="1"/>
    <col min="4" max="4" width="36.5" style="3" bestFit="1" customWidth="1"/>
    <col min="5" max="5" width="48.1640625" style="3" customWidth="1"/>
    <col min="6" max="6" width="34.83203125" style="3" bestFit="1" customWidth="1"/>
    <col min="7" max="8" width="34.83203125" customWidth="1"/>
    <col min="9" max="9" width="19.83203125" customWidth="1"/>
  </cols>
  <sheetData>
    <row r="1" spans="1:11" ht="32.25" customHeight="1" x14ac:dyDescent="0.2">
      <c r="A1" s="21" t="s">
        <v>0</v>
      </c>
      <c r="B1" s="22" t="s">
        <v>28</v>
      </c>
      <c r="C1" s="22" t="s">
        <v>34</v>
      </c>
      <c r="D1" s="22" t="s">
        <v>29</v>
      </c>
      <c r="E1" s="22" t="s">
        <v>38</v>
      </c>
      <c r="F1" s="22" t="s">
        <v>32</v>
      </c>
      <c r="G1" s="22" t="s">
        <v>42</v>
      </c>
      <c r="H1" s="22" t="s">
        <v>43</v>
      </c>
      <c r="I1" s="22" t="s">
        <v>37</v>
      </c>
    </row>
    <row r="2" spans="1:11" ht="32.25" customHeight="1" x14ac:dyDescent="0.2">
      <c r="A2" s="28" t="s">
        <v>56</v>
      </c>
      <c r="B2" s="27">
        <v>12</v>
      </c>
      <c r="C2" s="27" t="s">
        <v>36</v>
      </c>
      <c r="D2" s="27">
        <v>691</v>
      </c>
      <c r="E2" s="27" t="s">
        <v>55</v>
      </c>
      <c r="F2" s="27">
        <v>86</v>
      </c>
      <c r="G2" s="27" t="s">
        <v>41</v>
      </c>
      <c r="H2" s="27">
        <v>20</v>
      </c>
      <c r="I2" s="27">
        <v>777</v>
      </c>
      <c r="J2" s="27">
        <f>IF(I2-H2&lt;0,24-ABS(I2-H2),I2-H2)</f>
        <v>757</v>
      </c>
      <c r="K2" s="27"/>
    </row>
    <row r="3" spans="1:11" ht="32.25" customHeight="1" x14ac:dyDescent="0.2">
      <c r="A3" s="28" t="s">
        <v>57</v>
      </c>
      <c r="B3" s="27">
        <v>6</v>
      </c>
      <c r="C3" s="27" t="s">
        <v>36</v>
      </c>
      <c r="D3" s="27">
        <v>852</v>
      </c>
      <c r="E3" s="27" t="s">
        <v>53</v>
      </c>
      <c r="F3" s="27"/>
      <c r="G3" s="27" t="s">
        <v>41</v>
      </c>
      <c r="H3" s="27">
        <v>112</v>
      </c>
      <c r="I3" s="27">
        <v>852</v>
      </c>
      <c r="J3" s="27">
        <f t="shared" ref="J3:J8" si="0">IF(I3-H3&lt;0,24-ABS(I3-H3),I3-H3)</f>
        <v>740</v>
      </c>
      <c r="K3" s="27"/>
    </row>
    <row r="4" spans="1:11" ht="32.25" customHeight="1" x14ac:dyDescent="0.2">
      <c r="A4" s="28" t="s">
        <v>58</v>
      </c>
      <c r="B4" s="27">
        <v>7</v>
      </c>
      <c r="C4" s="27" t="s">
        <v>36</v>
      </c>
      <c r="D4" s="27">
        <v>885</v>
      </c>
      <c r="E4" s="27" t="s">
        <v>52</v>
      </c>
      <c r="F4" s="27">
        <v>63</v>
      </c>
      <c r="G4" s="27" t="s">
        <v>41</v>
      </c>
      <c r="H4" s="27">
        <v>21</v>
      </c>
      <c r="I4" s="27">
        <v>948</v>
      </c>
      <c r="J4" s="27">
        <f t="shared" si="0"/>
        <v>927</v>
      </c>
      <c r="K4" s="27"/>
    </row>
    <row r="5" spans="1:11" ht="32.25" customHeight="1" x14ac:dyDescent="0.2">
      <c r="A5" s="28" t="s">
        <v>58</v>
      </c>
      <c r="B5" s="27">
        <v>8</v>
      </c>
      <c r="C5" s="27" t="s">
        <v>36</v>
      </c>
      <c r="D5" s="27">
        <v>935</v>
      </c>
      <c r="E5" s="27" t="s">
        <v>51</v>
      </c>
      <c r="F5" s="27">
        <v>124</v>
      </c>
      <c r="G5" s="27" t="s">
        <v>41</v>
      </c>
      <c r="H5" s="27">
        <v>33</v>
      </c>
      <c r="I5" s="27">
        <v>1059</v>
      </c>
      <c r="J5" s="27">
        <f t="shared" si="0"/>
        <v>1026</v>
      </c>
      <c r="K5" s="27"/>
    </row>
    <row r="6" spans="1:11" ht="32.25" customHeight="1" x14ac:dyDescent="0.2">
      <c r="A6" s="28">
        <v>46038</v>
      </c>
      <c r="B6" s="27">
        <v>10</v>
      </c>
      <c r="C6" s="27" t="s">
        <v>36</v>
      </c>
      <c r="D6" s="27">
        <v>1084</v>
      </c>
      <c r="E6" s="27"/>
      <c r="F6" s="27">
        <v>71</v>
      </c>
      <c r="G6" s="27"/>
      <c r="H6" s="27">
        <v>1155</v>
      </c>
      <c r="I6" s="27">
        <v>1155</v>
      </c>
      <c r="J6" s="27">
        <f t="shared" si="0"/>
        <v>0</v>
      </c>
      <c r="K6" s="27"/>
    </row>
    <row r="7" spans="1:11" ht="32.25" customHeight="1" x14ac:dyDescent="0.2">
      <c r="A7" s="28">
        <v>46037</v>
      </c>
      <c r="B7" s="27">
        <v>9</v>
      </c>
      <c r="C7" s="27" t="s">
        <v>36</v>
      </c>
      <c r="D7" s="27">
        <v>1402</v>
      </c>
      <c r="E7" s="27" t="s">
        <v>50</v>
      </c>
      <c r="F7" s="27">
        <v>74</v>
      </c>
      <c r="G7" s="27" t="s">
        <v>41</v>
      </c>
      <c r="H7" s="27">
        <v>25</v>
      </c>
      <c r="I7" s="27">
        <v>1476</v>
      </c>
      <c r="J7" s="27">
        <f t="shared" si="0"/>
        <v>1451</v>
      </c>
      <c r="K7" s="27"/>
    </row>
    <row r="8" spans="1:11" ht="32.25" customHeight="1" x14ac:dyDescent="0.2">
      <c r="A8" s="28">
        <v>46036</v>
      </c>
      <c r="B8" s="27">
        <v>12</v>
      </c>
      <c r="C8" s="27" t="s">
        <v>36</v>
      </c>
      <c r="D8" s="27">
        <v>1628</v>
      </c>
      <c r="E8" s="27" t="s">
        <v>49</v>
      </c>
      <c r="F8" s="27">
        <v>326</v>
      </c>
      <c r="G8" s="27" t="s">
        <v>41</v>
      </c>
      <c r="H8" s="27">
        <v>33</v>
      </c>
      <c r="I8" s="27">
        <v>1954</v>
      </c>
      <c r="J8" s="27">
        <f t="shared" si="0"/>
        <v>1921</v>
      </c>
      <c r="K8" s="27"/>
    </row>
    <row r="9" spans="1:11" ht="32.25" customHeight="1" x14ac:dyDescent="0.2">
      <c r="A9" s="73" t="s">
        <v>47</v>
      </c>
      <c r="B9" s="24">
        <v>11</v>
      </c>
      <c r="C9" s="24" t="s">
        <v>36</v>
      </c>
      <c r="D9" s="24">
        <v>1423</v>
      </c>
      <c r="E9" s="24" t="s">
        <v>48</v>
      </c>
      <c r="F9" s="24">
        <v>209</v>
      </c>
      <c r="G9" s="24" t="s">
        <v>41</v>
      </c>
      <c r="H9" s="24">
        <v>49</v>
      </c>
      <c r="I9" s="24">
        <v>1632</v>
      </c>
      <c r="J9" s="24"/>
    </row>
    <row r="10" spans="1:11" ht="32.25" customHeight="1" x14ac:dyDescent="0.2">
      <c r="A10" s="26" t="s">
        <v>59</v>
      </c>
      <c r="B10" s="4">
        <v>9</v>
      </c>
      <c r="C10" s="4" t="s">
        <v>36</v>
      </c>
      <c r="D10" s="4">
        <v>1255</v>
      </c>
      <c r="E10" s="4" t="s">
        <v>46</v>
      </c>
      <c r="F10" s="4">
        <v>211</v>
      </c>
      <c r="G10" s="4" t="s">
        <v>41</v>
      </c>
      <c r="H10" s="4">
        <v>41</v>
      </c>
      <c r="I10" s="4">
        <v>1466</v>
      </c>
      <c r="J10" s="4"/>
    </row>
    <row r="11" spans="1:11" ht="32.25" customHeight="1" x14ac:dyDescent="0.2">
      <c r="A11" s="26">
        <v>46031</v>
      </c>
      <c r="B11" s="4">
        <v>7</v>
      </c>
      <c r="C11" s="4" t="s">
        <v>36</v>
      </c>
      <c r="D11" s="4">
        <v>1511</v>
      </c>
      <c r="E11" s="4" t="s">
        <v>45</v>
      </c>
      <c r="F11" s="4">
        <v>178</v>
      </c>
      <c r="G11" s="4" t="s">
        <v>41</v>
      </c>
      <c r="H11" s="4"/>
      <c r="I11" s="4">
        <v>1689</v>
      </c>
      <c r="J11" s="4"/>
    </row>
    <row r="12" spans="1:11" ht="32.25" customHeight="1" x14ac:dyDescent="0.2">
      <c r="A12" s="26">
        <v>46030</v>
      </c>
      <c r="B12" s="4">
        <v>11</v>
      </c>
      <c r="C12" s="4" t="s">
        <v>36</v>
      </c>
      <c r="D12" s="4">
        <v>1308</v>
      </c>
      <c r="E12" s="4"/>
      <c r="F12" s="4">
        <v>169</v>
      </c>
      <c r="G12" s="4" t="s">
        <v>41</v>
      </c>
      <c r="H12" s="4">
        <v>15</v>
      </c>
      <c r="I12" s="4">
        <v>1477</v>
      </c>
      <c r="J12" s="4"/>
    </row>
    <row r="13" spans="1:11" ht="44.25" customHeight="1" x14ac:dyDescent="0.2">
      <c r="A13" s="23">
        <v>46029</v>
      </c>
      <c r="B13" s="24">
        <v>8</v>
      </c>
      <c r="C13" s="24" t="s">
        <v>36</v>
      </c>
      <c r="D13" s="24">
        <v>1306</v>
      </c>
      <c r="E13" s="24"/>
      <c r="F13" s="24">
        <v>129</v>
      </c>
      <c r="G13" s="24"/>
      <c r="H13" s="24"/>
      <c r="I13" s="25">
        <f>D13+F13</f>
        <v>1435</v>
      </c>
    </row>
    <row r="14" spans="1:11" ht="44.25" customHeight="1" x14ac:dyDescent="0.2">
      <c r="A14" s="17">
        <v>46028</v>
      </c>
      <c r="B14" s="4">
        <v>8</v>
      </c>
      <c r="C14" s="4" t="s">
        <v>36</v>
      </c>
      <c r="D14" s="4">
        <v>1350</v>
      </c>
      <c r="E14" s="4"/>
      <c r="F14" s="4">
        <v>185</v>
      </c>
      <c r="G14" s="4"/>
      <c r="H14" s="4"/>
      <c r="I14" s="3">
        <f t="shared" ref="I14:I15" si="1">D14+F14</f>
        <v>1535</v>
      </c>
    </row>
    <row r="15" spans="1:11" ht="44.25" customHeight="1" x14ac:dyDescent="0.2">
      <c r="A15" s="17">
        <v>46027</v>
      </c>
      <c r="B15" s="4">
        <v>8</v>
      </c>
      <c r="C15" s="4" t="s">
        <v>36</v>
      </c>
      <c r="D15" s="4">
        <v>706</v>
      </c>
      <c r="E15" s="4"/>
      <c r="F15" s="4">
        <v>88</v>
      </c>
      <c r="G15" s="4"/>
      <c r="H15" s="4"/>
      <c r="I15" s="3">
        <f t="shared" si="1"/>
        <v>794</v>
      </c>
    </row>
    <row r="16" spans="1:11" ht="44.25" customHeight="1" x14ac:dyDescent="0.2">
      <c r="A16" s="17"/>
      <c r="B16" s="5"/>
      <c r="C16" s="4"/>
      <c r="D16" s="4"/>
      <c r="E16" s="4"/>
      <c r="F16" s="4"/>
      <c r="G16" s="4"/>
      <c r="H16" s="4"/>
      <c r="I16" s="3">
        <f t="shared" ref="I16:I70" si="2">D16+F16</f>
        <v>0</v>
      </c>
    </row>
    <row r="17" spans="1:9" ht="44.25" customHeight="1" x14ac:dyDescent="0.2">
      <c r="A17" s="17"/>
      <c r="B17" s="5"/>
      <c r="C17" s="4"/>
      <c r="D17" s="4"/>
      <c r="E17" s="4"/>
      <c r="F17" s="4"/>
      <c r="G17" s="4"/>
      <c r="H17" s="4"/>
      <c r="I17" s="3">
        <f t="shared" si="2"/>
        <v>0</v>
      </c>
    </row>
    <row r="18" spans="1:9" ht="44.25" customHeight="1" x14ac:dyDescent="0.2">
      <c r="A18" s="17"/>
      <c r="B18" s="5"/>
      <c r="C18" s="4"/>
      <c r="D18" s="4"/>
      <c r="E18" s="4"/>
      <c r="F18" s="4"/>
      <c r="G18" s="4"/>
      <c r="H18" s="4"/>
      <c r="I18" s="3">
        <f t="shared" si="2"/>
        <v>0</v>
      </c>
    </row>
    <row r="19" spans="1:9" ht="44.25" customHeight="1" x14ac:dyDescent="0.2">
      <c r="A19" s="17"/>
      <c r="B19" s="5"/>
      <c r="C19" s="4"/>
      <c r="D19" s="4"/>
      <c r="E19" s="4"/>
      <c r="F19" s="4"/>
      <c r="G19" s="4"/>
      <c r="H19" s="4"/>
      <c r="I19" s="3">
        <f t="shared" si="2"/>
        <v>0</v>
      </c>
    </row>
    <row r="20" spans="1:9" ht="44.25" customHeight="1" x14ac:dyDescent="0.2">
      <c r="A20" s="17"/>
      <c r="B20" s="5"/>
      <c r="C20" s="4"/>
      <c r="D20" s="4"/>
      <c r="E20" s="4"/>
      <c r="F20" s="4"/>
      <c r="G20" s="4"/>
      <c r="H20" s="4"/>
      <c r="I20" s="3">
        <f t="shared" si="2"/>
        <v>0</v>
      </c>
    </row>
    <row r="21" spans="1:9" ht="44.25" customHeight="1" x14ac:dyDescent="0.2">
      <c r="A21" s="17"/>
      <c r="B21" s="5"/>
      <c r="C21" s="4"/>
      <c r="D21" s="4"/>
      <c r="E21" s="4"/>
      <c r="F21" s="4"/>
      <c r="G21" s="4"/>
      <c r="H21" s="4"/>
      <c r="I21" s="3">
        <f t="shared" si="2"/>
        <v>0</v>
      </c>
    </row>
    <row r="22" spans="1:9" ht="44.25" customHeight="1" x14ac:dyDescent="0.2">
      <c r="A22" s="17"/>
      <c r="B22" s="5"/>
      <c r="C22" s="4"/>
      <c r="D22" s="4"/>
      <c r="E22" s="4"/>
      <c r="F22" s="4"/>
      <c r="G22" s="4"/>
      <c r="H22" s="4"/>
      <c r="I22" s="3">
        <f t="shared" si="2"/>
        <v>0</v>
      </c>
    </row>
    <row r="23" spans="1:9" ht="44.25" customHeight="1" x14ac:dyDescent="0.2">
      <c r="A23" s="17"/>
      <c r="B23" s="5"/>
      <c r="C23" s="4"/>
      <c r="D23" s="4"/>
      <c r="E23" s="4"/>
      <c r="F23" s="4"/>
      <c r="G23" s="4"/>
      <c r="H23" s="4"/>
      <c r="I23" s="3">
        <f t="shared" si="2"/>
        <v>0</v>
      </c>
    </row>
    <row r="24" spans="1:9" ht="44.25" customHeight="1" x14ac:dyDescent="0.2">
      <c r="A24" s="17"/>
      <c r="B24" s="5"/>
      <c r="C24" s="4"/>
      <c r="D24" s="4"/>
      <c r="E24" s="4"/>
      <c r="F24" s="4"/>
      <c r="G24" s="4"/>
      <c r="H24" s="4"/>
      <c r="I24" s="3">
        <f t="shared" si="2"/>
        <v>0</v>
      </c>
    </row>
    <row r="25" spans="1:9" ht="44.25" customHeight="1" x14ac:dyDescent="0.2">
      <c r="A25" s="17"/>
      <c r="B25" s="5"/>
      <c r="C25" s="4"/>
      <c r="D25" s="4"/>
      <c r="E25" s="4"/>
      <c r="F25" s="4"/>
      <c r="G25" s="4"/>
      <c r="H25" s="4"/>
      <c r="I25" s="3">
        <f t="shared" si="2"/>
        <v>0</v>
      </c>
    </row>
    <row r="26" spans="1:9" ht="44.25" customHeight="1" x14ac:dyDescent="0.2">
      <c r="A26" s="17"/>
      <c r="B26" s="5"/>
      <c r="C26" s="4"/>
      <c r="D26" s="4"/>
      <c r="E26" s="4"/>
      <c r="F26" s="4"/>
      <c r="G26" s="4"/>
      <c r="H26" s="4"/>
      <c r="I26" s="3">
        <f t="shared" si="2"/>
        <v>0</v>
      </c>
    </row>
    <row r="27" spans="1:9" ht="44.25" customHeight="1" x14ac:dyDescent="0.2">
      <c r="A27" s="17"/>
      <c r="B27" s="5"/>
      <c r="C27" s="4"/>
      <c r="D27" s="4"/>
      <c r="E27" s="4"/>
      <c r="F27" s="4"/>
      <c r="G27" s="4"/>
      <c r="H27" s="4"/>
      <c r="I27" s="3">
        <f t="shared" si="2"/>
        <v>0</v>
      </c>
    </row>
    <row r="28" spans="1:9" ht="44.25" customHeight="1" x14ac:dyDescent="0.2">
      <c r="A28" s="17"/>
      <c r="B28" s="5"/>
      <c r="C28" s="4"/>
      <c r="D28" s="4"/>
      <c r="E28" s="4"/>
      <c r="F28" s="4"/>
      <c r="G28" s="4"/>
      <c r="H28" s="4"/>
      <c r="I28" s="3">
        <f t="shared" si="2"/>
        <v>0</v>
      </c>
    </row>
    <row r="29" spans="1:9" ht="44.25" customHeight="1" x14ac:dyDescent="0.2">
      <c r="A29" s="17"/>
      <c r="B29" s="5"/>
      <c r="C29" s="4"/>
      <c r="D29" s="4"/>
      <c r="E29" s="4"/>
      <c r="F29" s="4"/>
      <c r="G29" s="4"/>
      <c r="H29" s="4"/>
      <c r="I29" s="3">
        <f t="shared" si="2"/>
        <v>0</v>
      </c>
    </row>
    <row r="30" spans="1:9" ht="44.25" customHeight="1" x14ac:dyDescent="0.2">
      <c r="A30" s="17"/>
      <c r="B30" s="5"/>
      <c r="C30" s="4"/>
      <c r="D30" s="4"/>
      <c r="E30" s="4"/>
      <c r="F30" s="4"/>
      <c r="G30" s="4"/>
      <c r="H30" s="4"/>
      <c r="I30" s="3">
        <f t="shared" si="2"/>
        <v>0</v>
      </c>
    </row>
    <row r="31" spans="1:9" ht="44.25" customHeight="1" x14ac:dyDescent="0.2">
      <c r="A31" s="17"/>
      <c r="B31" s="5"/>
      <c r="C31" s="4"/>
      <c r="D31" s="4"/>
      <c r="E31" s="4"/>
      <c r="F31" s="4"/>
      <c r="G31" s="4"/>
      <c r="H31" s="4"/>
      <c r="I31" s="3">
        <f t="shared" si="2"/>
        <v>0</v>
      </c>
    </row>
    <row r="32" spans="1:9" ht="44.25" customHeight="1" x14ac:dyDescent="0.2">
      <c r="A32" s="17"/>
      <c r="B32" s="5"/>
      <c r="C32" s="4"/>
      <c r="D32" s="4"/>
      <c r="E32" s="4"/>
      <c r="F32" s="4"/>
      <c r="G32" s="4"/>
      <c r="H32" s="4"/>
      <c r="I32" s="3">
        <f t="shared" si="2"/>
        <v>0</v>
      </c>
    </row>
    <row r="33" spans="1:9" ht="44.25" customHeight="1" x14ac:dyDescent="0.2">
      <c r="A33" s="17"/>
      <c r="B33" s="5"/>
      <c r="C33" s="4"/>
      <c r="D33" s="4"/>
      <c r="E33" s="4"/>
      <c r="F33" s="4"/>
      <c r="G33" s="4"/>
      <c r="H33" s="4"/>
      <c r="I33" s="3">
        <f t="shared" si="2"/>
        <v>0</v>
      </c>
    </row>
    <row r="34" spans="1:9" ht="44.25" customHeight="1" x14ac:dyDescent="0.2">
      <c r="A34" s="17"/>
      <c r="B34" s="5"/>
      <c r="C34" s="4"/>
      <c r="D34" s="4"/>
      <c r="E34" s="4"/>
      <c r="F34" s="4"/>
      <c r="G34" s="4"/>
      <c r="H34" s="4"/>
      <c r="I34" s="3">
        <f t="shared" si="2"/>
        <v>0</v>
      </c>
    </row>
    <row r="35" spans="1:9" ht="44.25" customHeight="1" x14ac:dyDescent="0.2">
      <c r="A35" s="17"/>
      <c r="B35" s="5"/>
      <c r="C35" s="4"/>
      <c r="D35" s="4"/>
      <c r="E35" s="4"/>
      <c r="F35" s="4"/>
      <c r="G35" s="4"/>
      <c r="H35" s="4"/>
      <c r="I35" s="3">
        <f t="shared" si="2"/>
        <v>0</v>
      </c>
    </row>
    <row r="36" spans="1:9" ht="44.25" customHeight="1" x14ac:dyDescent="0.2">
      <c r="A36" s="17"/>
      <c r="B36" s="5"/>
      <c r="C36" s="4"/>
      <c r="D36" s="4"/>
      <c r="E36" s="4"/>
      <c r="F36" s="4"/>
      <c r="G36" s="4"/>
      <c r="H36" s="4"/>
      <c r="I36" s="3">
        <f t="shared" si="2"/>
        <v>0</v>
      </c>
    </row>
    <row r="37" spans="1:9" ht="44.25" customHeight="1" x14ac:dyDescent="0.2">
      <c r="A37" s="17"/>
      <c r="B37" s="5"/>
      <c r="C37" s="4"/>
      <c r="D37" s="4"/>
      <c r="E37" s="4"/>
      <c r="F37" s="4"/>
      <c r="G37" s="4"/>
      <c r="H37" s="4"/>
      <c r="I37" s="3">
        <f t="shared" si="2"/>
        <v>0</v>
      </c>
    </row>
    <row r="38" spans="1:9" ht="44.25" customHeight="1" x14ac:dyDescent="0.2">
      <c r="A38" s="17"/>
      <c r="B38" s="5"/>
      <c r="C38" s="4"/>
      <c r="D38" s="4"/>
      <c r="E38" s="4"/>
      <c r="F38" s="4"/>
      <c r="G38" s="4"/>
      <c r="H38" s="4"/>
      <c r="I38" s="3">
        <f t="shared" si="2"/>
        <v>0</v>
      </c>
    </row>
    <row r="39" spans="1:9" ht="44.25" customHeight="1" x14ac:dyDescent="0.2">
      <c r="A39" s="17"/>
      <c r="B39" s="5"/>
      <c r="C39" s="4"/>
      <c r="D39" s="4"/>
      <c r="E39" s="4"/>
      <c r="F39" s="4"/>
      <c r="G39" s="4"/>
      <c r="H39" s="4"/>
      <c r="I39" s="3">
        <f t="shared" si="2"/>
        <v>0</v>
      </c>
    </row>
    <row r="40" spans="1:9" ht="44.25" customHeight="1" x14ac:dyDescent="0.2">
      <c r="A40" s="17"/>
      <c r="B40" s="5"/>
      <c r="C40" s="4"/>
      <c r="D40" s="4"/>
      <c r="E40" s="4"/>
      <c r="F40" s="4"/>
      <c r="G40" s="4"/>
      <c r="H40" s="4"/>
      <c r="I40" s="3">
        <f t="shared" si="2"/>
        <v>0</v>
      </c>
    </row>
    <row r="41" spans="1:9" ht="44.25" customHeight="1" x14ac:dyDescent="0.2">
      <c r="A41" s="17"/>
      <c r="B41" s="5"/>
      <c r="C41" s="4"/>
      <c r="D41" s="4"/>
      <c r="E41" s="4"/>
      <c r="F41" s="4"/>
      <c r="G41" s="4"/>
      <c r="H41" s="4"/>
      <c r="I41" s="3">
        <f t="shared" si="2"/>
        <v>0</v>
      </c>
    </row>
    <row r="42" spans="1:9" ht="44.25" customHeight="1" x14ac:dyDescent="0.2">
      <c r="A42" s="17"/>
      <c r="B42" s="5"/>
      <c r="C42" s="4"/>
      <c r="D42" s="4"/>
      <c r="E42" s="4"/>
      <c r="F42" s="4"/>
      <c r="G42" s="4"/>
      <c r="H42" s="4"/>
      <c r="I42" s="3">
        <f t="shared" si="2"/>
        <v>0</v>
      </c>
    </row>
    <row r="43" spans="1:9" ht="44.25" customHeight="1" x14ac:dyDescent="0.2">
      <c r="A43" s="17"/>
      <c r="B43" s="5"/>
      <c r="C43" s="4"/>
      <c r="D43" s="4"/>
      <c r="E43" s="4"/>
      <c r="F43" s="4"/>
      <c r="G43" s="4"/>
      <c r="H43" s="4"/>
      <c r="I43" s="3">
        <f t="shared" si="2"/>
        <v>0</v>
      </c>
    </row>
    <row r="44" spans="1:9" ht="30" customHeight="1" x14ac:dyDescent="0.2">
      <c r="A44" s="17"/>
      <c r="B44" s="5"/>
      <c r="C44" s="4"/>
      <c r="D44" s="4"/>
      <c r="E44" s="4"/>
      <c r="F44" s="4"/>
      <c r="G44" s="4"/>
      <c r="H44" s="4"/>
      <c r="I44" s="3">
        <f t="shared" si="2"/>
        <v>0</v>
      </c>
    </row>
    <row r="45" spans="1:9" ht="30" customHeight="1" x14ac:dyDescent="0.2">
      <c r="A45" s="17"/>
      <c r="B45" s="5"/>
      <c r="C45" s="4"/>
      <c r="D45" s="4"/>
      <c r="E45" s="4"/>
      <c r="F45" s="4"/>
      <c r="G45" s="4"/>
      <c r="H45" s="4"/>
      <c r="I45" s="3">
        <f t="shared" si="2"/>
        <v>0</v>
      </c>
    </row>
    <row r="46" spans="1:9" ht="30" customHeight="1" x14ac:dyDescent="0.2">
      <c r="A46" s="17"/>
      <c r="B46" s="5"/>
      <c r="C46" s="4"/>
      <c r="D46" s="4"/>
      <c r="E46" s="4"/>
      <c r="F46" s="4"/>
      <c r="G46" s="4"/>
      <c r="H46" s="4"/>
      <c r="I46" s="3">
        <f t="shared" si="2"/>
        <v>0</v>
      </c>
    </row>
    <row r="47" spans="1:9" ht="30" customHeight="1" x14ac:dyDescent="0.2">
      <c r="A47" s="17"/>
      <c r="B47" s="5"/>
      <c r="C47" s="4"/>
      <c r="D47" s="4"/>
      <c r="E47" s="4"/>
      <c r="F47" s="4"/>
      <c r="G47" s="4"/>
      <c r="H47" s="4"/>
      <c r="I47" s="3">
        <f t="shared" si="2"/>
        <v>0</v>
      </c>
    </row>
    <row r="48" spans="1:9" ht="30" customHeight="1" x14ac:dyDescent="0.2">
      <c r="A48" s="17"/>
      <c r="B48" s="5"/>
      <c r="C48" s="4"/>
      <c r="D48" s="4"/>
      <c r="E48" s="4"/>
      <c r="F48" s="4"/>
      <c r="G48" s="4"/>
      <c r="H48" s="4"/>
      <c r="I48" s="3">
        <f t="shared" si="2"/>
        <v>0</v>
      </c>
    </row>
    <row r="49" spans="1:9" ht="30" customHeight="1" x14ac:dyDescent="0.2">
      <c r="A49" s="17"/>
      <c r="B49" s="5"/>
      <c r="C49" s="4"/>
      <c r="D49" s="4"/>
      <c r="E49" s="4"/>
      <c r="F49" s="4"/>
      <c r="G49" s="4"/>
      <c r="H49" s="4"/>
      <c r="I49" s="3">
        <f t="shared" si="2"/>
        <v>0</v>
      </c>
    </row>
    <row r="50" spans="1:9" ht="30" customHeight="1" x14ac:dyDescent="0.2">
      <c r="A50" s="17"/>
      <c r="B50" s="5"/>
      <c r="C50" s="4"/>
      <c r="D50" s="4"/>
      <c r="E50" s="4"/>
      <c r="F50" s="4"/>
      <c r="G50" s="4"/>
      <c r="H50" s="4"/>
      <c r="I50" s="3">
        <f t="shared" si="2"/>
        <v>0</v>
      </c>
    </row>
    <row r="51" spans="1:9" ht="30" customHeight="1" x14ac:dyDescent="0.2">
      <c r="A51" s="17"/>
      <c r="B51" s="5"/>
      <c r="C51" s="4"/>
      <c r="D51" s="4"/>
      <c r="E51" s="4"/>
      <c r="F51" s="4"/>
      <c r="G51" s="4"/>
      <c r="H51" s="4"/>
      <c r="I51" s="3">
        <f t="shared" si="2"/>
        <v>0</v>
      </c>
    </row>
    <row r="52" spans="1:9" ht="30" customHeight="1" x14ac:dyDescent="0.2">
      <c r="A52" s="17"/>
      <c r="B52" s="5"/>
      <c r="C52" s="4"/>
      <c r="D52" s="4"/>
      <c r="E52" s="4"/>
      <c r="F52" s="4"/>
      <c r="G52" s="4"/>
      <c r="H52" s="4"/>
      <c r="I52" s="3">
        <f t="shared" si="2"/>
        <v>0</v>
      </c>
    </row>
    <row r="53" spans="1:9" ht="30" customHeight="1" x14ac:dyDescent="0.2">
      <c r="A53" s="17"/>
      <c r="B53" s="5"/>
      <c r="C53" s="4"/>
      <c r="D53" s="4"/>
      <c r="E53" s="4"/>
      <c r="F53" s="4"/>
      <c r="G53" s="4"/>
      <c r="H53" s="4"/>
      <c r="I53" s="3">
        <f t="shared" si="2"/>
        <v>0</v>
      </c>
    </row>
    <row r="54" spans="1:9" ht="30" customHeight="1" x14ac:dyDescent="0.2">
      <c r="A54" s="17"/>
      <c r="B54" s="5"/>
      <c r="C54" s="4"/>
      <c r="D54" s="4"/>
      <c r="E54" s="4"/>
      <c r="F54" s="4"/>
      <c r="G54" s="4"/>
      <c r="H54" s="4"/>
      <c r="I54" s="3">
        <f t="shared" si="2"/>
        <v>0</v>
      </c>
    </row>
    <row r="55" spans="1:9" ht="30" customHeight="1" x14ac:dyDescent="0.2">
      <c r="A55" s="17"/>
      <c r="B55" s="5"/>
      <c r="C55" s="4"/>
      <c r="D55" s="4"/>
      <c r="E55" s="4"/>
      <c r="F55" s="4"/>
      <c r="G55" s="4"/>
      <c r="H55" s="4"/>
      <c r="I55" s="3">
        <f t="shared" si="2"/>
        <v>0</v>
      </c>
    </row>
    <row r="56" spans="1:9" ht="30" customHeight="1" x14ac:dyDescent="0.2">
      <c r="A56" s="17"/>
      <c r="B56" s="5"/>
      <c r="C56" s="4"/>
      <c r="D56" s="4"/>
      <c r="E56" s="4"/>
      <c r="F56" s="4"/>
      <c r="G56" s="4"/>
      <c r="H56" s="4"/>
      <c r="I56" s="3">
        <f t="shared" si="2"/>
        <v>0</v>
      </c>
    </row>
    <row r="57" spans="1:9" ht="30" customHeight="1" x14ac:dyDescent="0.2">
      <c r="A57" s="17"/>
      <c r="B57" s="5"/>
      <c r="C57" s="4"/>
      <c r="D57" s="4"/>
      <c r="E57" s="4"/>
      <c r="F57" s="4"/>
      <c r="G57" s="4"/>
      <c r="H57" s="4"/>
      <c r="I57" s="3">
        <f t="shared" si="2"/>
        <v>0</v>
      </c>
    </row>
    <row r="58" spans="1:9" ht="30" customHeight="1" x14ac:dyDescent="0.2">
      <c r="A58" s="17"/>
      <c r="B58" s="5"/>
      <c r="C58" s="4"/>
      <c r="D58" s="4"/>
      <c r="E58" s="4"/>
      <c r="F58" s="4"/>
      <c r="G58" s="4"/>
      <c r="H58" s="4"/>
      <c r="I58" s="3">
        <f t="shared" si="2"/>
        <v>0</v>
      </c>
    </row>
    <row r="59" spans="1:9" ht="30" customHeight="1" x14ac:dyDescent="0.2">
      <c r="A59" s="17"/>
      <c r="B59" s="5"/>
      <c r="C59" s="4"/>
      <c r="D59" s="4"/>
      <c r="E59" s="4"/>
      <c r="F59" s="4"/>
      <c r="G59" s="4"/>
      <c r="H59" s="4"/>
      <c r="I59" s="3">
        <f t="shared" si="2"/>
        <v>0</v>
      </c>
    </row>
    <row r="60" spans="1:9" ht="30" customHeight="1" x14ac:dyDescent="0.2">
      <c r="A60" s="17"/>
      <c r="B60" s="5"/>
      <c r="C60" s="4"/>
      <c r="D60" s="4"/>
      <c r="E60" s="4"/>
      <c r="F60" s="4"/>
      <c r="G60" s="4"/>
      <c r="H60" s="4"/>
      <c r="I60" s="3">
        <f t="shared" si="2"/>
        <v>0</v>
      </c>
    </row>
    <row r="61" spans="1:9" ht="30" customHeight="1" x14ac:dyDescent="0.2">
      <c r="A61" s="17"/>
      <c r="B61" s="5"/>
      <c r="C61" s="4"/>
      <c r="D61" s="4"/>
      <c r="E61" s="4"/>
      <c r="F61" s="4"/>
      <c r="G61" s="4"/>
      <c r="H61" s="4"/>
      <c r="I61" s="3">
        <f t="shared" si="2"/>
        <v>0</v>
      </c>
    </row>
    <row r="62" spans="1:9" ht="30" customHeight="1" x14ac:dyDescent="0.2">
      <c r="A62" s="17"/>
      <c r="B62" s="5"/>
      <c r="C62" s="4"/>
      <c r="D62" s="4"/>
      <c r="E62" s="4"/>
      <c r="F62" s="4"/>
      <c r="G62" s="4"/>
      <c r="H62" s="4"/>
      <c r="I62" s="3">
        <f t="shared" si="2"/>
        <v>0</v>
      </c>
    </row>
    <row r="63" spans="1:9" ht="30" customHeight="1" x14ac:dyDescent="0.2">
      <c r="A63" s="17"/>
      <c r="B63" s="5"/>
      <c r="C63" s="4"/>
      <c r="D63" s="4"/>
      <c r="E63" s="4"/>
      <c r="F63" s="4"/>
      <c r="G63" s="4"/>
      <c r="H63" s="4"/>
      <c r="I63" s="3">
        <f t="shared" si="2"/>
        <v>0</v>
      </c>
    </row>
    <row r="64" spans="1:9" ht="30" customHeight="1" x14ac:dyDescent="0.2">
      <c r="A64" s="17"/>
      <c r="B64" s="5"/>
      <c r="C64" s="4"/>
      <c r="D64" s="4"/>
      <c r="E64" s="4"/>
      <c r="F64" s="4"/>
      <c r="G64" s="4"/>
      <c r="H64" s="4"/>
      <c r="I64" s="3">
        <f t="shared" si="2"/>
        <v>0</v>
      </c>
    </row>
    <row r="65" spans="1:9" ht="30" customHeight="1" x14ac:dyDescent="0.2">
      <c r="A65" s="17"/>
      <c r="B65" s="5"/>
      <c r="C65" s="4"/>
      <c r="D65" s="4"/>
      <c r="E65" s="4"/>
      <c r="F65" s="4"/>
      <c r="G65" s="4"/>
      <c r="H65" s="4"/>
      <c r="I65" s="3">
        <f t="shared" si="2"/>
        <v>0</v>
      </c>
    </row>
    <row r="66" spans="1:9" ht="30" customHeight="1" x14ac:dyDescent="0.2">
      <c r="A66" s="17"/>
      <c r="B66" s="5"/>
      <c r="C66" s="4"/>
      <c r="D66" s="4"/>
      <c r="E66" s="4"/>
      <c r="F66" s="4"/>
      <c r="G66" s="4"/>
      <c r="H66" s="4"/>
      <c r="I66" s="3">
        <f t="shared" si="2"/>
        <v>0</v>
      </c>
    </row>
    <row r="67" spans="1:9" ht="30" customHeight="1" x14ac:dyDescent="0.2">
      <c r="A67" s="17"/>
      <c r="B67" s="5"/>
      <c r="C67" s="4"/>
      <c r="D67" s="4"/>
      <c r="E67" s="4"/>
      <c r="F67" s="4"/>
      <c r="G67" s="4"/>
      <c r="H67" s="4"/>
      <c r="I67" s="3">
        <f t="shared" si="2"/>
        <v>0</v>
      </c>
    </row>
    <row r="68" spans="1:9" ht="30" customHeight="1" x14ac:dyDescent="0.2">
      <c r="A68" s="17"/>
      <c r="B68" s="5"/>
      <c r="C68" s="4"/>
      <c r="D68" s="4"/>
      <c r="E68" s="4"/>
      <c r="F68" s="4"/>
      <c r="G68" s="4"/>
      <c r="H68" s="4"/>
      <c r="I68" s="3">
        <f t="shared" si="2"/>
        <v>0</v>
      </c>
    </row>
    <row r="69" spans="1:9" ht="30" customHeight="1" x14ac:dyDescent="0.2">
      <c r="A69" s="17"/>
      <c r="B69" s="5"/>
      <c r="C69" s="4"/>
      <c r="D69" s="4"/>
      <c r="E69" s="4"/>
      <c r="F69" s="4"/>
      <c r="G69" s="4"/>
      <c r="H69" s="4"/>
      <c r="I69" s="3">
        <f t="shared" si="2"/>
        <v>0</v>
      </c>
    </row>
    <row r="70" spans="1:9" ht="30" customHeight="1" x14ac:dyDescent="0.2">
      <c r="A70" s="17"/>
      <c r="B70" s="5"/>
      <c r="C70" s="4"/>
      <c r="D70" s="4"/>
      <c r="E70" s="4"/>
      <c r="F70" s="4"/>
      <c r="G70" s="4"/>
      <c r="H70" s="4"/>
      <c r="I70" s="3">
        <f t="shared" si="2"/>
        <v>0</v>
      </c>
    </row>
    <row r="71" spans="1:9" ht="30" customHeight="1" x14ac:dyDescent="0.2">
      <c r="A71" s="17"/>
      <c r="B71" s="5"/>
      <c r="C71" s="4"/>
      <c r="D71" s="4"/>
      <c r="E71" s="4"/>
      <c r="F71" s="4"/>
      <c r="G71" s="4"/>
      <c r="H71" s="4"/>
      <c r="I71" s="3">
        <f t="shared" ref="I71:I134" si="3">D71+F71</f>
        <v>0</v>
      </c>
    </row>
    <row r="72" spans="1:9" ht="30" customHeight="1" x14ac:dyDescent="0.2">
      <c r="A72" s="17"/>
      <c r="B72" s="5"/>
      <c r="C72" s="4"/>
      <c r="D72" s="4"/>
      <c r="E72" s="4"/>
      <c r="F72" s="4"/>
      <c r="G72" s="4"/>
      <c r="H72" s="4"/>
      <c r="I72" s="3">
        <f t="shared" si="3"/>
        <v>0</v>
      </c>
    </row>
    <row r="73" spans="1:9" ht="30" customHeight="1" x14ac:dyDescent="0.2">
      <c r="A73" s="17"/>
      <c r="B73" s="5"/>
      <c r="C73" s="4"/>
      <c r="D73" s="4"/>
      <c r="E73" s="4"/>
      <c r="F73" s="4"/>
      <c r="G73" s="4"/>
      <c r="H73" s="4"/>
      <c r="I73" s="3">
        <f t="shared" si="3"/>
        <v>0</v>
      </c>
    </row>
    <row r="74" spans="1:9" ht="30" customHeight="1" x14ac:dyDescent="0.2">
      <c r="G74" s="3"/>
      <c r="H74" s="3"/>
      <c r="I74" s="3">
        <f t="shared" si="3"/>
        <v>0</v>
      </c>
    </row>
    <row r="75" spans="1:9" ht="30" customHeight="1" x14ac:dyDescent="0.2">
      <c r="G75" s="3"/>
      <c r="H75" s="3"/>
      <c r="I75" s="3">
        <f t="shared" si="3"/>
        <v>0</v>
      </c>
    </row>
    <row r="76" spans="1:9" ht="30" customHeight="1" x14ac:dyDescent="0.2">
      <c r="G76" s="3"/>
      <c r="H76" s="3"/>
      <c r="I76" s="3">
        <f t="shared" si="3"/>
        <v>0</v>
      </c>
    </row>
    <row r="77" spans="1:9" ht="30" customHeight="1" x14ac:dyDescent="0.2">
      <c r="G77" s="3"/>
      <c r="H77" s="3"/>
      <c r="I77" s="3">
        <f t="shared" si="3"/>
        <v>0</v>
      </c>
    </row>
    <row r="78" spans="1:9" ht="30" customHeight="1" x14ac:dyDescent="0.2">
      <c r="G78" s="3"/>
      <c r="H78" s="3"/>
      <c r="I78" s="3">
        <f t="shared" si="3"/>
        <v>0</v>
      </c>
    </row>
    <row r="79" spans="1:9" ht="30" customHeight="1" x14ac:dyDescent="0.2">
      <c r="G79" s="3"/>
      <c r="H79" s="3"/>
      <c r="I79" s="3">
        <f t="shared" si="3"/>
        <v>0</v>
      </c>
    </row>
    <row r="80" spans="1:9" ht="30" customHeight="1" x14ac:dyDescent="0.2">
      <c r="G80" s="3"/>
      <c r="H80" s="3"/>
      <c r="I80" s="3">
        <f t="shared" si="3"/>
        <v>0</v>
      </c>
    </row>
    <row r="81" spans="7:9" ht="30" customHeight="1" x14ac:dyDescent="0.2">
      <c r="G81" s="3"/>
      <c r="H81" s="3"/>
      <c r="I81" s="3">
        <f t="shared" si="3"/>
        <v>0</v>
      </c>
    </row>
    <row r="82" spans="7:9" ht="30" customHeight="1" x14ac:dyDescent="0.2">
      <c r="G82" s="3"/>
      <c r="H82" s="3"/>
      <c r="I82" s="3">
        <f t="shared" si="3"/>
        <v>0</v>
      </c>
    </row>
    <row r="83" spans="7:9" ht="30" customHeight="1" x14ac:dyDescent="0.2">
      <c r="G83" s="3"/>
      <c r="H83" s="3"/>
      <c r="I83" s="3">
        <f t="shared" si="3"/>
        <v>0</v>
      </c>
    </row>
    <row r="84" spans="7:9" ht="30" customHeight="1" x14ac:dyDescent="0.2">
      <c r="G84" s="3"/>
      <c r="H84" s="3"/>
      <c r="I84" s="3">
        <f t="shared" si="3"/>
        <v>0</v>
      </c>
    </row>
    <row r="85" spans="7:9" ht="30" customHeight="1" x14ac:dyDescent="0.2">
      <c r="G85" s="3"/>
      <c r="H85" s="3"/>
      <c r="I85" s="3">
        <f t="shared" si="3"/>
        <v>0</v>
      </c>
    </row>
    <row r="86" spans="7:9" ht="30" customHeight="1" x14ac:dyDescent="0.2">
      <c r="G86" s="3"/>
      <c r="H86" s="3"/>
      <c r="I86" s="3">
        <f t="shared" si="3"/>
        <v>0</v>
      </c>
    </row>
    <row r="87" spans="7:9" ht="30" customHeight="1" x14ac:dyDescent="0.2">
      <c r="G87" s="3"/>
      <c r="H87" s="3"/>
      <c r="I87" s="3">
        <f t="shared" si="3"/>
        <v>0</v>
      </c>
    </row>
    <row r="88" spans="7:9" ht="30" customHeight="1" x14ac:dyDescent="0.2">
      <c r="G88" s="3"/>
      <c r="H88" s="3"/>
      <c r="I88" s="3">
        <f t="shared" si="3"/>
        <v>0</v>
      </c>
    </row>
    <row r="89" spans="7:9" ht="30" customHeight="1" x14ac:dyDescent="0.2">
      <c r="G89" s="3"/>
      <c r="H89" s="3"/>
      <c r="I89" s="3">
        <f t="shared" si="3"/>
        <v>0</v>
      </c>
    </row>
    <row r="90" spans="7:9" ht="30" customHeight="1" x14ac:dyDescent="0.2">
      <c r="G90" s="3"/>
      <c r="H90" s="3"/>
      <c r="I90" s="3">
        <f t="shared" si="3"/>
        <v>0</v>
      </c>
    </row>
    <row r="91" spans="7:9" ht="30" customHeight="1" x14ac:dyDescent="0.2">
      <c r="G91" s="3"/>
      <c r="H91" s="3"/>
      <c r="I91" s="3">
        <f t="shared" si="3"/>
        <v>0</v>
      </c>
    </row>
    <row r="92" spans="7:9" ht="30" customHeight="1" x14ac:dyDescent="0.2">
      <c r="G92" s="3"/>
      <c r="H92" s="3"/>
      <c r="I92" s="3">
        <f t="shared" si="3"/>
        <v>0</v>
      </c>
    </row>
    <row r="93" spans="7:9" ht="30" customHeight="1" x14ac:dyDescent="0.2">
      <c r="G93" s="3"/>
      <c r="H93" s="3"/>
      <c r="I93" s="3">
        <f t="shared" si="3"/>
        <v>0</v>
      </c>
    </row>
    <row r="94" spans="7:9" ht="30" customHeight="1" x14ac:dyDescent="0.2">
      <c r="G94" s="3"/>
      <c r="H94" s="3"/>
      <c r="I94" s="3">
        <f t="shared" si="3"/>
        <v>0</v>
      </c>
    </row>
    <row r="95" spans="7:9" ht="30" customHeight="1" x14ac:dyDescent="0.2">
      <c r="G95" s="3"/>
      <c r="H95" s="3"/>
      <c r="I95" s="3">
        <f t="shared" si="3"/>
        <v>0</v>
      </c>
    </row>
    <row r="96" spans="7:9" ht="30" customHeight="1" x14ac:dyDescent="0.2">
      <c r="G96" s="3"/>
      <c r="H96" s="3"/>
      <c r="I96" s="3">
        <f t="shared" si="3"/>
        <v>0</v>
      </c>
    </row>
    <row r="97" spans="7:9" ht="30" customHeight="1" x14ac:dyDescent="0.2">
      <c r="G97" s="3"/>
      <c r="H97" s="3"/>
      <c r="I97" s="3">
        <f t="shared" si="3"/>
        <v>0</v>
      </c>
    </row>
    <row r="98" spans="7:9" ht="30" customHeight="1" x14ac:dyDescent="0.2">
      <c r="G98" s="3"/>
      <c r="H98" s="3"/>
      <c r="I98" s="3">
        <f t="shared" si="3"/>
        <v>0</v>
      </c>
    </row>
    <row r="99" spans="7:9" ht="30" customHeight="1" x14ac:dyDescent="0.2">
      <c r="G99" s="3"/>
      <c r="H99" s="3"/>
      <c r="I99" s="3">
        <f t="shared" si="3"/>
        <v>0</v>
      </c>
    </row>
    <row r="100" spans="7:9" ht="30" customHeight="1" x14ac:dyDescent="0.2">
      <c r="G100" s="3"/>
      <c r="H100" s="3"/>
      <c r="I100" s="3">
        <f t="shared" si="3"/>
        <v>0</v>
      </c>
    </row>
    <row r="101" spans="7:9" ht="30" customHeight="1" x14ac:dyDescent="0.2">
      <c r="G101" s="3"/>
      <c r="H101" s="3"/>
      <c r="I101" s="3">
        <f t="shared" si="3"/>
        <v>0</v>
      </c>
    </row>
    <row r="102" spans="7:9" ht="30" customHeight="1" x14ac:dyDescent="0.2">
      <c r="G102" s="3"/>
      <c r="H102" s="3"/>
      <c r="I102" s="3">
        <f t="shared" si="3"/>
        <v>0</v>
      </c>
    </row>
    <row r="103" spans="7:9" ht="30" customHeight="1" x14ac:dyDescent="0.2">
      <c r="G103" s="3"/>
      <c r="H103" s="3"/>
      <c r="I103" s="3">
        <f t="shared" si="3"/>
        <v>0</v>
      </c>
    </row>
    <row r="104" spans="7:9" ht="30" customHeight="1" x14ac:dyDescent="0.2">
      <c r="G104" s="3"/>
      <c r="H104" s="3"/>
      <c r="I104" s="3">
        <f t="shared" si="3"/>
        <v>0</v>
      </c>
    </row>
    <row r="105" spans="7:9" ht="30" customHeight="1" x14ac:dyDescent="0.2">
      <c r="G105" s="3"/>
      <c r="H105" s="3"/>
      <c r="I105" s="3">
        <f t="shared" si="3"/>
        <v>0</v>
      </c>
    </row>
    <row r="106" spans="7:9" ht="30" customHeight="1" x14ac:dyDescent="0.2">
      <c r="G106" s="3"/>
      <c r="H106" s="3"/>
      <c r="I106" s="3">
        <f t="shared" si="3"/>
        <v>0</v>
      </c>
    </row>
    <row r="107" spans="7:9" ht="30" customHeight="1" x14ac:dyDescent="0.2">
      <c r="G107" s="3"/>
      <c r="H107" s="3"/>
      <c r="I107" s="3">
        <f t="shared" si="3"/>
        <v>0</v>
      </c>
    </row>
    <row r="108" spans="7:9" ht="30" customHeight="1" x14ac:dyDescent="0.2">
      <c r="G108" s="3"/>
      <c r="H108" s="3"/>
      <c r="I108" s="3">
        <f t="shared" si="3"/>
        <v>0</v>
      </c>
    </row>
    <row r="109" spans="7:9" ht="30" customHeight="1" x14ac:dyDescent="0.2">
      <c r="G109" s="3"/>
      <c r="H109" s="3"/>
      <c r="I109" s="3">
        <f t="shared" si="3"/>
        <v>0</v>
      </c>
    </row>
    <row r="110" spans="7:9" ht="30" customHeight="1" x14ac:dyDescent="0.2">
      <c r="G110" s="3"/>
      <c r="H110" s="3"/>
      <c r="I110" s="3">
        <f t="shared" si="3"/>
        <v>0</v>
      </c>
    </row>
    <row r="111" spans="7:9" ht="30" customHeight="1" x14ac:dyDescent="0.2">
      <c r="G111" s="3"/>
      <c r="H111" s="3"/>
      <c r="I111" s="3">
        <f t="shared" si="3"/>
        <v>0</v>
      </c>
    </row>
    <row r="112" spans="7:9" ht="30" customHeight="1" x14ac:dyDescent="0.2">
      <c r="G112" s="3"/>
      <c r="H112" s="3"/>
      <c r="I112" s="3">
        <f t="shared" si="3"/>
        <v>0</v>
      </c>
    </row>
    <row r="113" spans="7:9" ht="30" customHeight="1" x14ac:dyDescent="0.2">
      <c r="G113" s="3"/>
      <c r="H113" s="3"/>
      <c r="I113" s="3">
        <f t="shared" si="3"/>
        <v>0</v>
      </c>
    </row>
    <row r="114" spans="7:9" ht="30" customHeight="1" x14ac:dyDescent="0.2">
      <c r="G114" s="3"/>
      <c r="H114" s="3"/>
      <c r="I114" s="3">
        <f t="shared" si="3"/>
        <v>0</v>
      </c>
    </row>
    <row r="115" spans="7:9" ht="30" customHeight="1" x14ac:dyDescent="0.2">
      <c r="G115" s="3"/>
      <c r="H115" s="3"/>
      <c r="I115" s="3">
        <f t="shared" si="3"/>
        <v>0</v>
      </c>
    </row>
    <row r="116" spans="7:9" ht="30" customHeight="1" x14ac:dyDescent="0.2">
      <c r="G116" s="3"/>
      <c r="H116" s="3"/>
      <c r="I116" s="3">
        <f t="shared" si="3"/>
        <v>0</v>
      </c>
    </row>
    <row r="117" spans="7:9" ht="30" customHeight="1" x14ac:dyDescent="0.2">
      <c r="G117" s="3"/>
      <c r="H117" s="3"/>
      <c r="I117" s="3">
        <f t="shared" si="3"/>
        <v>0</v>
      </c>
    </row>
    <row r="118" spans="7:9" ht="30" customHeight="1" x14ac:dyDescent="0.2">
      <c r="G118" s="3"/>
      <c r="H118" s="3"/>
      <c r="I118" s="3">
        <f t="shared" si="3"/>
        <v>0</v>
      </c>
    </row>
    <row r="119" spans="7:9" ht="30" customHeight="1" x14ac:dyDescent="0.2">
      <c r="G119" s="3"/>
      <c r="H119" s="3"/>
      <c r="I119" s="3">
        <f t="shared" si="3"/>
        <v>0</v>
      </c>
    </row>
    <row r="120" spans="7:9" ht="30" customHeight="1" x14ac:dyDescent="0.2">
      <c r="G120" s="3"/>
      <c r="H120" s="3"/>
      <c r="I120" s="3">
        <f t="shared" si="3"/>
        <v>0</v>
      </c>
    </row>
    <row r="121" spans="7:9" ht="30" customHeight="1" x14ac:dyDescent="0.2">
      <c r="G121" s="3"/>
      <c r="H121" s="3"/>
      <c r="I121" s="3">
        <f t="shared" si="3"/>
        <v>0</v>
      </c>
    </row>
    <row r="122" spans="7:9" ht="30" customHeight="1" x14ac:dyDescent="0.2">
      <c r="G122" s="3"/>
      <c r="H122" s="3"/>
      <c r="I122" s="3">
        <f t="shared" si="3"/>
        <v>0</v>
      </c>
    </row>
    <row r="123" spans="7:9" ht="30" customHeight="1" x14ac:dyDescent="0.2">
      <c r="G123" s="3"/>
      <c r="H123" s="3"/>
      <c r="I123" s="3">
        <f t="shared" si="3"/>
        <v>0</v>
      </c>
    </row>
    <row r="124" spans="7:9" ht="30" customHeight="1" x14ac:dyDescent="0.2">
      <c r="G124" s="3"/>
      <c r="H124" s="3"/>
      <c r="I124" s="3">
        <f t="shared" si="3"/>
        <v>0</v>
      </c>
    </row>
    <row r="125" spans="7:9" ht="30" customHeight="1" x14ac:dyDescent="0.2">
      <c r="G125" s="3"/>
      <c r="H125" s="3"/>
      <c r="I125" s="3">
        <f t="shared" si="3"/>
        <v>0</v>
      </c>
    </row>
    <row r="126" spans="7:9" ht="30" customHeight="1" x14ac:dyDescent="0.2">
      <c r="G126" s="3"/>
      <c r="H126" s="3"/>
      <c r="I126" s="3">
        <f t="shared" si="3"/>
        <v>0</v>
      </c>
    </row>
    <row r="127" spans="7:9" ht="30" customHeight="1" x14ac:dyDescent="0.2">
      <c r="G127" s="3"/>
      <c r="H127" s="3"/>
      <c r="I127" s="3">
        <f t="shared" si="3"/>
        <v>0</v>
      </c>
    </row>
    <row r="128" spans="7:9" ht="30" customHeight="1" x14ac:dyDescent="0.2">
      <c r="G128" s="3"/>
      <c r="H128" s="3"/>
      <c r="I128" s="3">
        <f t="shared" si="3"/>
        <v>0</v>
      </c>
    </row>
    <row r="129" spans="7:9" ht="30" customHeight="1" x14ac:dyDescent="0.2">
      <c r="G129" s="3"/>
      <c r="H129" s="3"/>
      <c r="I129" s="3">
        <f t="shared" si="3"/>
        <v>0</v>
      </c>
    </row>
    <row r="130" spans="7:9" ht="30" customHeight="1" x14ac:dyDescent="0.2">
      <c r="G130" s="3"/>
      <c r="H130" s="3"/>
      <c r="I130" s="3">
        <f t="shared" si="3"/>
        <v>0</v>
      </c>
    </row>
    <row r="131" spans="7:9" ht="30" customHeight="1" x14ac:dyDescent="0.2">
      <c r="G131" s="3"/>
      <c r="H131" s="3"/>
      <c r="I131" s="3">
        <f t="shared" si="3"/>
        <v>0</v>
      </c>
    </row>
    <row r="132" spans="7:9" ht="30" customHeight="1" x14ac:dyDescent="0.2">
      <c r="G132" s="3"/>
      <c r="H132" s="3"/>
      <c r="I132" s="3">
        <f t="shared" si="3"/>
        <v>0</v>
      </c>
    </row>
    <row r="133" spans="7:9" ht="30" customHeight="1" x14ac:dyDescent="0.2">
      <c r="G133" s="3"/>
      <c r="H133" s="3"/>
      <c r="I133" s="3">
        <f t="shared" si="3"/>
        <v>0</v>
      </c>
    </row>
    <row r="134" spans="7:9" ht="30" customHeight="1" x14ac:dyDescent="0.2">
      <c r="G134" s="3"/>
      <c r="H134" s="3"/>
      <c r="I134" s="3">
        <f t="shared" si="3"/>
        <v>0</v>
      </c>
    </row>
    <row r="135" spans="7:9" ht="30" customHeight="1" x14ac:dyDescent="0.2">
      <c r="G135" s="3"/>
      <c r="H135" s="3"/>
      <c r="I135" s="3">
        <f t="shared" ref="I135:I198" si="4">D135+F135</f>
        <v>0</v>
      </c>
    </row>
    <row r="136" spans="7:9" ht="30" customHeight="1" x14ac:dyDescent="0.2">
      <c r="G136" s="3"/>
      <c r="H136" s="3"/>
      <c r="I136" s="3">
        <f t="shared" si="4"/>
        <v>0</v>
      </c>
    </row>
    <row r="137" spans="7:9" ht="30" customHeight="1" x14ac:dyDescent="0.2">
      <c r="G137" s="3"/>
      <c r="H137" s="3"/>
      <c r="I137" s="3">
        <f t="shared" si="4"/>
        <v>0</v>
      </c>
    </row>
    <row r="138" spans="7:9" ht="30" customHeight="1" x14ac:dyDescent="0.2">
      <c r="G138" s="3"/>
      <c r="H138" s="3"/>
      <c r="I138" s="3">
        <f t="shared" si="4"/>
        <v>0</v>
      </c>
    </row>
    <row r="139" spans="7:9" ht="30" customHeight="1" x14ac:dyDescent="0.2">
      <c r="G139" s="3"/>
      <c r="H139" s="3"/>
      <c r="I139" s="3">
        <f t="shared" si="4"/>
        <v>0</v>
      </c>
    </row>
    <row r="140" spans="7:9" ht="30" customHeight="1" x14ac:dyDescent="0.2">
      <c r="G140" s="3"/>
      <c r="H140" s="3"/>
      <c r="I140" s="3">
        <f t="shared" si="4"/>
        <v>0</v>
      </c>
    </row>
    <row r="141" spans="7:9" ht="30" customHeight="1" x14ac:dyDescent="0.2">
      <c r="G141" s="3"/>
      <c r="H141" s="3"/>
      <c r="I141" s="3">
        <f t="shared" si="4"/>
        <v>0</v>
      </c>
    </row>
    <row r="142" spans="7:9" ht="30" customHeight="1" x14ac:dyDescent="0.2">
      <c r="G142" s="3"/>
      <c r="H142" s="3"/>
      <c r="I142" s="3">
        <f t="shared" si="4"/>
        <v>0</v>
      </c>
    </row>
    <row r="143" spans="7:9" ht="30" customHeight="1" x14ac:dyDescent="0.2">
      <c r="G143" s="3"/>
      <c r="H143" s="3"/>
      <c r="I143" s="3">
        <f t="shared" si="4"/>
        <v>0</v>
      </c>
    </row>
    <row r="144" spans="7:9" ht="30" customHeight="1" x14ac:dyDescent="0.2">
      <c r="G144" s="3"/>
      <c r="H144" s="3"/>
      <c r="I144" s="3">
        <f t="shared" si="4"/>
        <v>0</v>
      </c>
    </row>
    <row r="145" spans="7:9" ht="30" customHeight="1" x14ac:dyDescent="0.2">
      <c r="G145" s="3"/>
      <c r="H145" s="3"/>
      <c r="I145" s="3">
        <f t="shared" si="4"/>
        <v>0</v>
      </c>
    </row>
    <row r="146" spans="7:9" ht="30" customHeight="1" x14ac:dyDescent="0.2">
      <c r="G146" s="3"/>
      <c r="H146" s="3"/>
      <c r="I146" s="3">
        <f t="shared" si="4"/>
        <v>0</v>
      </c>
    </row>
    <row r="147" spans="7:9" ht="30" customHeight="1" x14ac:dyDescent="0.2">
      <c r="G147" s="3"/>
      <c r="H147" s="3"/>
      <c r="I147" s="3">
        <f t="shared" si="4"/>
        <v>0</v>
      </c>
    </row>
    <row r="148" spans="7:9" ht="30" customHeight="1" x14ac:dyDescent="0.2">
      <c r="G148" s="3"/>
      <c r="H148" s="3"/>
      <c r="I148" s="3">
        <f t="shared" si="4"/>
        <v>0</v>
      </c>
    </row>
    <row r="149" spans="7:9" ht="30" customHeight="1" x14ac:dyDescent="0.2">
      <c r="G149" s="3"/>
      <c r="H149" s="3"/>
      <c r="I149" s="3">
        <f t="shared" si="4"/>
        <v>0</v>
      </c>
    </row>
    <row r="150" spans="7:9" ht="30" customHeight="1" x14ac:dyDescent="0.2">
      <c r="G150" s="3"/>
      <c r="H150" s="3"/>
      <c r="I150" s="3">
        <f t="shared" si="4"/>
        <v>0</v>
      </c>
    </row>
    <row r="151" spans="7:9" ht="30" customHeight="1" x14ac:dyDescent="0.2">
      <c r="G151" s="3"/>
      <c r="H151" s="3"/>
      <c r="I151" s="3">
        <f t="shared" si="4"/>
        <v>0</v>
      </c>
    </row>
    <row r="152" spans="7:9" ht="30" customHeight="1" x14ac:dyDescent="0.2">
      <c r="G152" s="3"/>
      <c r="H152" s="3"/>
      <c r="I152" s="3">
        <f t="shared" si="4"/>
        <v>0</v>
      </c>
    </row>
    <row r="153" spans="7:9" ht="30" customHeight="1" x14ac:dyDescent="0.2">
      <c r="G153" s="3"/>
      <c r="H153" s="3"/>
      <c r="I153" s="3">
        <f t="shared" si="4"/>
        <v>0</v>
      </c>
    </row>
    <row r="154" spans="7:9" ht="30" customHeight="1" x14ac:dyDescent="0.2">
      <c r="G154" s="3"/>
      <c r="H154" s="3"/>
      <c r="I154" s="3">
        <f t="shared" si="4"/>
        <v>0</v>
      </c>
    </row>
    <row r="155" spans="7:9" ht="30" customHeight="1" x14ac:dyDescent="0.2">
      <c r="G155" s="3"/>
      <c r="H155" s="3"/>
      <c r="I155" s="3">
        <f t="shared" si="4"/>
        <v>0</v>
      </c>
    </row>
    <row r="156" spans="7:9" ht="30" customHeight="1" x14ac:dyDescent="0.2">
      <c r="G156" s="3"/>
      <c r="H156" s="3"/>
      <c r="I156" s="3">
        <f t="shared" si="4"/>
        <v>0</v>
      </c>
    </row>
    <row r="157" spans="7:9" ht="30" customHeight="1" x14ac:dyDescent="0.2">
      <c r="G157" s="3"/>
      <c r="H157" s="3"/>
      <c r="I157" s="3">
        <f t="shared" si="4"/>
        <v>0</v>
      </c>
    </row>
    <row r="158" spans="7:9" ht="30" customHeight="1" x14ac:dyDescent="0.2">
      <c r="G158" s="3"/>
      <c r="H158" s="3"/>
      <c r="I158" s="3">
        <f t="shared" si="4"/>
        <v>0</v>
      </c>
    </row>
    <row r="159" spans="7:9" ht="30" customHeight="1" x14ac:dyDescent="0.2">
      <c r="G159" s="3"/>
      <c r="H159" s="3"/>
      <c r="I159" s="3">
        <f t="shared" si="4"/>
        <v>0</v>
      </c>
    </row>
    <row r="160" spans="7:9" ht="30" customHeight="1" x14ac:dyDescent="0.2">
      <c r="G160" s="3"/>
      <c r="H160" s="3"/>
      <c r="I160" s="3">
        <f t="shared" si="4"/>
        <v>0</v>
      </c>
    </row>
    <row r="161" spans="7:9" ht="30" customHeight="1" x14ac:dyDescent="0.2">
      <c r="G161" s="3"/>
      <c r="H161" s="3"/>
      <c r="I161" s="3">
        <f t="shared" si="4"/>
        <v>0</v>
      </c>
    </row>
    <row r="162" spans="7:9" ht="30" customHeight="1" x14ac:dyDescent="0.2">
      <c r="G162" s="3"/>
      <c r="H162" s="3"/>
      <c r="I162" s="3">
        <f t="shared" si="4"/>
        <v>0</v>
      </c>
    </row>
    <row r="163" spans="7:9" ht="30" customHeight="1" x14ac:dyDescent="0.2">
      <c r="G163" s="3"/>
      <c r="H163" s="3"/>
      <c r="I163" s="3">
        <f t="shared" si="4"/>
        <v>0</v>
      </c>
    </row>
    <row r="164" spans="7:9" ht="30" customHeight="1" x14ac:dyDescent="0.2">
      <c r="G164" s="3"/>
      <c r="H164" s="3"/>
      <c r="I164" s="3">
        <f t="shared" si="4"/>
        <v>0</v>
      </c>
    </row>
    <row r="165" spans="7:9" ht="30" customHeight="1" x14ac:dyDescent="0.2">
      <c r="G165" s="3"/>
      <c r="H165" s="3"/>
      <c r="I165" s="3">
        <f t="shared" si="4"/>
        <v>0</v>
      </c>
    </row>
    <row r="166" spans="7:9" ht="30" customHeight="1" x14ac:dyDescent="0.2">
      <c r="G166" s="3"/>
      <c r="H166" s="3"/>
      <c r="I166" s="3">
        <f t="shared" si="4"/>
        <v>0</v>
      </c>
    </row>
    <row r="167" spans="7:9" ht="30" customHeight="1" x14ac:dyDescent="0.2">
      <c r="G167" s="3"/>
      <c r="H167" s="3"/>
      <c r="I167" s="3">
        <f t="shared" si="4"/>
        <v>0</v>
      </c>
    </row>
    <row r="168" spans="7:9" ht="30" customHeight="1" x14ac:dyDescent="0.2">
      <c r="G168" s="3"/>
      <c r="H168" s="3"/>
      <c r="I168" s="3">
        <f t="shared" si="4"/>
        <v>0</v>
      </c>
    </row>
    <row r="169" spans="7:9" ht="30" customHeight="1" x14ac:dyDescent="0.2">
      <c r="G169" s="3"/>
      <c r="H169" s="3"/>
      <c r="I169" s="3">
        <f t="shared" si="4"/>
        <v>0</v>
      </c>
    </row>
    <row r="170" spans="7:9" ht="30" customHeight="1" x14ac:dyDescent="0.2">
      <c r="G170" s="3"/>
      <c r="H170" s="3"/>
      <c r="I170" s="3">
        <f t="shared" si="4"/>
        <v>0</v>
      </c>
    </row>
    <row r="171" spans="7:9" ht="30" customHeight="1" x14ac:dyDescent="0.2">
      <c r="G171" s="3"/>
      <c r="H171" s="3"/>
      <c r="I171" s="3">
        <f t="shared" si="4"/>
        <v>0</v>
      </c>
    </row>
    <row r="172" spans="7:9" ht="30" customHeight="1" x14ac:dyDescent="0.2">
      <c r="G172" s="3"/>
      <c r="H172" s="3"/>
      <c r="I172" s="3">
        <f t="shared" si="4"/>
        <v>0</v>
      </c>
    </row>
    <row r="173" spans="7:9" ht="30" customHeight="1" x14ac:dyDescent="0.2">
      <c r="G173" s="3"/>
      <c r="H173" s="3"/>
      <c r="I173" s="3">
        <f t="shared" si="4"/>
        <v>0</v>
      </c>
    </row>
    <row r="174" spans="7:9" ht="30" customHeight="1" x14ac:dyDescent="0.2">
      <c r="G174" s="3"/>
      <c r="H174" s="3"/>
      <c r="I174" s="3">
        <f t="shared" si="4"/>
        <v>0</v>
      </c>
    </row>
    <row r="175" spans="7:9" ht="30" customHeight="1" x14ac:dyDescent="0.2">
      <c r="G175" s="3"/>
      <c r="H175" s="3"/>
      <c r="I175" s="3">
        <f t="shared" si="4"/>
        <v>0</v>
      </c>
    </row>
    <row r="176" spans="7:9" ht="30" customHeight="1" x14ac:dyDescent="0.2">
      <c r="G176" s="3"/>
      <c r="H176" s="3"/>
      <c r="I176" s="3">
        <f t="shared" si="4"/>
        <v>0</v>
      </c>
    </row>
    <row r="177" spans="7:9" ht="30" customHeight="1" x14ac:dyDescent="0.2">
      <c r="G177" s="3"/>
      <c r="H177" s="3"/>
      <c r="I177" s="3">
        <f t="shared" si="4"/>
        <v>0</v>
      </c>
    </row>
    <row r="178" spans="7:9" ht="30" customHeight="1" x14ac:dyDescent="0.2">
      <c r="G178" s="3"/>
      <c r="H178" s="3"/>
      <c r="I178" s="3">
        <f t="shared" si="4"/>
        <v>0</v>
      </c>
    </row>
    <row r="179" spans="7:9" ht="30" customHeight="1" x14ac:dyDescent="0.2">
      <c r="G179" s="3"/>
      <c r="H179" s="3"/>
      <c r="I179" s="3">
        <f t="shared" si="4"/>
        <v>0</v>
      </c>
    </row>
    <row r="180" spans="7:9" ht="30" customHeight="1" x14ac:dyDescent="0.2">
      <c r="G180" s="3"/>
      <c r="H180" s="3"/>
      <c r="I180" s="3">
        <f t="shared" si="4"/>
        <v>0</v>
      </c>
    </row>
    <row r="181" spans="7:9" ht="30" customHeight="1" x14ac:dyDescent="0.2">
      <c r="G181" s="3"/>
      <c r="H181" s="3"/>
      <c r="I181" s="3">
        <f t="shared" si="4"/>
        <v>0</v>
      </c>
    </row>
    <row r="182" spans="7:9" ht="30" customHeight="1" x14ac:dyDescent="0.2">
      <c r="G182" s="3"/>
      <c r="H182" s="3"/>
      <c r="I182" s="3">
        <f t="shared" si="4"/>
        <v>0</v>
      </c>
    </row>
    <row r="183" spans="7:9" ht="30" customHeight="1" x14ac:dyDescent="0.2">
      <c r="G183" s="3"/>
      <c r="H183" s="3"/>
      <c r="I183" s="3">
        <f t="shared" si="4"/>
        <v>0</v>
      </c>
    </row>
    <row r="184" spans="7:9" ht="30" customHeight="1" x14ac:dyDescent="0.2">
      <c r="G184" s="3"/>
      <c r="H184" s="3"/>
      <c r="I184" s="3">
        <f t="shared" si="4"/>
        <v>0</v>
      </c>
    </row>
    <row r="185" spans="7:9" ht="30" customHeight="1" x14ac:dyDescent="0.2">
      <c r="G185" s="3"/>
      <c r="H185" s="3"/>
      <c r="I185" s="3">
        <f t="shared" si="4"/>
        <v>0</v>
      </c>
    </row>
    <row r="186" spans="7:9" ht="30" customHeight="1" x14ac:dyDescent="0.2">
      <c r="G186" s="3"/>
      <c r="H186" s="3"/>
      <c r="I186" s="3">
        <f t="shared" si="4"/>
        <v>0</v>
      </c>
    </row>
    <row r="187" spans="7:9" ht="30" customHeight="1" x14ac:dyDescent="0.2">
      <c r="G187" s="3"/>
      <c r="H187" s="3"/>
      <c r="I187" s="3">
        <f t="shared" si="4"/>
        <v>0</v>
      </c>
    </row>
    <row r="188" spans="7:9" ht="30" customHeight="1" x14ac:dyDescent="0.2">
      <c r="G188" s="3"/>
      <c r="H188" s="3"/>
      <c r="I188" s="3">
        <f t="shared" si="4"/>
        <v>0</v>
      </c>
    </row>
    <row r="189" spans="7:9" ht="30" customHeight="1" x14ac:dyDescent="0.2">
      <c r="G189" s="3"/>
      <c r="H189" s="3"/>
      <c r="I189" s="3">
        <f t="shared" si="4"/>
        <v>0</v>
      </c>
    </row>
    <row r="190" spans="7:9" ht="30" customHeight="1" x14ac:dyDescent="0.2">
      <c r="G190" s="3"/>
      <c r="H190" s="3"/>
      <c r="I190" s="3">
        <f t="shared" si="4"/>
        <v>0</v>
      </c>
    </row>
    <row r="191" spans="7:9" ht="30" customHeight="1" x14ac:dyDescent="0.2">
      <c r="G191" s="3"/>
      <c r="H191" s="3"/>
      <c r="I191" s="3">
        <f t="shared" si="4"/>
        <v>0</v>
      </c>
    </row>
    <row r="192" spans="7:9" ht="30" customHeight="1" x14ac:dyDescent="0.2">
      <c r="G192" s="3"/>
      <c r="H192" s="3"/>
      <c r="I192" s="3">
        <f t="shared" si="4"/>
        <v>0</v>
      </c>
    </row>
    <row r="193" spans="7:9" ht="30" customHeight="1" x14ac:dyDescent="0.2">
      <c r="G193" s="3"/>
      <c r="H193" s="3"/>
      <c r="I193" s="3">
        <f t="shared" si="4"/>
        <v>0</v>
      </c>
    </row>
    <row r="194" spans="7:9" ht="30" customHeight="1" x14ac:dyDescent="0.2">
      <c r="G194" s="3"/>
      <c r="H194" s="3"/>
      <c r="I194" s="3">
        <f t="shared" si="4"/>
        <v>0</v>
      </c>
    </row>
    <row r="195" spans="7:9" ht="30" customHeight="1" x14ac:dyDescent="0.2">
      <c r="G195" s="3"/>
      <c r="H195" s="3"/>
      <c r="I195" s="3">
        <f t="shared" si="4"/>
        <v>0</v>
      </c>
    </row>
    <row r="196" spans="7:9" ht="30" customHeight="1" x14ac:dyDescent="0.2">
      <c r="G196" s="3"/>
      <c r="H196" s="3"/>
      <c r="I196" s="3">
        <f t="shared" si="4"/>
        <v>0</v>
      </c>
    </row>
    <row r="197" spans="7:9" ht="30" customHeight="1" x14ac:dyDescent="0.2">
      <c r="G197" s="3"/>
      <c r="H197" s="3"/>
      <c r="I197" s="3">
        <f t="shared" si="4"/>
        <v>0</v>
      </c>
    </row>
    <row r="198" spans="7:9" ht="30" customHeight="1" x14ac:dyDescent="0.2">
      <c r="G198" s="3"/>
      <c r="H198" s="3"/>
      <c r="I198" s="3">
        <f t="shared" si="4"/>
        <v>0</v>
      </c>
    </row>
    <row r="199" spans="7:9" ht="30" customHeight="1" x14ac:dyDescent="0.2">
      <c r="G199" s="3"/>
      <c r="H199" s="3"/>
      <c r="I199" s="3">
        <f t="shared" ref="I199:I262" si="5">D199+F199</f>
        <v>0</v>
      </c>
    </row>
    <row r="200" spans="7:9" ht="30" customHeight="1" x14ac:dyDescent="0.2">
      <c r="G200" s="3"/>
      <c r="H200" s="3"/>
      <c r="I200" s="3">
        <f t="shared" si="5"/>
        <v>0</v>
      </c>
    </row>
    <row r="201" spans="7:9" ht="30" customHeight="1" x14ac:dyDescent="0.2">
      <c r="G201" s="3"/>
      <c r="H201" s="3"/>
      <c r="I201" s="3">
        <f t="shared" si="5"/>
        <v>0</v>
      </c>
    </row>
    <row r="202" spans="7:9" ht="30" customHeight="1" x14ac:dyDescent="0.2">
      <c r="G202" s="3"/>
      <c r="H202" s="3"/>
      <c r="I202" s="3">
        <f t="shared" si="5"/>
        <v>0</v>
      </c>
    </row>
    <row r="203" spans="7:9" ht="30" customHeight="1" x14ac:dyDescent="0.2">
      <c r="G203" s="3"/>
      <c r="H203" s="3"/>
      <c r="I203" s="3">
        <f t="shared" si="5"/>
        <v>0</v>
      </c>
    </row>
    <row r="204" spans="7:9" ht="30" customHeight="1" x14ac:dyDescent="0.2">
      <c r="G204" s="3"/>
      <c r="H204" s="3"/>
      <c r="I204" s="3">
        <f t="shared" si="5"/>
        <v>0</v>
      </c>
    </row>
    <row r="205" spans="7:9" ht="30" customHeight="1" x14ac:dyDescent="0.2">
      <c r="G205" s="3"/>
      <c r="H205" s="3"/>
      <c r="I205" s="3">
        <f t="shared" si="5"/>
        <v>0</v>
      </c>
    </row>
    <row r="206" spans="7:9" ht="30" customHeight="1" x14ac:dyDescent="0.2">
      <c r="G206" s="3"/>
      <c r="H206" s="3"/>
      <c r="I206" s="3">
        <f t="shared" si="5"/>
        <v>0</v>
      </c>
    </row>
    <row r="207" spans="7:9" ht="30" customHeight="1" x14ac:dyDescent="0.2">
      <c r="G207" s="3"/>
      <c r="H207" s="3"/>
      <c r="I207" s="3">
        <f t="shared" si="5"/>
        <v>0</v>
      </c>
    </row>
    <row r="208" spans="7:9" ht="30" customHeight="1" x14ac:dyDescent="0.2">
      <c r="G208" s="3"/>
      <c r="H208" s="3"/>
      <c r="I208" s="3">
        <f t="shared" si="5"/>
        <v>0</v>
      </c>
    </row>
    <row r="209" spans="7:9" ht="30" customHeight="1" x14ac:dyDescent="0.2">
      <c r="G209" s="3"/>
      <c r="H209" s="3"/>
      <c r="I209" s="3">
        <f t="shared" si="5"/>
        <v>0</v>
      </c>
    </row>
    <row r="210" spans="7:9" ht="30" customHeight="1" x14ac:dyDescent="0.2">
      <c r="G210" s="3"/>
      <c r="H210" s="3"/>
      <c r="I210" s="3">
        <f t="shared" si="5"/>
        <v>0</v>
      </c>
    </row>
    <row r="211" spans="7:9" ht="30" customHeight="1" x14ac:dyDescent="0.2">
      <c r="G211" s="3"/>
      <c r="H211" s="3"/>
      <c r="I211" s="3">
        <f t="shared" si="5"/>
        <v>0</v>
      </c>
    </row>
    <row r="212" spans="7:9" ht="30" customHeight="1" x14ac:dyDescent="0.2">
      <c r="G212" s="3"/>
      <c r="H212" s="3"/>
      <c r="I212" s="3">
        <f t="shared" si="5"/>
        <v>0</v>
      </c>
    </row>
    <row r="213" spans="7:9" ht="30" customHeight="1" x14ac:dyDescent="0.2">
      <c r="G213" s="3"/>
      <c r="H213" s="3"/>
      <c r="I213" s="3">
        <f t="shared" si="5"/>
        <v>0</v>
      </c>
    </row>
    <row r="214" spans="7:9" ht="30" customHeight="1" x14ac:dyDescent="0.2">
      <c r="G214" s="3"/>
      <c r="H214" s="3"/>
      <c r="I214" s="3">
        <f t="shared" si="5"/>
        <v>0</v>
      </c>
    </row>
    <row r="215" spans="7:9" ht="30" customHeight="1" x14ac:dyDescent="0.2">
      <c r="G215" s="3"/>
      <c r="H215" s="3"/>
      <c r="I215" s="3">
        <f t="shared" si="5"/>
        <v>0</v>
      </c>
    </row>
    <row r="216" spans="7:9" ht="30" customHeight="1" x14ac:dyDescent="0.2">
      <c r="G216" s="3"/>
      <c r="H216" s="3"/>
      <c r="I216" s="3">
        <f t="shared" si="5"/>
        <v>0</v>
      </c>
    </row>
    <row r="217" spans="7:9" ht="30" customHeight="1" x14ac:dyDescent="0.2">
      <c r="G217" s="3"/>
      <c r="H217" s="3"/>
      <c r="I217" s="3">
        <f t="shared" si="5"/>
        <v>0</v>
      </c>
    </row>
    <row r="218" spans="7:9" ht="30" customHeight="1" x14ac:dyDescent="0.2">
      <c r="G218" s="3"/>
      <c r="H218" s="3"/>
      <c r="I218" s="3">
        <f t="shared" si="5"/>
        <v>0</v>
      </c>
    </row>
    <row r="219" spans="7:9" ht="30" customHeight="1" x14ac:dyDescent="0.2">
      <c r="G219" s="3"/>
      <c r="H219" s="3"/>
      <c r="I219" s="3">
        <f t="shared" si="5"/>
        <v>0</v>
      </c>
    </row>
    <row r="220" spans="7:9" ht="30" customHeight="1" x14ac:dyDescent="0.2">
      <c r="G220" s="3"/>
      <c r="H220" s="3"/>
      <c r="I220" s="3">
        <f t="shared" si="5"/>
        <v>0</v>
      </c>
    </row>
    <row r="221" spans="7:9" ht="30" customHeight="1" x14ac:dyDescent="0.2">
      <c r="G221" s="3"/>
      <c r="H221" s="3"/>
      <c r="I221" s="3">
        <f t="shared" si="5"/>
        <v>0</v>
      </c>
    </row>
    <row r="222" spans="7:9" ht="30" customHeight="1" x14ac:dyDescent="0.2">
      <c r="G222" s="3"/>
      <c r="H222" s="3"/>
      <c r="I222" s="3">
        <f t="shared" si="5"/>
        <v>0</v>
      </c>
    </row>
    <row r="223" spans="7:9" ht="30" customHeight="1" x14ac:dyDescent="0.2">
      <c r="G223" s="3"/>
      <c r="H223" s="3"/>
      <c r="I223" s="3">
        <f t="shared" si="5"/>
        <v>0</v>
      </c>
    </row>
    <row r="224" spans="7:9" ht="30" customHeight="1" x14ac:dyDescent="0.2">
      <c r="G224" s="3"/>
      <c r="H224" s="3"/>
      <c r="I224" s="3">
        <f t="shared" si="5"/>
        <v>0</v>
      </c>
    </row>
    <row r="225" spans="7:9" ht="30" customHeight="1" x14ac:dyDescent="0.2">
      <c r="G225" s="3"/>
      <c r="H225" s="3"/>
      <c r="I225" s="3">
        <f t="shared" si="5"/>
        <v>0</v>
      </c>
    </row>
    <row r="226" spans="7:9" ht="30" customHeight="1" x14ac:dyDescent="0.2">
      <c r="G226" s="3"/>
      <c r="H226" s="3"/>
      <c r="I226" s="3">
        <f t="shared" si="5"/>
        <v>0</v>
      </c>
    </row>
    <row r="227" spans="7:9" ht="30" customHeight="1" x14ac:dyDescent="0.2">
      <c r="G227" s="3"/>
      <c r="H227" s="3"/>
      <c r="I227" s="3">
        <f t="shared" si="5"/>
        <v>0</v>
      </c>
    </row>
    <row r="228" spans="7:9" ht="30" customHeight="1" x14ac:dyDescent="0.2">
      <c r="G228" s="3"/>
      <c r="H228" s="3"/>
      <c r="I228" s="3">
        <f t="shared" si="5"/>
        <v>0</v>
      </c>
    </row>
    <row r="229" spans="7:9" ht="30" customHeight="1" x14ac:dyDescent="0.2">
      <c r="G229" s="3"/>
      <c r="H229" s="3"/>
      <c r="I229" s="3">
        <f t="shared" si="5"/>
        <v>0</v>
      </c>
    </row>
    <row r="230" spans="7:9" ht="30" customHeight="1" x14ac:dyDescent="0.2">
      <c r="G230" s="3"/>
      <c r="H230" s="3"/>
      <c r="I230" s="3">
        <f t="shared" si="5"/>
        <v>0</v>
      </c>
    </row>
    <row r="231" spans="7:9" ht="30" customHeight="1" x14ac:dyDescent="0.2">
      <c r="G231" s="3"/>
      <c r="H231" s="3"/>
      <c r="I231" s="3">
        <f t="shared" si="5"/>
        <v>0</v>
      </c>
    </row>
    <row r="232" spans="7:9" ht="30" customHeight="1" x14ac:dyDescent="0.2">
      <c r="G232" s="3"/>
      <c r="H232" s="3"/>
      <c r="I232" s="3">
        <f t="shared" si="5"/>
        <v>0</v>
      </c>
    </row>
    <row r="233" spans="7:9" ht="30" customHeight="1" x14ac:dyDescent="0.2">
      <c r="G233" s="3"/>
      <c r="H233" s="3"/>
      <c r="I233" s="3">
        <f t="shared" si="5"/>
        <v>0</v>
      </c>
    </row>
    <row r="234" spans="7:9" ht="30" customHeight="1" x14ac:dyDescent="0.2">
      <c r="G234" s="3"/>
      <c r="H234" s="3"/>
      <c r="I234" s="3">
        <f t="shared" si="5"/>
        <v>0</v>
      </c>
    </row>
    <row r="235" spans="7:9" ht="30" customHeight="1" x14ac:dyDescent="0.2">
      <c r="G235" s="3"/>
      <c r="H235" s="3"/>
      <c r="I235" s="3">
        <f t="shared" si="5"/>
        <v>0</v>
      </c>
    </row>
    <row r="236" spans="7:9" ht="30" customHeight="1" x14ac:dyDescent="0.2">
      <c r="G236" s="3"/>
      <c r="H236" s="3"/>
      <c r="I236" s="3">
        <f t="shared" si="5"/>
        <v>0</v>
      </c>
    </row>
    <row r="237" spans="7:9" ht="30" customHeight="1" x14ac:dyDescent="0.2">
      <c r="G237" s="3"/>
      <c r="H237" s="3"/>
      <c r="I237" s="3">
        <f t="shared" si="5"/>
        <v>0</v>
      </c>
    </row>
    <row r="238" spans="7:9" ht="30" customHeight="1" x14ac:dyDescent="0.2">
      <c r="G238" s="3"/>
      <c r="H238" s="3"/>
      <c r="I238" s="3">
        <f t="shared" si="5"/>
        <v>0</v>
      </c>
    </row>
    <row r="239" spans="7:9" ht="30" customHeight="1" x14ac:dyDescent="0.2">
      <c r="G239" s="3"/>
      <c r="H239" s="3"/>
      <c r="I239" s="3">
        <f t="shared" si="5"/>
        <v>0</v>
      </c>
    </row>
    <row r="240" spans="7:9" ht="30" customHeight="1" x14ac:dyDescent="0.2">
      <c r="G240" s="3"/>
      <c r="H240" s="3"/>
      <c r="I240" s="3">
        <f t="shared" si="5"/>
        <v>0</v>
      </c>
    </row>
    <row r="241" spans="7:9" ht="30" customHeight="1" x14ac:dyDescent="0.2">
      <c r="G241" s="3"/>
      <c r="H241" s="3"/>
      <c r="I241" s="3">
        <f t="shared" si="5"/>
        <v>0</v>
      </c>
    </row>
    <row r="242" spans="7:9" ht="30" customHeight="1" x14ac:dyDescent="0.2">
      <c r="G242" s="3"/>
      <c r="H242" s="3"/>
      <c r="I242" s="3">
        <f t="shared" si="5"/>
        <v>0</v>
      </c>
    </row>
    <row r="243" spans="7:9" ht="30" customHeight="1" x14ac:dyDescent="0.2">
      <c r="G243" s="3"/>
      <c r="H243" s="3"/>
      <c r="I243" s="3">
        <f t="shared" si="5"/>
        <v>0</v>
      </c>
    </row>
    <row r="244" spans="7:9" ht="30" customHeight="1" x14ac:dyDescent="0.2">
      <c r="G244" s="3"/>
      <c r="H244" s="3"/>
      <c r="I244" s="3">
        <f t="shared" si="5"/>
        <v>0</v>
      </c>
    </row>
    <row r="245" spans="7:9" ht="30" customHeight="1" x14ac:dyDescent="0.2">
      <c r="G245" s="3"/>
      <c r="H245" s="3"/>
      <c r="I245" s="3">
        <f t="shared" si="5"/>
        <v>0</v>
      </c>
    </row>
    <row r="246" spans="7:9" ht="30" customHeight="1" x14ac:dyDescent="0.2">
      <c r="G246" s="3"/>
      <c r="H246" s="3"/>
      <c r="I246" s="3">
        <f t="shared" si="5"/>
        <v>0</v>
      </c>
    </row>
    <row r="247" spans="7:9" ht="30" customHeight="1" x14ac:dyDescent="0.2">
      <c r="G247" s="3"/>
      <c r="H247" s="3"/>
      <c r="I247" s="3">
        <f t="shared" si="5"/>
        <v>0</v>
      </c>
    </row>
    <row r="248" spans="7:9" ht="30" customHeight="1" x14ac:dyDescent="0.2">
      <c r="G248" s="3"/>
      <c r="H248" s="3"/>
      <c r="I248" s="3">
        <f t="shared" si="5"/>
        <v>0</v>
      </c>
    </row>
    <row r="249" spans="7:9" ht="30" customHeight="1" x14ac:dyDescent="0.2">
      <c r="G249" s="3"/>
      <c r="H249" s="3"/>
      <c r="I249" s="3">
        <f t="shared" si="5"/>
        <v>0</v>
      </c>
    </row>
    <row r="250" spans="7:9" ht="30" customHeight="1" x14ac:dyDescent="0.2">
      <c r="G250" s="3"/>
      <c r="H250" s="3"/>
      <c r="I250" s="3">
        <f t="shared" si="5"/>
        <v>0</v>
      </c>
    </row>
    <row r="251" spans="7:9" ht="30" customHeight="1" x14ac:dyDescent="0.2">
      <c r="G251" s="3"/>
      <c r="H251" s="3"/>
      <c r="I251" s="3">
        <f t="shared" si="5"/>
        <v>0</v>
      </c>
    </row>
    <row r="252" spans="7:9" ht="30" customHeight="1" x14ac:dyDescent="0.2">
      <c r="G252" s="3"/>
      <c r="H252" s="3"/>
      <c r="I252" s="3">
        <f t="shared" si="5"/>
        <v>0</v>
      </c>
    </row>
    <row r="253" spans="7:9" ht="30" customHeight="1" x14ac:dyDescent="0.2">
      <c r="G253" s="3"/>
      <c r="H253" s="3"/>
      <c r="I253" s="3">
        <f t="shared" si="5"/>
        <v>0</v>
      </c>
    </row>
    <row r="254" spans="7:9" ht="30" customHeight="1" x14ac:dyDescent="0.2">
      <c r="G254" s="3"/>
      <c r="H254" s="3"/>
      <c r="I254" s="3">
        <f t="shared" si="5"/>
        <v>0</v>
      </c>
    </row>
    <row r="255" spans="7:9" ht="30" customHeight="1" x14ac:dyDescent="0.2">
      <c r="G255" s="3"/>
      <c r="H255" s="3"/>
      <c r="I255" s="3">
        <f t="shared" si="5"/>
        <v>0</v>
      </c>
    </row>
    <row r="256" spans="7:9" ht="30" customHeight="1" x14ac:dyDescent="0.2">
      <c r="G256" s="3"/>
      <c r="H256" s="3"/>
      <c r="I256" s="3">
        <f t="shared" si="5"/>
        <v>0</v>
      </c>
    </row>
    <row r="257" spans="7:9" ht="30" customHeight="1" x14ac:dyDescent="0.2">
      <c r="G257" s="3"/>
      <c r="H257" s="3"/>
      <c r="I257" s="3">
        <f t="shared" si="5"/>
        <v>0</v>
      </c>
    </row>
    <row r="258" spans="7:9" ht="30" customHeight="1" x14ac:dyDescent="0.2">
      <c r="G258" s="3"/>
      <c r="H258" s="3"/>
      <c r="I258" s="3">
        <f t="shared" si="5"/>
        <v>0</v>
      </c>
    </row>
    <row r="259" spans="7:9" ht="30" customHeight="1" x14ac:dyDescent="0.2">
      <c r="G259" s="3"/>
      <c r="H259" s="3"/>
      <c r="I259" s="3">
        <f t="shared" si="5"/>
        <v>0</v>
      </c>
    </row>
    <row r="260" spans="7:9" ht="30" customHeight="1" x14ac:dyDescent="0.2">
      <c r="G260" s="3"/>
      <c r="H260" s="3"/>
      <c r="I260" s="3">
        <f t="shared" si="5"/>
        <v>0</v>
      </c>
    </row>
    <row r="261" spans="7:9" ht="30" customHeight="1" x14ac:dyDescent="0.2">
      <c r="G261" s="3"/>
      <c r="H261" s="3"/>
      <c r="I261" s="3">
        <f t="shared" si="5"/>
        <v>0</v>
      </c>
    </row>
    <row r="262" spans="7:9" ht="30" customHeight="1" x14ac:dyDescent="0.2">
      <c r="G262" s="3"/>
      <c r="H262" s="3"/>
      <c r="I262" s="3">
        <f t="shared" si="5"/>
        <v>0</v>
      </c>
    </row>
    <row r="263" spans="7:9" ht="30" customHeight="1" x14ac:dyDescent="0.2">
      <c r="G263" s="3"/>
      <c r="H263" s="3"/>
      <c r="I263" s="3">
        <f t="shared" ref="I263:I326" si="6">D263+F263</f>
        <v>0</v>
      </c>
    </row>
    <row r="264" spans="7:9" ht="30" customHeight="1" x14ac:dyDescent="0.2">
      <c r="G264" s="3"/>
      <c r="H264" s="3"/>
      <c r="I264" s="3">
        <f t="shared" si="6"/>
        <v>0</v>
      </c>
    </row>
    <row r="265" spans="7:9" ht="30" customHeight="1" x14ac:dyDescent="0.2">
      <c r="G265" s="3"/>
      <c r="H265" s="3"/>
      <c r="I265" s="3">
        <f t="shared" si="6"/>
        <v>0</v>
      </c>
    </row>
    <row r="266" spans="7:9" ht="30" customHeight="1" x14ac:dyDescent="0.2">
      <c r="G266" s="3"/>
      <c r="H266" s="3"/>
      <c r="I266" s="3">
        <f t="shared" si="6"/>
        <v>0</v>
      </c>
    </row>
    <row r="267" spans="7:9" ht="30" customHeight="1" x14ac:dyDescent="0.2">
      <c r="G267" s="3"/>
      <c r="H267" s="3"/>
      <c r="I267" s="3">
        <f t="shared" si="6"/>
        <v>0</v>
      </c>
    </row>
    <row r="268" spans="7:9" ht="30" customHeight="1" x14ac:dyDescent="0.2">
      <c r="G268" s="3"/>
      <c r="H268" s="3"/>
      <c r="I268" s="3">
        <f t="shared" si="6"/>
        <v>0</v>
      </c>
    </row>
    <row r="269" spans="7:9" ht="30" customHeight="1" x14ac:dyDescent="0.2">
      <c r="G269" s="3"/>
      <c r="H269" s="3"/>
      <c r="I269" s="3">
        <f t="shared" si="6"/>
        <v>0</v>
      </c>
    </row>
    <row r="270" spans="7:9" ht="30" customHeight="1" x14ac:dyDescent="0.2">
      <c r="G270" s="3"/>
      <c r="H270" s="3"/>
      <c r="I270" s="3">
        <f t="shared" si="6"/>
        <v>0</v>
      </c>
    </row>
    <row r="271" spans="7:9" ht="30" customHeight="1" x14ac:dyDescent="0.2">
      <c r="G271" s="3"/>
      <c r="H271" s="3"/>
      <c r="I271" s="3">
        <f t="shared" si="6"/>
        <v>0</v>
      </c>
    </row>
    <row r="272" spans="7:9" ht="30" customHeight="1" x14ac:dyDescent="0.2">
      <c r="G272" s="3"/>
      <c r="H272" s="3"/>
      <c r="I272" s="3">
        <f t="shared" si="6"/>
        <v>0</v>
      </c>
    </row>
    <row r="273" spans="7:9" ht="30" customHeight="1" x14ac:dyDescent="0.2">
      <c r="G273" s="3"/>
      <c r="H273" s="3"/>
      <c r="I273" s="3">
        <f t="shared" si="6"/>
        <v>0</v>
      </c>
    </row>
    <row r="274" spans="7:9" ht="30" customHeight="1" x14ac:dyDescent="0.2">
      <c r="G274" s="3"/>
      <c r="H274" s="3"/>
      <c r="I274" s="3">
        <f t="shared" si="6"/>
        <v>0</v>
      </c>
    </row>
    <row r="275" spans="7:9" ht="30" customHeight="1" x14ac:dyDescent="0.2">
      <c r="G275" s="3"/>
      <c r="H275" s="3"/>
      <c r="I275" s="3">
        <f t="shared" si="6"/>
        <v>0</v>
      </c>
    </row>
    <row r="276" spans="7:9" ht="30" customHeight="1" x14ac:dyDescent="0.2">
      <c r="G276" s="3"/>
      <c r="H276" s="3"/>
      <c r="I276" s="3">
        <f t="shared" si="6"/>
        <v>0</v>
      </c>
    </row>
    <row r="277" spans="7:9" ht="30" customHeight="1" x14ac:dyDescent="0.2">
      <c r="G277" s="3"/>
      <c r="H277" s="3"/>
      <c r="I277" s="3">
        <f t="shared" si="6"/>
        <v>0</v>
      </c>
    </row>
    <row r="278" spans="7:9" ht="30" customHeight="1" x14ac:dyDescent="0.2">
      <c r="G278" s="3"/>
      <c r="H278" s="3"/>
      <c r="I278" s="3">
        <f t="shared" si="6"/>
        <v>0</v>
      </c>
    </row>
    <row r="279" spans="7:9" ht="30" customHeight="1" x14ac:dyDescent="0.2">
      <c r="G279" s="3"/>
      <c r="H279" s="3"/>
      <c r="I279" s="3">
        <f t="shared" si="6"/>
        <v>0</v>
      </c>
    </row>
    <row r="280" spans="7:9" ht="30" customHeight="1" x14ac:dyDescent="0.2">
      <c r="G280" s="3"/>
      <c r="H280" s="3"/>
      <c r="I280" s="3">
        <f t="shared" si="6"/>
        <v>0</v>
      </c>
    </row>
    <row r="281" spans="7:9" ht="30" customHeight="1" x14ac:dyDescent="0.2">
      <c r="G281" s="3"/>
      <c r="H281" s="3"/>
      <c r="I281" s="3">
        <f t="shared" si="6"/>
        <v>0</v>
      </c>
    </row>
    <row r="282" spans="7:9" ht="30" customHeight="1" x14ac:dyDescent="0.2">
      <c r="G282" s="3"/>
      <c r="H282" s="3"/>
      <c r="I282" s="3">
        <f t="shared" si="6"/>
        <v>0</v>
      </c>
    </row>
    <row r="283" spans="7:9" ht="30" customHeight="1" x14ac:dyDescent="0.2">
      <c r="G283" s="3"/>
      <c r="H283" s="3"/>
      <c r="I283" s="3">
        <f t="shared" si="6"/>
        <v>0</v>
      </c>
    </row>
    <row r="284" spans="7:9" ht="30" customHeight="1" x14ac:dyDescent="0.2">
      <c r="G284" s="3"/>
      <c r="H284" s="3"/>
      <c r="I284" s="3">
        <f t="shared" si="6"/>
        <v>0</v>
      </c>
    </row>
    <row r="285" spans="7:9" ht="30" customHeight="1" x14ac:dyDescent="0.2">
      <c r="G285" s="3"/>
      <c r="H285" s="3"/>
      <c r="I285" s="3">
        <f t="shared" si="6"/>
        <v>0</v>
      </c>
    </row>
    <row r="286" spans="7:9" ht="30" customHeight="1" x14ac:dyDescent="0.2">
      <c r="G286" s="3"/>
      <c r="H286" s="3"/>
      <c r="I286" s="3">
        <f t="shared" si="6"/>
        <v>0</v>
      </c>
    </row>
    <row r="287" spans="7:9" ht="30" customHeight="1" x14ac:dyDescent="0.2">
      <c r="G287" s="3"/>
      <c r="H287" s="3"/>
      <c r="I287" s="3">
        <f t="shared" si="6"/>
        <v>0</v>
      </c>
    </row>
    <row r="288" spans="7:9" ht="30" customHeight="1" x14ac:dyDescent="0.2">
      <c r="G288" s="3"/>
      <c r="H288" s="3"/>
      <c r="I288" s="3">
        <f t="shared" si="6"/>
        <v>0</v>
      </c>
    </row>
    <row r="289" spans="7:9" ht="30" customHeight="1" x14ac:dyDescent="0.2">
      <c r="G289" s="3"/>
      <c r="H289" s="3"/>
      <c r="I289" s="3">
        <f t="shared" si="6"/>
        <v>0</v>
      </c>
    </row>
    <row r="290" spans="7:9" ht="30" customHeight="1" x14ac:dyDescent="0.2">
      <c r="G290" s="3"/>
      <c r="H290" s="3"/>
      <c r="I290" s="3">
        <f t="shared" si="6"/>
        <v>0</v>
      </c>
    </row>
    <row r="291" spans="7:9" ht="30" customHeight="1" x14ac:dyDescent="0.2">
      <c r="G291" s="3"/>
      <c r="H291" s="3"/>
      <c r="I291" s="3">
        <f t="shared" si="6"/>
        <v>0</v>
      </c>
    </row>
    <row r="292" spans="7:9" ht="30" customHeight="1" x14ac:dyDescent="0.2">
      <c r="G292" s="3"/>
      <c r="H292" s="3"/>
      <c r="I292" s="3">
        <f t="shared" si="6"/>
        <v>0</v>
      </c>
    </row>
    <row r="293" spans="7:9" ht="30" customHeight="1" x14ac:dyDescent="0.2">
      <c r="G293" s="3"/>
      <c r="H293" s="3"/>
      <c r="I293" s="3">
        <f t="shared" si="6"/>
        <v>0</v>
      </c>
    </row>
    <row r="294" spans="7:9" ht="30" customHeight="1" x14ac:dyDescent="0.2">
      <c r="G294" s="3"/>
      <c r="H294" s="3"/>
      <c r="I294" s="3">
        <f t="shared" si="6"/>
        <v>0</v>
      </c>
    </row>
    <row r="295" spans="7:9" ht="30" customHeight="1" x14ac:dyDescent="0.2">
      <c r="G295" s="3"/>
      <c r="H295" s="3"/>
      <c r="I295" s="3">
        <f t="shared" si="6"/>
        <v>0</v>
      </c>
    </row>
    <row r="296" spans="7:9" ht="30" customHeight="1" x14ac:dyDescent="0.2">
      <c r="G296" s="3"/>
      <c r="H296" s="3"/>
      <c r="I296" s="3">
        <f t="shared" si="6"/>
        <v>0</v>
      </c>
    </row>
    <row r="297" spans="7:9" ht="30" customHeight="1" x14ac:dyDescent="0.2">
      <c r="G297" s="3"/>
      <c r="H297" s="3"/>
      <c r="I297" s="3">
        <f t="shared" si="6"/>
        <v>0</v>
      </c>
    </row>
    <row r="298" spans="7:9" ht="30" customHeight="1" x14ac:dyDescent="0.2">
      <c r="G298" s="3"/>
      <c r="H298" s="3"/>
      <c r="I298" s="3">
        <f t="shared" si="6"/>
        <v>0</v>
      </c>
    </row>
    <row r="299" spans="7:9" ht="30" customHeight="1" x14ac:dyDescent="0.2">
      <c r="G299" s="3"/>
      <c r="H299" s="3"/>
      <c r="I299" s="3">
        <f t="shared" si="6"/>
        <v>0</v>
      </c>
    </row>
    <row r="300" spans="7:9" ht="30" customHeight="1" x14ac:dyDescent="0.2">
      <c r="G300" s="3"/>
      <c r="H300" s="3"/>
      <c r="I300" s="3">
        <f t="shared" si="6"/>
        <v>0</v>
      </c>
    </row>
    <row r="301" spans="7:9" ht="30" customHeight="1" x14ac:dyDescent="0.2">
      <c r="G301" s="3"/>
      <c r="H301" s="3"/>
      <c r="I301" s="3">
        <f t="shared" si="6"/>
        <v>0</v>
      </c>
    </row>
    <row r="302" spans="7:9" ht="30" customHeight="1" x14ac:dyDescent="0.2">
      <c r="G302" s="3"/>
      <c r="H302" s="3"/>
      <c r="I302" s="3">
        <f t="shared" si="6"/>
        <v>0</v>
      </c>
    </row>
    <row r="303" spans="7:9" ht="30" customHeight="1" x14ac:dyDescent="0.2">
      <c r="G303" s="3"/>
      <c r="H303" s="3"/>
      <c r="I303" s="3">
        <f t="shared" si="6"/>
        <v>0</v>
      </c>
    </row>
    <row r="304" spans="7:9" ht="30" customHeight="1" x14ac:dyDescent="0.2">
      <c r="G304" s="3"/>
      <c r="H304" s="3"/>
      <c r="I304" s="3">
        <f t="shared" si="6"/>
        <v>0</v>
      </c>
    </row>
    <row r="305" spans="7:9" ht="30" customHeight="1" x14ac:dyDescent="0.2">
      <c r="G305" s="3"/>
      <c r="H305" s="3"/>
      <c r="I305" s="3">
        <f t="shared" si="6"/>
        <v>0</v>
      </c>
    </row>
    <row r="306" spans="7:9" ht="30" customHeight="1" x14ac:dyDescent="0.2">
      <c r="G306" s="3"/>
      <c r="H306" s="3"/>
      <c r="I306" s="3">
        <f t="shared" si="6"/>
        <v>0</v>
      </c>
    </row>
    <row r="307" spans="7:9" ht="30" customHeight="1" x14ac:dyDescent="0.2">
      <c r="G307" s="3"/>
      <c r="H307" s="3"/>
      <c r="I307" s="3">
        <f t="shared" si="6"/>
        <v>0</v>
      </c>
    </row>
    <row r="308" spans="7:9" ht="30" customHeight="1" x14ac:dyDescent="0.2">
      <c r="G308" s="3"/>
      <c r="H308" s="3"/>
      <c r="I308" s="3">
        <f t="shared" si="6"/>
        <v>0</v>
      </c>
    </row>
    <row r="309" spans="7:9" ht="30" customHeight="1" x14ac:dyDescent="0.2">
      <c r="G309" s="3"/>
      <c r="H309" s="3"/>
      <c r="I309" s="3">
        <f t="shared" si="6"/>
        <v>0</v>
      </c>
    </row>
    <row r="310" spans="7:9" ht="30" customHeight="1" x14ac:dyDescent="0.2">
      <c r="G310" s="3"/>
      <c r="H310" s="3"/>
      <c r="I310" s="3">
        <f t="shared" si="6"/>
        <v>0</v>
      </c>
    </row>
    <row r="311" spans="7:9" ht="30" customHeight="1" x14ac:dyDescent="0.2">
      <c r="G311" s="3"/>
      <c r="H311" s="3"/>
      <c r="I311" s="3">
        <f t="shared" si="6"/>
        <v>0</v>
      </c>
    </row>
    <row r="312" spans="7:9" ht="30" customHeight="1" x14ac:dyDescent="0.2">
      <c r="G312" s="3"/>
      <c r="H312" s="3"/>
      <c r="I312" s="3">
        <f t="shared" si="6"/>
        <v>0</v>
      </c>
    </row>
    <row r="313" spans="7:9" ht="30" customHeight="1" x14ac:dyDescent="0.2">
      <c r="G313" s="3"/>
      <c r="H313" s="3"/>
      <c r="I313" s="3">
        <f t="shared" si="6"/>
        <v>0</v>
      </c>
    </row>
    <row r="314" spans="7:9" ht="30" customHeight="1" x14ac:dyDescent="0.2">
      <c r="G314" s="3"/>
      <c r="H314" s="3"/>
      <c r="I314" s="3">
        <f t="shared" si="6"/>
        <v>0</v>
      </c>
    </row>
    <row r="315" spans="7:9" ht="30" customHeight="1" x14ac:dyDescent="0.2">
      <c r="G315" s="3"/>
      <c r="H315" s="3"/>
      <c r="I315" s="3">
        <f t="shared" si="6"/>
        <v>0</v>
      </c>
    </row>
    <row r="316" spans="7:9" ht="30" customHeight="1" x14ac:dyDescent="0.2">
      <c r="G316" s="3"/>
      <c r="H316" s="3"/>
      <c r="I316" s="3">
        <f t="shared" si="6"/>
        <v>0</v>
      </c>
    </row>
    <row r="317" spans="7:9" ht="30" customHeight="1" x14ac:dyDescent="0.2">
      <c r="G317" s="3"/>
      <c r="H317" s="3"/>
      <c r="I317" s="3">
        <f t="shared" si="6"/>
        <v>0</v>
      </c>
    </row>
    <row r="318" spans="7:9" ht="30" customHeight="1" x14ac:dyDescent="0.2">
      <c r="G318" s="3"/>
      <c r="H318" s="3"/>
      <c r="I318" s="3">
        <f t="shared" si="6"/>
        <v>0</v>
      </c>
    </row>
    <row r="319" spans="7:9" ht="30" customHeight="1" x14ac:dyDescent="0.2">
      <c r="G319" s="3"/>
      <c r="H319" s="3"/>
      <c r="I319" s="3">
        <f t="shared" si="6"/>
        <v>0</v>
      </c>
    </row>
    <row r="320" spans="7:9" ht="30" customHeight="1" x14ac:dyDescent="0.2">
      <c r="G320" s="3"/>
      <c r="H320" s="3"/>
      <c r="I320" s="3">
        <f t="shared" si="6"/>
        <v>0</v>
      </c>
    </row>
    <row r="321" spans="7:9" ht="30" customHeight="1" x14ac:dyDescent="0.2">
      <c r="G321" s="3"/>
      <c r="H321" s="3"/>
      <c r="I321" s="3">
        <f t="shared" si="6"/>
        <v>0</v>
      </c>
    </row>
    <row r="322" spans="7:9" ht="30" customHeight="1" x14ac:dyDescent="0.2">
      <c r="G322" s="3"/>
      <c r="H322" s="3"/>
      <c r="I322" s="3">
        <f t="shared" si="6"/>
        <v>0</v>
      </c>
    </row>
    <row r="323" spans="7:9" ht="30" customHeight="1" x14ac:dyDescent="0.2">
      <c r="G323" s="3"/>
      <c r="H323" s="3"/>
      <c r="I323" s="3">
        <f t="shared" si="6"/>
        <v>0</v>
      </c>
    </row>
    <row r="324" spans="7:9" ht="30" customHeight="1" x14ac:dyDescent="0.2">
      <c r="G324" s="3"/>
      <c r="H324" s="3"/>
      <c r="I324" s="3">
        <f t="shared" si="6"/>
        <v>0</v>
      </c>
    </row>
    <row r="325" spans="7:9" ht="30" customHeight="1" x14ac:dyDescent="0.2">
      <c r="G325" s="3"/>
      <c r="H325" s="3"/>
      <c r="I325" s="3">
        <f t="shared" si="6"/>
        <v>0</v>
      </c>
    </row>
    <row r="326" spans="7:9" ht="30" customHeight="1" x14ac:dyDescent="0.2">
      <c r="G326" s="3"/>
      <c r="H326" s="3"/>
      <c r="I326" s="3">
        <f t="shared" si="6"/>
        <v>0</v>
      </c>
    </row>
    <row r="327" spans="7:9" ht="30" customHeight="1" x14ac:dyDescent="0.2">
      <c r="G327" s="3"/>
      <c r="H327" s="3"/>
      <c r="I327" s="3">
        <f t="shared" ref="I327:I390" si="7">D327+F327</f>
        <v>0</v>
      </c>
    </row>
    <row r="328" spans="7:9" ht="30" customHeight="1" x14ac:dyDescent="0.2">
      <c r="G328" s="3"/>
      <c r="H328" s="3"/>
      <c r="I328" s="3">
        <f t="shared" si="7"/>
        <v>0</v>
      </c>
    </row>
    <row r="329" spans="7:9" ht="30" customHeight="1" x14ac:dyDescent="0.2">
      <c r="G329" s="3"/>
      <c r="H329" s="3"/>
      <c r="I329" s="3">
        <f t="shared" si="7"/>
        <v>0</v>
      </c>
    </row>
    <row r="330" spans="7:9" ht="30" customHeight="1" x14ac:dyDescent="0.2">
      <c r="G330" s="3"/>
      <c r="H330" s="3"/>
      <c r="I330" s="3">
        <f t="shared" si="7"/>
        <v>0</v>
      </c>
    </row>
    <row r="331" spans="7:9" ht="30" customHeight="1" x14ac:dyDescent="0.2">
      <c r="G331" s="3"/>
      <c r="H331" s="3"/>
      <c r="I331" s="3">
        <f t="shared" si="7"/>
        <v>0</v>
      </c>
    </row>
    <row r="332" spans="7:9" ht="30" customHeight="1" x14ac:dyDescent="0.2">
      <c r="G332" s="3"/>
      <c r="H332" s="3"/>
      <c r="I332" s="3">
        <f t="shared" si="7"/>
        <v>0</v>
      </c>
    </row>
    <row r="333" spans="7:9" ht="30" customHeight="1" x14ac:dyDescent="0.2">
      <c r="G333" s="3"/>
      <c r="H333" s="3"/>
      <c r="I333" s="3">
        <f t="shared" si="7"/>
        <v>0</v>
      </c>
    </row>
    <row r="334" spans="7:9" ht="30" customHeight="1" x14ac:dyDescent="0.2">
      <c r="G334" s="3"/>
      <c r="H334" s="3"/>
      <c r="I334" s="3">
        <f t="shared" si="7"/>
        <v>0</v>
      </c>
    </row>
    <row r="335" spans="7:9" ht="30" customHeight="1" x14ac:dyDescent="0.2">
      <c r="G335" s="3"/>
      <c r="H335" s="3"/>
      <c r="I335" s="3">
        <f t="shared" si="7"/>
        <v>0</v>
      </c>
    </row>
    <row r="336" spans="7:9" ht="30" customHeight="1" x14ac:dyDescent="0.2">
      <c r="G336" s="3"/>
      <c r="H336" s="3"/>
      <c r="I336" s="3">
        <f t="shared" si="7"/>
        <v>0</v>
      </c>
    </row>
    <row r="337" spans="7:9" ht="30" customHeight="1" x14ac:dyDescent="0.2">
      <c r="G337" s="3"/>
      <c r="H337" s="3"/>
      <c r="I337" s="3">
        <f t="shared" si="7"/>
        <v>0</v>
      </c>
    </row>
    <row r="338" spans="7:9" ht="30" customHeight="1" x14ac:dyDescent="0.2">
      <c r="G338" s="3"/>
      <c r="H338" s="3"/>
      <c r="I338" s="3">
        <f t="shared" si="7"/>
        <v>0</v>
      </c>
    </row>
    <row r="339" spans="7:9" ht="30" customHeight="1" x14ac:dyDescent="0.2">
      <c r="G339" s="3"/>
      <c r="H339" s="3"/>
      <c r="I339" s="3">
        <f t="shared" si="7"/>
        <v>0</v>
      </c>
    </row>
    <row r="340" spans="7:9" ht="30" customHeight="1" x14ac:dyDescent="0.2">
      <c r="G340" s="3"/>
      <c r="H340" s="3"/>
      <c r="I340" s="3">
        <f t="shared" si="7"/>
        <v>0</v>
      </c>
    </row>
    <row r="341" spans="7:9" ht="30" customHeight="1" x14ac:dyDescent="0.2">
      <c r="G341" s="3"/>
      <c r="H341" s="3"/>
      <c r="I341" s="3">
        <f t="shared" si="7"/>
        <v>0</v>
      </c>
    </row>
    <row r="342" spans="7:9" ht="30" customHeight="1" x14ac:dyDescent="0.2">
      <c r="G342" s="3"/>
      <c r="H342" s="3"/>
      <c r="I342" s="3">
        <f t="shared" si="7"/>
        <v>0</v>
      </c>
    </row>
    <row r="343" spans="7:9" ht="30" customHeight="1" x14ac:dyDescent="0.2">
      <c r="G343" s="3"/>
      <c r="H343" s="3"/>
      <c r="I343" s="3">
        <f t="shared" si="7"/>
        <v>0</v>
      </c>
    </row>
    <row r="344" spans="7:9" ht="30" customHeight="1" x14ac:dyDescent="0.2">
      <c r="G344" s="3"/>
      <c r="H344" s="3"/>
      <c r="I344" s="3">
        <f t="shared" si="7"/>
        <v>0</v>
      </c>
    </row>
    <row r="345" spans="7:9" ht="30" customHeight="1" x14ac:dyDescent="0.2">
      <c r="G345" s="3"/>
      <c r="H345" s="3"/>
      <c r="I345" s="3">
        <f t="shared" si="7"/>
        <v>0</v>
      </c>
    </row>
    <row r="346" spans="7:9" ht="30" customHeight="1" x14ac:dyDescent="0.2">
      <c r="G346" s="3"/>
      <c r="H346" s="3"/>
      <c r="I346" s="3">
        <f t="shared" si="7"/>
        <v>0</v>
      </c>
    </row>
    <row r="347" spans="7:9" ht="30" customHeight="1" x14ac:dyDescent="0.2">
      <c r="G347" s="3"/>
      <c r="H347" s="3"/>
      <c r="I347" s="3">
        <f t="shared" si="7"/>
        <v>0</v>
      </c>
    </row>
    <row r="348" spans="7:9" ht="30" customHeight="1" x14ac:dyDescent="0.2">
      <c r="G348" s="3"/>
      <c r="H348" s="3"/>
      <c r="I348" s="3">
        <f t="shared" si="7"/>
        <v>0</v>
      </c>
    </row>
    <row r="349" spans="7:9" ht="30" customHeight="1" x14ac:dyDescent="0.2">
      <c r="G349" s="3"/>
      <c r="H349" s="3"/>
      <c r="I349" s="3">
        <f t="shared" si="7"/>
        <v>0</v>
      </c>
    </row>
    <row r="350" spans="7:9" ht="30" customHeight="1" x14ac:dyDescent="0.2">
      <c r="G350" s="3"/>
      <c r="H350" s="3"/>
      <c r="I350" s="3">
        <f t="shared" si="7"/>
        <v>0</v>
      </c>
    </row>
    <row r="351" spans="7:9" ht="30" customHeight="1" x14ac:dyDescent="0.2">
      <c r="G351" s="3"/>
      <c r="H351" s="3"/>
      <c r="I351" s="3">
        <f t="shared" si="7"/>
        <v>0</v>
      </c>
    </row>
    <row r="352" spans="7:9" ht="30" customHeight="1" x14ac:dyDescent="0.2">
      <c r="G352" s="3"/>
      <c r="H352" s="3"/>
      <c r="I352" s="3">
        <f t="shared" si="7"/>
        <v>0</v>
      </c>
    </row>
    <row r="353" spans="7:9" ht="30" customHeight="1" x14ac:dyDescent="0.2">
      <c r="G353" s="3"/>
      <c r="H353" s="3"/>
      <c r="I353" s="3">
        <f t="shared" si="7"/>
        <v>0</v>
      </c>
    </row>
    <row r="354" spans="7:9" ht="30" customHeight="1" x14ac:dyDescent="0.2">
      <c r="G354" s="3"/>
      <c r="H354" s="3"/>
      <c r="I354" s="3">
        <f t="shared" si="7"/>
        <v>0</v>
      </c>
    </row>
    <row r="355" spans="7:9" ht="30" customHeight="1" x14ac:dyDescent="0.2">
      <c r="G355" s="3"/>
      <c r="H355" s="3"/>
      <c r="I355" s="3">
        <f t="shared" si="7"/>
        <v>0</v>
      </c>
    </row>
    <row r="356" spans="7:9" ht="30" customHeight="1" x14ac:dyDescent="0.2">
      <c r="G356" s="3"/>
      <c r="H356" s="3"/>
      <c r="I356" s="3">
        <f t="shared" si="7"/>
        <v>0</v>
      </c>
    </row>
    <row r="357" spans="7:9" ht="30" customHeight="1" x14ac:dyDescent="0.2">
      <c r="G357" s="3"/>
      <c r="H357" s="3"/>
      <c r="I357" s="3">
        <f t="shared" si="7"/>
        <v>0</v>
      </c>
    </row>
    <row r="358" spans="7:9" ht="30" customHeight="1" x14ac:dyDescent="0.2">
      <c r="G358" s="3"/>
      <c r="H358" s="3"/>
      <c r="I358" s="3">
        <f t="shared" si="7"/>
        <v>0</v>
      </c>
    </row>
    <row r="359" spans="7:9" ht="30" customHeight="1" x14ac:dyDescent="0.2">
      <c r="G359" s="3"/>
      <c r="H359" s="3"/>
      <c r="I359" s="3">
        <f t="shared" si="7"/>
        <v>0</v>
      </c>
    </row>
    <row r="360" spans="7:9" ht="30" customHeight="1" x14ac:dyDescent="0.2">
      <c r="G360" s="3"/>
      <c r="H360" s="3"/>
      <c r="I360" s="3">
        <f t="shared" si="7"/>
        <v>0</v>
      </c>
    </row>
    <row r="361" spans="7:9" ht="30" customHeight="1" x14ac:dyDescent="0.2">
      <c r="G361" s="3"/>
      <c r="H361" s="3"/>
      <c r="I361" s="3">
        <f t="shared" si="7"/>
        <v>0</v>
      </c>
    </row>
    <row r="362" spans="7:9" ht="30" customHeight="1" x14ac:dyDescent="0.2">
      <c r="G362" s="3"/>
      <c r="H362" s="3"/>
      <c r="I362" s="3">
        <f t="shared" si="7"/>
        <v>0</v>
      </c>
    </row>
    <row r="363" spans="7:9" ht="30" customHeight="1" x14ac:dyDescent="0.2">
      <c r="G363" s="3"/>
      <c r="H363" s="3"/>
      <c r="I363" s="3">
        <f t="shared" si="7"/>
        <v>0</v>
      </c>
    </row>
    <row r="364" spans="7:9" ht="30" customHeight="1" x14ac:dyDescent="0.2">
      <c r="G364" s="3"/>
      <c r="H364" s="3"/>
      <c r="I364" s="3">
        <f t="shared" si="7"/>
        <v>0</v>
      </c>
    </row>
    <row r="365" spans="7:9" ht="30" customHeight="1" x14ac:dyDescent="0.2">
      <c r="G365" s="3"/>
      <c r="H365" s="3"/>
      <c r="I365" s="3">
        <f t="shared" si="7"/>
        <v>0</v>
      </c>
    </row>
    <row r="366" spans="7:9" ht="30" customHeight="1" x14ac:dyDescent="0.2">
      <c r="G366" s="3"/>
      <c r="H366" s="3"/>
      <c r="I366" s="3">
        <f t="shared" si="7"/>
        <v>0</v>
      </c>
    </row>
    <row r="367" spans="7:9" ht="30" customHeight="1" x14ac:dyDescent="0.2">
      <c r="G367" s="3"/>
      <c r="H367" s="3"/>
      <c r="I367" s="3">
        <f t="shared" si="7"/>
        <v>0</v>
      </c>
    </row>
    <row r="368" spans="7:9" ht="30" customHeight="1" x14ac:dyDescent="0.2">
      <c r="G368" s="3"/>
      <c r="H368" s="3"/>
      <c r="I368" s="3">
        <f t="shared" si="7"/>
        <v>0</v>
      </c>
    </row>
    <row r="369" spans="7:9" ht="30" customHeight="1" x14ac:dyDescent="0.2">
      <c r="G369" s="3"/>
      <c r="H369" s="3"/>
      <c r="I369" s="3">
        <f t="shared" si="7"/>
        <v>0</v>
      </c>
    </row>
    <row r="370" spans="7:9" ht="30" customHeight="1" x14ac:dyDescent="0.2">
      <c r="G370" s="3"/>
      <c r="H370" s="3"/>
      <c r="I370" s="3">
        <f t="shared" si="7"/>
        <v>0</v>
      </c>
    </row>
    <row r="371" spans="7:9" ht="30" customHeight="1" x14ac:dyDescent="0.2">
      <c r="G371" s="3"/>
      <c r="H371" s="3"/>
      <c r="I371" s="3">
        <f t="shared" si="7"/>
        <v>0</v>
      </c>
    </row>
    <row r="372" spans="7:9" ht="30" customHeight="1" x14ac:dyDescent="0.2">
      <c r="G372" s="3"/>
      <c r="H372" s="3"/>
      <c r="I372" s="3">
        <f t="shared" si="7"/>
        <v>0</v>
      </c>
    </row>
    <row r="373" spans="7:9" ht="30" customHeight="1" x14ac:dyDescent="0.2">
      <c r="G373" s="3"/>
      <c r="H373" s="3"/>
      <c r="I373" s="3">
        <f t="shared" si="7"/>
        <v>0</v>
      </c>
    </row>
    <row r="374" spans="7:9" ht="30" customHeight="1" x14ac:dyDescent="0.2">
      <c r="G374" s="3"/>
      <c r="H374" s="3"/>
      <c r="I374" s="3">
        <f t="shared" si="7"/>
        <v>0</v>
      </c>
    </row>
    <row r="375" spans="7:9" ht="30" customHeight="1" x14ac:dyDescent="0.2">
      <c r="G375" s="3"/>
      <c r="H375" s="3"/>
      <c r="I375" s="3">
        <f t="shared" si="7"/>
        <v>0</v>
      </c>
    </row>
    <row r="376" spans="7:9" ht="30" customHeight="1" x14ac:dyDescent="0.2">
      <c r="G376" s="3"/>
      <c r="H376" s="3"/>
      <c r="I376" s="3">
        <f t="shared" si="7"/>
        <v>0</v>
      </c>
    </row>
    <row r="377" spans="7:9" ht="30" customHeight="1" x14ac:dyDescent="0.2">
      <c r="G377" s="3"/>
      <c r="H377" s="3"/>
      <c r="I377" s="3">
        <f t="shared" si="7"/>
        <v>0</v>
      </c>
    </row>
    <row r="378" spans="7:9" ht="30" customHeight="1" x14ac:dyDescent="0.2">
      <c r="G378" s="3"/>
      <c r="H378" s="3"/>
      <c r="I378" s="3">
        <f t="shared" si="7"/>
        <v>0</v>
      </c>
    </row>
    <row r="379" spans="7:9" ht="30" customHeight="1" x14ac:dyDescent="0.2">
      <c r="G379" s="3"/>
      <c r="H379" s="3"/>
      <c r="I379" s="3">
        <f t="shared" si="7"/>
        <v>0</v>
      </c>
    </row>
    <row r="380" spans="7:9" ht="30" customHeight="1" x14ac:dyDescent="0.2">
      <c r="G380" s="3"/>
      <c r="H380" s="3"/>
      <c r="I380" s="3">
        <f t="shared" si="7"/>
        <v>0</v>
      </c>
    </row>
    <row r="381" spans="7:9" ht="30" customHeight="1" x14ac:dyDescent="0.2">
      <c r="G381" s="3"/>
      <c r="H381" s="3"/>
      <c r="I381" s="3">
        <f t="shared" si="7"/>
        <v>0</v>
      </c>
    </row>
    <row r="382" spans="7:9" ht="30" customHeight="1" x14ac:dyDescent="0.2">
      <c r="G382" s="3"/>
      <c r="H382" s="3"/>
      <c r="I382" s="3">
        <f t="shared" si="7"/>
        <v>0</v>
      </c>
    </row>
    <row r="383" spans="7:9" ht="30" customHeight="1" x14ac:dyDescent="0.2">
      <c r="G383" s="3"/>
      <c r="H383" s="3"/>
      <c r="I383" s="3">
        <f t="shared" si="7"/>
        <v>0</v>
      </c>
    </row>
    <row r="384" spans="7:9" ht="30" customHeight="1" x14ac:dyDescent="0.2">
      <c r="G384" s="3"/>
      <c r="H384" s="3"/>
      <c r="I384" s="3">
        <f t="shared" si="7"/>
        <v>0</v>
      </c>
    </row>
    <row r="385" spans="7:9" ht="30" customHeight="1" x14ac:dyDescent="0.2">
      <c r="G385" s="3"/>
      <c r="H385" s="3"/>
      <c r="I385" s="3">
        <f t="shared" si="7"/>
        <v>0</v>
      </c>
    </row>
    <row r="386" spans="7:9" ht="30" customHeight="1" x14ac:dyDescent="0.2">
      <c r="G386" s="3"/>
      <c r="H386" s="3"/>
      <c r="I386" s="3">
        <f t="shared" si="7"/>
        <v>0</v>
      </c>
    </row>
    <row r="387" spans="7:9" ht="30" customHeight="1" x14ac:dyDescent="0.2">
      <c r="G387" s="3"/>
      <c r="H387" s="3"/>
      <c r="I387" s="3">
        <f t="shared" si="7"/>
        <v>0</v>
      </c>
    </row>
    <row r="388" spans="7:9" ht="30" customHeight="1" x14ac:dyDescent="0.2">
      <c r="G388" s="3"/>
      <c r="H388" s="3"/>
      <c r="I388" s="3">
        <f t="shared" si="7"/>
        <v>0</v>
      </c>
    </row>
    <row r="389" spans="7:9" ht="30" customHeight="1" x14ac:dyDescent="0.2">
      <c r="G389" s="3"/>
      <c r="H389" s="3"/>
      <c r="I389" s="3">
        <f t="shared" si="7"/>
        <v>0</v>
      </c>
    </row>
    <row r="390" spans="7:9" ht="30" customHeight="1" x14ac:dyDescent="0.2">
      <c r="G390" s="3"/>
      <c r="H390" s="3"/>
      <c r="I390" s="3">
        <f t="shared" si="7"/>
        <v>0</v>
      </c>
    </row>
    <row r="391" spans="7:9" ht="30" customHeight="1" x14ac:dyDescent="0.2">
      <c r="G391" s="3"/>
      <c r="H391" s="3"/>
      <c r="I391" s="3">
        <f t="shared" ref="I391:I454" si="8">D391+F391</f>
        <v>0</v>
      </c>
    </row>
    <row r="392" spans="7:9" ht="30" customHeight="1" x14ac:dyDescent="0.2">
      <c r="G392" s="3"/>
      <c r="H392" s="3"/>
      <c r="I392" s="3">
        <f t="shared" si="8"/>
        <v>0</v>
      </c>
    </row>
    <row r="393" spans="7:9" ht="30" customHeight="1" x14ac:dyDescent="0.2">
      <c r="G393" s="3"/>
      <c r="H393" s="3"/>
      <c r="I393" s="3">
        <f t="shared" si="8"/>
        <v>0</v>
      </c>
    </row>
    <row r="394" spans="7:9" ht="30" customHeight="1" x14ac:dyDescent="0.2">
      <c r="G394" s="3"/>
      <c r="H394" s="3"/>
      <c r="I394" s="3">
        <f t="shared" si="8"/>
        <v>0</v>
      </c>
    </row>
    <row r="395" spans="7:9" ht="30" customHeight="1" x14ac:dyDescent="0.2">
      <c r="G395" s="3"/>
      <c r="H395" s="3"/>
      <c r="I395" s="3">
        <f t="shared" si="8"/>
        <v>0</v>
      </c>
    </row>
    <row r="396" spans="7:9" ht="30" customHeight="1" x14ac:dyDescent="0.2">
      <c r="G396" s="3"/>
      <c r="H396" s="3"/>
      <c r="I396" s="3">
        <f t="shared" si="8"/>
        <v>0</v>
      </c>
    </row>
    <row r="397" spans="7:9" ht="30" customHeight="1" x14ac:dyDescent="0.2">
      <c r="G397" s="3"/>
      <c r="H397" s="3"/>
      <c r="I397" s="3">
        <f t="shared" si="8"/>
        <v>0</v>
      </c>
    </row>
    <row r="398" spans="7:9" ht="30" customHeight="1" x14ac:dyDescent="0.2">
      <c r="G398" s="3"/>
      <c r="H398" s="3"/>
      <c r="I398" s="3">
        <f t="shared" si="8"/>
        <v>0</v>
      </c>
    </row>
    <row r="399" spans="7:9" ht="30" customHeight="1" x14ac:dyDescent="0.2">
      <c r="G399" s="3"/>
      <c r="H399" s="3"/>
      <c r="I399" s="3">
        <f t="shared" si="8"/>
        <v>0</v>
      </c>
    </row>
    <row r="400" spans="7:9" ht="30" customHeight="1" x14ac:dyDescent="0.2">
      <c r="G400" s="3"/>
      <c r="H400" s="3"/>
      <c r="I400" s="3">
        <f t="shared" si="8"/>
        <v>0</v>
      </c>
    </row>
    <row r="401" spans="7:9" ht="30" customHeight="1" x14ac:dyDescent="0.2">
      <c r="G401" s="3"/>
      <c r="H401" s="3"/>
      <c r="I401" s="3">
        <f t="shared" si="8"/>
        <v>0</v>
      </c>
    </row>
    <row r="402" spans="7:9" ht="30" customHeight="1" x14ac:dyDescent="0.2">
      <c r="G402" s="3"/>
      <c r="H402" s="3"/>
      <c r="I402" s="3">
        <f t="shared" si="8"/>
        <v>0</v>
      </c>
    </row>
    <row r="403" spans="7:9" ht="30" customHeight="1" x14ac:dyDescent="0.2">
      <c r="G403" s="3"/>
      <c r="H403" s="3"/>
      <c r="I403" s="3">
        <f t="shared" si="8"/>
        <v>0</v>
      </c>
    </row>
    <row r="404" spans="7:9" ht="30" customHeight="1" x14ac:dyDescent="0.2">
      <c r="G404" s="3"/>
      <c r="H404" s="3"/>
      <c r="I404" s="3">
        <f t="shared" si="8"/>
        <v>0</v>
      </c>
    </row>
    <row r="405" spans="7:9" ht="30" customHeight="1" x14ac:dyDescent="0.2">
      <c r="G405" s="3"/>
      <c r="H405" s="3"/>
      <c r="I405" s="3">
        <f t="shared" si="8"/>
        <v>0</v>
      </c>
    </row>
    <row r="406" spans="7:9" ht="30" customHeight="1" x14ac:dyDescent="0.2">
      <c r="G406" s="3"/>
      <c r="H406" s="3"/>
      <c r="I406" s="3">
        <f t="shared" si="8"/>
        <v>0</v>
      </c>
    </row>
    <row r="407" spans="7:9" ht="30" customHeight="1" x14ac:dyDescent="0.2">
      <c r="G407" s="3"/>
      <c r="H407" s="3"/>
      <c r="I407" s="3">
        <f t="shared" si="8"/>
        <v>0</v>
      </c>
    </row>
    <row r="408" spans="7:9" ht="30" customHeight="1" x14ac:dyDescent="0.2">
      <c r="G408" s="3"/>
      <c r="H408" s="3"/>
      <c r="I408" s="3">
        <f t="shared" si="8"/>
        <v>0</v>
      </c>
    </row>
    <row r="409" spans="7:9" ht="30" customHeight="1" x14ac:dyDescent="0.2">
      <c r="G409" s="3"/>
      <c r="H409" s="3"/>
      <c r="I409" s="3">
        <f t="shared" si="8"/>
        <v>0</v>
      </c>
    </row>
    <row r="410" spans="7:9" ht="30" customHeight="1" x14ac:dyDescent="0.2">
      <c r="G410" s="3"/>
      <c r="H410" s="3"/>
      <c r="I410" s="3">
        <f t="shared" si="8"/>
        <v>0</v>
      </c>
    </row>
    <row r="411" spans="7:9" ht="30" customHeight="1" x14ac:dyDescent="0.2">
      <c r="G411" s="3"/>
      <c r="H411" s="3"/>
      <c r="I411" s="3">
        <f t="shared" si="8"/>
        <v>0</v>
      </c>
    </row>
    <row r="412" spans="7:9" ht="30" customHeight="1" x14ac:dyDescent="0.2">
      <c r="G412" s="3"/>
      <c r="H412" s="3"/>
      <c r="I412" s="3">
        <f t="shared" si="8"/>
        <v>0</v>
      </c>
    </row>
    <row r="413" spans="7:9" ht="30" customHeight="1" x14ac:dyDescent="0.2">
      <c r="G413" s="3"/>
      <c r="H413" s="3"/>
      <c r="I413" s="3">
        <f t="shared" si="8"/>
        <v>0</v>
      </c>
    </row>
    <row r="414" spans="7:9" ht="30" customHeight="1" x14ac:dyDescent="0.2">
      <c r="G414" s="3"/>
      <c r="H414" s="3"/>
      <c r="I414" s="3">
        <f t="shared" si="8"/>
        <v>0</v>
      </c>
    </row>
    <row r="415" spans="7:9" ht="30" customHeight="1" x14ac:dyDescent="0.2">
      <c r="G415" s="3"/>
      <c r="H415" s="3"/>
      <c r="I415" s="3">
        <f t="shared" si="8"/>
        <v>0</v>
      </c>
    </row>
    <row r="416" spans="7:9" ht="30" customHeight="1" x14ac:dyDescent="0.2">
      <c r="G416" s="3"/>
      <c r="H416" s="3"/>
      <c r="I416" s="3">
        <f t="shared" si="8"/>
        <v>0</v>
      </c>
    </row>
    <row r="417" spans="7:9" ht="30" customHeight="1" x14ac:dyDescent="0.2">
      <c r="G417" s="3"/>
      <c r="H417" s="3"/>
      <c r="I417" s="3">
        <f t="shared" si="8"/>
        <v>0</v>
      </c>
    </row>
    <row r="418" spans="7:9" ht="30" customHeight="1" x14ac:dyDescent="0.2">
      <c r="G418" s="3"/>
      <c r="H418" s="3"/>
      <c r="I418" s="3">
        <f t="shared" si="8"/>
        <v>0</v>
      </c>
    </row>
    <row r="419" spans="7:9" ht="30" customHeight="1" x14ac:dyDescent="0.2">
      <c r="G419" s="3"/>
      <c r="H419" s="3"/>
      <c r="I419" s="3">
        <f t="shared" si="8"/>
        <v>0</v>
      </c>
    </row>
    <row r="420" spans="7:9" ht="30" customHeight="1" x14ac:dyDescent="0.2">
      <c r="G420" s="3"/>
      <c r="H420" s="3"/>
      <c r="I420" s="3">
        <f t="shared" si="8"/>
        <v>0</v>
      </c>
    </row>
    <row r="421" spans="7:9" ht="30" customHeight="1" x14ac:dyDescent="0.2">
      <c r="G421" s="3"/>
      <c r="H421" s="3"/>
      <c r="I421" s="3">
        <f t="shared" si="8"/>
        <v>0</v>
      </c>
    </row>
    <row r="422" spans="7:9" ht="30" customHeight="1" x14ac:dyDescent="0.2">
      <c r="G422" s="3"/>
      <c r="H422" s="3"/>
      <c r="I422" s="3">
        <f t="shared" si="8"/>
        <v>0</v>
      </c>
    </row>
    <row r="423" spans="7:9" ht="30" customHeight="1" x14ac:dyDescent="0.2">
      <c r="G423" s="3"/>
      <c r="H423" s="3"/>
      <c r="I423" s="3">
        <f t="shared" si="8"/>
        <v>0</v>
      </c>
    </row>
    <row r="424" spans="7:9" ht="30" customHeight="1" x14ac:dyDescent="0.2">
      <c r="G424" s="3"/>
      <c r="H424" s="3"/>
      <c r="I424" s="3">
        <f t="shared" si="8"/>
        <v>0</v>
      </c>
    </row>
    <row r="425" spans="7:9" ht="30" customHeight="1" x14ac:dyDescent="0.2">
      <c r="G425" s="3"/>
      <c r="H425" s="3"/>
      <c r="I425" s="3">
        <f t="shared" si="8"/>
        <v>0</v>
      </c>
    </row>
    <row r="426" spans="7:9" ht="30" customHeight="1" x14ac:dyDescent="0.2">
      <c r="G426" s="3"/>
      <c r="H426" s="3"/>
      <c r="I426" s="3">
        <f t="shared" si="8"/>
        <v>0</v>
      </c>
    </row>
    <row r="427" spans="7:9" ht="30" customHeight="1" x14ac:dyDescent="0.2">
      <c r="G427" s="3"/>
      <c r="H427" s="3"/>
      <c r="I427" s="3">
        <f t="shared" si="8"/>
        <v>0</v>
      </c>
    </row>
    <row r="428" spans="7:9" ht="30" customHeight="1" x14ac:dyDescent="0.2">
      <c r="G428" s="3"/>
      <c r="H428" s="3"/>
      <c r="I428" s="3">
        <f t="shared" si="8"/>
        <v>0</v>
      </c>
    </row>
    <row r="429" spans="7:9" ht="30" customHeight="1" x14ac:dyDescent="0.2">
      <c r="G429" s="3"/>
      <c r="H429" s="3"/>
      <c r="I429" s="3">
        <f t="shared" si="8"/>
        <v>0</v>
      </c>
    </row>
    <row r="430" spans="7:9" ht="30" customHeight="1" x14ac:dyDescent="0.2">
      <c r="G430" s="3"/>
      <c r="H430" s="3"/>
      <c r="I430" s="3">
        <f t="shared" si="8"/>
        <v>0</v>
      </c>
    </row>
    <row r="431" spans="7:9" ht="30" customHeight="1" x14ac:dyDescent="0.2">
      <c r="G431" s="3"/>
      <c r="H431" s="3"/>
      <c r="I431" s="3">
        <f t="shared" si="8"/>
        <v>0</v>
      </c>
    </row>
    <row r="432" spans="7:9" ht="30" customHeight="1" x14ac:dyDescent="0.2">
      <c r="G432" s="3"/>
      <c r="H432" s="3"/>
      <c r="I432" s="3">
        <f t="shared" si="8"/>
        <v>0</v>
      </c>
    </row>
    <row r="433" spans="7:9" ht="30" customHeight="1" x14ac:dyDescent="0.2">
      <c r="G433" s="3"/>
      <c r="H433" s="3"/>
      <c r="I433" s="3">
        <f t="shared" si="8"/>
        <v>0</v>
      </c>
    </row>
    <row r="434" spans="7:9" ht="30" customHeight="1" x14ac:dyDescent="0.2">
      <c r="G434" s="3"/>
      <c r="H434" s="3"/>
      <c r="I434" s="3">
        <f t="shared" si="8"/>
        <v>0</v>
      </c>
    </row>
    <row r="435" spans="7:9" ht="30" customHeight="1" x14ac:dyDescent="0.2">
      <c r="G435" s="3"/>
      <c r="H435" s="3"/>
      <c r="I435" s="3">
        <f t="shared" si="8"/>
        <v>0</v>
      </c>
    </row>
    <row r="436" spans="7:9" ht="30" customHeight="1" x14ac:dyDescent="0.2">
      <c r="G436" s="3"/>
      <c r="H436" s="3"/>
      <c r="I436" s="3">
        <f t="shared" si="8"/>
        <v>0</v>
      </c>
    </row>
    <row r="437" spans="7:9" ht="30" customHeight="1" x14ac:dyDescent="0.2">
      <c r="G437" s="3"/>
      <c r="H437" s="3"/>
      <c r="I437" s="3">
        <f t="shared" si="8"/>
        <v>0</v>
      </c>
    </row>
    <row r="438" spans="7:9" ht="30" customHeight="1" x14ac:dyDescent="0.2">
      <c r="G438" s="3"/>
      <c r="H438" s="3"/>
      <c r="I438" s="3">
        <f t="shared" si="8"/>
        <v>0</v>
      </c>
    </row>
    <row r="439" spans="7:9" ht="30" customHeight="1" x14ac:dyDescent="0.2">
      <c r="G439" s="3"/>
      <c r="H439" s="3"/>
      <c r="I439" s="3">
        <f t="shared" si="8"/>
        <v>0</v>
      </c>
    </row>
    <row r="440" spans="7:9" ht="30" customHeight="1" x14ac:dyDescent="0.2">
      <c r="G440" s="3"/>
      <c r="H440" s="3"/>
      <c r="I440" s="3">
        <f t="shared" si="8"/>
        <v>0</v>
      </c>
    </row>
    <row r="441" spans="7:9" ht="30" customHeight="1" x14ac:dyDescent="0.2">
      <c r="G441" s="3"/>
      <c r="H441" s="3"/>
      <c r="I441" s="3">
        <f t="shared" si="8"/>
        <v>0</v>
      </c>
    </row>
    <row r="442" spans="7:9" ht="30" customHeight="1" x14ac:dyDescent="0.2">
      <c r="G442" s="3"/>
      <c r="H442" s="3"/>
      <c r="I442" s="3">
        <f t="shared" si="8"/>
        <v>0</v>
      </c>
    </row>
    <row r="443" spans="7:9" ht="30" customHeight="1" x14ac:dyDescent="0.2">
      <c r="G443" s="3"/>
      <c r="H443" s="3"/>
      <c r="I443" s="3">
        <f t="shared" si="8"/>
        <v>0</v>
      </c>
    </row>
    <row r="444" spans="7:9" ht="30" customHeight="1" x14ac:dyDescent="0.2">
      <c r="G444" s="3"/>
      <c r="H444" s="3"/>
      <c r="I444" s="3">
        <f t="shared" si="8"/>
        <v>0</v>
      </c>
    </row>
    <row r="445" spans="7:9" ht="30" customHeight="1" x14ac:dyDescent="0.2">
      <c r="G445" s="3"/>
      <c r="H445" s="3"/>
      <c r="I445" s="3">
        <f t="shared" si="8"/>
        <v>0</v>
      </c>
    </row>
    <row r="446" spans="7:9" ht="30" customHeight="1" x14ac:dyDescent="0.2">
      <c r="G446" s="3"/>
      <c r="H446" s="3"/>
      <c r="I446" s="3">
        <f t="shared" si="8"/>
        <v>0</v>
      </c>
    </row>
    <row r="447" spans="7:9" ht="30" customHeight="1" x14ac:dyDescent="0.2">
      <c r="G447" s="3"/>
      <c r="H447" s="3"/>
      <c r="I447" s="3">
        <f t="shared" si="8"/>
        <v>0</v>
      </c>
    </row>
    <row r="448" spans="7:9" ht="30" customHeight="1" x14ac:dyDescent="0.2">
      <c r="G448" s="3"/>
      <c r="H448" s="3"/>
      <c r="I448" s="3">
        <f t="shared" si="8"/>
        <v>0</v>
      </c>
    </row>
    <row r="449" spans="7:9" ht="30" customHeight="1" x14ac:dyDescent="0.2">
      <c r="G449" s="3"/>
      <c r="H449" s="3"/>
      <c r="I449" s="3">
        <f t="shared" si="8"/>
        <v>0</v>
      </c>
    </row>
    <row r="450" spans="7:9" ht="30" customHeight="1" x14ac:dyDescent="0.2">
      <c r="G450" s="3"/>
      <c r="H450" s="3"/>
      <c r="I450" s="3">
        <f t="shared" si="8"/>
        <v>0</v>
      </c>
    </row>
    <row r="451" spans="7:9" ht="30" customHeight="1" x14ac:dyDescent="0.2">
      <c r="G451" s="3"/>
      <c r="H451" s="3"/>
      <c r="I451" s="3">
        <f t="shared" si="8"/>
        <v>0</v>
      </c>
    </row>
    <row r="452" spans="7:9" ht="30" customHeight="1" x14ac:dyDescent="0.2">
      <c r="G452" s="3"/>
      <c r="H452" s="3"/>
      <c r="I452" s="3">
        <f t="shared" si="8"/>
        <v>0</v>
      </c>
    </row>
    <row r="453" spans="7:9" ht="30" customHeight="1" x14ac:dyDescent="0.2">
      <c r="G453" s="3"/>
      <c r="H453" s="3"/>
      <c r="I453" s="3">
        <f t="shared" si="8"/>
        <v>0</v>
      </c>
    </row>
    <row r="454" spans="7:9" ht="30" customHeight="1" x14ac:dyDescent="0.2">
      <c r="G454" s="3"/>
      <c r="H454" s="3"/>
      <c r="I454" s="3">
        <f t="shared" si="8"/>
        <v>0</v>
      </c>
    </row>
    <row r="455" spans="7:9" ht="30" customHeight="1" x14ac:dyDescent="0.2">
      <c r="G455" s="3"/>
      <c r="H455" s="3"/>
      <c r="I455" s="3">
        <f t="shared" ref="I455:I518" si="9">D455+F455</f>
        <v>0</v>
      </c>
    </row>
    <row r="456" spans="7:9" ht="30" customHeight="1" x14ac:dyDescent="0.2">
      <c r="G456" s="3"/>
      <c r="H456" s="3"/>
      <c r="I456" s="3">
        <f t="shared" si="9"/>
        <v>0</v>
      </c>
    </row>
    <row r="457" spans="7:9" ht="30" customHeight="1" x14ac:dyDescent="0.2">
      <c r="G457" s="3"/>
      <c r="H457" s="3"/>
      <c r="I457" s="3">
        <f t="shared" si="9"/>
        <v>0</v>
      </c>
    </row>
    <row r="458" spans="7:9" ht="30" customHeight="1" x14ac:dyDescent="0.2">
      <c r="G458" s="3"/>
      <c r="H458" s="3"/>
      <c r="I458" s="3">
        <f t="shared" si="9"/>
        <v>0</v>
      </c>
    </row>
    <row r="459" spans="7:9" ht="30" customHeight="1" x14ac:dyDescent="0.2">
      <c r="G459" s="3"/>
      <c r="H459" s="3"/>
      <c r="I459" s="3">
        <f t="shared" si="9"/>
        <v>0</v>
      </c>
    </row>
    <row r="460" spans="7:9" ht="30" customHeight="1" x14ac:dyDescent="0.2">
      <c r="G460" s="3"/>
      <c r="H460" s="3"/>
      <c r="I460" s="3">
        <f t="shared" si="9"/>
        <v>0</v>
      </c>
    </row>
    <row r="461" spans="7:9" ht="30" customHeight="1" x14ac:dyDescent="0.2">
      <c r="G461" s="3"/>
      <c r="H461" s="3"/>
      <c r="I461" s="3">
        <f t="shared" si="9"/>
        <v>0</v>
      </c>
    </row>
    <row r="462" spans="7:9" ht="30" customHeight="1" x14ac:dyDescent="0.2">
      <c r="G462" s="3"/>
      <c r="H462" s="3"/>
      <c r="I462" s="3">
        <f t="shared" si="9"/>
        <v>0</v>
      </c>
    </row>
    <row r="463" spans="7:9" ht="30" customHeight="1" x14ac:dyDescent="0.2">
      <c r="G463" s="3"/>
      <c r="H463" s="3"/>
      <c r="I463" s="3">
        <f t="shared" si="9"/>
        <v>0</v>
      </c>
    </row>
    <row r="464" spans="7:9" ht="30" customHeight="1" x14ac:dyDescent="0.2">
      <c r="G464" s="3"/>
      <c r="H464" s="3"/>
      <c r="I464" s="3">
        <f t="shared" si="9"/>
        <v>0</v>
      </c>
    </row>
    <row r="465" spans="7:9" ht="30" customHeight="1" x14ac:dyDescent="0.2">
      <c r="G465" s="3"/>
      <c r="H465" s="3"/>
      <c r="I465" s="3">
        <f t="shared" si="9"/>
        <v>0</v>
      </c>
    </row>
    <row r="466" spans="7:9" ht="30" customHeight="1" x14ac:dyDescent="0.2">
      <c r="G466" s="3"/>
      <c r="H466" s="3"/>
      <c r="I466" s="3">
        <f t="shared" si="9"/>
        <v>0</v>
      </c>
    </row>
    <row r="467" spans="7:9" ht="30" customHeight="1" x14ac:dyDescent="0.2">
      <c r="G467" s="3"/>
      <c r="H467" s="3"/>
      <c r="I467" s="3">
        <f t="shared" si="9"/>
        <v>0</v>
      </c>
    </row>
    <row r="468" spans="7:9" ht="30" customHeight="1" x14ac:dyDescent="0.2">
      <c r="G468" s="3"/>
      <c r="H468" s="3"/>
      <c r="I468" s="3">
        <f t="shared" si="9"/>
        <v>0</v>
      </c>
    </row>
    <row r="469" spans="7:9" ht="30" customHeight="1" x14ac:dyDescent="0.2">
      <c r="G469" s="3"/>
      <c r="H469" s="3"/>
      <c r="I469" s="3">
        <f t="shared" si="9"/>
        <v>0</v>
      </c>
    </row>
    <row r="470" spans="7:9" ht="30" customHeight="1" x14ac:dyDescent="0.2">
      <c r="G470" s="3"/>
      <c r="H470" s="3"/>
      <c r="I470" s="3">
        <f t="shared" si="9"/>
        <v>0</v>
      </c>
    </row>
    <row r="471" spans="7:9" ht="30" customHeight="1" x14ac:dyDescent="0.2">
      <c r="G471" s="3"/>
      <c r="H471" s="3"/>
      <c r="I471" s="3">
        <f t="shared" si="9"/>
        <v>0</v>
      </c>
    </row>
    <row r="472" spans="7:9" ht="30" customHeight="1" x14ac:dyDescent="0.2">
      <c r="G472" s="3"/>
      <c r="H472" s="3"/>
      <c r="I472" s="3">
        <f t="shared" si="9"/>
        <v>0</v>
      </c>
    </row>
    <row r="473" spans="7:9" ht="30" customHeight="1" x14ac:dyDescent="0.2">
      <c r="G473" s="3"/>
      <c r="H473" s="3"/>
      <c r="I473" s="3">
        <f t="shared" si="9"/>
        <v>0</v>
      </c>
    </row>
    <row r="474" spans="7:9" ht="30" customHeight="1" x14ac:dyDescent="0.2">
      <c r="G474" s="3"/>
      <c r="H474" s="3"/>
      <c r="I474" s="3">
        <f t="shared" si="9"/>
        <v>0</v>
      </c>
    </row>
    <row r="475" spans="7:9" ht="30" customHeight="1" x14ac:dyDescent="0.2">
      <c r="G475" s="3"/>
      <c r="H475" s="3"/>
      <c r="I475" s="3">
        <f t="shared" si="9"/>
        <v>0</v>
      </c>
    </row>
    <row r="476" spans="7:9" ht="30" customHeight="1" x14ac:dyDescent="0.2">
      <c r="G476" s="3"/>
      <c r="H476" s="3"/>
      <c r="I476" s="3">
        <f t="shared" si="9"/>
        <v>0</v>
      </c>
    </row>
    <row r="477" spans="7:9" ht="30" customHeight="1" x14ac:dyDescent="0.2">
      <c r="G477" s="3"/>
      <c r="H477" s="3"/>
      <c r="I477" s="3">
        <f t="shared" si="9"/>
        <v>0</v>
      </c>
    </row>
    <row r="478" spans="7:9" ht="30" customHeight="1" x14ac:dyDescent="0.2">
      <c r="G478" s="3"/>
      <c r="H478" s="3"/>
      <c r="I478" s="3">
        <f t="shared" si="9"/>
        <v>0</v>
      </c>
    </row>
    <row r="479" spans="7:9" ht="30" customHeight="1" x14ac:dyDescent="0.2">
      <c r="G479" s="3"/>
      <c r="H479" s="3"/>
      <c r="I479" s="3">
        <f t="shared" si="9"/>
        <v>0</v>
      </c>
    </row>
    <row r="480" spans="7:9" ht="30" customHeight="1" x14ac:dyDescent="0.2">
      <c r="G480" s="3"/>
      <c r="H480" s="3"/>
      <c r="I480" s="3">
        <f t="shared" si="9"/>
        <v>0</v>
      </c>
    </row>
    <row r="481" spans="7:9" ht="30" customHeight="1" x14ac:dyDescent="0.2">
      <c r="G481" s="3"/>
      <c r="H481" s="3"/>
      <c r="I481" s="3">
        <f t="shared" si="9"/>
        <v>0</v>
      </c>
    </row>
    <row r="482" spans="7:9" ht="30" customHeight="1" x14ac:dyDescent="0.2">
      <c r="G482" s="3"/>
      <c r="H482" s="3"/>
      <c r="I482" s="3">
        <f t="shared" si="9"/>
        <v>0</v>
      </c>
    </row>
    <row r="483" spans="7:9" ht="30" customHeight="1" x14ac:dyDescent="0.2">
      <c r="G483" s="3"/>
      <c r="H483" s="3"/>
      <c r="I483" s="3">
        <f t="shared" si="9"/>
        <v>0</v>
      </c>
    </row>
    <row r="484" spans="7:9" ht="30" customHeight="1" x14ac:dyDescent="0.2">
      <c r="G484" s="3"/>
      <c r="H484" s="3"/>
      <c r="I484" s="3">
        <f t="shared" si="9"/>
        <v>0</v>
      </c>
    </row>
    <row r="485" spans="7:9" ht="30" customHeight="1" x14ac:dyDescent="0.2">
      <c r="G485" s="3"/>
      <c r="H485" s="3"/>
      <c r="I485" s="3">
        <f t="shared" si="9"/>
        <v>0</v>
      </c>
    </row>
    <row r="486" spans="7:9" ht="30" customHeight="1" x14ac:dyDescent="0.2">
      <c r="G486" s="3"/>
      <c r="H486" s="3"/>
      <c r="I486" s="3">
        <f t="shared" si="9"/>
        <v>0</v>
      </c>
    </row>
    <row r="487" spans="7:9" ht="30" customHeight="1" x14ac:dyDescent="0.2">
      <c r="G487" s="3"/>
      <c r="H487" s="3"/>
      <c r="I487" s="3">
        <f t="shared" si="9"/>
        <v>0</v>
      </c>
    </row>
    <row r="488" spans="7:9" ht="30" customHeight="1" x14ac:dyDescent="0.2">
      <c r="G488" s="3"/>
      <c r="H488" s="3"/>
      <c r="I488" s="3">
        <f t="shared" si="9"/>
        <v>0</v>
      </c>
    </row>
    <row r="489" spans="7:9" ht="30" customHeight="1" x14ac:dyDescent="0.2">
      <c r="G489" s="3"/>
      <c r="H489" s="3"/>
      <c r="I489" s="3">
        <f t="shared" si="9"/>
        <v>0</v>
      </c>
    </row>
    <row r="490" spans="7:9" ht="30" customHeight="1" x14ac:dyDescent="0.2">
      <c r="G490" s="3"/>
      <c r="H490" s="3"/>
      <c r="I490" s="3">
        <f t="shared" si="9"/>
        <v>0</v>
      </c>
    </row>
    <row r="491" spans="7:9" ht="30" customHeight="1" x14ac:dyDescent="0.2">
      <c r="G491" s="3"/>
      <c r="H491" s="3"/>
      <c r="I491" s="3">
        <f t="shared" si="9"/>
        <v>0</v>
      </c>
    </row>
    <row r="492" spans="7:9" ht="30" customHeight="1" x14ac:dyDescent="0.2">
      <c r="G492" s="3"/>
      <c r="H492" s="3"/>
      <c r="I492" s="3">
        <f t="shared" si="9"/>
        <v>0</v>
      </c>
    </row>
    <row r="493" spans="7:9" ht="30" customHeight="1" x14ac:dyDescent="0.2">
      <c r="G493" s="3"/>
      <c r="H493" s="3"/>
      <c r="I493" s="3">
        <f t="shared" si="9"/>
        <v>0</v>
      </c>
    </row>
    <row r="494" spans="7:9" ht="30" customHeight="1" x14ac:dyDescent="0.2">
      <c r="G494" s="3"/>
      <c r="H494" s="3"/>
      <c r="I494" s="3">
        <f t="shared" si="9"/>
        <v>0</v>
      </c>
    </row>
    <row r="495" spans="7:9" ht="30" customHeight="1" x14ac:dyDescent="0.2">
      <c r="G495" s="3"/>
      <c r="H495" s="3"/>
      <c r="I495" s="3">
        <f t="shared" si="9"/>
        <v>0</v>
      </c>
    </row>
    <row r="496" spans="7:9" ht="30" customHeight="1" x14ac:dyDescent="0.2">
      <c r="G496" s="3"/>
      <c r="H496" s="3"/>
      <c r="I496" s="3">
        <f t="shared" si="9"/>
        <v>0</v>
      </c>
    </row>
    <row r="497" spans="7:9" ht="30" customHeight="1" x14ac:dyDescent="0.2">
      <c r="G497" s="3"/>
      <c r="H497" s="3"/>
      <c r="I497" s="3">
        <f t="shared" si="9"/>
        <v>0</v>
      </c>
    </row>
    <row r="498" spans="7:9" ht="30" customHeight="1" x14ac:dyDescent="0.2">
      <c r="G498" s="3"/>
      <c r="H498" s="3"/>
      <c r="I498" s="3">
        <f t="shared" si="9"/>
        <v>0</v>
      </c>
    </row>
    <row r="499" spans="7:9" ht="30" customHeight="1" x14ac:dyDescent="0.2">
      <c r="G499" s="3"/>
      <c r="H499" s="3"/>
      <c r="I499" s="3">
        <f t="shared" si="9"/>
        <v>0</v>
      </c>
    </row>
    <row r="500" spans="7:9" ht="30" customHeight="1" x14ac:dyDescent="0.2">
      <c r="G500" s="3"/>
      <c r="H500" s="3"/>
      <c r="I500" s="3">
        <f t="shared" si="9"/>
        <v>0</v>
      </c>
    </row>
    <row r="501" spans="7:9" ht="30" customHeight="1" x14ac:dyDescent="0.2">
      <c r="G501" s="3"/>
      <c r="H501" s="3"/>
      <c r="I501" s="3">
        <f t="shared" si="9"/>
        <v>0</v>
      </c>
    </row>
    <row r="502" spans="7:9" ht="30" customHeight="1" x14ac:dyDescent="0.2">
      <c r="G502" s="3"/>
      <c r="H502" s="3"/>
      <c r="I502" s="3">
        <f t="shared" si="9"/>
        <v>0</v>
      </c>
    </row>
    <row r="503" spans="7:9" ht="30" customHeight="1" x14ac:dyDescent="0.2">
      <c r="G503" s="3"/>
      <c r="H503" s="3"/>
      <c r="I503" s="3">
        <f t="shared" si="9"/>
        <v>0</v>
      </c>
    </row>
    <row r="504" spans="7:9" ht="30" customHeight="1" x14ac:dyDescent="0.2">
      <c r="G504" s="3"/>
      <c r="H504" s="3"/>
      <c r="I504" s="3">
        <f t="shared" si="9"/>
        <v>0</v>
      </c>
    </row>
    <row r="505" spans="7:9" ht="30" customHeight="1" x14ac:dyDescent="0.2">
      <c r="G505" s="3"/>
      <c r="H505" s="3"/>
      <c r="I505" s="3">
        <f t="shared" si="9"/>
        <v>0</v>
      </c>
    </row>
    <row r="506" spans="7:9" ht="30" customHeight="1" x14ac:dyDescent="0.2">
      <c r="G506" s="3"/>
      <c r="H506" s="3"/>
      <c r="I506" s="3">
        <f t="shared" si="9"/>
        <v>0</v>
      </c>
    </row>
    <row r="507" spans="7:9" ht="30" customHeight="1" x14ac:dyDescent="0.2">
      <c r="G507" s="3"/>
      <c r="H507" s="3"/>
      <c r="I507" s="3">
        <f t="shared" si="9"/>
        <v>0</v>
      </c>
    </row>
    <row r="508" spans="7:9" ht="30" customHeight="1" x14ac:dyDescent="0.2">
      <c r="G508" s="3"/>
      <c r="H508" s="3"/>
      <c r="I508" s="3">
        <f t="shared" si="9"/>
        <v>0</v>
      </c>
    </row>
    <row r="509" spans="7:9" ht="30" customHeight="1" x14ac:dyDescent="0.2">
      <c r="G509" s="3"/>
      <c r="H509" s="3"/>
      <c r="I509" s="3">
        <f t="shared" si="9"/>
        <v>0</v>
      </c>
    </row>
    <row r="510" spans="7:9" ht="30" customHeight="1" x14ac:dyDescent="0.2">
      <c r="G510" s="3"/>
      <c r="H510" s="3"/>
      <c r="I510" s="3">
        <f t="shared" si="9"/>
        <v>0</v>
      </c>
    </row>
    <row r="511" spans="7:9" ht="30" customHeight="1" x14ac:dyDescent="0.2">
      <c r="G511" s="3"/>
      <c r="H511" s="3"/>
      <c r="I511" s="3">
        <f t="shared" si="9"/>
        <v>0</v>
      </c>
    </row>
    <row r="512" spans="7:9" ht="30" customHeight="1" x14ac:dyDescent="0.2">
      <c r="G512" s="3"/>
      <c r="H512" s="3"/>
      <c r="I512" s="3">
        <f t="shared" si="9"/>
        <v>0</v>
      </c>
    </row>
    <row r="513" spans="7:9" ht="30" customHeight="1" x14ac:dyDescent="0.2">
      <c r="G513" s="3"/>
      <c r="H513" s="3"/>
      <c r="I513" s="3">
        <f t="shared" si="9"/>
        <v>0</v>
      </c>
    </row>
    <row r="514" spans="7:9" ht="30" customHeight="1" x14ac:dyDescent="0.2">
      <c r="G514" s="3"/>
      <c r="H514" s="3"/>
      <c r="I514" s="3">
        <f t="shared" si="9"/>
        <v>0</v>
      </c>
    </row>
    <row r="515" spans="7:9" ht="30" customHeight="1" x14ac:dyDescent="0.2">
      <c r="G515" s="3"/>
      <c r="H515" s="3"/>
      <c r="I515" s="3">
        <f t="shared" si="9"/>
        <v>0</v>
      </c>
    </row>
    <row r="516" spans="7:9" ht="30" customHeight="1" x14ac:dyDescent="0.2">
      <c r="G516" s="3"/>
      <c r="H516" s="3"/>
      <c r="I516" s="3">
        <f t="shared" si="9"/>
        <v>0</v>
      </c>
    </row>
    <row r="517" spans="7:9" ht="30" customHeight="1" x14ac:dyDescent="0.2">
      <c r="G517" s="3"/>
      <c r="H517" s="3"/>
      <c r="I517" s="3">
        <f t="shared" si="9"/>
        <v>0</v>
      </c>
    </row>
    <row r="518" spans="7:9" ht="30" customHeight="1" x14ac:dyDescent="0.2">
      <c r="G518" s="3"/>
      <c r="H518" s="3"/>
      <c r="I518" s="3">
        <f t="shared" si="9"/>
        <v>0</v>
      </c>
    </row>
    <row r="519" spans="7:9" ht="30" customHeight="1" x14ac:dyDescent="0.2">
      <c r="G519" s="3"/>
      <c r="H519" s="3"/>
      <c r="I519" s="3">
        <f t="shared" ref="I519:I582" si="10">D519+F519</f>
        <v>0</v>
      </c>
    </row>
    <row r="520" spans="7:9" ht="30" customHeight="1" x14ac:dyDescent="0.2">
      <c r="G520" s="3"/>
      <c r="H520" s="3"/>
      <c r="I520" s="3">
        <f t="shared" si="10"/>
        <v>0</v>
      </c>
    </row>
    <row r="521" spans="7:9" ht="30" customHeight="1" x14ac:dyDescent="0.2">
      <c r="G521" s="3"/>
      <c r="H521" s="3"/>
      <c r="I521" s="3">
        <f t="shared" si="10"/>
        <v>0</v>
      </c>
    </row>
    <row r="522" spans="7:9" ht="30" customHeight="1" x14ac:dyDescent="0.2">
      <c r="G522" s="3"/>
      <c r="H522" s="3"/>
      <c r="I522" s="3">
        <f t="shared" si="10"/>
        <v>0</v>
      </c>
    </row>
    <row r="523" spans="7:9" ht="30" customHeight="1" x14ac:dyDescent="0.2">
      <c r="G523" s="3"/>
      <c r="H523" s="3"/>
      <c r="I523" s="3">
        <f t="shared" si="10"/>
        <v>0</v>
      </c>
    </row>
    <row r="524" spans="7:9" ht="30" customHeight="1" x14ac:dyDescent="0.2">
      <c r="G524" s="3"/>
      <c r="H524" s="3"/>
      <c r="I524" s="3">
        <f t="shared" si="10"/>
        <v>0</v>
      </c>
    </row>
    <row r="525" spans="7:9" ht="30" customHeight="1" x14ac:dyDescent="0.2">
      <c r="G525" s="3"/>
      <c r="H525" s="3"/>
      <c r="I525" s="3">
        <f t="shared" si="10"/>
        <v>0</v>
      </c>
    </row>
    <row r="526" spans="7:9" ht="30" customHeight="1" x14ac:dyDescent="0.2">
      <c r="G526" s="3"/>
      <c r="H526" s="3"/>
      <c r="I526" s="3">
        <f t="shared" si="10"/>
        <v>0</v>
      </c>
    </row>
    <row r="527" spans="7:9" ht="30" customHeight="1" x14ac:dyDescent="0.2">
      <c r="G527" s="3"/>
      <c r="H527" s="3"/>
      <c r="I527" s="3">
        <f t="shared" si="10"/>
        <v>0</v>
      </c>
    </row>
    <row r="528" spans="7:9" ht="30" customHeight="1" x14ac:dyDescent="0.2">
      <c r="G528" s="3"/>
      <c r="H528" s="3"/>
      <c r="I528" s="3">
        <f t="shared" si="10"/>
        <v>0</v>
      </c>
    </row>
    <row r="529" spans="7:9" ht="30" customHeight="1" x14ac:dyDescent="0.2">
      <c r="G529" s="3"/>
      <c r="H529" s="3"/>
      <c r="I529" s="3">
        <f t="shared" si="10"/>
        <v>0</v>
      </c>
    </row>
    <row r="530" spans="7:9" ht="30" customHeight="1" x14ac:dyDescent="0.2">
      <c r="G530" s="3"/>
      <c r="H530" s="3"/>
      <c r="I530" s="3">
        <f t="shared" si="10"/>
        <v>0</v>
      </c>
    </row>
    <row r="531" spans="7:9" ht="30" customHeight="1" x14ac:dyDescent="0.2">
      <c r="G531" s="3"/>
      <c r="H531" s="3"/>
      <c r="I531" s="3">
        <f t="shared" si="10"/>
        <v>0</v>
      </c>
    </row>
    <row r="532" spans="7:9" ht="30" customHeight="1" x14ac:dyDescent="0.2">
      <c r="G532" s="3"/>
      <c r="H532" s="3"/>
      <c r="I532" s="3">
        <f t="shared" si="10"/>
        <v>0</v>
      </c>
    </row>
    <row r="533" spans="7:9" ht="30" customHeight="1" x14ac:dyDescent="0.2">
      <c r="G533" s="3"/>
      <c r="H533" s="3"/>
      <c r="I533" s="3">
        <f t="shared" si="10"/>
        <v>0</v>
      </c>
    </row>
    <row r="534" spans="7:9" ht="30" customHeight="1" x14ac:dyDescent="0.2">
      <c r="G534" s="3"/>
      <c r="H534" s="3"/>
      <c r="I534" s="3">
        <f t="shared" si="10"/>
        <v>0</v>
      </c>
    </row>
    <row r="535" spans="7:9" ht="30" customHeight="1" x14ac:dyDescent="0.2">
      <c r="G535" s="3"/>
      <c r="H535" s="3"/>
      <c r="I535" s="3">
        <f t="shared" si="10"/>
        <v>0</v>
      </c>
    </row>
    <row r="536" spans="7:9" ht="30" customHeight="1" x14ac:dyDescent="0.2">
      <c r="G536" s="3"/>
      <c r="H536" s="3"/>
      <c r="I536" s="3">
        <f t="shared" si="10"/>
        <v>0</v>
      </c>
    </row>
    <row r="537" spans="7:9" ht="30" customHeight="1" x14ac:dyDescent="0.2">
      <c r="G537" s="3"/>
      <c r="H537" s="3"/>
      <c r="I537" s="3">
        <f t="shared" si="10"/>
        <v>0</v>
      </c>
    </row>
    <row r="538" spans="7:9" ht="30" customHeight="1" x14ac:dyDescent="0.2">
      <c r="G538" s="3"/>
      <c r="H538" s="3"/>
      <c r="I538" s="3">
        <f t="shared" si="10"/>
        <v>0</v>
      </c>
    </row>
    <row r="539" spans="7:9" ht="30" customHeight="1" x14ac:dyDescent="0.2">
      <c r="G539" s="3"/>
      <c r="H539" s="3"/>
      <c r="I539" s="3">
        <f t="shared" si="10"/>
        <v>0</v>
      </c>
    </row>
    <row r="540" spans="7:9" ht="30" customHeight="1" x14ac:dyDescent="0.2">
      <c r="G540" s="3"/>
      <c r="H540" s="3"/>
      <c r="I540" s="3">
        <f t="shared" si="10"/>
        <v>0</v>
      </c>
    </row>
    <row r="541" spans="7:9" ht="30" customHeight="1" x14ac:dyDescent="0.2">
      <c r="G541" s="3"/>
      <c r="H541" s="3"/>
      <c r="I541" s="3">
        <f t="shared" si="10"/>
        <v>0</v>
      </c>
    </row>
    <row r="542" spans="7:9" ht="30" customHeight="1" x14ac:dyDescent="0.2">
      <c r="G542" s="3"/>
      <c r="H542" s="3"/>
      <c r="I542" s="3">
        <f t="shared" si="10"/>
        <v>0</v>
      </c>
    </row>
    <row r="543" spans="7:9" ht="30" customHeight="1" x14ac:dyDescent="0.2">
      <c r="G543" s="3"/>
      <c r="H543" s="3"/>
      <c r="I543" s="3">
        <f t="shared" si="10"/>
        <v>0</v>
      </c>
    </row>
    <row r="544" spans="7:9" ht="30" customHeight="1" x14ac:dyDescent="0.2">
      <c r="G544" s="3"/>
      <c r="H544" s="3"/>
      <c r="I544" s="3">
        <f t="shared" si="10"/>
        <v>0</v>
      </c>
    </row>
    <row r="545" spans="7:9" ht="30" customHeight="1" x14ac:dyDescent="0.2">
      <c r="G545" s="3"/>
      <c r="H545" s="3"/>
      <c r="I545" s="3">
        <f t="shared" si="10"/>
        <v>0</v>
      </c>
    </row>
    <row r="546" spans="7:9" ht="30" customHeight="1" x14ac:dyDescent="0.2">
      <c r="G546" s="3"/>
      <c r="H546" s="3"/>
      <c r="I546" s="3">
        <f t="shared" si="10"/>
        <v>0</v>
      </c>
    </row>
    <row r="547" spans="7:9" ht="30" customHeight="1" x14ac:dyDescent="0.2">
      <c r="G547" s="3"/>
      <c r="H547" s="3"/>
      <c r="I547" s="3">
        <f t="shared" si="10"/>
        <v>0</v>
      </c>
    </row>
    <row r="548" spans="7:9" ht="30" customHeight="1" x14ac:dyDescent="0.2">
      <c r="G548" s="3"/>
      <c r="H548" s="3"/>
      <c r="I548" s="3">
        <f t="shared" si="10"/>
        <v>0</v>
      </c>
    </row>
    <row r="549" spans="7:9" ht="30" customHeight="1" x14ac:dyDescent="0.2">
      <c r="G549" s="3"/>
      <c r="H549" s="3"/>
      <c r="I549" s="3">
        <f t="shared" si="10"/>
        <v>0</v>
      </c>
    </row>
    <row r="550" spans="7:9" ht="30" customHeight="1" x14ac:dyDescent="0.2">
      <c r="G550" s="3"/>
      <c r="H550" s="3"/>
      <c r="I550" s="3">
        <f t="shared" si="10"/>
        <v>0</v>
      </c>
    </row>
    <row r="551" spans="7:9" ht="30" customHeight="1" x14ac:dyDescent="0.2">
      <c r="G551" s="3"/>
      <c r="H551" s="3"/>
      <c r="I551" s="3">
        <f t="shared" si="10"/>
        <v>0</v>
      </c>
    </row>
    <row r="552" spans="7:9" ht="30" customHeight="1" x14ac:dyDescent="0.2">
      <c r="G552" s="3"/>
      <c r="H552" s="3"/>
      <c r="I552" s="3">
        <f t="shared" si="10"/>
        <v>0</v>
      </c>
    </row>
    <row r="553" spans="7:9" ht="30" customHeight="1" x14ac:dyDescent="0.2">
      <c r="G553" s="3"/>
      <c r="H553" s="3"/>
      <c r="I553" s="3">
        <f t="shared" si="10"/>
        <v>0</v>
      </c>
    </row>
    <row r="554" spans="7:9" ht="30" customHeight="1" x14ac:dyDescent="0.2">
      <c r="G554" s="3"/>
      <c r="H554" s="3"/>
      <c r="I554" s="3">
        <f t="shared" si="10"/>
        <v>0</v>
      </c>
    </row>
    <row r="555" spans="7:9" ht="30" customHeight="1" x14ac:dyDescent="0.2">
      <c r="G555" s="3"/>
      <c r="H555" s="3"/>
      <c r="I555" s="3">
        <f t="shared" si="10"/>
        <v>0</v>
      </c>
    </row>
    <row r="556" spans="7:9" ht="30" customHeight="1" x14ac:dyDescent="0.2">
      <c r="G556" s="3"/>
      <c r="H556" s="3"/>
      <c r="I556" s="3">
        <f t="shared" si="10"/>
        <v>0</v>
      </c>
    </row>
    <row r="557" spans="7:9" ht="30" customHeight="1" x14ac:dyDescent="0.2">
      <c r="G557" s="3"/>
      <c r="H557" s="3"/>
      <c r="I557" s="3">
        <f t="shared" si="10"/>
        <v>0</v>
      </c>
    </row>
    <row r="558" spans="7:9" ht="30" customHeight="1" x14ac:dyDescent="0.2">
      <c r="G558" s="3"/>
      <c r="H558" s="3"/>
      <c r="I558" s="3">
        <f t="shared" si="10"/>
        <v>0</v>
      </c>
    </row>
    <row r="559" spans="7:9" ht="30" customHeight="1" x14ac:dyDescent="0.2">
      <c r="G559" s="3"/>
      <c r="H559" s="3"/>
      <c r="I559" s="3">
        <f t="shared" si="10"/>
        <v>0</v>
      </c>
    </row>
    <row r="560" spans="7:9" ht="30" customHeight="1" x14ac:dyDescent="0.2">
      <c r="G560" s="3"/>
      <c r="H560" s="3"/>
      <c r="I560" s="3">
        <f t="shared" si="10"/>
        <v>0</v>
      </c>
    </row>
    <row r="561" spans="7:9" ht="30" customHeight="1" x14ac:dyDescent="0.2">
      <c r="G561" s="3"/>
      <c r="H561" s="3"/>
      <c r="I561" s="3">
        <f t="shared" si="10"/>
        <v>0</v>
      </c>
    </row>
    <row r="562" spans="7:9" ht="30" customHeight="1" x14ac:dyDescent="0.2">
      <c r="G562" s="3"/>
      <c r="H562" s="3"/>
      <c r="I562" s="3">
        <f t="shared" si="10"/>
        <v>0</v>
      </c>
    </row>
    <row r="563" spans="7:9" ht="30" customHeight="1" x14ac:dyDescent="0.2">
      <c r="G563" s="3"/>
      <c r="H563" s="3"/>
      <c r="I563" s="3">
        <f t="shared" si="10"/>
        <v>0</v>
      </c>
    </row>
    <row r="564" spans="7:9" ht="30" customHeight="1" x14ac:dyDescent="0.2">
      <c r="G564" s="3"/>
      <c r="H564" s="3"/>
      <c r="I564" s="3">
        <f t="shared" si="10"/>
        <v>0</v>
      </c>
    </row>
    <row r="565" spans="7:9" ht="30" customHeight="1" x14ac:dyDescent="0.2">
      <c r="G565" s="3"/>
      <c r="H565" s="3"/>
      <c r="I565" s="3">
        <f t="shared" si="10"/>
        <v>0</v>
      </c>
    </row>
    <row r="566" spans="7:9" ht="30" customHeight="1" x14ac:dyDescent="0.2">
      <c r="G566" s="3"/>
      <c r="H566" s="3"/>
      <c r="I566" s="3">
        <f t="shared" si="10"/>
        <v>0</v>
      </c>
    </row>
    <row r="567" spans="7:9" ht="30" customHeight="1" x14ac:dyDescent="0.2">
      <c r="G567" s="3"/>
      <c r="H567" s="3"/>
      <c r="I567" s="3">
        <f t="shared" si="10"/>
        <v>0</v>
      </c>
    </row>
    <row r="568" spans="7:9" ht="30" customHeight="1" x14ac:dyDescent="0.2">
      <c r="G568" s="3"/>
      <c r="H568" s="3"/>
      <c r="I568" s="3">
        <f t="shared" si="10"/>
        <v>0</v>
      </c>
    </row>
    <row r="569" spans="7:9" ht="30" customHeight="1" x14ac:dyDescent="0.2">
      <c r="G569" s="3"/>
      <c r="H569" s="3"/>
      <c r="I569" s="3">
        <f t="shared" si="10"/>
        <v>0</v>
      </c>
    </row>
    <row r="570" spans="7:9" ht="30" customHeight="1" x14ac:dyDescent="0.2">
      <c r="G570" s="3"/>
      <c r="H570" s="3"/>
      <c r="I570" s="3">
        <f t="shared" si="10"/>
        <v>0</v>
      </c>
    </row>
    <row r="571" spans="7:9" ht="30" customHeight="1" x14ac:dyDescent="0.2">
      <c r="G571" s="3"/>
      <c r="H571" s="3"/>
      <c r="I571" s="3">
        <f t="shared" si="10"/>
        <v>0</v>
      </c>
    </row>
    <row r="572" spans="7:9" ht="30" customHeight="1" x14ac:dyDescent="0.2">
      <c r="G572" s="3"/>
      <c r="H572" s="3"/>
      <c r="I572" s="3">
        <f t="shared" si="10"/>
        <v>0</v>
      </c>
    </row>
    <row r="573" spans="7:9" ht="30" customHeight="1" x14ac:dyDescent="0.2">
      <c r="G573" s="3"/>
      <c r="H573" s="3"/>
      <c r="I573" s="3">
        <f t="shared" si="10"/>
        <v>0</v>
      </c>
    </row>
    <row r="574" spans="7:9" ht="30" customHeight="1" x14ac:dyDescent="0.2">
      <c r="G574" s="3"/>
      <c r="H574" s="3"/>
      <c r="I574" s="3">
        <f t="shared" si="10"/>
        <v>0</v>
      </c>
    </row>
    <row r="575" spans="7:9" ht="30" customHeight="1" x14ac:dyDescent="0.2">
      <c r="G575" s="3"/>
      <c r="H575" s="3"/>
      <c r="I575" s="3">
        <f t="shared" si="10"/>
        <v>0</v>
      </c>
    </row>
    <row r="576" spans="7:9" ht="30" customHeight="1" x14ac:dyDescent="0.2">
      <c r="G576" s="3"/>
      <c r="H576" s="3"/>
      <c r="I576" s="3">
        <f t="shared" si="10"/>
        <v>0</v>
      </c>
    </row>
    <row r="577" spans="7:9" ht="30" customHeight="1" x14ac:dyDescent="0.2">
      <c r="G577" s="3"/>
      <c r="H577" s="3"/>
      <c r="I577" s="3">
        <f t="shared" si="10"/>
        <v>0</v>
      </c>
    </row>
    <row r="578" spans="7:9" ht="30" customHeight="1" x14ac:dyDescent="0.2">
      <c r="G578" s="3"/>
      <c r="H578" s="3"/>
      <c r="I578" s="3">
        <f t="shared" si="10"/>
        <v>0</v>
      </c>
    </row>
    <row r="579" spans="7:9" ht="30" customHeight="1" x14ac:dyDescent="0.2">
      <c r="G579" s="3"/>
      <c r="H579" s="3"/>
      <c r="I579" s="3">
        <f t="shared" si="10"/>
        <v>0</v>
      </c>
    </row>
    <row r="580" spans="7:9" ht="30" customHeight="1" x14ac:dyDescent="0.2">
      <c r="G580" s="3"/>
      <c r="H580" s="3"/>
      <c r="I580" s="3">
        <f t="shared" si="10"/>
        <v>0</v>
      </c>
    </row>
    <row r="581" spans="7:9" ht="30" customHeight="1" x14ac:dyDescent="0.2">
      <c r="G581" s="3"/>
      <c r="H581" s="3"/>
      <c r="I581" s="3">
        <f t="shared" si="10"/>
        <v>0</v>
      </c>
    </row>
    <row r="582" spans="7:9" ht="30" customHeight="1" x14ac:dyDescent="0.2">
      <c r="G582" s="3"/>
      <c r="H582" s="3"/>
      <c r="I582" s="3">
        <f t="shared" si="10"/>
        <v>0</v>
      </c>
    </row>
    <row r="583" spans="7:9" ht="30" customHeight="1" x14ac:dyDescent="0.2">
      <c r="G583" s="3"/>
      <c r="H583" s="3"/>
      <c r="I583" s="3">
        <f t="shared" ref="I583:I646" si="11">D583+F583</f>
        <v>0</v>
      </c>
    </row>
    <row r="584" spans="7:9" ht="30" customHeight="1" x14ac:dyDescent="0.2">
      <c r="G584" s="3"/>
      <c r="H584" s="3"/>
      <c r="I584" s="3">
        <f t="shared" si="11"/>
        <v>0</v>
      </c>
    </row>
    <row r="585" spans="7:9" ht="30" customHeight="1" x14ac:dyDescent="0.2">
      <c r="G585" s="3"/>
      <c r="H585" s="3"/>
      <c r="I585" s="3">
        <f t="shared" si="11"/>
        <v>0</v>
      </c>
    </row>
    <row r="586" spans="7:9" ht="30" customHeight="1" x14ac:dyDescent="0.2">
      <c r="G586" s="3"/>
      <c r="H586" s="3"/>
      <c r="I586" s="3">
        <f t="shared" si="11"/>
        <v>0</v>
      </c>
    </row>
    <row r="587" spans="7:9" ht="30" customHeight="1" x14ac:dyDescent="0.2">
      <c r="G587" s="3"/>
      <c r="H587" s="3"/>
      <c r="I587" s="3">
        <f t="shared" si="11"/>
        <v>0</v>
      </c>
    </row>
    <row r="588" spans="7:9" ht="30" customHeight="1" x14ac:dyDescent="0.2">
      <c r="G588" s="3"/>
      <c r="H588" s="3"/>
      <c r="I588" s="3">
        <f t="shared" si="11"/>
        <v>0</v>
      </c>
    </row>
    <row r="589" spans="7:9" ht="30" customHeight="1" x14ac:dyDescent="0.2">
      <c r="G589" s="3"/>
      <c r="H589" s="3"/>
      <c r="I589" s="3">
        <f t="shared" si="11"/>
        <v>0</v>
      </c>
    </row>
    <row r="590" spans="7:9" ht="30" customHeight="1" x14ac:dyDescent="0.2">
      <c r="G590" s="3"/>
      <c r="H590" s="3"/>
      <c r="I590" s="3">
        <f t="shared" si="11"/>
        <v>0</v>
      </c>
    </row>
    <row r="591" spans="7:9" ht="30" customHeight="1" x14ac:dyDescent="0.2">
      <c r="G591" s="3"/>
      <c r="H591" s="3"/>
      <c r="I591" s="3">
        <f t="shared" si="11"/>
        <v>0</v>
      </c>
    </row>
    <row r="592" spans="7:9" ht="30" customHeight="1" x14ac:dyDescent="0.2">
      <c r="G592" s="3"/>
      <c r="H592" s="3"/>
      <c r="I592" s="3">
        <f t="shared" si="11"/>
        <v>0</v>
      </c>
    </row>
    <row r="593" spans="7:9" ht="30" customHeight="1" x14ac:dyDescent="0.2">
      <c r="G593" s="3"/>
      <c r="H593" s="3"/>
      <c r="I593" s="3">
        <f t="shared" si="11"/>
        <v>0</v>
      </c>
    </row>
    <row r="594" spans="7:9" ht="30" customHeight="1" x14ac:dyDescent="0.2">
      <c r="G594" s="3"/>
      <c r="H594" s="3"/>
      <c r="I594" s="3">
        <f t="shared" si="11"/>
        <v>0</v>
      </c>
    </row>
    <row r="595" spans="7:9" ht="30" customHeight="1" x14ac:dyDescent="0.2">
      <c r="G595" s="3"/>
      <c r="H595" s="3"/>
      <c r="I595" s="3">
        <f t="shared" si="11"/>
        <v>0</v>
      </c>
    </row>
    <row r="596" spans="7:9" ht="30" customHeight="1" x14ac:dyDescent="0.2">
      <c r="G596" s="3"/>
      <c r="H596" s="3"/>
      <c r="I596" s="3">
        <f t="shared" si="11"/>
        <v>0</v>
      </c>
    </row>
    <row r="597" spans="7:9" ht="30" customHeight="1" x14ac:dyDescent="0.2">
      <c r="G597" s="3"/>
      <c r="H597" s="3"/>
      <c r="I597" s="3">
        <f t="shared" si="11"/>
        <v>0</v>
      </c>
    </row>
    <row r="598" spans="7:9" ht="30" customHeight="1" x14ac:dyDescent="0.2">
      <c r="G598" s="3"/>
      <c r="H598" s="3"/>
      <c r="I598" s="3">
        <f t="shared" si="11"/>
        <v>0</v>
      </c>
    </row>
    <row r="599" spans="7:9" ht="30" customHeight="1" x14ac:dyDescent="0.2">
      <c r="G599" s="3"/>
      <c r="H599" s="3"/>
      <c r="I599" s="3">
        <f t="shared" si="11"/>
        <v>0</v>
      </c>
    </row>
    <row r="600" spans="7:9" ht="30" customHeight="1" x14ac:dyDescent="0.2">
      <c r="G600" s="3"/>
      <c r="H600" s="3"/>
      <c r="I600" s="3">
        <f t="shared" si="11"/>
        <v>0</v>
      </c>
    </row>
    <row r="601" spans="7:9" ht="30" customHeight="1" x14ac:dyDescent="0.2">
      <c r="G601" s="3"/>
      <c r="H601" s="3"/>
      <c r="I601" s="3">
        <f t="shared" si="11"/>
        <v>0</v>
      </c>
    </row>
    <row r="602" spans="7:9" ht="30" customHeight="1" x14ac:dyDescent="0.2">
      <c r="G602" s="3"/>
      <c r="H602" s="3"/>
      <c r="I602" s="3">
        <f t="shared" si="11"/>
        <v>0</v>
      </c>
    </row>
    <row r="603" spans="7:9" ht="30" customHeight="1" x14ac:dyDescent="0.2">
      <c r="G603" s="3"/>
      <c r="H603" s="3"/>
      <c r="I603" s="3">
        <f t="shared" si="11"/>
        <v>0</v>
      </c>
    </row>
    <row r="604" spans="7:9" ht="30" customHeight="1" x14ac:dyDescent="0.2">
      <c r="G604" s="3"/>
      <c r="H604" s="3"/>
      <c r="I604" s="3">
        <f t="shared" si="11"/>
        <v>0</v>
      </c>
    </row>
    <row r="605" spans="7:9" ht="30" customHeight="1" x14ac:dyDescent="0.2">
      <c r="G605" s="3"/>
      <c r="H605" s="3"/>
      <c r="I605" s="3">
        <f t="shared" si="11"/>
        <v>0</v>
      </c>
    </row>
    <row r="606" spans="7:9" ht="30" customHeight="1" x14ac:dyDescent="0.2">
      <c r="G606" s="3"/>
      <c r="H606" s="3"/>
      <c r="I606" s="3">
        <f t="shared" si="11"/>
        <v>0</v>
      </c>
    </row>
    <row r="607" spans="7:9" ht="30" customHeight="1" x14ac:dyDescent="0.2">
      <c r="G607" s="3"/>
      <c r="H607" s="3"/>
      <c r="I607" s="3">
        <f t="shared" si="11"/>
        <v>0</v>
      </c>
    </row>
    <row r="608" spans="7:9" ht="30" customHeight="1" x14ac:dyDescent="0.2">
      <c r="G608" s="3"/>
      <c r="H608" s="3"/>
      <c r="I608" s="3">
        <f t="shared" si="11"/>
        <v>0</v>
      </c>
    </row>
    <row r="609" spans="7:9" ht="30" customHeight="1" x14ac:dyDescent="0.2">
      <c r="G609" s="3"/>
      <c r="H609" s="3"/>
      <c r="I609" s="3">
        <f t="shared" si="11"/>
        <v>0</v>
      </c>
    </row>
    <row r="610" spans="7:9" ht="30" customHeight="1" x14ac:dyDescent="0.2">
      <c r="G610" s="3"/>
      <c r="H610" s="3"/>
      <c r="I610" s="3">
        <f t="shared" si="11"/>
        <v>0</v>
      </c>
    </row>
    <row r="611" spans="7:9" ht="30" customHeight="1" x14ac:dyDescent="0.2">
      <c r="G611" s="3"/>
      <c r="H611" s="3"/>
      <c r="I611" s="3">
        <f t="shared" si="11"/>
        <v>0</v>
      </c>
    </row>
    <row r="612" spans="7:9" ht="30" customHeight="1" x14ac:dyDescent="0.2">
      <c r="G612" s="3"/>
      <c r="H612" s="3"/>
      <c r="I612" s="3">
        <f t="shared" si="11"/>
        <v>0</v>
      </c>
    </row>
    <row r="613" spans="7:9" ht="30" customHeight="1" x14ac:dyDescent="0.2">
      <c r="G613" s="3"/>
      <c r="H613" s="3"/>
      <c r="I613" s="3">
        <f t="shared" si="11"/>
        <v>0</v>
      </c>
    </row>
    <row r="614" spans="7:9" ht="30" customHeight="1" x14ac:dyDescent="0.2">
      <c r="G614" s="3"/>
      <c r="H614" s="3"/>
      <c r="I614" s="3">
        <f t="shared" si="11"/>
        <v>0</v>
      </c>
    </row>
    <row r="615" spans="7:9" ht="30" customHeight="1" x14ac:dyDescent="0.2">
      <c r="G615" s="3"/>
      <c r="H615" s="3"/>
      <c r="I615" s="3">
        <f t="shared" si="11"/>
        <v>0</v>
      </c>
    </row>
    <row r="616" spans="7:9" ht="30" customHeight="1" x14ac:dyDescent="0.2">
      <c r="G616" s="3"/>
      <c r="H616" s="3"/>
      <c r="I616" s="3">
        <f t="shared" si="11"/>
        <v>0</v>
      </c>
    </row>
    <row r="617" spans="7:9" ht="30" customHeight="1" x14ac:dyDescent="0.2">
      <c r="G617" s="3"/>
      <c r="H617" s="3"/>
      <c r="I617" s="3">
        <f t="shared" si="11"/>
        <v>0</v>
      </c>
    </row>
    <row r="618" spans="7:9" ht="30" customHeight="1" x14ac:dyDescent="0.2">
      <c r="G618" s="3"/>
      <c r="H618" s="3"/>
      <c r="I618" s="3">
        <f t="shared" si="11"/>
        <v>0</v>
      </c>
    </row>
    <row r="619" spans="7:9" ht="30" customHeight="1" x14ac:dyDescent="0.2">
      <c r="G619" s="3"/>
      <c r="H619" s="3"/>
      <c r="I619" s="3">
        <f t="shared" si="11"/>
        <v>0</v>
      </c>
    </row>
    <row r="620" spans="7:9" ht="30" customHeight="1" x14ac:dyDescent="0.2">
      <c r="G620" s="3"/>
      <c r="H620" s="3"/>
      <c r="I620" s="3">
        <f t="shared" si="11"/>
        <v>0</v>
      </c>
    </row>
    <row r="621" spans="7:9" ht="30" customHeight="1" x14ac:dyDescent="0.2">
      <c r="G621" s="3"/>
      <c r="H621" s="3"/>
      <c r="I621" s="3">
        <f t="shared" si="11"/>
        <v>0</v>
      </c>
    </row>
    <row r="622" spans="7:9" ht="30" customHeight="1" x14ac:dyDescent="0.2">
      <c r="G622" s="3"/>
      <c r="H622" s="3"/>
      <c r="I622" s="3">
        <f t="shared" si="11"/>
        <v>0</v>
      </c>
    </row>
    <row r="623" spans="7:9" ht="30" customHeight="1" x14ac:dyDescent="0.2">
      <c r="G623" s="3"/>
      <c r="H623" s="3"/>
      <c r="I623" s="3">
        <f t="shared" si="11"/>
        <v>0</v>
      </c>
    </row>
    <row r="624" spans="7:9" ht="30" customHeight="1" x14ac:dyDescent="0.2">
      <c r="G624" s="3"/>
      <c r="H624" s="3"/>
      <c r="I624" s="3">
        <f t="shared" si="11"/>
        <v>0</v>
      </c>
    </row>
    <row r="625" spans="7:9" ht="30" customHeight="1" x14ac:dyDescent="0.2">
      <c r="G625" s="3"/>
      <c r="H625" s="3"/>
      <c r="I625" s="3">
        <f t="shared" si="11"/>
        <v>0</v>
      </c>
    </row>
    <row r="626" spans="7:9" ht="30" customHeight="1" x14ac:dyDescent="0.2">
      <c r="G626" s="3"/>
      <c r="H626" s="3"/>
      <c r="I626" s="3">
        <f t="shared" si="11"/>
        <v>0</v>
      </c>
    </row>
    <row r="627" spans="7:9" ht="30" customHeight="1" x14ac:dyDescent="0.2">
      <c r="G627" s="3"/>
      <c r="H627" s="3"/>
      <c r="I627" s="3">
        <f t="shared" si="11"/>
        <v>0</v>
      </c>
    </row>
    <row r="628" spans="7:9" ht="30" customHeight="1" x14ac:dyDescent="0.2">
      <c r="G628" s="3"/>
      <c r="H628" s="3"/>
      <c r="I628" s="3">
        <f t="shared" si="11"/>
        <v>0</v>
      </c>
    </row>
    <row r="629" spans="7:9" ht="30" customHeight="1" x14ac:dyDescent="0.2">
      <c r="G629" s="3"/>
      <c r="H629" s="3"/>
      <c r="I629" s="3">
        <f t="shared" si="11"/>
        <v>0</v>
      </c>
    </row>
    <row r="630" spans="7:9" ht="30" customHeight="1" x14ac:dyDescent="0.2">
      <c r="G630" s="3"/>
      <c r="H630" s="3"/>
      <c r="I630" s="3">
        <f t="shared" si="11"/>
        <v>0</v>
      </c>
    </row>
    <row r="631" spans="7:9" ht="30" customHeight="1" x14ac:dyDescent="0.2">
      <c r="G631" s="3"/>
      <c r="H631" s="3"/>
      <c r="I631" s="3">
        <f t="shared" si="11"/>
        <v>0</v>
      </c>
    </row>
    <row r="632" spans="7:9" ht="30" customHeight="1" x14ac:dyDescent="0.2">
      <c r="G632" s="3"/>
      <c r="H632" s="3"/>
      <c r="I632" s="3">
        <f t="shared" si="11"/>
        <v>0</v>
      </c>
    </row>
    <row r="633" spans="7:9" ht="30" customHeight="1" x14ac:dyDescent="0.2">
      <c r="G633" s="3"/>
      <c r="H633" s="3"/>
      <c r="I633" s="3">
        <f t="shared" si="11"/>
        <v>0</v>
      </c>
    </row>
    <row r="634" spans="7:9" ht="30" customHeight="1" x14ac:dyDescent="0.2">
      <c r="G634" s="3"/>
      <c r="H634" s="3"/>
      <c r="I634" s="3">
        <f t="shared" si="11"/>
        <v>0</v>
      </c>
    </row>
    <row r="635" spans="7:9" ht="30" customHeight="1" x14ac:dyDescent="0.2">
      <c r="G635" s="3"/>
      <c r="H635" s="3"/>
      <c r="I635" s="3">
        <f t="shared" si="11"/>
        <v>0</v>
      </c>
    </row>
    <row r="636" spans="7:9" ht="30" customHeight="1" x14ac:dyDescent="0.2">
      <c r="G636" s="3"/>
      <c r="H636" s="3"/>
      <c r="I636" s="3">
        <f t="shared" si="11"/>
        <v>0</v>
      </c>
    </row>
    <row r="637" spans="7:9" ht="30" customHeight="1" x14ac:dyDescent="0.2">
      <c r="G637" s="3"/>
      <c r="H637" s="3"/>
      <c r="I637" s="3">
        <f t="shared" si="11"/>
        <v>0</v>
      </c>
    </row>
    <row r="638" spans="7:9" ht="30" customHeight="1" x14ac:dyDescent="0.2">
      <c r="G638" s="3"/>
      <c r="H638" s="3"/>
      <c r="I638" s="3">
        <f t="shared" si="11"/>
        <v>0</v>
      </c>
    </row>
    <row r="639" spans="7:9" ht="30" customHeight="1" x14ac:dyDescent="0.2">
      <c r="G639" s="3"/>
      <c r="H639" s="3"/>
      <c r="I639" s="3">
        <f t="shared" si="11"/>
        <v>0</v>
      </c>
    </row>
    <row r="640" spans="7:9" ht="30" customHeight="1" x14ac:dyDescent="0.2">
      <c r="G640" s="3"/>
      <c r="H640" s="3"/>
      <c r="I640" s="3">
        <f t="shared" si="11"/>
        <v>0</v>
      </c>
    </row>
    <row r="641" spans="7:9" ht="30" customHeight="1" x14ac:dyDescent="0.2">
      <c r="G641" s="3"/>
      <c r="H641" s="3"/>
      <c r="I641" s="3">
        <f t="shared" si="11"/>
        <v>0</v>
      </c>
    </row>
    <row r="642" spans="7:9" ht="30" customHeight="1" x14ac:dyDescent="0.2">
      <c r="G642" s="3"/>
      <c r="H642" s="3"/>
      <c r="I642" s="3">
        <f t="shared" si="11"/>
        <v>0</v>
      </c>
    </row>
    <row r="643" spans="7:9" ht="30" customHeight="1" x14ac:dyDescent="0.2">
      <c r="G643" s="3"/>
      <c r="H643" s="3"/>
      <c r="I643" s="3">
        <f t="shared" si="11"/>
        <v>0</v>
      </c>
    </row>
    <row r="644" spans="7:9" ht="30" customHeight="1" x14ac:dyDescent="0.2">
      <c r="G644" s="3"/>
      <c r="H644" s="3"/>
      <c r="I644" s="3">
        <f t="shared" si="11"/>
        <v>0</v>
      </c>
    </row>
    <row r="645" spans="7:9" ht="30" customHeight="1" x14ac:dyDescent="0.2">
      <c r="G645" s="3"/>
      <c r="H645" s="3"/>
      <c r="I645" s="3">
        <f t="shared" si="11"/>
        <v>0</v>
      </c>
    </row>
    <row r="646" spans="7:9" ht="30" customHeight="1" x14ac:dyDescent="0.2">
      <c r="G646" s="3"/>
      <c r="H646" s="3"/>
      <c r="I646" s="3">
        <f t="shared" si="11"/>
        <v>0</v>
      </c>
    </row>
    <row r="647" spans="7:9" ht="30" customHeight="1" x14ac:dyDescent="0.2">
      <c r="G647" s="3"/>
      <c r="H647" s="3"/>
      <c r="I647" s="3">
        <f t="shared" ref="I647:I710" si="12">D647+F647</f>
        <v>0</v>
      </c>
    </row>
    <row r="648" spans="7:9" ht="30" customHeight="1" x14ac:dyDescent="0.2">
      <c r="G648" s="3"/>
      <c r="H648" s="3"/>
      <c r="I648" s="3">
        <f t="shared" si="12"/>
        <v>0</v>
      </c>
    </row>
    <row r="649" spans="7:9" ht="30" customHeight="1" x14ac:dyDescent="0.2">
      <c r="G649" s="3"/>
      <c r="H649" s="3"/>
      <c r="I649" s="3">
        <f t="shared" si="12"/>
        <v>0</v>
      </c>
    </row>
    <row r="650" spans="7:9" ht="30" customHeight="1" x14ac:dyDescent="0.2">
      <c r="G650" s="3"/>
      <c r="H650" s="3"/>
      <c r="I650" s="3">
        <f t="shared" si="12"/>
        <v>0</v>
      </c>
    </row>
    <row r="651" spans="7:9" ht="30" customHeight="1" x14ac:dyDescent="0.2">
      <c r="G651" s="3"/>
      <c r="H651" s="3"/>
      <c r="I651" s="3">
        <f t="shared" si="12"/>
        <v>0</v>
      </c>
    </row>
    <row r="652" spans="7:9" ht="30" customHeight="1" x14ac:dyDescent="0.2">
      <c r="G652" s="3"/>
      <c r="H652" s="3"/>
      <c r="I652" s="3">
        <f t="shared" si="12"/>
        <v>0</v>
      </c>
    </row>
    <row r="653" spans="7:9" ht="30" customHeight="1" x14ac:dyDescent="0.2">
      <c r="G653" s="3"/>
      <c r="H653" s="3"/>
      <c r="I653" s="3">
        <f t="shared" si="12"/>
        <v>0</v>
      </c>
    </row>
    <row r="654" spans="7:9" ht="30" customHeight="1" x14ac:dyDescent="0.2">
      <c r="G654" s="3"/>
      <c r="H654" s="3"/>
      <c r="I654" s="3">
        <f t="shared" si="12"/>
        <v>0</v>
      </c>
    </row>
    <row r="655" spans="7:9" ht="30" customHeight="1" x14ac:dyDescent="0.2">
      <c r="G655" s="3"/>
      <c r="H655" s="3"/>
      <c r="I655" s="3">
        <f t="shared" si="12"/>
        <v>0</v>
      </c>
    </row>
    <row r="656" spans="7:9" ht="30" customHeight="1" x14ac:dyDescent="0.2">
      <c r="G656" s="3"/>
      <c r="H656" s="3"/>
      <c r="I656" s="3">
        <f t="shared" si="12"/>
        <v>0</v>
      </c>
    </row>
    <row r="657" spans="7:9" ht="30" customHeight="1" x14ac:dyDescent="0.2">
      <c r="G657" s="3"/>
      <c r="H657" s="3"/>
      <c r="I657" s="3">
        <f t="shared" si="12"/>
        <v>0</v>
      </c>
    </row>
    <row r="658" spans="7:9" ht="30" customHeight="1" x14ac:dyDescent="0.2">
      <c r="G658" s="3"/>
      <c r="H658" s="3"/>
      <c r="I658" s="3">
        <f t="shared" si="12"/>
        <v>0</v>
      </c>
    </row>
    <row r="659" spans="7:9" ht="30" customHeight="1" x14ac:dyDescent="0.2">
      <c r="G659" s="3"/>
      <c r="H659" s="3"/>
      <c r="I659" s="3">
        <f t="shared" si="12"/>
        <v>0</v>
      </c>
    </row>
    <row r="660" spans="7:9" ht="30" customHeight="1" x14ac:dyDescent="0.2">
      <c r="G660" s="3"/>
      <c r="H660" s="3"/>
      <c r="I660" s="3">
        <f t="shared" si="12"/>
        <v>0</v>
      </c>
    </row>
    <row r="661" spans="7:9" ht="30" customHeight="1" x14ac:dyDescent="0.2">
      <c r="G661" s="3"/>
      <c r="H661" s="3"/>
      <c r="I661" s="3">
        <f t="shared" si="12"/>
        <v>0</v>
      </c>
    </row>
    <row r="662" spans="7:9" ht="30" customHeight="1" x14ac:dyDescent="0.2">
      <c r="G662" s="3"/>
      <c r="H662" s="3"/>
      <c r="I662" s="3">
        <f t="shared" si="12"/>
        <v>0</v>
      </c>
    </row>
    <row r="663" spans="7:9" ht="30" customHeight="1" x14ac:dyDescent="0.2">
      <c r="G663" s="3"/>
      <c r="H663" s="3"/>
      <c r="I663" s="3">
        <f t="shared" si="12"/>
        <v>0</v>
      </c>
    </row>
    <row r="664" spans="7:9" ht="30" customHeight="1" x14ac:dyDescent="0.2">
      <c r="G664" s="3"/>
      <c r="H664" s="3"/>
      <c r="I664" s="3">
        <f t="shared" si="12"/>
        <v>0</v>
      </c>
    </row>
    <row r="665" spans="7:9" ht="30" customHeight="1" x14ac:dyDescent="0.2">
      <c r="G665" s="3"/>
      <c r="H665" s="3"/>
      <c r="I665" s="3">
        <f t="shared" si="12"/>
        <v>0</v>
      </c>
    </row>
    <row r="666" spans="7:9" ht="30" customHeight="1" x14ac:dyDescent="0.2">
      <c r="G666" s="3"/>
      <c r="H666" s="3"/>
      <c r="I666" s="3">
        <f t="shared" si="12"/>
        <v>0</v>
      </c>
    </row>
    <row r="667" spans="7:9" ht="30" customHeight="1" x14ac:dyDescent="0.2">
      <c r="G667" s="3"/>
      <c r="H667" s="3"/>
      <c r="I667" s="3">
        <f t="shared" si="12"/>
        <v>0</v>
      </c>
    </row>
    <row r="668" spans="7:9" ht="30" customHeight="1" x14ac:dyDescent="0.2">
      <c r="G668" s="3"/>
      <c r="H668" s="3"/>
      <c r="I668" s="3">
        <f t="shared" si="12"/>
        <v>0</v>
      </c>
    </row>
    <row r="669" spans="7:9" ht="30" customHeight="1" x14ac:dyDescent="0.2">
      <c r="G669" s="3"/>
      <c r="H669" s="3"/>
      <c r="I669" s="3">
        <f t="shared" si="12"/>
        <v>0</v>
      </c>
    </row>
    <row r="670" spans="7:9" ht="30" customHeight="1" x14ac:dyDescent="0.2">
      <c r="G670" s="3"/>
      <c r="H670" s="3"/>
      <c r="I670" s="3">
        <f t="shared" si="12"/>
        <v>0</v>
      </c>
    </row>
    <row r="671" spans="7:9" ht="30" customHeight="1" x14ac:dyDescent="0.2">
      <c r="G671" s="3"/>
      <c r="H671" s="3"/>
      <c r="I671" s="3">
        <f t="shared" si="12"/>
        <v>0</v>
      </c>
    </row>
    <row r="672" spans="7:9" ht="30" customHeight="1" x14ac:dyDescent="0.2">
      <c r="G672" s="3"/>
      <c r="H672" s="3"/>
      <c r="I672" s="3">
        <f t="shared" si="12"/>
        <v>0</v>
      </c>
    </row>
    <row r="673" spans="7:9" ht="30" customHeight="1" x14ac:dyDescent="0.2">
      <c r="G673" s="3"/>
      <c r="H673" s="3"/>
      <c r="I673" s="3">
        <f t="shared" si="12"/>
        <v>0</v>
      </c>
    </row>
    <row r="674" spans="7:9" ht="30" customHeight="1" x14ac:dyDescent="0.2">
      <c r="G674" s="3"/>
      <c r="H674" s="3"/>
      <c r="I674" s="3">
        <f t="shared" si="12"/>
        <v>0</v>
      </c>
    </row>
    <row r="675" spans="7:9" ht="30" customHeight="1" x14ac:dyDescent="0.2">
      <c r="G675" s="3"/>
      <c r="H675" s="3"/>
      <c r="I675" s="3">
        <f t="shared" si="12"/>
        <v>0</v>
      </c>
    </row>
    <row r="676" spans="7:9" ht="30" customHeight="1" x14ac:dyDescent="0.2">
      <c r="G676" s="3"/>
      <c r="H676" s="3"/>
      <c r="I676" s="3">
        <f t="shared" si="12"/>
        <v>0</v>
      </c>
    </row>
    <row r="677" spans="7:9" ht="30" customHeight="1" x14ac:dyDescent="0.2">
      <c r="G677" s="3"/>
      <c r="H677" s="3"/>
      <c r="I677" s="3">
        <f t="shared" si="12"/>
        <v>0</v>
      </c>
    </row>
    <row r="678" spans="7:9" ht="30" customHeight="1" x14ac:dyDescent="0.2">
      <c r="G678" s="3"/>
      <c r="H678" s="3"/>
      <c r="I678" s="3">
        <f t="shared" si="12"/>
        <v>0</v>
      </c>
    </row>
    <row r="679" spans="7:9" ht="30" customHeight="1" x14ac:dyDescent="0.2">
      <c r="G679" s="3"/>
      <c r="H679" s="3"/>
      <c r="I679" s="3">
        <f t="shared" si="12"/>
        <v>0</v>
      </c>
    </row>
    <row r="680" spans="7:9" ht="30" customHeight="1" x14ac:dyDescent="0.2">
      <c r="G680" s="3"/>
      <c r="H680" s="3"/>
      <c r="I680" s="3">
        <f t="shared" si="12"/>
        <v>0</v>
      </c>
    </row>
    <row r="681" spans="7:9" ht="30" customHeight="1" x14ac:dyDescent="0.2">
      <c r="G681" s="3"/>
      <c r="H681" s="3"/>
      <c r="I681" s="3">
        <f t="shared" si="12"/>
        <v>0</v>
      </c>
    </row>
    <row r="682" spans="7:9" ht="30" customHeight="1" x14ac:dyDescent="0.2">
      <c r="G682" s="3"/>
      <c r="H682" s="3"/>
      <c r="I682" s="3">
        <f t="shared" si="12"/>
        <v>0</v>
      </c>
    </row>
    <row r="683" spans="7:9" ht="30" customHeight="1" x14ac:dyDescent="0.2">
      <c r="G683" s="3"/>
      <c r="H683" s="3"/>
      <c r="I683" s="3">
        <f t="shared" si="12"/>
        <v>0</v>
      </c>
    </row>
    <row r="684" spans="7:9" ht="30" customHeight="1" x14ac:dyDescent="0.2">
      <c r="G684" s="3"/>
      <c r="H684" s="3"/>
      <c r="I684" s="3">
        <f t="shared" si="12"/>
        <v>0</v>
      </c>
    </row>
    <row r="685" spans="7:9" ht="30" customHeight="1" x14ac:dyDescent="0.2">
      <c r="G685" s="3"/>
      <c r="H685" s="3"/>
      <c r="I685" s="3">
        <f t="shared" si="12"/>
        <v>0</v>
      </c>
    </row>
    <row r="686" spans="7:9" ht="30" customHeight="1" x14ac:dyDescent="0.2">
      <c r="G686" s="3"/>
      <c r="H686" s="3"/>
      <c r="I686" s="3">
        <f t="shared" si="12"/>
        <v>0</v>
      </c>
    </row>
    <row r="687" spans="7:9" ht="30" customHeight="1" x14ac:dyDescent="0.2">
      <c r="G687" s="3"/>
      <c r="H687" s="3"/>
      <c r="I687" s="3">
        <f t="shared" si="12"/>
        <v>0</v>
      </c>
    </row>
    <row r="688" spans="7:9" ht="30" customHeight="1" x14ac:dyDescent="0.2">
      <c r="G688" s="3"/>
      <c r="H688" s="3"/>
      <c r="I688" s="3">
        <f t="shared" si="12"/>
        <v>0</v>
      </c>
    </row>
    <row r="689" spans="7:9" ht="30" customHeight="1" x14ac:dyDescent="0.2">
      <c r="G689" s="3"/>
      <c r="H689" s="3"/>
      <c r="I689" s="3">
        <f t="shared" si="12"/>
        <v>0</v>
      </c>
    </row>
    <row r="690" spans="7:9" ht="30" customHeight="1" x14ac:dyDescent="0.2">
      <c r="G690" s="3"/>
      <c r="H690" s="3"/>
      <c r="I690" s="3">
        <f t="shared" si="12"/>
        <v>0</v>
      </c>
    </row>
    <row r="691" spans="7:9" ht="30" customHeight="1" x14ac:dyDescent="0.2">
      <c r="G691" s="3"/>
      <c r="H691" s="3"/>
      <c r="I691" s="3">
        <f t="shared" si="12"/>
        <v>0</v>
      </c>
    </row>
    <row r="692" spans="7:9" ht="30" customHeight="1" x14ac:dyDescent="0.2">
      <c r="G692" s="3"/>
      <c r="H692" s="3"/>
      <c r="I692" s="3">
        <f t="shared" si="12"/>
        <v>0</v>
      </c>
    </row>
    <row r="693" spans="7:9" ht="30" customHeight="1" x14ac:dyDescent="0.2">
      <c r="G693" s="3"/>
      <c r="H693" s="3"/>
      <c r="I693" s="3">
        <f t="shared" si="12"/>
        <v>0</v>
      </c>
    </row>
    <row r="694" spans="7:9" ht="30" customHeight="1" x14ac:dyDescent="0.2">
      <c r="G694" s="3"/>
      <c r="H694" s="3"/>
      <c r="I694" s="3">
        <f t="shared" si="12"/>
        <v>0</v>
      </c>
    </row>
    <row r="695" spans="7:9" ht="30" customHeight="1" x14ac:dyDescent="0.2">
      <c r="G695" s="3"/>
      <c r="H695" s="3"/>
      <c r="I695" s="3">
        <f t="shared" si="12"/>
        <v>0</v>
      </c>
    </row>
    <row r="696" spans="7:9" ht="30" customHeight="1" x14ac:dyDescent="0.2">
      <c r="G696" s="3"/>
      <c r="H696" s="3"/>
      <c r="I696" s="3">
        <f t="shared" si="12"/>
        <v>0</v>
      </c>
    </row>
    <row r="697" spans="7:9" ht="30" customHeight="1" x14ac:dyDescent="0.2">
      <c r="G697" s="3"/>
      <c r="H697" s="3"/>
      <c r="I697" s="3">
        <f t="shared" si="12"/>
        <v>0</v>
      </c>
    </row>
    <row r="698" spans="7:9" ht="30" customHeight="1" x14ac:dyDescent="0.2">
      <c r="G698" s="3"/>
      <c r="H698" s="3"/>
      <c r="I698" s="3">
        <f t="shared" si="12"/>
        <v>0</v>
      </c>
    </row>
    <row r="699" spans="7:9" ht="30" customHeight="1" x14ac:dyDescent="0.2">
      <c r="G699" s="3"/>
      <c r="H699" s="3"/>
      <c r="I699" s="3">
        <f t="shared" si="12"/>
        <v>0</v>
      </c>
    </row>
    <row r="700" spans="7:9" ht="30" customHeight="1" x14ac:dyDescent="0.2">
      <c r="G700" s="3"/>
      <c r="H700" s="3"/>
      <c r="I700" s="3">
        <f t="shared" si="12"/>
        <v>0</v>
      </c>
    </row>
    <row r="701" spans="7:9" ht="30" customHeight="1" x14ac:dyDescent="0.2">
      <c r="G701" s="3"/>
      <c r="H701" s="3"/>
      <c r="I701" s="3">
        <f t="shared" si="12"/>
        <v>0</v>
      </c>
    </row>
    <row r="702" spans="7:9" ht="30" customHeight="1" x14ac:dyDescent="0.2">
      <c r="G702" s="3"/>
      <c r="H702" s="3"/>
      <c r="I702" s="3">
        <f t="shared" si="12"/>
        <v>0</v>
      </c>
    </row>
    <row r="703" spans="7:9" ht="30" customHeight="1" x14ac:dyDescent="0.2">
      <c r="G703" s="3"/>
      <c r="H703" s="3"/>
      <c r="I703" s="3">
        <f t="shared" si="12"/>
        <v>0</v>
      </c>
    </row>
    <row r="704" spans="7:9" ht="30" customHeight="1" x14ac:dyDescent="0.2">
      <c r="G704" s="3"/>
      <c r="H704" s="3"/>
      <c r="I704" s="3">
        <f t="shared" si="12"/>
        <v>0</v>
      </c>
    </row>
    <row r="705" spans="7:9" ht="30" customHeight="1" x14ac:dyDescent="0.2">
      <c r="G705" s="3"/>
      <c r="H705" s="3"/>
      <c r="I705" s="3">
        <f t="shared" si="12"/>
        <v>0</v>
      </c>
    </row>
    <row r="706" spans="7:9" ht="30" customHeight="1" x14ac:dyDescent="0.2">
      <c r="G706" s="3"/>
      <c r="H706" s="3"/>
      <c r="I706" s="3">
        <f t="shared" si="12"/>
        <v>0</v>
      </c>
    </row>
    <row r="707" spans="7:9" ht="30" customHeight="1" x14ac:dyDescent="0.2">
      <c r="G707" s="3"/>
      <c r="H707" s="3"/>
      <c r="I707" s="3">
        <f t="shared" si="12"/>
        <v>0</v>
      </c>
    </row>
    <row r="708" spans="7:9" ht="30" customHeight="1" x14ac:dyDescent="0.2">
      <c r="G708" s="3"/>
      <c r="H708" s="3"/>
      <c r="I708" s="3">
        <f t="shared" si="12"/>
        <v>0</v>
      </c>
    </row>
    <row r="709" spans="7:9" ht="30" customHeight="1" x14ac:dyDescent="0.2">
      <c r="G709" s="3"/>
      <c r="H709" s="3"/>
      <c r="I709" s="3">
        <f t="shared" si="12"/>
        <v>0</v>
      </c>
    </row>
    <row r="710" spans="7:9" ht="30" customHeight="1" x14ac:dyDescent="0.2">
      <c r="G710" s="3"/>
      <c r="H710" s="3"/>
      <c r="I710" s="3">
        <f t="shared" si="12"/>
        <v>0</v>
      </c>
    </row>
    <row r="711" spans="7:9" ht="30" customHeight="1" x14ac:dyDescent="0.2">
      <c r="G711" s="3"/>
      <c r="H711" s="3"/>
      <c r="I711" s="3">
        <f t="shared" ref="I711:I774" si="13">D711+F711</f>
        <v>0</v>
      </c>
    </row>
    <row r="712" spans="7:9" ht="30" customHeight="1" x14ac:dyDescent="0.2">
      <c r="G712" s="3"/>
      <c r="H712" s="3"/>
      <c r="I712" s="3">
        <f t="shared" si="13"/>
        <v>0</v>
      </c>
    </row>
    <row r="713" spans="7:9" ht="30" customHeight="1" x14ac:dyDescent="0.2">
      <c r="G713" s="3"/>
      <c r="H713" s="3"/>
      <c r="I713" s="3">
        <f t="shared" si="13"/>
        <v>0</v>
      </c>
    </row>
    <row r="714" spans="7:9" ht="30" customHeight="1" x14ac:dyDescent="0.2">
      <c r="G714" s="3"/>
      <c r="H714" s="3"/>
      <c r="I714" s="3">
        <f t="shared" si="13"/>
        <v>0</v>
      </c>
    </row>
    <row r="715" spans="7:9" ht="30" customHeight="1" x14ac:dyDescent="0.2">
      <c r="G715" s="3"/>
      <c r="H715" s="3"/>
      <c r="I715" s="3">
        <f t="shared" si="13"/>
        <v>0</v>
      </c>
    </row>
    <row r="716" spans="7:9" ht="30" customHeight="1" x14ac:dyDescent="0.2">
      <c r="G716" s="3"/>
      <c r="H716" s="3"/>
      <c r="I716" s="3">
        <f t="shared" si="13"/>
        <v>0</v>
      </c>
    </row>
    <row r="717" spans="7:9" ht="30" customHeight="1" x14ac:dyDescent="0.2">
      <c r="G717" s="3"/>
      <c r="H717" s="3"/>
      <c r="I717" s="3">
        <f t="shared" si="13"/>
        <v>0</v>
      </c>
    </row>
    <row r="718" spans="7:9" ht="30" customHeight="1" x14ac:dyDescent="0.2">
      <c r="G718" s="3"/>
      <c r="H718" s="3"/>
      <c r="I718" s="3">
        <f t="shared" si="13"/>
        <v>0</v>
      </c>
    </row>
    <row r="719" spans="7:9" ht="30" customHeight="1" x14ac:dyDescent="0.2">
      <c r="G719" s="3"/>
      <c r="H719" s="3"/>
      <c r="I719" s="3">
        <f t="shared" si="13"/>
        <v>0</v>
      </c>
    </row>
    <row r="720" spans="7:9" ht="30" customHeight="1" x14ac:dyDescent="0.2">
      <c r="G720" s="3"/>
      <c r="H720" s="3"/>
      <c r="I720" s="3">
        <f t="shared" si="13"/>
        <v>0</v>
      </c>
    </row>
    <row r="721" spans="7:9" ht="30" customHeight="1" x14ac:dyDescent="0.2">
      <c r="G721" s="3"/>
      <c r="H721" s="3"/>
      <c r="I721" s="3">
        <f t="shared" si="13"/>
        <v>0</v>
      </c>
    </row>
    <row r="722" spans="7:9" ht="30" customHeight="1" x14ac:dyDescent="0.2">
      <c r="G722" s="3"/>
      <c r="H722" s="3"/>
      <c r="I722" s="3">
        <f t="shared" si="13"/>
        <v>0</v>
      </c>
    </row>
    <row r="723" spans="7:9" ht="30" customHeight="1" x14ac:dyDescent="0.2">
      <c r="G723" s="3"/>
      <c r="H723" s="3"/>
      <c r="I723" s="3">
        <f t="shared" si="13"/>
        <v>0</v>
      </c>
    </row>
    <row r="724" spans="7:9" ht="30" customHeight="1" x14ac:dyDescent="0.2">
      <c r="G724" s="3"/>
      <c r="H724" s="3"/>
      <c r="I724" s="3">
        <f t="shared" si="13"/>
        <v>0</v>
      </c>
    </row>
    <row r="725" spans="7:9" ht="30" customHeight="1" x14ac:dyDescent="0.2">
      <c r="G725" s="3"/>
      <c r="H725" s="3"/>
      <c r="I725" s="3">
        <f t="shared" si="13"/>
        <v>0</v>
      </c>
    </row>
    <row r="726" spans="7:9" ht="30" customHeight="1" x14ac:dyDescent="0.2">
      <c r="G726" s="3"/>
      <c r="H726" s="3"/>
      <c r="I726" s="3">
        <f t="shared" si="13"/>
        <v>0</v>
      </c>
    </row>
    <row r="727" spans="7:9" ht="30" customHeight="1" x14ac:dyDescent="0.2">
      <c r="G727" s="3"/>
      <c r="H727" s="3"/>
      <c r="I727" s="3">
        <f t="shared" si="13"/>
        <v>0</v>
      </c>
    </row>
    <row r="728" spans="7:9" ht="30" customHeight="1" x14ac:dyDescent="0.2">
      <c r="G728" s="3"/>
      <c r="H728" s="3"/>
      <c r="I728" s="3">
        <f t="shared" si="13"/>
        <v>0</v>
      </c>
    </row>
    <row r="729" spans="7:9" ht="30" customHeight="1" x14ac:dyDescent="0.2">
      <c r="G729" s="3"/>
      <c r="H729" s="3"/>
      <c r="I729" s="3">
        <f t="shared" si="13"/>
        <v>0</v>
      </c>
    </row>
    <row r="730" spans="7:9" ht="30" customHeight="1" x14ac:dyDescent="0.2">
      <c r="G730" s="3"/>
      <c r="H730" s="3"/>
      <c r="I730" s="3">
        <f t="shared" si="13"/>
        <v>0</v>
      </c>
    </row>
    <row r="731" spans="7:9" ht="30" customHeight="1" x14ac:dyDescent="0.2">
      <c r="G731" s="3"/>
      <c r="H731" s="3"/>
      <c r="I731" s="3">
        <f t="shared" si="13"/>
        <v>0</v>
      </c>
    </row>
    <row r="732" spans="7:9" ht="30" customHeight="1" x14ac:dyDescent="0.2">
      <c r="G732" s="3"/>
      <c r="H732" s="3"/>
      <c r="I732" s="3">
        <f t="shared" si="13"/>
        <v>0</v>
      </c>
    </row>
    <row r="733" spans="7:9" ht="30" customHeight="1" x14ac:dyDescent="0.2">
      <c r="G733" s="3"/>
      <c r="H733" s="3"/>
      <c r="I733" s="3">
        <f t="shared" si="13"/>
        <v>0</v>
      </c>
    </row>
    <row r="734" spans="7:9" ht="30" customHeight="1" x14ac:dyDescent="0.2">
      <c r="G734" s="3"/>
      <c r="H734" s="3"/>
      <c r="I734" s="3">
        <f t="shared" si="13"/>
        <v>0</v>
      </c>
    </row>
    <row r="735" spans="7:9" ht="30" customHeight="1" x14ac:dyDescent="0.2">
      <c r="G735" s="3"/>
      <c r="H735" s="3"/>
      <c r="I735" s="3">
        <f t="shared" si="13"/>
        <v>0</v>
      </c>
    </row>
    <row r="736" spans="7:9" ht="30" customHeight="1" x14ac:dyDescent="0.2">
      <c r="G736" s="3"/>
      <c r="H736" s="3"/>
      <c r="I736" s="3">
        <f t="shared" si="13"/>
        <v>0</v>
      </c>
    </row>
    <row r="737" spans="7:9" ht="30" customHeight="1" x14ac:dyDescent="0.2">
      <c r="G737" s="3"/>
      <c r="H737" s="3"/>
      <c r="I737" s="3">
        <f t="shared" si="13"/>
        <v>0</v>
      </c>
    </row>
    <row r="738" spans="7:9" ht="30" customHeight="1" x14ac:dyDescent="0.2">
      <c r="G738" s="3"/>
      <c r="H738" s="3"/>
      <c r="I738" s="3">
        <f t="shared" si="13"/>
        <v>0</v>
      </c>
    </row>
    <row r="739" spans="7:9" ht="30" customHeight="1" x14ac:dyDescent="0.2">
      <c r="G739" s="3"/>
      <c r="H739" s="3"/>
      <c r="I739" s="3">
        <f t="shared" si="13"/>
        <v>0</v>
      </c>
    </row>
    <row r="740" spans="7:9" ht="30" customHeight="1" x14ac:dyDescent="0.2">
      <c r="G740" s="3"/>
      <c r="H740" s="3"/>
      <c r="I740" s="3">
        <f t="shared" si="13"/>
        <v>0</v>
      </c>
    </row>
    <row r="741" spans="7:9" ht="30" customHeight="1" x14ac:dyDescent="0.2">
      <c r="G741" s="3"/>
      <c r="H741" s="3"/>
      <c r="I741" s="3">
        <f t="shared" si="13"/>
        <v>0</v>
      </c>
    </row>
    <row r="742" spans="7:9" ht="30" customHeight="1" x14ac:dyDescent="0.2">
      <c r="G742" s="3"/>
      <c r="H742" s="3"/>
      <c r="I742" s="3">
        <f t="shared" si="13"/>
        <v>0</v>
      </c>
    </row>
    <row r="743" spans="7:9" ht="30" customHeight="1" x14ac:dyDescent="0.2">
      <c r="G743" s="3"/>
      <c r="H743" s="3"/>
      <c r="I743" s="3">
        <f t="shared" si="13"/>
        <v>0</v>
      </c>
    </row>
    <row r="744" spans="7:9" ht="30" customHeight="1" x14ac:dyDescent="0.2">
      <c r="G744" s="3"/>
      <c r="H744" s="3"/>
      <c r="I744" s="3">
        <f t="shared" si="13"/>
        <v>0</v>
      </c>
    </row>
    <row r="745" spans="7:9" ht="30" customHeight="1" x14ac:dyDescent="0.2">
      <c r="G745" s="3"/>
      <c r="H745" s="3"/>
      <c r="I745" s="3">
        <f t="shared" si="13"/>
        <v>0</v>
      </c>
    </row>
    <row r="746" spans="7:9" ht="30" customHeight="1" x14ac:dyDescent="0.2">
      <c r="G746" s="3"/>
      <c r="H746" s="3"/>
      <c r="I746" s="3">
        <f t="shared" si="13"/>
        <v>0</v>
      </c>
    </row>
    <row r="747" spans="7:9" ht="30" customHeight="1" x14ac:dyDescent="0.2">
      <c r="G747" s="3"/>
      <c r="H747" s="3"/>
      <c r="I747" s="3">
        <f t="shared" si="13"/>
        <v>0</v>
      </c>
    </row>
    <row r="748" spans="7:9" ht="30" customHeight="1" x14ac:dyDescent="0.2">
      <c r="G748" s="3"/>
      <c r="H748" s="3"/>
      <c r="I748" s="3">
        <f t="shared" si="13"/>
        <v>0</v>
      </c>
    </row>
    <row r="749" spans="7:9" ht="30" customHeight="1" x14ac:dyDescent="0.2">
      <c r="G749" s="3"/>
      <c r="H749" s="3"/>
      <c r="I749" s="3">
        <f t="shared" si="13"/>
        <v>0</v>
      </c>
    </row>
    <row r="750" spans="7:9" ht="30" customHeight="1" x14ac:dyDescent="0.2">
      <c r="G750" s="3"/>
      <c r="H750" s="3"/>
      <c r="I750" s="3">
        <f t="shared" si="13"/>
        <v>0</v>
      </c>
    </row>
    <row r="751" spans="7:9" ht="30" customHeight="1" x14ac:dyDescent="0.2">
      <c r="G751" s="3"/>
      <c r="H751" s="3"/>
      <c r="I751" s="3">
        <f t="shared" si="13"/>
        <v>0</v>
      </c>
    </row>
    <row r="752" spans="7:9" ht="30" customHeight="1" x14ac:dyDescent="0.2">
      <c r="G752" s="3"/>
      <c r="H752" s="3"/>
      <c r="I752" s="3">
        <f t="shared" si="13"/>
        <v>0</v>
      </c>
    </row>
    <row r="753" spans="7:9" ht="30" customHeight="1" x14ac:dyDescent="0.2">
      <c r="G753" s="3"/>
      <c r="H753" s="3"/>
      <c r="I753" s="3">
        <f t="shared" si="13"/>
        <v>0</v>
      </c>
    </row>
    <row r="754" spans="7:9" ht="30" customHeight="1" x14ac:dyDescent="0.2">
      <c r="G754" s="3"/>
      <c r="H754" s="3"/>
      <c r="I754" s="3">
        <f t="shared" si="13"/>
        <v>0</v>
      </c>
    </row>
    <row r="755" spans="7:9" ht="30" customHeight="1" x14ac:dyDescent="0.2">
      <c r="G755" s="3"/>
      <c r="H755" s="3"/>
      <c r="I755" s="3">
        <f t="shared" si="13"/>
        <v>0</v>
      </c>
    </row>
    <row r="756" spans="7:9" ht="30" customHeight="1" x14ac:dyDescent="0.2">
      <c r="G756" s="3"/>
      <c r="H756" s="3"/>
      <c r="I756" s="3">
        <f t="shared" si="13"/>
        <v>0</v>
      </c>
    </row>
    <row r="757" spans="7:9" ht="30" customHeight="1" x14ac:dyDescent="0.2">
      <c r="G757" s="3"/>
      <c r="H757" s="3"/>
      <c r="I757" s="3">
        <f t="shared" si="13"/>
        <v>0</v>
      </c>
    </row>
    <row r="758" spans="7:9" ht="30" customHeight="1" x14ac:dyDescent="0.2">
      <c r="G758" s="3"/>
      <c r="H758" s="3"/>
      <c r="I758" s="3">
        <f t="shared" si="13"/>
        <v>0</v>
      </c>
    </row>
    <row r="759" spans="7:9" ht="30" customHeight="1" x14ac:dyDescent="0.2">
      <c r="G759" s="3"/>
      <c r="H759" s="3"/>
      <c r="I759" s="3">
        <f t="shared" si="13"/>
        <v>0</v>
      </c>
    </row>
    <row r="760" spans="7:9" ht="30" customHeight="1" x14ac:dyDescent="0.2">
      <c r="G760" s="3"/>
      <c r="H760" s="3"/>
      <c r="I760" s="3">
        <f t="shared" si="13"/>
        <v>0</v>
      </c>
    </row>
    <row r="761" spans="7:9" ht="30" customHeight="1" x14ac:dyDescent="0.2">
      <c r="G761" s="3"/>
      <c r="H761" s="3"/>
      <c r="I761" s="3">
        <f t="shared" si="13"/>
        <v>0</v>
      </c>
    </row>
    <row r="762" spans="7:9" ht="30" customHeight="1" x14ac:dyDescent="0.2">
      <c r="G762" s="3"/>
      <c r="H762" s="3"/>
      <c r="I762" s="3">
        <f t="shared" si="13"/>
        <v>0</v>
      </c>
    </row>
    <row r="763" spans="7:9" ht="30" customHeight="1" x14ac:dyDescent="0.2">
      <c r="G763" s="3"/>
      <c r="H763" s="3"/>
      <c r="I763" s="3">
        <f t="shared" si="13"/>
        <v>0</v>
      </c>
    </row>
    <row r="764" spans="7:9" ht="30" customHeight="1" x14ac:dyDescent="0.2">
      <c r="G764" s="3"/>
      <c r="H764" s="3"/>
      <c r="I764" s="3">
        <f t="shared" si="13"/>
        <v>0</v>
      </c>
    </row>
    <row r="765" spans="7:9" ht="30" customHeight="1" x14ac:dyDescent="0.2">
      <c r="G765" s="3"/>
      <c r="H765" s="3"/>
      <c r="I765" s="3">
        <f t="shared" si="13"/>
        <v>0</v>
      </c>
    </row>
    <row r="766" spans="7:9" ht="30" customHeight="1" x14ac:dyDescent="0.2">
      <c r="G766" s="3"/>
      <c r="H766" s="3"/>
      <c r="I766" s="3">
        <f t="shared" si="13"/>
        <v>0</v>
      </c>
    </row>
    <row r="767" spans="7:9" ht="30" customHeight="1" x14ac:dyDescent="0.2">
      <c r="G767" s="3"/>
      <c r="H767" s="3"/>
      <c r="I767" s="3">
        <f t="shared" si="13"/>
        <v>0</v>
      </c>
    </row>
    <row r="768" spans="7:9" ht="30" customHeight="1" x14ac:dyDescent="0.2">
      <c r="G768" s="3"/>
      <c r="H768" s="3"/>
      <c r="I768" s="3">
        <f t="shared" si="13"/>
        <v>0</v>
      </c>
    </row>
    <row r="769" spans="7:9" ht="30" customHeight="1" x14ac:dyDescent="0.2">
      <c r="G769" s="3"/>
      <c r="H769" s="3"/>
      <c r="I769" s="3">
        <f t="shared" si="13"/>
        <v>0</v>
      </c>
    </row>
    <row r="770" spans="7:9" ht="30" customHeight="1" x14ac:dyDescent="0.2">
      <c r="G770" s="3"/>
      <c r="H770" s="3"/>
      <c r="I770" s="3">
        <f t="shared" si="13"/>
        <v>0</v>
      </c>
    </row>
    <row r="771" spans="7:9" ht="30" customHeight="1" x14ac:dyDescent="0.2">
      <c r="G771" s="3"/>
      <c r="H771" s="3"/>
      <c r="I771" s="3">
        <f t="shared" si="13"/>
        <v>0</v>
      </c>
    </row>
    <row r="772" spans="7:9" ht="30" customHeight="1" x14ac:dyDescent="0.2">
      <c r="G772" s="3"/>
      <c r="H772" s="3"/>
      <c r="I772" s="3">
        <f t="shared" si="13"/>
        <v>0</v>
      </c>
    </row>
    <row r="773" spans="7:9" ht="30" customHeight="1" x14ac:dyDescent="0.2">
      <c r="G773" s="3"/>
      <c r="H773" s="3"/>
      <c r="I773" s="3">
        <f t="shared" si="13"/>
        <v>0</v>
      </c>
    </row>
    <row r="774" spans="7:9" ht="30" customHeight="1" x14ac:dyDescent="0.2">
      <c r="G774" s="3"/>
      <c r="H774" s="3"/>
      <c r="I774" s="3">
        <f t="shared" si="13"/>
        <v>0</v>
      </c>
    </row>
    <row r="775" spans="7:9" ht="30" customHeight="1" x14ac:dyDescent="0.2">
      <c r="G775" s="3"/>
      <c r="H775" s="3"/>
      <c r="I775" s="3">
        <f t="shared" ref="I775:I838" si="14">D775+F775</f>
        <v>0</v>
      </c>
    </row>
    <row r="776" spans="7:9" ht="30" customHeight="1" x14ac:dyDescent="0.2">
      <c r="G776" s="3"/>
      <c r="H776" s="3"/>
      <c r="I776" s="3">
        <f t="shared" si="14"/>
        <v>0</v>
      </c>
    </row>
    <row r="777" spans="7:9" ht="30" customHeight="1" x14ac:dyDescent="0.2">
      <c r="G777" s="3"/>
      <c r="H777" s="3"/>
      <c r="I777" s="3">
        <f t="shared" si="14"/>
        <v>0</v>
      </c>
    </row>
    <row r="778" spans="7:9" ht="30" customHeight="1" x14ac:dyDescent="0.2">
      <c r="G778" s="3"/>
      <c r="H778" s="3"/>
      <c r="I778" s="3">
        <f t="shared" si="14"/>
        <v>0</v>
      </c>
    </row>
    <row r="779" spans="7:9" ht="30" customHeight="1" x14ac:dyDescent="0.2">
      <c r="G779" s="3"/>
      <c r="H779" s="3"/>
      <c r="I779" s="3">
        <f t="shared" si="14"/>
        <v>0</v>
      </c>
    </row>
    <row r="780" spans="7:9" ht="30" customHeight="1" x14ac:dyDescent="0.2">
      <c r="G780" s="3"/>
      <c r="H780" s="3"/>
      <c r="I780" s="3">
        <f t="shared" si="14"/>
        <v>0</v>
      </c>
    </row>
    <row r="781" spans="7:9" ht="30" customHeight="1" x14ac:dyDescent="0.2">
      <c r="G781" s="3"/>
      <c r="H781" s="3"/>
      <c r="I781" s="3">
        <f t="shared" si="14"/>
        <v>0</v>
      </c>
    </row>
    <row r="782" spans="7:9" ht="30" customHeight="1" x14ac:dyDescent="0.2">
      <c r="G782" s="3"/>
      <c r="H782" s="3"/>
      <c r="I782" s="3">
        <f t="shared" si="14"/>
        <v>0</v>
      </c>
    </row>
    <row r="783" spans="7:9" ht="30" customHeight="1" x14ac:dyDescent="0.2">
      <c r="G783" s="3"/>
      <c r="H783" s="3"/>
      <c r="I783" s="3">
        <f t="shared" si="14"/>
        <v>0</v>
      </c>
    </row>
    <row r="784" spans="7:9" ht="30" customHeight="1" x14ac:dyDescent="0.2">
      <c r="G784" s="3"/>
      <c r="H784" s="3"/>
      <c r="I784" s="3">
        <f t="shared" si="14"/>
        <v>0</v>
      </c>
    </row>
    <row r="785" spans="7:9" ht="30" customHeight="1" x14ac:dyDescent="0.2">
      <c r="G785" s="3"/>
      <c r="H785" s="3"/>
      <c r="I785" s="3">
        <f t="shared" si="14"/>
        <v>0</v>
      </c>
    </row>
    <row r="786" spans="7:9" ht="30" customHeight="1" x14ac:dyDescent="0.2">
      <c r="G786" s="3"/>
      <c r="H786" s="3"/>
      <c r="I786" s="3">
        <f t="shared" si="14"/>
        <v>0</v>
      </c>
    </row>
    <row r="787" spans="7:9" ht="30" customHeight="1" x14ac:dyDescent="0.2">
      <c r="G787" s="3"/>
      <c r="H787" s="3"/>
      <c r="I787" s="3">
        <f t="shared" si="14"/>
        <v>0</v>
      </c>
    </row>
    <row r="788" spans="7:9" ht="30" customHeight="1" x14ac:dyDescent="0.2">
      <c r="G788" s="3"/>
      <c r="H788" s="3"/>
      <c r="I788" s="3">
        <f t="shared" si="14"/>
        <v>0</v>
      </c>
    </row>
    <row r="789" spans="7:9" ht="30" customHeight="1" x14ac:dyDescent="0.2">
      <c r="G789" s="3"/>
      <c r="H789" s="3"/>
      <c r="I789" s="3">
        <f t="shared" si="14"/>
        <v>0</v>
      </c>
    </row>
    <row r="790" spans="7:9" ht="30" customHeight="1" x14ac:dyDescent="0.2">
      <c r="G790" s="3"/>
      <c r="H790" s="3"/>
      <c r="I790" s="3">
        <f t="shared" si="14"/>
        <v>0</v>
      </c>
    </row>
    <row r="791" spans="7:9" ht="30" customHeight="1" x14ac:dyDescent="0.2">
      <c r="G791" s="3"/>
      <c r="H791" s="3"/>
      <c r="I791" s="3">
        <f t="shared" si="14"/>
        <v>0</v>
      </c>
    </row>
    <row r="792" spans="7:9" ht="30" customHeight="1" x14ac:dyDescent="0.2">
      <c r="G792" s="3"/>
      <c r="H792" s="3"/>
      <c r="I792" s="3">
        <f t="shared" si="14"/>
        <v>0</v>
      </c>
    </row>
    <row r="793" spans="7:9" ht="30" customHeight="1" x14ac:dyDescent="0.2">
      <c r="G793" s="3"/>
      <c r="H793" s="3"/>
      <c r="I793" s="3">
        <f t="shared" si="14"/>
        <v>0</v>
      </c>
    </row>
    <row r="794" spans="7:9" ht="30" customHeight="1" x14ac:dyDescent="0.2">
      <c r="G794" s="3"/>
      <c r="H794" s="3"/>
      <c r="I794" s="3">
        <f t="shared" si="14"/>
        <v>0</v>
      </c>
    </row>
    <row r="795" spans="7:9" ht="30" customHeight="1" x14ac:dyDescent="0.2">
      <c r="G795" s="3"/>
      <c r="H795" s="3"/>
      <c r="I795" s="3">
        <f t="shared" si="14"/>
        <v>0</v>
      </c>
    </row>
    <row r="796" spans="7:9" ht="30" customHeight="1" x14ac:dyDescent="0.2">
      <c r="G796" s="3"/>
      <c r="H796" s="3"/>
      <c r="I796" s="3">
        <f t="shared" si="14"/>
        <v>0</v>
      </c>
    </row>
    <row r="797" spans="7:9" ht="30" customHeight="1" x14ac:dyDescent="0.2">
      <c r="G797" s="3"/>
      <c r="H797" s="3"/>
      <c r="I797" s="3">
        <f t="shared" si="14"/>
        <v>0</v>
      </c>
    </row>
    <row r="798" spans="7:9" ht="30" customHeight="1" x14ac:dyDescent="0.2">
      <c r="G798" s="3"/>
      <c r="H798" s="3"/>
      <c r="I798" s="3">
        <f t="shared" si="14"/>
        <v>0</v>
      </c>
    </row>
    <row r="799" spans="7:9" ht="30" customHeight="1" x14ac:dyDescent="0.2">
      <c r="G799" s="3"/>
      <c r="H799" s="3"/>
      <c r="I799" s="3">
        <f t="shared" si="14"/>
        <v>0</v>
      </c>
    </row>
    <row r="800" spans="7:9" ht="30" customHeight="1" x14ac:dyDescent="0.2">
      <c r="G800" s="3"/>
      <c r="H800" s="3"/>
      <c r="I800" s="3">
        <f t="shared" si="14"/>
        <v>0</v>
      </c>
    </row>
    <row r="801" spans="7:9" ht="30" customHeight="1" x14ac:dyDescent="0.2">
      <c r="G801" s="3"/>
      <c r="H801" s="3"/>
      <c r="I801" s="3">
        <f t="shared" si="14"/>
        <v>0</v>
      </c>
    </row>
    <row r="802" spans="7:9" ht="30" customHeight="1" x14ac:dyDescent="0.2">
      <c r="G802" s="3"/>
      <c r="H802" s="3"/>
      <c r="I802" s="3">
        <f t="shared" si="14"/>
        <v>0</v>
      </c>
    </row>
    <row r="803" spans="7:9" ht="30" customHeight="1" x14ac:dyDescent="0.2">
      <c r="G803" s="3"/>
      <c r="H803" s="3"/>
      <c r="I803" s="3">
        <f t="shared" si="14"/>
        <v>0</v>
      </c>
    </row>
    <row r="804" spans="7:9" ht="30" customHeight="1" x14ac:dyDescent="0.2">
      <c r="G804" s="3"/>
      <c r="H804" s="3"/>
      <c r="I804" s="3">
        <f t="shared" si="14"/>
        <v>0</v>
      </c>
    </row>
    <row r="805" spans="7:9" ht="30" customHeight="1" x14ac:dyDescent="0.2">
      <c r="G805" s="3"/>
      <c r="H805" s="3"/>
      <c r="I805" s="3">
        <f t="shared" si="14"/>
        <v>0</v>
      </c>
    </row>
    <row r="806" spans="7:9" ht="30" customHeight="1" x14ac:dyDescent="0.2">
      <c r="G806" s="3"/>
      <c r="H806" s="3"/>
      <c r="I806" s="3">
        <f t="shared" si="14"/>
        <v>0</v>
      </c>
    </row>
    <row r="807" spans="7:9" ht="30" customHeight="1" x14ac:dyDescent="0.2">
      <c r="G807" s="3"/>
      <c r="H807" s="3"/>
      <c r="I807" s="3">
        <f t="shared" si="14"/>
        <v>0</v>
      </c>
    </row>
    <row r="808" spans="7:9" ht="30" customHeight="1" x14ac:dyDescent="0.2">
      <c r="G808" s="3"/>
      <c r="H808" s="3"/>
      <c r="I808" s="3">
        <f t="shared" si="14"/>
        <v>0</v>
      </c>
    </row>
    <row r="809" spans="7:9" ht="30" customHeight="1" x14ac:dyDescent="0.2">
      <c r="G809" s="3"/>
      <c r="H809" s="3"/>
      <c r="I809" s="3">
        <f t="shared" si="14"/>
        <v>0</v>
      </c>
    </row>
    <row r="810" spans="7:9" ht="30" customHeight="1" x14ac:dyDescent="0.2">
      <c r="G810" s="3"/>
      <c r="H810" s="3"/>
      <c r="I810" s="3">
        <f t="shared" si="14"/>
        <v>0</v>
      </c>
    </row>
    <row r="811" spans="7:9" ht="30" customHeight="1" x14ac:dyDescent="0.2">
      <c r="G811" s="3"/>
      <c r="H811" s="3"/>
      <c r="I811" s="3">
        <f t="shared" si="14"/>
        <v>0</v>
      </c>
    </row>
    <row r="812" spans="7:9" ht="30" customHeight="1" x14ac:dyDescent="0.2">
      <c r="G812" s="3"/>
      <c r="H812" s="3"/>
      <c r="I812" s="3">
        <f t="shared" si="14"/>
        <v>0</v>
      </c>
    </row>
    <row r="813" spans="7:9" ht="30" customHeight="1" x14ac:dyDescent="0.2">
      <c r="G813" s="3"/>
      <c r="H813" s="3"/>
      <c r="I813" s="3">
        <f t="shared" si="14"/>
        <v>0</v>
      </c>
    </row>
    <row r="814" spans="7:9" ht="30" customHeight="1" x14ac:dyDescent="0.2">
      <c r="G814" s="3"/>
      <c r="H814" s="3"/>
      <c r="I814" s="3">
        <f t="shared" si="14"/>
        <v>0</v>
      </c>
    </row>
    <row r="815" spans="7:9" ht="30" customHeight="1" x14ac:dyDescent="0.2">
      <c r="G815" s="3"/>
      <c r="H815" s="3"/>
      <c r="I815" s="3">
        <f t="shared" si="14"/>
        <v>0</v>
      </c>
    </row>
    <row r="816" spans="7:9" ht="30" customHeight="1" x14ac:dyDescent="0.2">
      <c r="G816" s="3"/>
      <c r="H816" s="3"/>
      <c r="I816" s="3">
        <f t="shared" si="14"/>
        <v>0</v>
      </c>
    </row>
    <row r="817" spans="7:9" ht="30" customHeight="1" x14ac:dyDescent="0.2">
      <c r="G817" s="3"/>
      <c r="H817" s="3"/>
      <c r="I817" s="3">
        <f t="shared" si="14"/>
        <v>0</v>
      </c>
    </row>
    <row r="818" spans="7:9" ht="30" customHeight="1" x14ac:dyDescent="0.2">
      <c r="G818" s="3"/>
      <c r="H818" s="3"/>
      <c r="I818" s="3">
        <f t="shared" si="14"/>
        <v>0</v>
      </c>
    </row>
    <row r="819" spans="7:9" ht="30" customHeight="1" x14ac:dyDescent="0.2">
      <c r="G819" s="3"/>
      <c r="H819" s="3"/>
      <c r="I819" s="3">
        <f t="shared" si="14"/>
        <v>0</v>
      </c>
    </row>
    <row r="820" spans="7:9" ht="30" customHeight="1" x14ac:dyDescent="0.2">
      <c r="G820" s="3"/>
      <c r="H820" s="3"/>
      <c r="I820" s="3">
        <f t="shared" si="14"/>
        <v>0</v>
      </c>
    </row>
    <row r="821" spans="7:9" ht="30" customHeight="1" x14ac:dyDescent="0.2">
      <c r="G821" s="3"/>
      <c r="H821" s="3"/>
      <c r="I821" s="3">
        <f t="shared" si="14"/>
        <v>0</v>
      </c>
    </row>
    <row r="822" spans="7:9" ht="30" customHeight="1" x14ac:dyDescent="0.2">
      <c r="G822" s="3"/>
      <c r="H822" s="3"/>
      <c r="I822" s="3">
        <f t="shared" si="14"/>
        <v>0</v>
      </c>
    </row>
    <row r="823" spans="7:9" ht="30" customHeight="1" x14ac:dyDescent="0.2">
      <c r="G823" s="3"/>
      <c r="H823" s="3"/>
      <c r="I823" s="3">
        <f t="shared" si="14"/>
        <v>0</v>
      </c>
    </row>
    <row r="824" spans="7:9" ht="30" customHeight="1" x14ac:dyDescent="0.2">
      <c r="G824" s="3"/>
      <c r="H824" s="3"/>
      <c r="I824" s="3">
        <f t="shared" si="14"/>
        <v>0</v>
      </c>
    </row>
    <row r="825" spans="7:9" ht="30" customHeight="1" x14ac:dyDescent="0.2">
      <c r="G825" s="3"/>
      <c r="H825" s="3"/>
      <c r="I825" s="3">
        <f t="shared" si="14"/>
        <v>0</v>
      </c>
    </row>
    <row r="826" spans="7:9" ht="30" customHeight="1" x14ac:dyDescent="0.2">
      <c r="G826" s="3"/>
      <c r="H826" s="3"/>
      <c r="I826" s="3">
        <f t="shared" si="14"/>
        <v>0</v>
      </c>
    </row>
    <row r="827" spans="7:9" ht="30" customHeight="1" x14ac:dyDescent="0.2">
      <c r="G827" s="3"/>
      <c r="H827" s="3"/>
      <c r="I827" s="3">
        <f t="shared" si="14"/>
        <v>0</v>
      </c>
    </row>
    <row r="828" spans="7:9" ht="30" customHeight="1" x14ac:dyDescent="0.2">
      <c r="G828" s="3"/>
      <c r="H828" s="3"/>
      <c r="I828" s="3">
        <f t="shared" si="14"/>
        <v>0</v>
      </c>
    </row>
    <row r="829" spans="7:9" ht="30" customHeight="1" x14ac:dyDescent="0.2">
      <c r="G829" s="3"/>
      <c r="H829" s="3"/>
      <c r="I829" s="3">
        <f t="shared" si="14"/>
        <v>0</v>
      </c>
    </row>
    <row r="830" spans="7:9" ht="30" customHeight="1" x14ac:dyDescent="0.2">
      <c r="G830" s="3"/>
      <c r="H830" s="3"/>
      <c r="I830" s="3">
        <f t="shared" si="14"/>
        <v>0</v>
      </c>
    </row>
    <row r="831" spans="7:9" ht="30" customHeight="1" x14ac:dyDescent="0.2">
      <c r="G831" s="3"/>
      <c r="H831" s="3"/>
      <c r="I831" s="3">
        <f t="shared" si="14"/>
        <v>0</v>
      </c>
    </row>
    <row r="832" spans="7:9" ht="30" customHeight="1" x14ac:dyDescent="0.2">
      <c r="G832" s="3"/>
      <c r="H832" s="3"/>
      <c r="I832" s="3">
        <f t="shared" si="14"/>
        <v>0</v>
      </c>
    </row>
    <row r="833" spans="7:9" ht="30" customHeight="1" x14ac:dyDescent="0.2">
      <c r="G833" s="3"/>
      <c r="H833" s="3"/>
      <c r="I833" s="3">
        <f t="shared" si="14"/>
        <v>0</v>
      </c>
    </row>
    <row r="834" spans="7:9" ht="30" customHeight="1" x14ac:dyDescent="0.2">
      <c r="G834" s="3"/>
      <c r="H834" s="3"/>
      <c r="I834" s="3">
        <f t="shared" si="14"/>
        <v>0</v>
      </c>
    </row>
    <row r="835" spans="7:9" ht="30" customHeight="1" x14ac:dyDescent="0.2">
      <c r="G835" s="3"/>
      <c r="H835" s="3"/>
      <c r="I835" s="3">
        <f t="shared" si="14"/>
        <v>0</v>
      </c>
    </row>
    <row r="836" spans="7:9" ht="30" customHeight="1" x14ac:dyDescent="0.2">
      <c r="G836" s="3"/>
      <c r="H836" s="3"/>
      <c r="I836" s="3">
        <f t="shared" si="14"/>
        <v>0</v>
      </c>
    </row>
    <row r="837" spans="7:9" ht="30" customHeight="1" x14ac:dyDescent="0.2">
      <c r="G837" s="3"/>
      <c r="H837" s="3"/>
      <c r="I837" s="3">
        <f t="shared" si="14"/>
        <v>0</v>
      </c>
    </row>
    <row r="838" spans="7:9" ht="30" customHeight="1" x14ac:dyDescent="0.2">
      <c r="G838" s="3"/>
      <c r="H838" s="3"/>
      <c r="I838" s="3">
        <f t="shared" si="14"/>
        <v>0</v>
      </c>
    </row>
    <row r="839" spans="7:9" ht="30" customHeight="1" x14ac:dyDescent="0.2">
      <c r="G839" s="3"/>
      <c r="H839" s="3"/>
      <c r="I839" s="3">
        <f t="shared" ref="I839:I902" si="15">D839+F839</f>
        <v>0</v>
      </c>
    </row>
    <row r="840" spans="7:9" ht="30" customHeight="1" x14ac:dyDescent="0.2">
      <c r="G840" s="3"/>
      <c r="H840" s="3"/>
      <c r="I840" s="3">
        <f t="shared" si="15"/>
        <v>0</v>
      </c>
    </row>
    <row r="841" spans="7:9" ht="30" customHeight="1" x14ac:dyDescent="0.2">
      <c r="G841" s="3"/>
      <c r="H841" s="3"/>
      <c r="I841" s="3">
        <f t="shared" si="15"/>
        <v>0</v>
      </c>
    </row>
    <row r="842" spans="7:9" ht="30" customHeight="1" x14ac:dyDescent="0.2">
      <c r="G842" s="3"/>
      <c r="H842" s="3"/>
      <c r="I842" s="3">
        <f t="shared" si="15"/>
        <v>0</v>
      </c>
    </row>
    <row r="843" spans="7:9" ht="30" customHeight="1" x14ac:dyDescent="0.2">
      <c r="G843" s="3"/>
      <c r="H843" s="3"/>
      <c r="I843" s="3">
        <f t="shared" si="15"/>
        <v>0</v>
      </c>
    </row>
    <row r="844" spans="7:9" ht="30" customHeight="1" x14ac:dyDescent="0.2">
      <c r="G844" s="3"/>
      <c r="H844" s="3"/>
      <c r="I844" s="3">
        <f t="shared" si="15"/>
        <v>0</v>
      </c>
    </row>
    <row r="845" spans="7:9" ht="30" customHeight="1" x14ac:dyDescent="0.2">
      <c r="G845" s="3"/>
      <c r="H845" s="3"/>
      <c r="I845" s="3">
        <f t="shared" si="15"/>
        <v>0</v>
      </c>
    </row>
    <row r="846" spans="7:9" ht="30" customHeight="1" x14ac:dyDescent="0.2">
      <c r="G846" s="3"/>
      <c r="H846" s="3"/>
      <c r="I846" s="3">
        <f t="shared" si="15"/>
        <v>0</v>
      </c>
    </row>
    <row r="847" spans="7:9" ht="30" customHeight="1" x14ac:dyDescent="0.2">
      <c r="G847" s="3"/>
      <c r="H847" s="3"/>
      <c r="I847" s="3">
        <f t="shared" si="15"/>
        <v>0</v>
      </c>
    </row>
    <row r="848" spans="7:9" ht="30" customHeight="1" x14ac:dyDescent="0.2">
      <c r="G848" s="3"/>
      <c r="H848" s="3"/>
      <c r="I848" s="3">
        <f t="shared" si="15"/>
        <v>0</v>
      </c>
    </row>
    <row r="849" spans="7:9" ht="30" customHeight="1" x14ac:dyDescent="0.2">
      <c r="G849" s="3"/>
      <c r="H849" s="3"/>
      <c r="I849" s="3">
        <f t="shared" si="15"/>
        <v>0</v>
      </c>
    </row>
    <row r="850" spans="7:9" ht="30" customHeight="1" x14ac:dyDescent="0.2">
      <c r="G850" s="3"/>
      <c r="H850" s="3"/>
      <c r="I850" s="3">
        <f t="shared" si="15"/>
        <v>0</v>
      </c>
    </row>
    <row r="851" spans="7:9" ht="30" customHeight="1" x14ac:dyDescent="0.2">
      <c r="G851" s="3"/>
      <c r="H851" s="3"/>
      <c r="I851" s="3">
        <f t="shared" si="15"/>
        <v>0</v>
      </c>
    </row>
    <row r="852" spans="7:9" ht="30" customHeight="1" x14ac:dyDescent="0.2">
      <c r="G852" s="3"/>
      <c r="H852" s="3"/>
      <c r="I852" s="3">
        <f t="shared" si="15"/>
        <v>0</v>
      </c>
    </row>
    <row r="853" spans="7:9" ht="30" customHeight="1" x14ac:dyDescent="0.2">
      <c r="G853" s="3"/>
      <c r="H853" s="3"/>
      <c r="I853" s="3">
        <f t="shared" si="15"/>
        <v>0</v>
      </c>
    </row>
    <row r="854" spans="7:9" ht="30" customHeight="1" x14ac:dyDescent="0.2">
      <c r="G854" s="3"/>
      <c r="H854" s="3"/>
      <c r="I854" s="3">
        <f t="shared" si="15"/>
        <v>0</v>
      </c>
    </row>
    <row r="855" spans="7:9" ht="30" customHeight="1" x14ac:dyDescent="0.2">
      <c r="G855" s="3"/>
      <c r="H855" s="3"/>
      <c r="I855" s="3">
        <f t="shared" si="15"/>
        <v>0</v>
      </c>
    </row>
    <row r="856" spans="7:9" ht="30" customHeight="1" x14ac:dyDescent="0.2">
      <c r="G856" s="3"/>
      <c r="H856" s="3"/>
      <c r="I856" s="3">
        <f t="shared" si="15"/>
        <v>0</v>
      </c>
    </row>
    <row r="857" spans="7:9" ht="30" customHeight="1" x14ac:dyDescent="0.2">
      <c r="G857" s="3"/>
      <c r="H857" s="3"/>
      <c r="I857" s="3">
        <f t="shared" si="15"/>
        <v>0</v>
      </c>
    </row>
    <row r="858" spans="7:9" ht="30" customHeight="1" x14ac:dyDescent="0.2">
      <c r="G858" s="3"/>
      <c r="H858" s="3"/>
      <c r="I858" s="3">
        <f t="shared" si="15"/>
        <v>0</v>
      </c>
    </row>
    <row r="859" spans="7:9" ht="30" customHeight="1" x14ac:dyDescent="0.2">
      <c r="G859" s="3"/>
      <c r="H859" s="3"/>
      <c r="I859" s="3">
        <f t="shared" si="15"/>
        <v>0</v>
      </c>
    </row>
    <row r="860" spans="7:9" ht="30" customHeight="1" x14ac:dyDescent="0.2">
      <c r="G860" s="3"/>
      <c r="H860" s="3"/>
      <c r="I860" s="3">
        <f t="shared" si="15"/>
        <v>0</v>
      </c>
    </row>
    <row r="861" spans="7:9" ht="30" customHeight="1" x14ac:dyDescent="0.2">
      <c r="G861" s="3"/>
      <c r="H861" s="3"/>
      <c r="I861" s="3">
        <f t="shared" si="15"/>
        <v>0</v>
      </c>
    </row>
    <row r="862" spans="7:9" ht="30" customHeight="1" x14ac:dyDescent="0.2">
      <c r="G862" s="3"/>
      <c r="H862" s="3"/>
      <c r="I862" s="3">
        <f t="shared" si="15"/>
        <v>0</v>
      </c>
    </row>
    <row r="863" spans="7:9" ht="30" customHeight="1" x14ac:dyDescent="0.2">
      <c r="G863" s="3"/>
      <c r="H863" s="3"/>
      <c r="I863" s="3">
        <f t="shared" si="15"/>
        <v>0</v>
      </c>
    </row>
    <row r="864" spans="7:9" ht="30" customHeight="1" x14ac:dyDescent="0.2">
      <c r="G864" s="3"/>
      <c r="H864" s="3"/>
      <c r="I864" s="3">
        <f t="shared" si="15"/>
        <v>0</v>
      </c>
    </row>
    <row r="865" spans="7:9" ht="30" customHeight="1" x14ac:dyDescent="0.2">
      <c r="G865" s="3"/>
      <c r="H865" s="3"/>
      <c r="I865" s="3">
        <f t="shared" si="15"/>
        <v>0</v>
      </c>
    </row>
    <row r="866" spans="7:9" ht="30" customHeight="1" x14ac:dyDescent="0.2">
      <c r="G866" s="3"/>
      <c r="H866" s="3"/>
      <c r="I866" s="3">
        <f t="shared" si="15"/>
        <v>0</v>
      </c>
    </row>
    <row r="867" spans="7:9" ht="30" customHeight="1" x14ac:dyDescent="0.2">
      <c r="G867" s="3"/>
      <c r="H867" s="3"/>
      <c r="I867" s="3">
        <f t="shared" si="15"/>
        <v>0</v>
      </c>
    </row>
    <row r="868" spans="7:9" ht="30" customHeight="1" x14ac:dyDescent="0.2">
      <c r="G868" s="3"/>
      <c r="H868" s="3"/>
      <c r="I868" s="3">
        <f t="shared" si="15"/>
        <v>0</v>
      </c>
    </row>
    <row r="869" spans="7:9" ht="30" customHeight="1" x14ac:dyDescent="0.2">
      <c r="G869" s="3"/>
      <c r="H869" s="3"/>
      <c r="I869" s="3">
        <f t="shared" si="15"/>
        <v>0</v>
      </c>
    </row>
    <row r="870" spans="7:9" ht="30" customHeight="1" x14ac:dyDescent="0.2">
      <c r="G870" s="3"/>
      <c r="H870" s="3"/>
      <c r="I870" s="3">
        <f t="shared" si="15"/>
        <v>0</v>
      </c>
    </row>
    <row r="871" spans="7:9" ht="30" customHeight="1" x14ac:dyDescent="0.2">
      <c r="G871" s="3"/>
      <c r="H871" s="3"/>
      <c r="I871" s="3">
        <f t="shared" si="15"/>
        <v>0</v>
      </c>
    </row>
    <row r="872" spans="7:9" ht="30" customHeight="1" x14ac:dyDescent="0.2">
      <c r="G872" s="3"/>
      <c r="H872" s="3"/>
      <c r="I872" s="3">
        <f t="shared" si="15"/>
        <v>0</v>
      </c>
    </row>
    <row r="873" spans="7:9" ht="30" customHeight="1" x14ac:dyDescent="0.2">
      <c r="G873" s="3"/>
      <c r="H873" s="3"/>
      <c r="I873" s="3">
        <f t="shared" si="15"/>
        <v>0</v>
      </c>
    </row>
    <row r="874" spans="7:9" ht="30" customHeight="1" x14ac:dyDescent="0.2">
      <c r="G874" s="3"/>
      <c r="H874" s="3"/>
      <c r="I874" s="3">
        <f t="shared" si="15"/>
        <v>0</v>
      </c>
    </row>
    <row r="875" spans="7:9" ht="30" customHeight="1" x14ac:dyDescent="0.2">
      <c r="G875" s="3"/>
      <c r="H875" s="3"/>
      <c r="I875" s="3">
        <f t="shared" si="15"/>
        <v>0</v>
      </c>
    </row>
    <row r="876" spans="7:9" ht="30" customHeight="1" x14ac:dyDescent="0.2">
      <c r="G876" s="3"/>
      <c r="H876" s="3"/>
      <c r="I876" s="3">
        <f t="shared" si="15"/>
        <v>0</v>
      </c>
    </row>
    <row r="877" spans="7:9" ht="30" customHeight="1" x14ac:dyDescent="0.2">
      <c r="G877" s="3"/>
      <c r="H877" s="3"/>
      <c r="I877" s="3">
        <f t="shared" si="15"/>
        <v>0</v>
      </c>
    </row>
    <row r="878" spans="7:9" ht="30" customHeight="1" x14ac:dyDescent="0.2">
      <c r="G878" s="3"/>
      <c r="H878" s="3"/>
      <c r="I878" s="3">
        <f t="shared" si="15"/>
        <v>0</v>
      </c>
    </row>
    <row r="879" spans="7:9" ht="30" customHeight="1" x14ac:dyDescent="0.2">
      <c r="G879" s="3"/>
      <c r="H879" s="3"/>
      <c r="I879" s="3">
        <f t="shared" si="15"/>
        <v>0</v>
      </c>
    </row>
    <row r="880" spans="7:9" ht="30" customHeight="1" x14ac:dyDescent="0.2">
      <c r="G880" s="3"/>
      <c r="H880" s="3"/>
      <c r="I880" s="3">
        <f t="shared" si="15"/>
        <v>0</v>
      </c>
    </row>
    <row r="881" spans="7:9" ht="30" customHeight="1" x14ac:dyDescent="0.2">
      <c r="G881" s="3"/>
      <c r="H881" s="3"/>
      <c r="I881" s="3">
        <f t="shared" si="15"/>
        <v>0</v>
      </c>
    </row>
    <row r="882" spans="7:9" ht="30" customHeight="1" x14ac:dyDescent="0.2">
      <c r="G882" s="3"/>
      <c r="H882" s="3"/>
      <c r="I882" s="3">
        <f t="shared" si="15"/>
        <v>0</v>
      </c>
    </row>
    <row r="883" spans="7:9" ht="30" customHeight="1" x14ac:dyDescent="0.2">
      <c r="G883" s="3"/>
      <c r="H883" s="3"/>
      <c r="I883" s="3">
        <f t="shared" si="15"/>
        <v>0</v>
      </c>
    </row>
    <row r="884" spans="7:9" ht="30" customHeight="1" x14ac:dyDescent="0.2">
      <c r="G884" s="3"/>
      <c r="H884" s="3"/>
      <c r="I884" s="3">
        <f t="shared" si="15"/>
        <v>0</v>
      </c>
    </row>
    <row r="885" spans="7:9" ht="30" customHeight="1" x14ac:dyDescent="0.2">
      <c r="G885" s="3"/>
      <c r="H885" s="3"/>
      <c r="I885" s="3">
        <f t="shared" si="15"/>
        <v>0</v>
      </c>
    </row>
    <row r="886" spans="7:9" ht="30" customHeight="1" x14ac:dyDescent="0.2">
      <c r="G886" s="3"/>
      <c r="H886" s="3"/>
      <c r="I886" s="3">
        <f t="shared" si="15"/>
        <v>0</v>
      </c>
    </row>
    <row r="887" spans="7:9" ht="30" customHeight="1" x14ac:dyDescent="0.2">
      <c r="G887" s="3"/>
      <c r="H887" s="3"/>
      <c r="I887" s="3">
        <f t="shared" si="15"/>
        <v>0</v>
      </c>
    </row>
    <row r="888" spans="7:9" ht="30" customHeight="1" x14ac:dyDescent="0.2">
      <c r="G888" s="3"/>
      <c r="H888" s="3"/>
      <c r="I888" s="3">
        <f t="shared" si="15"/>
        <v>0</v>
      </c>
    </row>
    <row r="889" spans="7:9" ht="30" customHeight="1" x14ac:dyDescent="0.2">
      <c r="G889" s="3"/>
      <c r="H889" s="3"/>
      <c r="I889" s="3">
        <f t="shared" si="15"/>
        <v>0</v>
      </c>
    </row>
    <row r="890" spans="7:9" ht="30" customHeight="1" x14ac:dyDescent="0.2">
      <c r="G890" s="3"/>
      <c r="H890" s="3"/>
      <c r="I890" s="3">
        <f t="shared" si="15"/>
        <v>0</v>
      </c>
    </row>
    <row r="891" spans="7:9" ht="30" customHeight="1" x14ac:dyDescent="0.2">
      <c r="G891" s="3"/>
      <c r="H891" s="3"/>
      <c r="I891" s="3">
        <f t="shared" si="15"/>
        <v>0</v>
      </c>
    </row>
    <row r="892" spans="7:9" ht="30" customHeight="1" x14ac:dyDescent="0.2">
      <c r="G892" s="3"/>
      <c r="H892" s="3"/>
      <c r="I892" s="3">
        <f t="shared" si="15"/>
        <v>0</v>
      </c>
    </row>
    <row r="893" spans="7:9" ht="30" customHeight="1" x14ac:dyDescent="0.2">
      <c r="G893" s="3"/>
      <c r="H893" s="3"/>
      <c r="I893" s="3">
        <f t="shared" si="15"/>
        <v>0</v>
      </c>
    </row>
    <row r="894" spans="7:9" ht="30" customHeight="1" x14ac:dyDescent="0.2">
      <c r="G894" s="3"/>
      <c r="H894" s="3"/>
      <c r="I894" s="3">
        <f t="shared" si="15"/>
        <v>0</v>
      </c>
    </row>
    <row r="895" spans="7:9" ht="30" customHeight="1" x14ac:dyDescent="0.2">
      <c r="G895" s="3"/>
      <c r="H895" s="3"/>
      <c r="I895" s="3">
        <f t="shared" si="15"/>
        <v>0</v>
      </c>
    </row>
    <row r="896" spans="7:9" ht="30" customHeight="1" x14ac:dyDescent="0.2">
      <c r="G896" s="3"/>
      <c r="H896" s="3"/>
      <c r="I896" s="3">
        <f t="shared" si="15"/>
        <v>0</v>
      </c>
    </row>
    <row r="897" spans="7:9" ht="30" customHeight="1" x14ac:dyDescent="0.2">
      <c r="G897" s="3"/>
      <c r="H897" s="3"/>
      <c r="I897" s="3">
        <f t="shared" si="15"/>
        <v>0</v>
      </c>
    </row>
    <row r="898" spans="7:9" ht="30" customHeight="1" x14ac:dyDescent="0.2">
      <c r="G898" s="3"/>
      <c r="H898" s="3"/>
      <c r="I898" s="3">
        <f t="shared" si="15"/>
        <v>0</v>
      </c>
    </row>
    <row r="899" spans="7:9" ht="30" customHeight="1" x14ac:dyDescent="0.2">
      <c r="G899" s="3"/>
      <c r="H899" s="3"/>
      <c r="I899" s="3">
        <f t="shared" si="15"/>
        <v>0</v>
      </c>
    </row>
    <row r="900" spans="7:9" ht="30" customHeight="1" x14ac:dyDescent="0.2">
      <c r="G900" s="3"/>
      <c r="H900" s="3"/>
      <c r="I900" s="3">
        <f t="shared" si="15"/>
        <v>0</v>
      </c>
    </row>
    <row r="901" spans="7:9" ht="30" customHeight="1" x14ac:dyDescent="0.2">
      <c r="G901" s="3"/>
      <c r="H901" s="3"/>
      <c r="I901" s="3">
        <f t="shared" si="15"/>
        <v>0</v>
      </c>
    </row>
    <row r="902" spans="7:9" ht="30" customHeight="1" x14ac:dyDescent="0.2">
      <c r="G902" s="3"/>
      <c r="H902" s="3"/>
      <c r="I902" s="3">
        <f t="shared" si="15"/>
        <v>0</v>
      </c>
    </row>
    <row r="903" spans="7:9" ht="30" customHeight="1" x14ac:dyDescent="0.2">
      <c r="G903" s="3"/>
      <c r="H903" s="3"/>
      <c r="I903" s="3">
        <f t="shared" ref="I903:I966" si="16">D903+F903</f>
        <v>0</v>
      </c>
    </row>
    <row r="904" spans="7:9" ht="30" customHeight="1" x14ac:dyDescent="0.2">
      <c r="G904" s="3"/>
      <c r="H904" s="3"/>
      <c r="I904" s="3">
        <f t="shared" si="16"/>
        <v>0</v>
      </c>
    </row>
    <row r="905" spans="7:9" ht="30" customHeight="1" x14ac:dyDescent="0.2">
      <c r="G905" s="3"/>
      <c r="H905" s="3"/>
      <c r="I905" s="3">
        <f t="shared" si="16"/>
        <v>0</v>
      </c>
    </row>
    <row r="906" spans="7:9" ht="30" customHeight="1" x14ac:dyDescent="0.2">
      <c r="G906" s="3"/>
      <c r="H906" s="3"/>
      <c r="I906" s="3">
        <f t="shared" si="16"/>
        <v>0</v>
      </c>
    </row>
    <row r="907" spans="7:9" ht="30" customHeight="1" x14ac:dyDescent="0.2">
      <c r="G907" s="3"/>
      <c r="H907" s="3"/>
      <c r="I907" s="3">
        <f t="shared" si="16"/>
        <v>0</v>
      </c>
    </row>
    <row r="908" spans="7:9" ht="30" customHeight="1" x14ac:dyDescent="0.2">
      <c r="G908" s="3"/>
      <c r="H908" s="3"/>
      <c r="I908" s="3">
        <f t="shared" si="16"/>
        <v>0</v>
      </c>
    </row>
    <row r="909" spans="7:9" ht="30" customHeight="1" x14ac:dyDescent="0.2">
      <c r="G909" s="3"/>
      <c r="H909" s="3"/>
      <c r="I909" s="3">
        <f t="shared" si="16"/>
        <v>0</v>
      </c>
    </row>
    <row r="910" spans="7:9" ht="30" customHeight="1" x14ac:dyDescent="0.2">
      <c r="G910" s="3"/>
      <c r="H910" s="3"/>
      <c r="I910" s="3">
        <f t="shared" si="16"/>
        <v>0</v>
      </c>
    </row>
    <row r="911" spans="7:9" ht="30" customHeight="1" x14ac:dyDescent="0.2">
      <c r="G911" s="3"/>
      <c r="H911" s="3"/>
      <c r="I911" s="3">
        <f t="shared" si="16"/>
        <v>0</v>
      </c>
    </row>
    <row r="912" spans="7:9" ht="30" customHeight="1" x14ac:dyDescent="0.2">
      <c r="G912" s="3"/>
      <c r="H912" s="3"/>
      <c r="I912" s="3">
        <f t="shared" si="16"/>
        <v>0</v>
      </c>
    </row>
    <row r="913" spans="7:9" ht="30" customHeight="1" x14ac:dyDescent="0.2">
      <c r="G913" s="3"/>
      <c r="H913" s="3"/>
      <c r="I913" s="3">
        <f t="shared" si="16"/>
        <v>0</v>
      </c>
    </row>
    <row r="914" spans="7:9" ht="30" customHeight="1" x14ac:dyDescent="0.2">
      <c r="G914" s="3"/>
      <c r="H914" s="3"/>
      <c r="I914" s="3">
        <f t="shared" si="16"/>
        <v>0</v>
      </c>
    </row>
    <row r="915" spans="7:9" ht="30" customHeight="1" x14ac:dyDescent="0.2">
      <c r="G915" s="3"/>
      <c r="H915" s="3"/>
      <c r="I915" s="3">
        <f t="shared" si="16"/>
        <v>0</v>
      </c>
    </row>
    <row r="916" spans="7:9" ht="30" customHeight="1" x14ac:dyDescent="0.2">
      <c r="G916" s="3"/>
      <c r="H916" s="3"/>
      <c r="I916" s="3">
        <f t="shared" si="16"/>
        <v>0</v>
      </c>
    </row>
    <row r="917" spans="7:9" ht="30" customHeight="1" x14ac:dyDescent="0.2">
      <c r="G917" s="3"/>
      <c r="H917" s="3"/>
      <c r="I917" s="3">
        <f t="shared" si="16"/>
        <v>0</v>
      </c>
    </row>
    <row r="918" spans="7:9" ht="30" customHeight="1" x14ac:dyDescent="0.2">
      <c r="G918" s="3"/>
      <c r="H918" s="3"/>
      <c r="I918" s="3">
        <f t="shared" si="16"/>
        <v>0</v>
      </c>
    </row>
    <row r="919" spans="7:9" ht="30" customHeight="1" x14ac:dyDescent="0.2">
      <c r="G919" s="3"/>
      <c r="H919" s="3"/>
      <c r="I919" s="3">
        <f t="shared" si="16"/>
        <v>0</v>
      </c>
    </row>
    <row r="920" spans="7:9" ht="30" customHeight="1" x14ac:dyDescent="0.2">
      <c r="G920" s="3"/>
      <c r="H920" s="3"/>
      <c r="I920" s="3">
        <f t="shared" si="16"/>
        <v>0</v>
      </c>
    </row>
    <row r="921" spans="7:9" ht="30" customHeight="1" x14ac:dyDescent="0.2">
      <c r="G921" s="3"/>
      <c r="H921" s="3"/>
      <c r="I921" s="3">
        <f t="shared" si="16"/>
        <v>0</v>
      </c>
    </row>
    <row r="922" spans="7:9" ht="30" customHeight="1" x14ac:dyDescent="0.2">
      <c r="G922" s="3"/>
      <c r="H922" s="3"/>
      <c r="I922" s="3">
        <f t="shared" si="16"/>
        <v>0</v>
      </c>
    </row>
    <row r="923" spans="7:9" ht="30" customHeight="1" x14ac:dyDescent="0.2">
      <c r="G923" s="3"/>
      <c r="H923" s="3"/>
      <c r="I923" s="3">
        <f t="shared" si="16"/>
        <v>0</v>
      </c>
    </row>
    <row r="924" spans="7:9" ht="30" customHeight="1" x14ac:dyDescent="0.2">
      <c r="G924" s="3"/>
      <c r="H924" s="3"/>
      <c r="I924" s="3">
        <f t="shared" si="16"/>
        <v>0</v>
      </c>
    </row>
    <row r="925" spans="7:9" ht="30" customHeight="1" x14ac:dyDescent="0.2">
      <c r="G925" s="3"/>
      <c r="H925" s="3"/>
      <c r="I925" s="3">
        <f t="shared" si="16"/>
        <v>0</v>
      </c>
    </row>
    <row r="926" spans="7:9" ht="30" customHeight="1" x14ac:dyDescent="0.2">
      <c r="G926" s="3"/>
      <c r="H926" s="3"/>
      <c r="I926" s="3">
        <f t="shared" si="16"/>
        <v>0</v>
      </c>
    </row>
    <row r="927" spans="7:9" ht="30" customHeight="1" x14ac:dyDescent="0.2">
      <c r="G927" s="3"/>
      <c r="H927" s="3"/>
      <c r="I927" s="3">
        <f t="shared" si="16"/>
        <v>0</v>
      </c>
    </row>
    <row r="928" spans="7:9" ht="30" customHeight="1" x14ac:dyDescent="0.2">
      <c r="G928" s="3"/>
      <c r="H928" s="3"/>
      <c r="I928" s="3">
        <f t="shared" si="16"/>
        <v>0</v>
      </c>
    </row>
    <row r="929" spans="7:9" ht="30" customHeight="1" x14ac:dyDescent="0.2">
      <c r="G929" s="3"/>
      <c r="H929" s="3"/>
      <c r="I929" s="3">
        <f t="shared" si="16"/>
        <v>0</v>
      </c>
    </row>
    <row r="930" spans="7:9" ht="30" customHeight="1" x14ac:dyDescent="0.2">
      <c r="G930" s="3"/>
      <c r="H930" s="3"/>
      <c r="I930" s="3">
        <f t="shared" si="16"/>
        <v>0</v>
      </c>
    </row>
    <row r="931" spans="7:9" ht="30" customHeight="1" x14ac:dyDescent="0.2">
      <c r="G931" s="3"/>
      <c r="H931" s="3"/>
      <c r="I931" s="3">
        <f t="shared" si="16"/>
        <v>0</v>
      </c>
    </row>
    <row r="932" spans="7:9" ht="30" customHeight="1" x14ac:dyDescent="0.2">
      <c r="G932" s="3"/>
      <c r="H932" s="3"/>
      <c r="I932" s="3">
        <f t="shared" si="16"/>
        <v>0</v>
      </c>
    </row>
    <row r="933" spans="7:9" ht="30" customHeight="1" x14ac:dyDescent="0.2">
      <c r="G933" s="3"/>
      <c r="H933" s="3"/>
      <c r="I933" s="3">
        <f t="shared" si="16"/>
        <v>0</v>
      </c>
    </row>
    <row r="934" spans="7:9" ht="30" customHeight="1" x14ac:dyDescent="0.2">
      <c r="G934" s="3"/>
      <c r="H934" s="3"/>
      <c r="I934" s="3">
        <f t="shared" si="16"/>
        <v>0</v>
      </c>
    </row>
    <row r="935" spans="7:9" ht="30" customHeight="1" x14ac:dyDescent="0.2">
      <c r="G935" s="3"/>
      <c r="H935" s="3"/>
      <c r="I935" s="3">
        <f t="shared" si="16"/>
        <v>0</v>
      </c>
    </row>
    <row r="936" spans="7:9" ht="30" customHeight="1" x14ac:dyDescent="0.2">
      <c r="G936" s="3"/>
      <c r="H936" s="3"/>
      <c r="I936" s="3">
        <f t="shared" si="16"/>
        <v>0</v>
      </c>
    </row>
    <row r="937" spans="7:9" ht="30" customHeight="1" x14ac:dyDescent="0.2">
      <c r="G937" s="3"/>
      <c r="H937" s="3"/>
      <c r="I937" s="3">
        <f t="shared" si="16"/>
        <v>0</v>
      </c>
    </row>
    <row r="938" spans="7:9" ht="30" customHeight="1" x14ac:dyDescent="0.2">
      <c r="G938" s="3"/>
      <c r="H938" s="3"/>
      <c r="I938" s="3">
        <f t="shared" si="16"/>
        <v>0</v>
      </c>
    </row>
    <row r="939" spans="7:9" ht="30" customHeight="1" x14ac:dyDescent="0.2">
      <c r="G939" s="3"/>
      <c r="H939" s="3"/>
      <c r="I939" s="3">
        <f t="shared" si="16"/>
        <v>0</v>
      </c>
    </row>
    <row r="940" spans="7:9" ht="30" customHeight="1" x14ac:dyDescent="0.2">
      <c r="G940" s="3"/>
      <c r="H940" s="3"/>
      <c r="I940" s="3">
        <f t="shared" si="16"/>
        <v>0</v>
      </c>
    </row>
    <row r="941" spans="7:9" ht="30" customHeight="1" x14ac:dyDescent="0.2">
      <c r="G941" s="3"/>
      <c r="H941" s="3"/>
      <c r="I941" s="3">
        <f t="shared" si="16"/>
        <v>0</v>
      </c>
    </row>
    <row r="942" spans="7:9" ht="30" customHeight="1" x14ac:dyDescent="0.2">
      <c r="G942" s="3"/>
      <c r="H942" s="3"/>
      <c r="I942" s="3">
        <f t="shared" si="16"/>
        <v>0</v>
      </c>
    </row>
    <row r="943" spans="7:9" ht="30" customHeight="1" x14ac:dyDescent="0.2">
      <c r="G943" s="3"/>
      <c r="H943" s="3"/>
      <c r="I943" s="3">
        <f t="shared" si="16"/>
        <v>0</v>
      </c>
    </row>
    <row r="944" spans="7:9" ht="30" customHeight="1" x14ac:dyDescent="0.2">
      <c r="G944" s="3"/>
      <c r="H944" s="3"/>
      <c r="I944" s="3">
        <f t="shared" si="16"/>
        <v>0</v>
      </c>
    </row>
    <row r="945" spans="7:9" ht="30" customHeight="1" x14ac:dyDescent="0.2">
      <c r="G945" s="3"/>
      <c r="H945" s="3"/>
      <c r="I945" s="3">
        <f t="shared" si="16"/>
        <v>0</v>
      </c>
    </row>
    <row r="946" spans="7:9" ht="30" customHeight="1" x14ac:dyDescent="0.2">
      <c r="G946" s="3"/>
      <c r="H946" s="3"/>
      <c r="I946" s="3">
        <f t="shared" si="16"/>
        <v>0</v>
      </c>
    </row>
    <row r="947" spans="7:9" ht="30" customHeight="1" x14ac:dyDescent="0.2">
      <c r="G947" s="3"/>
      <c r="H947" s="3"/>
      <c r="I947" s="3">
        <f t="shared" si="16"/>
        <v>0</v>
      </c>
    </row>
    <row r="948" spans="7:9" ht="30" customHeight="1" x14ac:dyDescent="0.2">
      <c r="G948" s="3"/>
      <c r="H948" s="3"/>
      <c r="I948" s="3">
        <f t="shared" si="16"/>
        <v>0</v>
      </c>
    </row>
    <row r="949" spans="7:9" ht="30" customHeight="1" x14ac:dyDescent="0.2">
      <c r="G949" s="3"/>
      <c r="H949" s="3"/>
      <c r="I949" s="3">
        <f t="shared" si="16"/>
        <v>0</v>
      </c>
    </row>
    <row r="950" spans="7:9" ht="30" customHeight="1" x14ac:dyDescent="0.2">
      <c r="G950" s="3"/>
      <c r="H950" s="3"/>
      <c r="I950" s="3">
        <f t="shared" si="16"/>
        <v>0</v>
      </c>
    </row>
    <row r="951" spans="7:9" ht="30" customHeight="1" x14ac:dyDescent="0.2">
      <c r="G951" s="3"/>
      <c r="H951" s="3"/>
      <c r="I951" s="3">
        <f t="shared" si="16"/>
        <v>0</v>
      </c>
    </row>
    <row r="952" spans="7:9" ht="30" customHeight="1" x14ac:dyDescent="0.2">
      <c r="G952" s="3"/>
      <c r="H952" s="3"/>
      <c r="I952" s="3">
        <f t="shared" si="16"/>
        <v>0</v>
      </c>
    </row>
    <row r="953" spans="7:9" ht="30" customHeight="1" x14ac:dyDescent="0.2">
      <c r="G953" s="3"/>
      <c r="H953" s="3"/>
      <c r="I953" s="3">
        <f t="shared" si="16"/>
        <v>0</v>
      </c>
    </row>
    <row r="954" spans="7:9" ht="30" customHeight="1" x14ac:dyDescent="0.2">
      <c r="G954" s="3"/>
      <c r="H954" s="3"/>
      <c r="I954" s="3">
        <f t="shared" si="16"/>
        <v>0</v>
      </c>
    </row>
    <row r="955" spans="7:9" ht="30" customHeight="1" x14ac:dyDescent="0.2">
      <c r="G955" s="3"/>
      <c r="H955" s="3"/>
      <c r="I955" s="3">
        <f t="shared" si="16"/>
        <v>0</v>
      </c>
    </row>
    <row r="956" spans="7:9" ht="30" customHeight="1" x14ac:dyDescent="0.2">
      <c r="G956" s="3"/>
      <c r="H956" s="3"/>
      <c r="I956" s="3">
        <f t="shared" si="16"/>
        <v>0</v>
      </c>
    </row>
    <row r="957" spans="7:9" ht="30" customHeight="1" x14ac:dyDescent="0.2">
      <c r="G957" s="3"/>
      <c r="H957" s="3"/>
      <c r="I957" s="3">
        <f t="shared" si="16"/>
        <v>0</v>
      </c>
    </row>
    <row r="958" spans="7:9" ht="30" customHeight="1" x14ac:dyDescent="0.2">
      <c r="G958" s="3"/>
      <c r="H958" s="3"/>
      <c r="I958" s="3">
        <f t="shared" si="16"/>
        <v>0</v>
      </c>
    </row>
    <row r="959" spans="7:9" ht="30" customHeight="1" x14ac:dyDescent="0.2">
      <c r="G959" s="3"/>
      <c r="H959" s="3"/>
      <c r="I959" s="3">
        <f t="shared" si="16"/>
        <v>0</v>
      </c>
    </row>
    <row r="960" spans="7:9" ht="30" customHeight="1" x14ac:dyDescent="0.2">
      <c r="G960" s="3"/>
      <c r="H960" s="3"/>
      <c r="I960" s="3">
        <f t="shared" si="16"/>
        <v>0</v>
      </c>
    </row>
    <row r="961" spans="7:9" ht="30" customHeight="1" x14ac:dyDescent="0.2">
      <c r="G961" s="3"/>
      <c r="H961" s="3"/>
      <c r="I961" s="3">
        <f t="shared" si="16"/>
        <v>0</v>
      </c>
    </row>
    <row r="962" spans="7:9" ht="30" customHeight="1" x14ac:dyDescent="0.2">
      <c r="G962" s="3"/>
      <c r="H962" s="3"/>
      <c r="I962" s="3">
        <f t="shared" si="16"/>
        <v>0</v>
      </c>
    </row>
    <row r="963" spans="7:9" ht="30" customHeight="1" x14ac:dyDescent="0.2">
      <c r="G963" s="3"/>
      <c r="H963" s="3"/>
      <c r="I963" s="3">
        <f t="shared" si="16"/>
        <v>0</v>
      </c>
    </row>
    <row r="964" spans="7:9" ht="30" customHeight="1" x14ac:dyDescent="0.2">
      <c r="G964" s="3"/>
      <c r="H964" s="3"/>
      <c r="I964" s="3">
        <f t="shared" si="16"/>
        <v>0</v>
      </c>
    </row>
    <row r="965" spans="7:9" ht="30" customHeight="1" x14ac:dyDescent="0.2">
      <c r="G965" s="3"/>
      <c r="H965" s="3"/>
      <c r="I965" s="3">
        <f t="shared" si="16"/>
        <v>0</v>
      </c>
    </row>
    <row r="966" spans="7:9" ht="30" customHeight="1" x14ac:dyDescent="0.2">
      <c r="G966" s="3"/>
      <c r="H966" s="3"/>
      <c r="I966" s="3">
        <f t="shared" si="16"/>
        <v>0</v>
      </c>
    </row>
    <row r="967" spans="7:9" ht="30" customHeight="1" x14ac:dyDescent="0.2">
      <c r="G967" s="3"/>
      <c r="H967" s="3"/>
      <c r="I967" s="3">
        <f t="shared" ref="I967:I1030" si="17">D967+F967</f>
        <v>0</v>
      </c>
    </row>
    <row r="968" spans="7:9" ht="30" customHeight="1" x14ac:dyDescent="0.2">
      <c r="G968" s="3"/>
      <c r="H968" s="3"/>
      <c r="I968" s="3">
        <f t="shared" si="17"/>
        <v>0</v>
      </c>
    </row>
    <row r="969" spans="7:9" ht="30" customHeight="1" x14ac:dyDescent="0.2">
      <c r="G969" s="3"/>
      <c r="H969" s="3"/>
      <c r="I969" s="3">
        <f t="shared" si="17"/>
        <v>0</v>
      </c>
    </row>
    <row r="970" spans="7:9" ht="30" customHeight="1" x14ac:dyDescent="0.2">
      <c r="G970" s="3"/>
      <c r="H970" s="3"/>
      <c r="I970" s="3">
        <f t="shared" si="17"/>
        <v>0</v>
      </c>
    </row>
    <row r="971" spans="7:9" ht="30" customHeight="1" x14ac:dyDescent="0.2">
      <c r="G971" s="3"/>
      <c r="H971" s="3"/>
      <c r="I971" s="3">
        <f t="shared" si="17"/>
        <v>0</v>
      </c>
    </row>
    <row r="972" spans="7:9" ht="30" customHeight="1" x14ac:dyDescent="0.2">
      <c r="G972" s="3"/>
      <c r="H972" s="3"/>
      <c r="I972" s="3">
        <f t="shared" si="17"/>
        <v>0</v>
      </c>
    </row>
    <row r="973" spans="7:9" ht="30" customHeight="1" x14ac:dyDescent="0.2">
      <c r="G973" s="3"/>
      <c r="H973" s="3"/>
      <c r="I973" s="3">
        <f t="shared" si="17"/>
        <v>0</v>
      </c>
    </row>
    <row r="974" spans="7:9" ht="30" customHeight="1" x14ac:dyDescent="0.2">
      <c r="G974" s="3"/>
      <c r="H974" s="3"/>
      <c r="I974" s="3">
        <f t="shared" si="17"/>
        <v>0</v>
      </c>
    </row>
    <row r="975" spans="7:9" ht="30" customHeight="1" x14ac:dyDescent="0.2">
      <c r="G975" s="3"/>
      <c r="H975" s="3"/>
      <c r="I975" s="3">
        <f t="shared" si="17"/>
        <v>0</v>
      </c>
    </row>
    <row r="976" spans="7:9" ht="30" customHeight="1" x14ac:dyDescent="0.2">
      <c r="G976" s="3"/>
      <c r="H976" s="3"/>
      <c r="I976" s="3">
        <f t="shared" si="17"/>
        <v>0</v>
      </c>
    </row>
    <row r="977" spans="7:9" ht="30" customHeight="1" x14ac:dyDescent="0.2">
      <c r="G977" s="3"/>
      <c r="H977" s="3"/>
      <c r="I977" s="3">
        <f t="shared" si="17"/>
        <v>0</v>
      </c>
    </row>
    <row r="978" spans="7:9" ht="30" customHeight="1" x14ac:dyDescent="0.2">
      <c r="G978" s="3"/>
      <c r="H978" s="3"/>
      <c r="I978" s="3">
        <f t="shared" si="17"/>
        <v>0</v>
      </c>
    </row>
    <row r="979" spans="7:9" ht="30" customHeight="1" x14ac:dyDescent="0.2">
      <c r="G979" s="3"/>
      <c r="H979" s="3"/>
      <c r="I979" s="3">
        <f t="shared" si="17"/>
        <v>0</v>
      </c>
    </row>
    <row r="980" spans="7:9" ht="30" customHeight="1" x14ac:dyDescent="0.2">
      <c r="G980" s="3"/>
      <c r="H980" s="3"/>
      <c r="I980" s="3">
        <f t="shared" si="17"/>
        <v>0</v>
      </c>
    </row>
    <row r="981" spans="7:9" ht="30" customHeight="1" x14ac:dyDescent="0.2">
      <c r="G981" s="3"/>
      <c r="H981" s="3"/>
      <c r="I981" s="3">
        <f t="shared" si="17"/>
        <v>0</v>
      </c>
    </row>
    <row r="982" spans="7:9" ht="30" customHeight="1" x14ac:dyDescent="0.2">
      <c r="G982" s="3"/>
      <c r="H982" s="3"/>
      <c r="I982" s="3">
        <f t="shared" si="17"/>
        <v>0</v>
      </c>
    </row>
    <row r="983" spans="7:9" ht="30" customHeight="1" x14ac:dyDescent="0.2">
      <c r="G983" s="3"/>
      <c r="H983" s="3"/>
      <c r="I983" s="3">
        <f t="shared" si="17"/>
        <v>0</v>
      </c>
    </row>
    <row r="984" spans="7:9" ht="30" customHeight="1" x14ac:dyDescent="0.2">
      <c r="G984" s="3"/>
      <c r="H984" s="3"/>
      <c r="I984" s="3">
        <f t="shared" si="17"/>
        <v>0</v>
      </c>
    </row>
    <row r="985" spans="7:9" ht="30" customHeight="1" x14ac:dyDescent="0.2">
      <c r="G985" s="3"/>
      <c r="H985" s="3"/>
      <c r="I985" s="3">
        <f t="shared" si="17"/>
        <v>0</v>
      </c>
    </row>
    <row r="986" spans="7:9" ht="30" customHeight="1" x14ac:dyDescent="0.2">
      <c r="G986" s="3"/>
      <c r="H986" s="3"/>
      <c r="I986" s="3">
        <f t="shared" si="17"/>
        <v>0</v>
      </c>
    </row>
    <row r="987" spans="7:9" ht="30" customHeight="1" x14ac:dyDescent="0.2">
      <c r="G987" s="3"/>
      <c r="H987" s="3"/>
      <c r="I987" s="3">
        <f t="shared" si="17"/>
        <v>0</v>
      </c>
    </row>
    <row r="988" spans="7:9" ht="30" customHeight="1" x14ac:dyDescent="0.2">
      <c r="G988" s="3"/>
      <c r="H988" s="3"/>
      <c r="I988" s="3">
        <f t="shared" si="17"/>
        <v>0</v>
      </c>
    </row>
    <row r="989" spans="7:9" ht="30" customHeight="1" x14ac:dyDescent="0.2">
      <c r="G989" s="3"/>
      <c r="H989" s="3"/>
      <c r="I989" s="3">
        <f t="shared" si="17"/>
        <v>0</v>
      </c>
    </row>
    <row r="990" spans="7:9" ht="30" customHeight="1" x14ac:dyDescent="0.2">
      <c r="G990" s="3"/>
      <c r="H990" s="3"/>
      <c r="I990" s="3">
        <f t="shared" si="17"/>
        <v>0</v>
      </c>
    </row>
    <row r="991" spans="7:9" ht="30" customHeight="1" x14ac:dyDescent="0.2">
      <c r="G991" s="3"/>
      <c r="H991" s="3"/>
      <c r="I991" s="3">
        <f t="shared" si="17"/>
        <v>0</v>
      </c>
    </row>
    <row r="992" spans="7:9" ht="30" customHeight="1" x14ac:dyDescent="0.2">
      <c r="G992" s="3"/>
      <c r="H992" s="3"/>
      <c r="I992" s="3">
        <f t="shared" si="17"/>
        <v>0</v>
      </c>
    </row>
    <row r="993" spans="7:9" ht="30" customHeight="1" x14ac:dyDescent="0.2">
      <c r="G993" s="3"/>
      <c r="H993" s="3"/>
      <c r="I993" s="3">
        <f t="shared" si="17"/>
        <v>0</v>
      </c>
    </row>
    <row r="994" spans="7:9" ht="30" customHeight="1" x14ac:dyDescent="0.2">
      <c r="G994" s="3"/>
      <c r="H994" s="3"/>
      <c r="I994" s="3">
        <f t="shared" si="17"/>
        <v>0</v>
      </c>
    </row>
    <row r="995" spans="7:9" ht="30" customHeight="1" x14ac:dyDescent="0.2">
      <c r="G995" s="3"/>
      <c r="H995" s="3"/>
      <c r="I995" s="3">
        <f t="shared" si="17"/>
        <v>0</v>
      </c>
    </row>
    <row r="996" spans="7:9" ht="30" customHeight="1" x14ac:dyDescent="0.2">
      <c r="G996" s="3"/>
      <c r="H996" s="3"/>
      <c r="I996" s="3">
        <f t="shared" si="17"/>
        <v>0</v>
      </c>
    </row>
    <row r="997" spans="7:9" ht="30" customHeight="1" x14ac:dyDescent="0.2">
      <c r="G997" s="3"/>
      <c r="H997" s="3"/>
      <c r="I997" s="3">
        <f t="shared" si="17"/>
        <v>0</v>
      </c>
    </row>
    <row r="998" spans="7:9" ht="30" customHeight="1" x14ac:dyDescent="0.2">
      <c r="G998" s="3"/>
      <c r="H998" s="3"/>
      <c r="I998" s="3">
        <f t="shared" si="17"/>
        <v>0</v>
      </c>
    </row>
    <row r="999" spans="7:9" ht="30" customHeight="1" x14ac:dyDescent="0.2">
      <c r="G999" s="3"/>
      <c r="H999" s="3"/>
      <c r="I999" s="3">
        <f t="shared" si="17"/>
        <v>0</v>
      </c>
    </row>
    <row r="1000" spans="7:9" ht="30" customHeight="1" x14ac:dyDescent="0.2">
      <c r="G1000" s="3"/>
      <c r="H1000" s="3"/>
      <c r="I1000" s="3">
        <f t="shared" si="17"/>
        <v>0</v>
      </c>
    </row>
    <row r="1001" spans="7:9" ht="30" customHeight="1" x14ac:dyDescent="0.2">
      <c r="G1001" s="3"/>
      <c r="H1001" s="3"/>
      <c r="I1001" s="3">
        <f t="shared" si="17"/>
        <v>0</v>
      </c>
    </row>
    <row r="1002" spans="7:9" ht="30" customHeight="1" x14ac:dyDescent="0.2">
      <c r="G1002" s="3"/>
      <c r="H1002" s="3"/>
      <c r="I1002" s="3">
        <f t="shared" si="17"/>
        <v>0</v>
      </c>
    </row>
    <row r="1003" spans="7:9" ht="30" customHeight="1" x14ac:dyDescent="0.2">
      <c r="G1003" s="3"/>
      <c r="H1003" s="3"/>
      <c r="I1003" s="3">
        <f t="shared" si="17"/>
        <v>0</v>
      </c>
    </row>
    <row r="1004" spans="7:9" ht="30" customHeight="1" x14ac:dyDescent="0.2">
      <c r="G1004" s="3"/>
      <c r="H1004" s="3"/>
      <c r="I1004" s="3">
        <f t="shared" si="17"/>
        <v>0</v>
      </c>
    </row>
    <row r="1005" spans="7:9" ht="30" customHeight="1" x14ac:dyDescent="0.2">
      <c r="G1005" s="3"/>
      <c r="H1005" s="3"/>
      <c r="I1005" s="3">
        <f t="shared" si="17"/>
        <v>0</v>
      </c>
    </row>
    <row r="1006" spans="7:9" ht="30" customHeight="1" x14ac:dyDescent="0.2">
      <c r="G1006" s="3"/>
      <c r="H1006" s="3"/>
      <c r="I1006" s="3">
        <f t="shared" si="17"/>
        <v>0</v>
      </c>
    </row>
    <row r="1007" spans="7:9" ht="30" customHeight="1" x14ac:dyDescent="0.2">
      <c r="G1007" s="3"/>
      <c r="H1007" s="3"/>
      <c r="I1007" s="3">
        <f t="shared" si="17"/>
        <v>0</v>
      </c>
    </row>
    <row r="1008" spans="7:9" ht="30" customHeight="1" x14ac:dyDescent="0.2">
      <c r="G1008" s="3"/>
      <c r="H1008" s="3"/>
      <c r="I1008" s="3">
        <f t="shared" si="17"/>
        <v>0</v>
      </c>
    </row>
    <row r="1009" spans="7:9" ht="30" customHeight="1" x14ac:dyDescent="0.2">
      <c r="G1009" s="3"/>
      <c r="H1009" s="3"/>
      <c r="I1009" s="3">
        <f t="shared" si="17"/>
        <v>0</v>
      </c>
    </row>
    <row r="1010" spans="7:9" ht="30" customHeight="1" x14ac:dyDescent="0.2">
      <c r="G1010" s="3"/>
      <c r="H1010" s="3"/>
      <c r="I1010" s="3">
        <f t="shared" si="17"/>
        <v>0</v>
      </c>
    </row>
    <row r="1011" spans="7:9" ht="30" customHeight="1" x14ac:dyDescent="0.2">
      <c r="G1011" s="3"/>
      <c r="H1011" s="3"/>
      <c r="I1011" s="3">
        <f t="shared" si="17"/>
        <v>0</v>
      </c>
    </row>
    <row r="1012" spans="7:9" ht="30" customHeight="1" x14ac:dyDescent="0.2">
      <c r="G1012" s="3"/>
      <c r="H1012" s="3"/>
      <c r="I1012" s="3">
        <f t="shared" si="17"/>
        <v>0</v>
      </c>
    </row>
    <row r="1013" spans="7:9" ht="30" customHeight="1" x14ac:dyDescent="0.2">
      <c r="G1013" s="3"/>
      <c r="H1013" s="3"/>
      <c r="I1013" s="3">
        <f t="shared" si="17"/>
        <v>0</v>
      </c>
    </row>
    <row r="1014" spans="7:9" ht="30" customHeight="1" x14ac:dyDescent="0.2">
      <c r="G1014" s="3"/>
      <c r="H1014" s="3"/>
      <c r="I1014" s="3">
        <f t="shared" si="17"/>
        <v>0</v>
      </c>
    </row>
    <row r="1015" spans="7:9" ht="30" customHeight="1" x14ac:dyDescent="0.2">
      <c r="G1015" s="3"/>
      <c r="H1015" s="3"/>
      <c r="I1015" s="3">
        <f t="shared" si="17"/>
        <v>0</v>
      </c>
    </row>
    <row r="1016" spans="7:9" ht="30" customHeight="1" x14ac:dyDescent="0.2">
      <c r="G1016" s="3"/>
      <c r="H1016" s="3"/>
      <c r="I1016" s="3">
        <f t="shared" si="17"/>
        <v>0</v>
      </c>
    </row>
    <row r="1017" spans="7:9" ht="30" customHeight="1" x14ac:dyDescent="0.2">
      <c r="G1017" s="3"/>
      <c r="H1017" s="3"/>
      <c r="I1017" s="3">
        <f t="shared" si="17"/>
        <v>0</v>
      </c>
    </row>
    <row r="1018" spans="7:9" ht="30" customHeight="1" x14ac:dyDescent="0.2">
      <c r="G1018" s="3"/>
      <c r="H1018" s="3"/>
      <c r="I1018" s="3">
        <f t="shared" si="17"/>
        <v>0</v>
      </c>
    </row>
    <row r="1019" spans="7:9" ht="30" customHeight="1" x14ac:dyDescent="0.2">
      <c r="G1019" s="3"/>
      <c r="H1019" s="3"/>
      <c r="I1019" s="3">
        <f t="shared" si="17"/>
        <v>0</v>
      </c>
    </row>
    <row r="1020" spans="7:9" ht="30" customHeight="1" x14ac:dyDescent="0.2">
      <c r="G1020" s="3"/>
      <c r="H1020" s="3"/>
      <c r="I1020" s="3">
        <f t="shared" si="17"/>
        <v>0</v>
      </c>
    </row>
    <row r="1021" spans="7:9" ht="30" customHeight="1" x14ac:dyDescent="0.2">
      <c r="G1021" s="3"/>
      <c r="H1021" s="3"/>
      <c r="I1021" s="3">
        <f t="shared" si="17"/>
        <v>0</v>
      </c>
    </row>
    <row r="1022" spans="7:9" ht="30" customHeight="1" x14ac:dyDescent="0.2">
      <c r="G1022" s="3"/>
      <c r="H1022" s="3"/>
      <c r="I1022" s="3">
        <f t="shared" si="17"/>
        <v>0</v>
      </c>
    </row>
    <row r="1023" spans="7:9" ht="30" customHeight="1" x14ac:dyDescent="0.2">
      <c r="G1023" s="3"/>
      <c r="H1023" s="3"/>
      <c r="I1023" s="3">
        <f t="shared" si="17"/>
        <v>0</v>
      </c>
    </row>
    <row r="1024" spans="7:9" ht="30" customHeight="1" x14ac:dyDescent="0.2">
      <c r="G1024" s="3"/>
      <c r="H1024" s="3"/>
      <c r="I1024" s="3">
        <f t="shared" si="17"/>
        <v>0</v>
      </c>
    </row>
    <row r="1025" spans="7:9" ht="30" customHeight="1" x14ac:dyDescent="0.2">
      <c r="G1025" s="3"/>
      <c r="H1025" s="3"/>
      <c r="I1025" s="3">
        <f t="shared" si="17"/>
        <v>0</v>
      </c>
    </row>
    <row r="1026" spans="7:9" ht="30" customHeight="1" x14ac:dyDescent="0.2">
      <c r="G1026" s="3"/>
      <c r="H1026" s="3"/>
      <c r="I1026" s="3">
        <f t="shared" si="17"/>
        <v>0</v>
      </c>
    </row>
    <row r="1027" spans="7:9" ht="30" customHeight="1" x14ac:dyDescent="0.2">
      <c r="G1027" s="3"/>
      <c r="H1027" s="3"/>
      <c r="I1027" s="3">
        <f t="shared" si="17"/>
        <v>0</v>
      </c>
    </row>
    <row r="1028" spans="7:9" ht="30" customHeight="1" x14ac:dyDescent="0.2">
      <c r="G1028" s="3"/>
      <c r="H1028" s="3"/>
      <c r="I1028" s="3">
        <f t="shared" si="17"/>
        <v>0</v>
      </c>
    </row>
    <row r="1029" spans="7:9" ht="30" customHeight="1" x14ac:dyDescent="0.2">
      <c r="G1029" s="3"/>
      <c r="H1029" s="3"/>
      <c r="I1029" s="3">
        <f t="shared" si="17"/>
        <v>0</v>
      </c>
    </row>
    <row r="1030" spans="7:9" ht="30" customHeight="1" x14ac:dyDescent="0.2">
      <c r="G1030" s="3"/>
      <c r="H1030" s="3"/>
      <c r="I1030" s="3">
        <f t="shared" si="17"/>
        <v>0</v>
      </c>
    </row>
    <row r="1031" spans="7:9" ht="30" customHeight="1" x14ac:dyDescent="0.2">
      <c r="G1031" s="3"/>
      <c r="H1031" s="3"/>
      <c r="I1031" s="3">
        <f t="shared" ref="I1031:I1094" si="18">D1031+F1031</f>
        <v>0</v>
      </c>
    </row>
    <row r="1032" spans="7:9" ht="30" customHeight="1" x14ac:dyDescent="0.2">
      <c r="G1032" s="3"/>
      <c r="H1032" s="3"/>
      <c r="I1032" s="3">
        <f t="shared" si="18"/>
        <v>0</v>
      </c>
    </row>
    <row r="1033" spans="7:9" ht="30" customHeight="1" x14ac:dyDescent="0.2">
      <c r="G1033" s="3"/>
      <c r="H1033" s="3"/>
      <c r="I1033" s="3">
        <f t="shared" si="18"/>
        <v>0</v>
      </c>
    </row>
    <row r="1034" spans="7:9" ht="30" customHeight="1" x14ac:dyDescent="0.2">
      <c r="G1034" s="3"/>
      <c r="H1034" s="3"/>
      <c r="I1034" s="3">
        <f t="shared" si="18"/>
        <v>0</v>
      </c>
    </row>
    <row r="1035" spans="7:9" ht="30" customHeight="1" x14ac:dyDescent="0.2">
      <c r="G1035" s="3"/>
      <c r="H1035" s="3"/>
      <c r="I1035" s="3">
        <f t="shared" si="18"/>
        <v>0</v>
      </c>
    </row>
    <row r="1036" spans="7:9" ht="30" customHeight="1" x14ac:dyDescent="0.2">
      <c r="G1036" s="3"/>
      <c r="H1036" s="3"/>
      <c r="I1036" s="3">
        <f t="shared" si="18"/>
        <v>0</v>
      </c>
    </row>
    <row r="1037" spans="7:9" ht="30" customHeight="1" x14ac:dyDescent="0.2">
      <c r="G1037" s="3"/>
      <c r="H1037" s="3"/>
      <c r="I1037" s="3">
        <f t="shared" si="18"/>
        <v>0</v>
      </c>
    </row>
    <row r="1038" spans="7:9" ht="30" customHeight="1" x14ac:dyDescent="0.2">
      <c r="G1038" s="3"/>
      <c r="H1038" s="3"/>
      <c r="I1038" s="3">
        <f t="shared" si="18"/>
        <v>0</v>
      </c>
    </row>
    <row r="1039" spans="7:9" ht="30" customHeight="1" x14ac:dyDescent="0.2">
      <c r="G1039" s="3"/>
      <c r="H1039" s="3"/>
      <c r="I1039" s="3">
        <f t="shared" si="18"/>
        <v>0</v>
      </c>
    </row>
    <row r="1040" spans="7:9" ht="30" customHeight="1" x14ac:dyDescent="0.2">
      <c r="G1040" s="3"/>
      <c r="H1040" s="3"/>
      <c r="I1040" s="3">
        <f t="shared" si="18"/>
        <v>0</v>
      </c>
    </row>
    <row r="1041" spans="7:9" ht="30" customHeight="1" x14ac:dyDescent="0.2">
      <c r="G1041" s="3"/>
      <c r="H1041" s="3"/>
      <c r="I1041" s="3">
        <f t="shared" si="18"/>
        <v>0</v>
      </c>
    </row>
    <row r="1042" spans="7:9" ht="30" customHeight="1" x14ac:dyDescent="0.2">
      <c r="G1042" s="3"/>
      <c r="H1042" s="3"/>
      <c r="I1042" s="3">
        <f t="shared" si="18"/>
        <v>0</v>
      </c>
    </row>
    <row r="1043" spans="7:9" ht="30" customHeight="1" x14ac:dyDescent="0.2">
      <c r="G1043" s="3"/>
      <c r="H1043" s="3"/>
      <c r="I1043" s="3">
        <f t="shared" si="18"/>
        <v>0</v>
      </c>
    </row>
    <row r="1044" spans="7:9" ht="30" customHeight="1" x14ac:dyDescent="0.2">
      <c r="G1044" s="3"/>
      <c r="H1044" s="3"/>
      <c r="I1044" s="3">
        <f t="shared" si="18"/>
        <v>0</v>
      </c>
    </row>
    <row r="1045" spans="7:9" ht="30" customHeight="1" x14ac:dyDescent="0.2">
      <c r="G1045" s="3"/>
      <c r="H1045" s="3"/>
      <c r="I1045" s="3">
        <f t="shared" si="18"/>
        <v>0</v>
      </c>
    </row>
    <row r="1046" spans="7:9" ht="30" customHeight="1" x14ac:dyDescent="0.2">
      <c r="G1046" s="3"/>
      <c r="H1046" s="3"/>
      <c r="I1046" s="3">
        <f t="shared" si="18"/>
        <v>0</v>
      </c>
    </row>
    <row r="1047" spans="7:9" ht="30" customHeight="1" x14ac:dyDescent="0.2">
      <c r="G1047" s="3"/>
      <c r="H1047" s="3"/>
      <c r="I1047" s="3">
        <f t="shared" si="18"/>
        <v>0</v>
      </c>
    </row>
    <row r="1048" spans="7:9" ht="30" customHeight="1" x14ac:dyDescent="0.2">
      <c r="G1048" s="3"/>
      <c r="H1048" s="3"/>
      <c r="I1048" s="3">
        <f t="shared" si="18"/>
        <v>0</v>
      </c>
    </row>
    <row r="1049" spans="7:9" ht="30" customHeight="1" x14ac:dyDescent="0.2">
      <c r="G1049" s="3"/>
      <c r="H1049" s="3"/>
      <c r="I1049" s="3">
        <f t="shared" si="18"/>
        <v>0</v>
      </c>
    </row>
    <row r="1050" spans="7:9" ht="30" customHeight="1" x14ac:dyDescent="0.2">
      <c r="G1050" s="3"/>
      <c r="H1050" s="3"/>
      <c r="I1050" s="3">
        <f t="shared" si="18"/>
        <v>0</v>
      </c>
    </row>
    <row r="1051" spans="7:9" ht="30" customHeight="1" x14ac:dyDescent="0.2">
      <c r="G1051" s="3"/>
      <c r="H1051" s="3"/>
      <c r="I1051" s="3">
        <f t="shared" si="18"/>
        <v>0</v>
      </c>
    </row>
    <row r="1052" spans="7:9" ht="30" customHeight="1" x14ac:dyDescent="0.2">
      <c r="G1052" s="3"/>
      <c r="H1052" s="3"/>
      <c r="I1052" s="3">
        <f t="shared" si="18"/>
        <v>0</v>
      </c>
    </row>
    <row r="1053" spans="7:9" ht="30" customHeight="1" x14ac:dyDescent="0.2">
      <c r="G1053" s="3"/>
      <c r="H1053" s="3"/>
      <c r="I1053" s="3">
        <f t="shared" si="18"/>
        <v>0</v>
      </c>
    </row>
    <row r="1054" spans="7:9" ht="30" customHeight="1" x14ac:dyDescent="0.2">
      <c r="G1054" s="3"/>
      <c r="H1054" s="3"/>
      <c r="I1054" s="3">
        <f t="shared" si="18"/>
        <v>0</v>
      </c>
    </row>
    <row r="1055" spans="7:9" ht="30" customHeight="1" x14ac:dyDescent="0.2">
      <c r="G1055" s="3"/>
      <c r="H1055" s="3"/>
      <c r="I1055" s="3">
        <f t="shared" si="18"/>
        <v>0</v>
      </c>
    </row>
    <row r="1056" spans="7:9" ht="30" customHeight="1" x14ac:dyDescent="0.2">
      <c r="G1056" s="3"/>
      <c r="H1056" s="3"/>
      <c r="I1056" s="3">
        <f t="shared" si="18"/>
        <v>0</v>
      </c>
    </row>
    <row r="1057" spans="7:9" ht="30" customHeight="1" x14ac:dyDescent="0.2">
      <c r="G1057" s="3"/>
      <c r="H1057" s="3"/>
      <c r="I1057" s="3">
        <f t="shared" si="18"/>
        <v>0</v>
      </c>
    </row>
    <row r="1058" spans="7:9" ht="30" customHeight="1" x14ac:dyDescent="0.2">
      <c r="G1058" s="3"/>
      <c r="H1058" s="3"/>
      <c r="I1058" s="3">
        <f t="shared" si="18"/>
        <v>0</v>
      </c>
    </row>
    <row r="1059" spans="7:9" ht="30" customHeight="1" x14ac:dyDescent="0.2">
      <c r="G1059" s="3"/>
      <c r="H1059" s="3"/>
      <c r="I1059" s="3">
        <f t="shared" si="18"/>
        <v>0</v>
      </c>
    </row>
    <row r="1060" spans="7:9" ht="30" customHeight="1" x14ac:dyDescent="0.2">
      <c r="G1060" s="3"/>
      <c r="H1060" s="3"/>
      <c r="I1060" s="3">
        <f t="shared" si="18"/>
        <v>0</v>
      </c>
    </row>
    <row r="1061" spans="7:9" ht="30" customHeight="1" x14ac:dyDescent="0.2">
      <c r="G1061" s="3"/>
      <c r="H1061" s="3"/>
      <c r="I1061" s="3">
        <f t="shared" si="18"/>
        <v>0</v>
      </c>
    </row>
    <row r="1062" spans="7:9" ht="30" customHeight="1" x14ac:dyDescent="0.2">
      <c r="G1062" s="3"/>
      <c r="H1062" s="3"/>
      <c r="I1062" s="3">
        <f t="shared" si="18"/>
        <v>0</v>
      </c>
    </row>
    <row r="1063" spans="7:9" ht="30" customHeight="1" x14ac:dyDescent="0.2">
      <c r="G1063" s="3"/>
      <c r="H1063" s="3"/>
      <c r="I1063" s="3">
        <f t="shared" si="18"/>
        <v>0</v>
      </c>
    </row>
    <row r="1064" spans="7:9" ht="30" customHeight="1" x14ac:dyDescent="0.2">
      <c r="G1064" s="3"/>
      <c r="H1064" s="3"/>
      <c r="I1064" s="3">
        <f t="shared" si="18"/>
        <v>0</v>
      </c>
    </row>
    <row r="1065" spans="7:9" ht="30" customHeight="1" x14ac:dyDescent="0.2">
      <c r="G1065" s="3"/>
      <c r="H1065" s="3"/>
      <c r="I1065" s="3">
        <f t="shared" si="18"/>
        <v>0</v>
      </c>
    </row>
    <row r="1066" spans="7:9" ht="30" customHeight="1" x14ac:dyDescent="0.2">
      <c r="G1066" s="3"/>
      <c r="H1066" s="3"/>
      <c r="I1066" s="3">
        <f t="shared" si="18"/>
        <v>0</v>
      </c>
    </row>
    <row r="1067" spans="7:9" ht="30" customHeight="1" x14ac:dyDescent="0.2">
      <c r="G1067" s="3"/>
      <c r="H1067" s="3"/>
      <c r="I1067" s="3">
        <f t="shared" si="18"/>
        <v>0</v>
      </c>
    </row>
    <row r="1068" spans="7:9" ht="30" customHeight="1" x14ac:dyDescent="0.2">
      <c r="G1068" s="3"/>
      <c r="H1068" s="3"/>
      <c r="I1068" s="3">
        <f t="shared" si="18"/>
        <v>0</v>
      </c>
    </row>
    <row r="1069" spans="7:9" ht="30" customHeight="1" x14ac:dyDescent="0.2">
      <c r="G1069" s="3"/>
      <c r="H1069" s="3"/>
      <c r="I1069" s="3">
        <f t="shared" si="18"/>
        <v>0</v>
      </c>
    </row>
    <row r="1070" spans="7:9" ht="30" customHeight="1" x14ac:dyDescent="0.2">
      <c r="G1070" s="3"/>
      <c r="H1070" s="3"/>
      <c r="I1070" s="3">
        <f t="shared" si="18"/>
        <v>0</v>
      </c>
    </row>
    <row r="1071" spans="7:9" ht="30" customHeight="1" x14ac:dyDescent="0.2">
      <c r="G1071" s="3"/>
      <c r="H1071" s="3"/>
      <c r="I1071" s="3">
        <f t="shared" si="18"/>
        <v>0</v>
      </c>
    </row>
    <row r="1072" spans="7:9" ht="30" customHeight="1" x14ac:dyDescent="0.2">
      <c r="G1072" s="3"/>
      <c r="H1072" s="3"/>
      <c r="I1072" s="3">
        <f t="shared" si="18"/>
        <v>0</v>
      </c>
    </row>
    <row r="1073" spans="7:9" ht="30" customHeight="1" x14ac:dyDescent="0.2">
      <c r="G1073" s="3"/>
      <c r="H1073" s="3"/>
      <c r="I1073" s="3">
        <f t="shared" si="18"/>
        <v>0</v>
      </c>
    </row>
    <row r="1074" spans="7:9" ht="30" customHeight="1" x14ac:dyDescent="0.2">
      <c r="G1074" s="3"/>
      <c r="H1074" s="3"/>
      <c r="I1074" s="3">
        <f t="shared" si="18"/>
        <v>0</v>
      </c>
    </row>
    <row r="1075" spans="7:9" ht="30" customHeight="1" x14ac:dyDescent="0.2">
      <c r="G1075" s="3"/>
      <c r="H1075" s="3"/>
      <c r="I1075" s="3">
        <f t="shared" si="18"/>
        <v>0</v>
      </c>
    </row>
    <row r="1076" spans="7:9" ht="30" customHeight="1" x14ac:dyDescent="0.2">
      <c r="G1076" s="3"/>
      <c r="H1076" s="3"/>
      <c r="I1076" s="3">
        <f t="shared" si="18"/>
        <v>0</v>
      </c>
    </row>
    <row r="1077" spans="7:9" ht="30" customHeight="1" x14ac:dyDescent="0.2">
      <c r="G1077" s="3"/>
      <c r="H1077" s="3"/>
      <c r="I1077" s="3">
        <f t="shared" si="18"/>
        <v>0</v>
      </c>
    </row>
    <row r="1078" spans="7:9" ht="30" customHeight="1" x14ac:dyDescent="0.2">
      <c r="G1078" s="3"/>
      <c r="H1078" s="3"/>
      <c r="I1078" s="3">
        <f t="shared" si="18"/>
        <v>0</v>
      </c>
    </row>
    <row r="1079" spans="7:9" ht="30" customHeight="1" x14ac:dyDescent="0.2">
      <c r="G1079" s="3"/>
      <c r="H1079" s="3"/>
      <c r="I1079" s="3">
        <f t="shared" si="18"/>
        <v>0</v>
      </c>
    </row>
    <row r="1080" spans="7:9" ht="30" customHeight="1" x14ac:dyDescent="0.2">
      <c r="G1080" s="3"/>
      <c r="H1080" s="3"/>
      <c r="I1080" s="3">
        <f t="shared" si="18"/>
        <v>0</v>
      </c>
    </row>
    <row r="1081" spans="7:9" ht="30" customHeight="1" x14ac:dyDescent="0.2">
      <c r="G1081" s="3"/>
      <c r="H1081" s="3"/>
      <c r="I1081" s="3">
        <f t="shared" si="18"/>
        <v>0</v>
      </c>
    </row>
    <row r="1082" spans="7:9" ht="30" customHeight="1" x14ac:dyDescent="0.2">
      <c r="G1082" s="3"/>
      <c r="H1082" s="3"/>
      <c r="I1082" s="3">
        <f t="shared" si="18"/>
        <v>0</v>
      </c>
    </row>
    <row r="1083" spans="7:9" ht="30" customHeight="1" x14ac:dyDescent="0.2">
      <c r="G1083" s="3"/>
      <c r="H1083" s="3"/>
      <c r="I1083" s="3">
        <f t="shared" si="18"/>
        <v>0</v>
      </c>
    </row>
    <row r="1084" spans="7:9" ht="30" customHeight="1" x14ac:dyDescent="0.2">
      <c r="G1084" s="3"/>
      <c r="H1084" s="3"/>
      <c r="I1084" s="3">
        <f t="shared" si="18"/>
        <v>0</v>
      </c>
    </row>
    <row r="1085" spans="7:9" ht="30" customHeight="1" x14ac:dyDescent="0.2">
      <c r="G1085" s="3"/>
      <c r="H1085" s="3"/>
      <c r="I1085" s="3">
        <f t="shared" si="18"/>
        <v>0</v>
      </c>
    </row>
    <row r="1086" spans="7:9" ht="30" customHeight="1" x14ac:dyDescent="0.2">
      <c r="G1086" s="3"/>
      <c r="H1086" s="3"/>
      <c r="I1086" s="3">
        <f t="shared" si="18"/>
        <v>0</v>
      </c>
    </row>
    <row r="1087" spans="7:9" ht="30" customHeight="1" x14ac:dyDescent="0.2">
      <c r="G1087" s="3"/>
      <c r="H1087" s="3"/>
      <c r="I1087" s="3">
        <f t="shared" si="18"/>
        <v>0</v>
      </c>
    </row>
    <row r="1088" spans="7:9" ht="30" customHeight="1" x14ac:dyDescent="0.2">
      <c r="G1088" s="3"/>
      <c r="H1088" s="3"/>
      <c r="I1088" s="3">
        <f t="shared" si="18"/>
        <v>0</v>
      </c>
    </row>
    <row r="1089" spans="7:9" ht="30" customHeight="1" x14ac:dyDescent="0.2">
      <c r="G1089" s="3"/>
      <c r="H1089" s="3"/>
      <c r="I1089" s="3">
        <f t="shared" si="18"/>
        <v>0</v>
      </c>
    </row>
    <row r="1090" spans="7:9" ht="30" customHeight="1" x14ac:dyDescent="0.2">
      <c r="G1090" s="3"/>
      <c r="H1090" s="3"/>
      <c r="I1090" s="3">
        <f t="shared" si="18"/>
        <v>0</v>
      </c>
    </row>
    <row r="1091" spans="7:9" ht="30" customHeight="1" x14ac:dyDescent="0.2">
      <c r="G1091" s="3"/>
      <c r="H1091" s="3"/>
      <c r="I1091" s="3">
        <f t="shared" si="18"/>
        <v>0</v>
      </c>
    </row>
    <row r="1092" spans="7:9" ht="30" customHeight="1" x14ac:dyDescent="0.2">
      <c r="G1092" s="3"/>
      <c r="H1092" s="3"/>
      <c r="I1092" s="3">
        <f t="shared" si="18"/>
        <v>0</v>
      </c>
    </row>
    <row r="1093" spans="7:9" ht="30" customHeight="1" x14ac:dyDescent="0.2">
      <c r="G1093" s="3"/>
      <c r="H1093" s="3"/>
      <c r="I1093" s="3">
        <f t="shared" si="18"/>
        <v>0</v>
      </c>
    </row>
    <row r="1094" spans="7:9" ht="30" customHeight="1" x14ac:dyDescent="0.2">
      <c r="G1094" s="3"/>
      <c r="H1094" s="3"/>
      <c r="I1094" s="3">
        <f t="shared" si="18"/>
        <v>0</v>
      </c>
    </row>
    <row r="1095" spans="7:9" ht="30" customHeight="1" x14ac:dyDescent="0.2">
      <c r="G1095" s="3"/>
      <c r="H1095" s="3"/>
      <c r="I1095" s="3">
        <f t="shared" ref="I1095:I1112" si="19">D1095+F1095</f>
        <v>0</v>
      </c>
    </row>
    <row r="1096" spans="7:9" ht="30" customHeight="1" x14ac:dyDescent="0.2">
      <c r="G1096" s="3"/>
      <c r="H1096" s="3"/>
      <c r="I1096" s="3">
        <f t="shared" si="19"/>
        <v>0</v>
      </c>
    </row>
    <row r="1097" spans="7:9" ht="30" customHeight="1" x14ac:dyDescent="0.2">
      <c r="G1097" s="3"/>
      <c r="H1097" s="3"/>
      <c r="I1097" s="3">
        <f t="shared" si="19"/>
        <v>0</v>
      </c>
    </row>
    <row r="1098" spans="7:9" ht="30" customHeight="1" x14ac:dyDescent="0.2">
      <c r="G1098" s="3"/>
      <c r="H1098" s="3"/>
      <c r="I1098" s="3">
        <f t="shared" si="19"/>
        <v>0</v>
      </c>
    </row>
    <row r="1099" spans="7:9" ht="30" customHeight="1" x14ac:dyDescent="0.2">
      <c r="G1099" s="3"/>
      <c r="H1099" s="3"/>
      <c r="I1099" s="3">
        <f t="shared" si="19"/>
        <v>0</v>
      </c>
    </row>
    <row r="1100" spans="7:9" ht="30" customHeight="1" x14ac:dyDescent="0.2">
      <c r="G1100" s="3"/>
      <c r="H1100" s="3"/>
      <c r="I1100" s="3">
        <f t="shared" si="19"/>
        <v>0</v>
      </c>
    </row>
    <row r="1101" spans="7:9" ht="30" customHeight="1" x14ac:dyDescent="0.2">
      <c r="G1101" s="3"/>
      <c r="H1101" s="3"/>
      <c r="I1101" s="3">
        <f t="shared" si="19"/>
        <v>0</v>
      </c>
    </row>
    <row r="1102" spans="7:9" ht="30" customHeight="1" x14ac:dyDescent="0.2">
      <c r="G1102" s="3"/>
      <c r="H1102" s="3"/>
      <c r="I1102" s="3">
        <f t="shared" si="19"/>
        <v>0</v>
      </c>
    </row>
    <row r="1103" spans="7:9" ht="30" customHeight="1" x14ac:dyDescent="0.2">
      <c r="G1103" s="3"/>
      <c r="H1103" s="3"/>
      <c r="I1103" s="3">
        <f t="shared" si="19"/>
        <v>0</v>
      </c>
    </row>
    <row r="1104" spans="7:9" ht="30" customHeight="1" x14ac:dyDescent="0.2">
      <c r="G1104" s="3"/>
      <c r="H1104" s="3"/>
      <c r="I1104" s="3">
        <f t="shared" si="19"/>
        <v>0</v>
      </c>
    </row>
    <row r="1105" spans="7:9" ht="30" customHeight="1" x14ac:dyDescent="0.2">
      <c r="G1105" s="3"/>
      <c r="H1105" s="3"/>
      <c r="I1105" s="3">
        <f t="shared" si="19"/>
        <v>0</v>
      </c>
    </row>
    <row r="1106" spans="7:9" ht="30" customHeight="1" x14ac:dyDescent="0.2">
      <c r="G1106" s="3"/>
      <c r="H1106" s="3"/>
      <c r="I1106" s="3">
        <f t="shared" si="19"/>
        <v>0</v>
      </c>
    </row>
    <row r="1107" spans="7:9" ht="30" customHeight="1" x14ac:dyDescent="0.2">
      <c r="G1107" s="3"/>
      <c r="H1107" s="3"/>
      <c r="I1107" s="3">
        <f t="shared" si="19"/>
        <v>0</v>
      </c>
    </row>
    <row r="1108" spans="7:9" ht="30" customHeight="1" x14ac:dyDescent="0.2">
      <c r="G1108" s="3"/>
      <c r="H1108" s="3"/>
      <c r="I1108" s="3">
        <f t="shared" si="19"/>
        <v>0</v>
      </c>
    </row>
    <row r="1109" spans="7:9" ht="30" customHeight="1" x14ac:dyDescent="0.2">
      <c r="G1109" s="3"/>
      <c r="H1109" s="3"/>
      <c r="I1109" s="3">
        <f t="shared" si="19"/>
        <v>0</v>
      </c>
    </row>
    <row r="1110" spans="7:9" ht="30" customHeight="1" x14ac:dyDescent="0.2">
      <c r="G1110" s="3"/>
      <c r="H1110" s="3"/>
      <c r="I1110" s="3">
        <f t="shared" si="19"/>
        <v>0</v>
      </c>
    </row>
    <row r="1111" spans="7:9" ht="30" customHeight="1" x14ac:dyDescent="0.2">
      <c r="G1111" s="3"/>
      <c r="H1111" s="3"/>
      <c r="I1111" s="3">
        <f t="shared" si="19"/>
        <v>0</v>
      </c>
    </row>
    <row r="1112" spans="7:9" ht="30" customHeight="1" x14ac:dyDescent="0.2">
      <c r="G1112" s="3"/>
      <c r="H1112" s="3"/>
      <c r="I1112" s="3">
        <f t="shared" si="19"/>
        <v>0</v>
      </c>
    </row>
  </sheetData>
  <autoFilter ref="A1:F73" xr:uid="{00000000-0009-0000-0000-000001000000}">
    <sortState xmlns:xlrd2="http://schemas.microsoft.com/office/spreadsheetml/2017/richdata2" ref="A2:E4">
      <sortCondition ref="A1:A4"/>
    </sortState>
  </autoFilter>
  <sortState xmlns:xlrd2="http://schemas.microsoft.com/office/spreadsheetml/2017/richdata2" ref="A2:F997">
    <sortCondition descending="1" ref="A1:A997"/>
  </sortState>
  <dataValidations count="5">
    <dataValidation type="list" allowBlank="1" showInputMessage="1" showErrorMessage="1" sqref="C13" xr:uid="{00000000-0002-0000-0100-000000000000}">
      <formula1>$F$14:$F$15</formula1>
    </dataValidation>
    <dataValidation type="list" allowBlank="1" showInputMessage="1" showErrorMessage="1" sqref="B16:B73" xr:uid="{00000000-0002-0000-0100-000001000000}">
      <formula1>"MARWOOD,POVAG,VERA"</formula1>
    </dataValidation>
    <dataValidation type="list" allowBlank="1" showInputMessage="1" showErrorMessage="1" sqref="D16:E73" xr:uid="{00000000-0002-0000-0100-000002000000}">
      <formula1>"MARWOOD,VERA"</formula1>
    </dataValidation>
    <dataValidation type="list" allowBlank="1" showInputMessage="1" showErrorMessage="1" sqref="C15" xr:uid="{00000000-0002-0000-0100-000003000000}">
      <formula1>#REF!</formula1>
    </dataValidation>
    <dataValidation type="list" allowBlank="1" showInputMessage="1" showErrorMessage="1" sqref="C14" xr:uid="{00000000-0002-0000-0100-000004000000}">
      <formula1>$F$15:$F$15</formula1>
    </dataValidation>
  </dataValidations>
  <pageMargins left="0.7" right="0.7" top="0.75" bottom="0.75" header="0.3" footer="0.3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yfa2"/>
  <dimension ref="A1:F19"/>
  <sheetViews>
    <sheetView zoomScaleNormal="100" workbookViewId="0">
      <selection activeCell="O13" sqref="O13"/>
    </sheetView>
  </sheetViews>
  <sheetFormatPr baseColWidth="10" defaultColWidth="8.83203125" defaultRowHeight="15" x14ac:dyDescent="0.2"/>
  <cols>
    <col min="1" max="1" width="24.83203125" customWidth="1"/>
    <col min="2" max="2" width="17.5" customWidth="1"/>
    <col min="3" max="3" width="25.5" customWidth="1"/>
    <col min="4" max="4" width="14" customWidth="1"/>
    <col min="5" max="5" width="18.83203125" customWidth="1"/>
    <col min="6" max="6" width="22.83203125" customWidth="1"/>
  </cols>
  <sheetData>
    <row r="1" spans="1:6" x14ac:dyDescent="0.2">
      <c r="A1" s="38"/>
      <c r="B1" s="41" t="s">
        <v>17</v>
      </c>
      <c r="C1" s="42"/>
      <c r="D1" s="43"/>
      <c r="E1" s="9" t="s">
        <v>16</v>
      </c>
      <c r="F1" s="8">
        <v>45673</v>
      </c>
    </row>
    <row r="2" spans="1:6" x14ac:dyDescent="0.2">
      <c r="A2" s="39"/>
      <c r="B2" s="44"/>
      <c r="C2" s="45"/>
      <c r="D2" s="46"/>
      <c r="E2" s="7" t="s">
        <v>15</v>
      </c>
      <c r="F2" s="6">
        <v>0</v>
      </c>
    </row>
    <row r="3" spans="1:6" x14ac:dyDescent="0.2">
      <c r="A3" s="39"/>
      <c r="B3" s="44"/>
      <c r="C3" s="45"/>
      <c r="D3" s="46"/>
      <c r="E3" s="7" t="s">
        <v>14</v>
      </c>
      <c r="F3" s="6" t="s">
        <v>13</v>
      </c>
    </row>
    <row r="4" spans="1:6" x14ac:dyDescent="0.2">
      <c r="A4" s="39"/>
      <c r="B4" s="44"/>
      <c r="C4" s="45"/>
      <c r="D4" s="46"/>
      <c r="E4" s="7" t="s">
        <v>12</v>
      </c>
      <c r="F4" s="6">
        <v>1</v>
      </c>
    </row>
    <row r="5" spans="1:6" ht="16" thickBot="1" x14ac:dyDescent="0.25">
      <c r="A5" s="40"/>
      <c r="B5" s="44"/>
      <c r="C5" s="45"/>
      <c r="D5" s="46"/>
      <c r="E5" s="10" t="s">
        <v>11</v>
      </c>
      <c r="F5" s="11" t="s">
        <v>10</v>
      </c>
    </row>
    <row r="6" spans="1:6" ht="54" customHeight="1" x14ac:dyDescent="0.2">
      <c r="A6" s="12" t="s">
        <v>0</v>
      </c>
      <c r="B6" s="47"/>
      <c r="C6" s="48"/>
      <c r="D6" s="48"/>
      <c r="E6" s="48"/>
      <c r="F6" s="49"/>
    </row>
    <row r="7" spans="1:6" ht="57" customHeight="1" x14ac:dyDescent="0.2">
      <c r="A7" s="13" t="s">
        <v>6</v>
      </c>
      <c r="B7" s="50" t="s">
        <v>26</v>
      </c>
      <c r="C7" s="51"/>
      <c r="D7" s="51"/>
      <c r="E7" s="51"/>
      <c r="F7" s="52"/>
    </row>
    <row r="8" spans="1:6" ht="54.75" customHeight="1" x14ac:dyDescent="0.2">
      <c r="A8" s="13" t="s">
        <v>1</v>
      </c>
      <c r="B8" s="53"/>
      <c r="C8" s="54"/>
      <c r="D8" s="54"/>
      <c r="E8" s="54"/>
      <c r="F8" s="55"/>
    </row>
    <row r="9" spans="1:6" ht="54" customHeight="1" x14ac:dyDescent="0.2">
      <c r="A9" s="13" t="s">
        <v>20</v>
      </c>
      <c r="B9" s="50" t="s">
        <v>25</v>
      </c>
      <c r="C9" s="51"/>
      <c r="D9" s="51"/>
      <c r="E9" s="51"/>
      <c r="F9" s="52"/>
    </row>
    <row r="10" spans="1:6" ht="27.75" customHeight="1" x14ac:dyDescent="0.2">
      <c r="A10" s="16"/>
      <c r="B10" s="53" t="s">
        <v>21</v>
      </c>
      <c r="C10" s="67"/>
      <c r="D10" s="68" t="s">
        <v>22</v>
      </c>
      <c r="E10" s="54"/>
      <c r="F10" s="55"/>
    </row>
    <row r="11" spans="1:6" ht="59.25" customHeight="1" x14ac:dyDescent="0.2">
      <c r="A11" s="15" t="s">
        <v>19</v>
      </c>
      <c r="B11" s="72" t="s">
        <v>23</v>
      </c>
      <c r="C11" s="69"/>
      <c r="D11" s="69" t="s">
        <v>24</v>
      </c>
      <c r="E11" s="70"/>
      <c r="F11" s="71"/>
    </row>
    <row r="12" spans="1:6" ht="61.5" customHeight="1" x14ac:dyDescent="0.2">
      <c r="A12" s="13" t="s">
        <v>2</v>
      </c>
      <c r="B12" s="62"/>
      <c r="C12" s="63"/>
      <c r="D12" s="64"/>
      <c r="E12" s="65"/>
      <c r="F12" s="66"/>
    </row>
    <row r="13" spans="1:6" ht="61.5" customHeight="1" x14ac:dyDescent="0.2">
      <c r="A13" s="13" t="s">
        <v>3</v>
      </c>
      <c r="B13" s="62"/>
      <c r="C13" s="63"/>
      <c r="D13" s="64"/>
      <c r="E13" s="65"/>
      <c r="F13" s="66"/>
    </row>
    <row r="14" spans="1:6" ht="61.5" customHeight="1" x14ac:dyDescent="0.2">
      <c r="A14" s="13" t="s">
        <v>4</v>
      </c>
      <c r="B14" s="62"/>
      <c r="C14" s="63"/>
      <c r="D14" s="64"/>
      <c r="E14" s="65"/>
      <c r="F14" s="66"/>
    </row>
    <row r="15" spans="1:6" ht="61.5" customHeight="1" x14ac:dyDescent="0.2">
      <c r="A15" s="13" t="s">
        <v>5</v>
      </c>
      <c r="B15" s="62"/>
      <c r="C15" s="63"/>
      <c r="D15" s="64"/>
      <c r="E15" s="65"/>
      <c r="F15" s="66"/>
    </row>
    <row r="16" spans="1:6" ht="63.75" customHeight="1" x14ac:dyDescent="0.2">
      <c r="A16" s="13" t="s">
        <v>8</v>
      </c>
      <c r="B16" s="59"/>
      <c r="C16" s="60"/>
      <c r="D16" s="60"/>
      <c r="E16" s="60"/>
      <c r="F16" s="61"/>
    </row>
    <row r="17" spans="1:6" ht="54.75" customHeight="1" x14ac:dyDescent="0.2">
      <c r="A17" s="13" t="s">
        <v>7</v>
      </c>
      <c r="B17" s="59"/>
      <c r="C17" s="60"/>
      <c r="D17" s="60"/>
      <c r="E17" s="60"/>
      <c r="F17" s="61"/>
    </row>
    <row r="18" spans="1:6" ht="117" customHeight="1" x14ac:dyDescent="0.2">
      <c r="A18" s="15" t="s">
        <v>18</v>
      </c>
      <c r="B18" s="59"/>
      <c r="C18" s="60"/>
      <c r="D18" s="60"/>
      <c r="E18" s="60"/>
      <c r="F18" s="61"/>
    </row>
    <row r="19" spans="1:6" ht="51.75" customHeight="1" thickBot="1" x14ac:dyDescent="0.25">
      <c r="A19" s="14" t="s">
        <v>9</v>
      </c>
      <c r="B19" s="56" t="s">
        <v>27</v>
      </c>
      <c r="C19" s="57"/>
      <c r="D19" s="57"/>
      <c r="E19" s="57"/>
      <c r="F19" s="58"/>
    </row>
  </sheetData>
  <mergeCells count="22">
    <mergeCell ref="B10:C10"/>
    <mergeCell ref="D10:F10"/>
    <mergeCell ref="D11:F11"/>
    <mergeCell ref="B11:C11"/>
    <mergeCell ref="B12:C12"/>
    <mergeCell ref="D12:F12"/>
    <mergeCell ref="B19:F19"/>
    <mergeCell ref="B16:F16"/>
    <mergeCell ref="B17:F17"/>
    <mergeCell ref="B18:F18"/>
    <mergeCell ref="B13:C13"/>
    <mergeCell ref="D13:F13"/>
    <mergeCell ref="B14:C14"/>
    <mergeCell ref="D14:F14"/>
    <mergeCell ref="B15:C15"/>
    <mergeCell ref="D15:F15"/>
    <mergeCell ref="A1:A5"/>
    <mergeCell ref="B1:D5"/>
    <mergeCell ref="B6:F6"/>
    <mergeCell ref="B7:F7"/>
    <mergeCell ref="B9:F9"/>
    <mergeCell ref="B8:F8"/>
  </mergeCells>
  <pageMargins left="0" right="0" top="0" bottom="0" header="0" footer="0"/>
  <pageSetup paperSize="9" scale="82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GİRİŞİ</vt:lpstr>
      <vt:lpstr>VERİ KAYIT</vt:lpstr>
      <vt:lpstr>BOYA VERİ KAYIT CIKTI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Üretim</dc:creator>
  <cp:lastModifiedBy>Tuncay Özalıcı</cp:lastModifiedBy>
  <cp:lastPrinted>2025-06-17T05:19:52Z</cp:lastPrinted>
  <dcterms:created xsi:type="dcterms:W3CDTF">2015-06-05T18:19:34Z</dcterms:created>
  <dcterms:modified xsi:type="dcterms:W3CDTF">2026-01-27T14:11:40Z</dcterms:modified>
</cp:coreProperties>
</file>