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64346D2F-19E4-43F7-B7A0-5E426CA7D98A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87" i="1" l="1"/>
  <c r="G88" i="1" s="1"/>
  <c r="G91" i="1" s="1"/>
</calcChain>
</file>

<file path=xl/sharedStrings.xml><?xml version="1.0" encoding="utf-8"?>
<sst xmlns="http://schemas.openxmlformats.org/spreadsheetml/2006/main" count="33" uniqueCount="33">
  <si>
    <t>CÔNG TY CỔ PHẦN DỊCH VỤ KỸ THUẬT PCCC VIỆT NAM</t>
  </si>
  <si>
    <t>Số 4 ngách 8 ngõ 221 Phố Trung Kính, Tổ 33 Phường Yên Hòa, Quận Cầu Giấy, TP Hà nội.</t>
  </si>
  <si>
    <t>PHIẾU XUẤT KHO KIÊM PHIẾU BẢO HÀNH</t>
  </si>
  <si>
    <t>Địa chỉ:</t>
  </si>
  <si>
    <t>Diễn giải:</t>
  </si>
  <si>
    <t>Mã số thuế:</t>
  </si>
  <si>
    <t>Điện thoại:</t>
  </si>
  <si>
    <t>Tên khách hàng:</t>
  </si>
  <si>
    <t>Người mua:</t>
  </si>
  <si>
    <t>Nhân viên bán hàng:</t>
  </si>
  <si>
    <t>STT</t>
  </si>
  <si>
    <t>Mã hàng</t>
  </si>
  <si>
    <t>Tên hàng</t>
  </si>
  <si>
    <t>Đ vị tính</t>
  </si>
  <si>
    <t>Số lượng</t>
  </si>
  <si>
    <t>Đơn giá</t>
  </si>
  <si>
    <t>Thành tiền</t>
  </si>
  <si>
    <t>Cộng tiền hàng chưa VAT</t>
  </si>
  <si>
    <t>Tổng tiền thanh toán</t>
  </si>
  <si>
    <t>Bảo hành 12 tháng kể từ ngày xuất kho</t>
  </si>
  <si>
    <t>Giám đốc</t>
  </si>
  <si>
    <t>(ký, họ tên, đóng dấu)</t>
  </si>
  <si>
    <t>Người mua hàng</t>
  </si>
  <si>
    <t>Người lập phiếu</t>
  </si>
  <si>
    <t>Nguyễn Ngọc Linh</t>
  </si>
  <si>
    <t>Nguyễn Thanh Lê</t>
  </si>
  <si>
    <t>Số tiền bằng chữ:</t>
  </si>
  <si>
    <t>Anh Nguyễn Quốc Dũng</t>
  </si>
  <si>
    <t>Số: 07BH-36</t>
  </si>
  <si>
    <t>Ngày   09   tháng      07   năm 2024</t>
  </si>
  <si>
    <t>Ngày     9    tháng   7     năm 2024</t>
  </si>
  <si>
    <t>VAT 8%</t>
  </si>
  <si>
    <t>Nhân công lắp đặt (không VAT)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</si>
</sst>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0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sz val="11"/>
      <color rgb="FF000000"/>
      <name val="Times New Roman"/>
      <family val="1"/>
    </font>
    <font>
      <b/>
      <sz val="16"/>
      <color theme="1"/>
      <name val="Times New Roman"/>
      <family val="1"/>
    </font>
    <font>
      <b/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i/>
      <sz val="13"/>
      <color theme="1"/>
      <name val="Times New Roman"/>
      <family val="1"/>
    </font>
    <font>
      <sz val="11"/>
      <color theme="1"/>
      <name val="Calibri"/>
      <family val="2"/>
      <scheme val="minor"/>
    </font>
    <font>
      <sz val="13"/>
      <color rgb="FF000000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40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 wrapText="1"/>
    </xf>
    <xf numFmtId="0" fontId="1" fillId="0" borderId="1" xfId="0" applyFont="1" applyBorder="1"/>
    <xf numFmtId="0" fontId="4" fillId="0" borderId="1" xfId="0" applyFont="1" applyBorder="1" applyAlignment="1">
      <alignment horizontal="center"/>
    </xf>
    <xf numFmtId="0" fontId="6" fillId="0" borderId="0" xfId="0" applyFont="1"/>
    <xf numFmtId="0" fontId="4" fillId="0" borderId="0" xfId="0" applyFont="1"/>
    <xf numFmtId="0" fontId="3" fillId="0" borderId="0" xfId="0" applyFont="1" applyAlignment="1"/>
    <xf numFmtId="0" fontId="5" fillId="0" borderId="0" xfId="0" applyFont="1" applyAlignment="1"/>
    <xf numFmtId="0" fontId="4" fillId="0" borderId="0" xfId="0" applyFont="1" applyAlignment="1"/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/>
    <xf numFmtId="164" fontId="4" fillId="0" borderId="1" xfId="0" applyNumberFormat="1" applyFont="1" applyBorder="1"/>
    <xf numFmtId="0" fontId="1" fillId="0" borderId="1" xfId="0" applyFont="1" applyBorder="1" applyAlignment="1">
      <alignment vertical="center" wrapText="1"/>
    </xf>
    <xf numFmtId="0" fontId="8" fillId="2" borderId="1" xfId="0" applyFont="1" applyFill="1" applyBorder="1" applyAlignment="1">
      <alignment vertical="center" wrapText="1"/>
    </xf>
    <xf numFmtId="164" fontId="9" fillId="0" borderId="1" xfId="1" applyNumberFormat="1" applyFont="1" applyBorder="1"/>
    <xf numFmtId="164" fontId="9" fillId="0" borderId="1" xfId="0" applyNumberFormat="1" applyFont="1" applyBorder="1"/>
    <xf numFmtId="0" fontId="5" fillId="0" borderId="0" xfId="0" applyFont="1"/>
    <xf numFmtId="0" fontId="1" fillId="0" borderId="0" xfId="0" quotePrefix="1" applyFont="1"/>
    <xf numFmtId="0" fontId="4" fillId="0" borderId="2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4" fillId="0" borderId="2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1" fillId="0" borderId="5" xfId="0" applyFont="1" applyBorder="1" applyAlignment="1">
      <alignment vertical="center" wrapText="1"/>
    </xf>
    <xf numFmtId="0" fontId="9" fillId="0" borderId="1" xfId="0" applyFont="1" applyBorder="1" applyAlignment="1">
      <alignment horizontal="right"/>
    </xf>
    <xf numFmtId="0" fontId="1" fillId="0" borderId="1" xfId="0" applyFont="1" applyBorder="1" applyAlignment="1">
      <alignment horizontal="right"/>
    </xf>
    <xf numFmtId="0" fontId="8" fillId="2" borderId="1" xfId="0" applyFont="1" applyFill="1" applyBorder="1" applyAlignment="1">
      <alignment horizontal="center" wrapText="1"/>
    </xf>
    <xf numFmtId="0" fontId="2" fillId="0" borderId="0" xfId="0" applyFont="1" applyAlignment="1">
      <alignment vertical="center" wrapText="1"/>
    </xf>
    <xf numFmtId="0" fontId="6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2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4" fillId="0" borderId="2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409575</xdr:colOff>
      <xdr:row>6</xdr:row>
      <xdr:rowOff>9525</xdr:rowOff>
    </xdr:from>
    <xdr:to>
      <xdr:col>7</xdr:col>
      <xdr:colOff>1633</xdr:colOff>
      <xdr:row>12</xdr:row>
      <xdr:rowOff>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F44B053-1026-49AC-A61C-028A9CA420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86425" y="1495425"/>
          <a:ext cx="1611358" cy="1819275"/>
        </a:xfrm>
        <a:prstGeom prst="rect">
          <a:avLst/>
        </a:prstGeom>
      </xdr:spPr>
    </xdr:pic>
    <xdr:clientData/>
  </xdr:twoCellAnchor>
  <xdr:twoCellAnchor>
    <xdr:from>
      <xdr:col>0</xdr:col>
      <xdr:colOff>152401</xdr:colOff>
      <xdr:row>0</xdr:row>
      <xdr:rowOff>0</xdr:rowOff>
    </xdr:from>
    <xdr:to>
      <xdr:col>1</xdr:col>
      <xdr:colOff>733426</xdr:colOff>
      <xdr:row>2</xdr:row>
      <xdr:rowOff>125588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E226FF5-C04A-4D26-B119-FA5A1C022F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1" y="0"/>
          <a:ext cx="952500" cy="61136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6"/>
  <sheetViews>
    <sheetView tabSelected="1" topLeftCell="A82" workbookViewId="0">
      <selection activeCell="H92" sqref="H92"/>
    </sheetView>
  </sheetViews>
  <sheetFormatPr defaultRowHeight="16.5" x14ac:dyDescent="0.25"/>
  <cols>
    <col min="1" max="1" width="5.5703125" style="1" customWidth="1"/>
    <col min="2" max="2" width="14.140625" style="1" customWidth="1"/>
    <col min="3" max="3" width="38.5703125" style="1" customWidth="1"/>
    <col min="4" max="4" width="10.5703125" style="1" customWidth="1"/>
    <col min="5" max="5" width="10.28515625" style="1" customWidth="1"/>
    <col min="6" max="6" width="14.140625" style="1" customWidth="1"/>
    <col min="7" max="7" width="16.140625" style="1" customWidth="1"/>
    <col min="8" max="11" width="9.140625" style="1"/>
    <col min="12" max="12" width="21.140625" style="1" customWidth="1"/>
    <col min="13" max="13" width="24.85546875" style="1" customWidth="1"/>
    <col min="14" max="16384" width="9.140625" style="1"/>
  </cols>
  <sheetData>
    <row r="1" spans="1:12" x14ac:dyDescent="0.25">
      <c r="A1" s="30"/>
      <c r="B1" s="30"/>
      <c r="C1" s="30" t="s">
        <v>0</v>
      </c>
      <c r="D1" s="30"/>
      <c r="E1" s="30"/>
      <c r="F1" s="30"/>
      <c r="G1" s="30"/>
    </row>
    <row r="2" spans="1:12" ht="21.75" customHeight="1" x14ac:dyDescent="0.25">
      <c r="A2" s="30"/>
      <c r="B2" s="30"/>
      <c r="C2" s="39" t="s">
        <v>1</v>
      </c>
      <c r="D2" s="39"/>
      <c r="E2" s="39"/>
      <c r="F2" s="39"/>
      <c r="G2" s="39"/>
      <c r="H2" s="28"/>
      <c r="I2" s="28"/>
      <c r="J2" s="28"/>
      <c r="K2" s="28"/>
      <c r="L2" s="28"/>
    </row>
    <row r="3" spans="1:12" ht="11.25" customHeight="1" x14ac:dyDescent="0.25">
      <c r="A3" s="30"/>
      <c r="B3" s="30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ht="24" customHeight="1" x14ac:dyDescent="0.3">
      <c r="A4" s="37" t="s">
        <v>2</v>
      </c>
      <c r="B4" s="37"/>
      <c r="C4" s="37"/>
      <c r="D4" s="37"/>
      <c r="E4" s="37"/>
      <c r="F4" s="37"/>
      <c r="G4" s="37"/>
      <c r="H4" s="7"/>
      <c r="I4" s="7"/>
      <c r="J4" s="7"/>
    </row>
    <row r="5" spans="1:12" ht="24" customHeight="1" x14ac:dyDescent="0.3">
      <c r="A5" s="38" t="s">
        <v>29</v>
      </c>
      <c r="B5" s="38"/>
      <c r="C5" s="38"/>
      <c r="D5" s="38"/>
      <c r="E5" s="38"/>
      <c r="F5" s="38"/>
      <c r="G5" s="38"/>
      <c r="H5" s="8"/>
      <c r="I5" s="8"/>
      <c r="J5" s="8"/>
    </row>
    <row r="6" spans="1:12" ht="24" customHeight="1" x14ac:dyDescent="0.25">
      <c r="A6" s="31" t="s">
        <v>28</v>
      </c>
      <c r="B6" s="31"/>
      <c r="C6" s="31"/>
      <c r="D6" s="31"/>
      <c r="E6" s="31"/>
      <c r="F6" s="31"/>
      <c r="G6" s="31"/>
      <c r="H6" s="9"/>
      <c r="I6" s="9"/>
      <c r="J6" s="9"/>
    </row>
    <row r="7" spans="1:12" ht="24" customHeight="1" x14ac:dyDescent="0.25">
      <c r="A7" s="1" t="s">
        <v>8</v>
      </c>
      <c r="F7" s="30"/>
      <c r="G7" s="30"/>
    </row>
    <row r="8" spans="1:12" ht="24" customHeight="1" x14ac:dyDescent="0.25">
      <c r="A8" s="1" t="s">
        <v>7</v>
      </c>
      <c r="C8" s="6" t="s">
        <v>27</v>
      </c>
      <c r="F8" s="30"/>
      <c r="G8" s="30"/>
    </row>
    <row r="9" spans="1:12" ht="24" customHeight="1" x14ac:dyDescent="0.25">
      <c r="A9" s="1" t="s">
        <v>3</v>
      </c>
      <c r="F9" s="30"/>
      <c r="G9" s="30"/>
    </row>
    <row r="10" spans="1:12" ht="24" customHeight="1" x14ac:dyDescent="0.25">
      <c r="A10" s="1" t="s">
        <v>6</v>
      </c>
      <c r="C10" s="18"/>
      <c r="F10" s="30"/>
      <c r="G10" s="30"/>
    </row>
    <row r="11" spans="1:12" ht="24" customHeight="1" x14ac:dyDescent="0.25">
      <c r="A11" s="1" t="s">
        <v>5</v>
      </c>
      <c r="F11" s="30"/>
      <c r="G11" s="30"/>
    </row>
    <row r="12" spans="1:12" ht="24" customHeight="1" x14ac:dyDescent="0.25">
      <c r="A12" s="1" t="s">
        <v>4</v>
      </c>
      <c r="F12" s="30"/>
      <c r="G12" s="30"/>
    </row>
    <row r="13" spans="1:12" ht="24" customHeight="1" x14ac:dyDescent="0.25">
      <c r="A13" s="1" t="s">
        <v>9</v>
      </c>
    </row>
    <row r="14" spans="1:12" ht="10.5" customHeight="1" x14ac:dyDescent="0.25"/>
    <row r="15" spans="1:12" ht="24" customHeight="1" x14ac:dyDescent="0.25">
      <c r="A15" s="4" t="s">
        <v>10</v>
      </c>
      <c r="B15" s="4" t="s">
        <v>11</v>
      </c>
      <c r="C15" s="4" t="s">
        <v>12</v>
      </c>
      <c r="D15" s="4" t="s">
        <v>13</v>
      </c>
      <c r="E15" s="4" t="s">
        <v>14</v>
      </c>
      <c r="F15" s="4" t="s">
        <v>15</v>
      </c>
      <c r="G15" s="4" t="s">
        <v>16</v>
      </c>
    </row>
    <row r="16" spans="1:12" ht="31.5" customHeight="1" x14ac:dyDescent="0.25">
      <c r="A16" s="3"/>
      <c r="B16" s="27"/>
      <c r="C16" s="13"/>
      <c r="D16" s="10"/>
      <c r="E16" s="25"/>
      <c r="F16" s="15"/>
      <c r="G16" s="16"/>
    </row>
    <row r="17" spans="1:7" ht="31.5" customHeight="1" x14ac:dyDescent="0.25">
      <c r="A17" s="3"/>
      <c r="B17" s="27"/>
      <c r="C17" s="13"/>
      <c r="D17" s="10"/>
      <c r="E17" s="25"/>
      <c r="F17" s="15"/>
      <c r="G17" s="16"/>
    </row>
    <row r="18" spans="1:7" ht="31.5" customHeight="1" x14ac:dyDescent="0.25">
      <c r="A18" s="3"/>
      <c r="B18" s="27"/>
      <c r="C18" s="13"/>
      <c r="D18" s="10"/>
      <c r="E18" s="25"/>
      <c r="F18" s="15"/>
      <c r="G18" s="16"/>
    </row>
    <row r="19" spans="1:7" ht="31.5" customHeight="1" x14ac:dyDescent="0.25">
      <c r="A19" s="3"/>
      <c r="B19" s="27"/>
      <c r="C19" s="13"/>
      <c r="D19" s="10"/>
      <c r="E19" s="25"/>
      <c r="F19" s="15"/>
      <c r="G19" s="16"/>
    </row>
    <row r="20" spans="1:7" ht="31.5" customHeight="1" x14ac:dyDescent="0.25">
      <c r="A20" s="3"/>
      <c r="B20" s="27"/>
      <c r="C20" s="13"/>
      <c r="D20" s="10"/>
      <c r="E20" s="25"/>
      <c r="F20" s="15"/>
      <c r="G20" s="16"/>
    </row>
    <row r="21" spans="1:7" ht="31.5" customHeight="1" x14ac:dyDescent="0.25">
      <c r="A21" s="3"/>
      <c r="B21" s="27"/>
      <c r="C21" s="13"/>
      <c r="D21" s="10"/>
      <c r="E21" s="25"/>
      <c r="F21" s="15"/>
      <c r="G21" s="16"/>
    </row>
    <row r="22" spans="1:7" ht="31.5" customHeight="1" x14ac:dyDescent="0.25">
      <c r="A22" s="3"/>
      <c r="B22" s="27"/>
      <c r="C22" s="13"/>
      <c r="D22" s="10"/>
      <c r="E22" s="25"/>
      <c r="F22" s="15"/>
      <c r="G22" s="16"/>
    </row>
    <row r="23" spans="1:7" ht="31.5" customHeight="1" x14ac:dyDescent="0.25">
      <c r="A23" s="3"/>
      <c r="B23" s="27"/>
      <c r="C23" s="13"/>
      <c r="D23" s="10"/>
      <c r="E23" s="25"/>
      <c r="F23" s="15"/>
      <c r="G23" s="16"/>
    </row>
    <row r="24" spans="1:7" ht="31.5" customHeight="1" x14ac:dyDescent="0.25">
      <c r="A24" s="3"/>
      <c r="B24" s="27"/>
      <c r="C24" s="13"/>
      <c r="D24" s="10"/>
      <c r="E24" s="25"/>
      <c r="F24" s="15"/>
      <c r="G24" s="16"/>
    </row>
    <row r="25" spans="1:7" ht="31.5" customHeight="1" x14ac:dyDescent="0.25">
      <c r="A25" s="3"/>
      <c r="B25" s="27"/>
      <c r="C25" s="13"/>
      <c r="D25" s="10"/>
      <c r="E25" s="25"/>
      <c r="F25" s="15"/>
      <c r="G25" s="16"/>
    </row>
    <row r="26" spans="1:7" ht="31.5" customHeight="1" x14ac:dyDescent="0.25">
      <c r="A26" s="3"/>
      <c r="B26" s="27"/>
      <c r="C26" s="13"/>
      <c r="D26" s="10"/>
      <c r="E26" s="25"/>
      <c r="F26" s="15"/>
      <c r="G26" s="16"/>
    </row>
    <row r="27" spans="1:7" ht="31.5" customHeight="1" x14ac:dyDescent="0.25">
      <c r="A27" s="3"/>
      <c r="B27" s="27"/>
      <c r="C27" s="13"/>
      <c r="D27" s="10"/>
      <c r="E27" s="25"/>
      <c r="F27" s="15"/>
      <c r="G27" s="16"/>
    </row>
    <row r="28" spans="1:7" ht="31.5" customHeight="1" x14ac:dyDescent="0.25">
      <c r="A28" s="3"/>
      <c r="B28" s="27"/>
      <c r="C28" s="13"/>
      <c r="D28" s="10"/>
      <c r="E28" s="25"/>
      <c r="F28" s="15"/>
      <c r="G28" s="16"/>
    </row>
    <row r="29" spans="1:7" ht="31.5" customHeight="1" x14ac:dyDescent="0.25">
      <c r="A29" s="3"/>
      <c r="B29" s="27"/>
      <c r="C29" s="13"/>
      <c r="D29" s="10"/>
      <c r="E29" s="25"/>
      <c r="F29" s="15"/>
      <c r="G29" s="16"/>
    </row>
    <row r="30" spans="1:7" ht="31.5" customHeight="1" x14ac:dyDescent="0.25">
      <c r="A30" s="3"/>
      <c r="B30" s="27"/>
      <c r="C30" s="13"/>
      <c r="D30" s="10"/>
      <c r="E30" s="25"/>
      <c r="F30" s="15"/>
      <c r="G30" s="16"/>
    </row>
    <row r="31" spans="1:7" ht="31.5" customHeight="1" x14ac:dyDescent="0.25">
      <c r="A31" s="3"/>
      <c r="B31" s="27"/>
      <c r="C31" s="13"/>
      <c r="D31" s="10"/>
      <c r="E31" s="25"/>
      <c r="F31" s="15"/>
      <c r="G31" s="16"/>
    </row>
    <row r="32" spans="1:7" ht="31.5" customHeight="1" x14ac:dyDescent="0.25">
      <c r="A32" s="3"/>
      <c r="B32" s="27"/>
      <c r="C32" s="13"/>
      <c r="D32" s="10"/>
      <c r="E32" s="25"/>
      <c r="F32" s="15"/>
      <c r="G32" s="16"/>
    </row>
    <row r="33" spans="1:7" ht="31.5" customHeight="1" x14ac:dyDescent="0.25">
      <c r="A33" s="3"/>
      <c r="B33" s="27"/>
      <c r="C33" s="13"/>
      <c r="D33" s="10"/>
      <c r="E33" s="25"/>
      <c r="F33" s="15"/>
      <c r="G33" s="16"/>
    </row>
    <row r="34" spans="1:7" ht="31.5" customHeight="1" x14ac:dyDescent="0.25">
      <c r="A34" s="3"/>
      <c r="B34" s="27"/>
      <c r="C34" s="13"/>
      <c r="D34" s="10"/>
      <c r="E34" s="25"/>
      <c r="F34" s="15"/>
      <c r="G34" s="16"/>
    </row>
    <row r="35" spans="1:7" ht="31.5" customHeight="1" x14ac:dyDescent="0.25">
      <c r="A35" s="3"/>
      <c r="B35" s="27"/>
      <c r="C35" s="13"/>
      <c r="D35" s="10"/>
      <c r="E35" s="25"/>
      <c r="F35" s="15"/>
      <c r="G35" s="16"/>
    </row>
    <row r="36" spans="1:7" ht="31.5" customHeight="1" x14ac:dyDescent="0.25">
      <c r="A36" s="3"/>
      <c r="B36" s="27"/>
      <c r="C36" s="13"/>
      <c r="D36" s="10"/>
      <c r="E36" s="25"/>
      <c r="F36" s="15"/>
      <c r="G36" s="16"/>
    </row>
    <row r="37" spans="1:7" ht="31.5" customHeight="1" x14ac:dyDescent="0.25">
      <c r="A37" s="3"/>
      <c r="B37" s="27"/>
      <c r="C37" s="13"/>
      <c r="D37" s="10"/>
      <c r="E37" s="25"/>
      <c r="F37" s="15"/>
      <c r="G37" s="16"/>
    </row>
    <row r="38" spans="1:7" ht="31.5" customHeight="1" x14ac:dyDescent="0.25">
      <c r="A38" s="3"/>
      <c r="B38" s="27"/>
      <c r="C38" s="13"/>
      <c r="D38" s="10"/>
      <c r="E38" s="25"/>
      <c r="F38" s="15"/>
      <c r="G38" s="16"/>
    </row>
    <row r="39" spans="1:7" ht="31.5" customHeight="1" x14ac:dyDescent="0.25">
      <c r="A39" s="3"/>
      <c r="B39" s="27"/>
      <c r="C39" s="13"/>
      <c r="D39" s="10"/>
      <c r="E39" s="25"/>
      <c r="F39" s="15"/>
      <c r="G39" s="16"/>
    </row>
    <row r="40" spans="1:7" ht="31.5" customHeight="1" x14ac:dyDescent="0.25">
      <c r="A40" s="3"/>
      <c r="B40" s="27"/>
      <c r="C40" s="13"/>
      <c r="D40" s="10"/>
      <c r="E40" s="25"/>
      <c r="F40" s="15"/>
      <c r="G40" s="16"/>
    </row>
    <row r="41" spans="1:7" ht="31.5" customHeight="1" x14ac:dyDescent="0.25">
      <c r="A41" s="3"/>
      <c r="B41" s="27"/>
      <c r="C41" s="13"/>
      <c r="D41" s="10"/>
      <c r="E41" s="25"/>
      <c r="F41" s="15"/>
      <c r="G41" s="16"/>
    </row>
    <row r="42" spans="1:7" ht="31.5" customHeight="1" x14ac:dyDescent="0.25">
      <c r="A42" s="3"/>
      <c r="B42" s="27"/>
      <c r="C42" s="13"/>
      <c r="D42" s="10"/>
      <c r="E42" s="25"/>
      <c r="F42" s="15"/>
      <c r="G42" s="16"/>
    </row>
    <row r="43" spans="1:7" ht="31.5" customHeight="1" x14ac:dyDescent="0.25">
      <c r="A43" s="3"/>
      <c r="B43" s="27"/>
      <c r="C43" s="13"/>
      <c r="D43" s="10"/>
      <c r="E43" s="25"/>
      <c r="F43" s="15"/>
      <c r="G43" s="16"/>
    </row>
    <row r="44" spans="1:7" ht="31.5" customHeight="1" x14ac:dyDescent="0.25">
      <c r="A44" s="3"/>
      <c r="B44" s="27"/>
      <c r="C44" s="13"/>
      <c r="D44" s="10"/>
      <c r="E44" s="25"/>
      <c r="F44" s="15"/>
      <c r="G44" s="16"/>
    </row>
    <row r="45" spans="1:7" ht="31.5" customHeight="1" x14ac:dyDescent="0.25">
      <c r="A45" s="3"/>
      <c r="B45" s="27"/>
      <c r="C45" s="13"/>
      <c r="D45" s="10"/>
      <c r="E45" s="25"/>
      <c r="F45" s="15"/>
      <c r="G45" s="16"/>
    </row>
    <row r="46" spans="1:7" ht="31.5" customHeight="1" x14ac:dyDescent="0.25">
      <c r="A46" s="3"/>
      <c r="B46" s="27"/>
      <c r="C46" s="13"/>
      <c r="D46" s="10"/>
      <c r="E46" s="25"/>
      <c r="F46" s="15"/>
      <c r="G46" s="16"/>
    </row>
    <row r="47" spans="1:7" ht="31.5" customHeight="1" x14ac:dyDescent="0.25">
      <c r="A47" s="3"/>
      <c r="B47" s="27"/>
      <c r="C47" s="13"/>
      <c r="D47" s="10"/>
      <c r="E47" s="25"/>
      <c r="F47" s="15"/>
      <c r="G47" s="16"/>
    </row>
    <row r="48" spans="1:7" ht="31.5" customHeight="1" x14ac:dyDescent="0.25">
      <c r="A48" s="3"/>
      <c r="B48" s="27"/>
      <c r="C48" s="13"/>
      <c r="D48" s="10"/>
      <c r="E48" s="25"/>
      <c r="F48" s="15"/>
      <c r="G48" s="16"/>
    </row>
    <row r="49" spans="1:7" ht="31.5" customHeight="1" x14ac:dyDescent="0.25">
      <c r="A49" s="3"/>
      <c r="B49" s="27"/>
      <c r="C49" s="13"/>
      <c r="D49" s="10"/>
      <c r="E49" s="25"/>
      <c r="F49" s="15"/>
      <c r="G49" s="16"/>
    </row>
    <row r="50" spans="1:7" ht="31.5" customHeight="1" x14ac:dyDescent="0.25">
      <c r="A50" s="3"/>
      <c r="B50" s="27"/>
      <c r="C50" s="13"/>
      <c r="D50" s="10"/>
      <c r="E50" s="25"/>
      <c r="F50" s="15"/>
      <c r="G50" s="16"/>
    </row>
    <row r="51" spans="1:7" ht="31.5" customHeight="1" x14ac:dyDescent="0.25">
      <c r="A51" s="3"/>
      <c r="B51" s="27"/>
      <c r="C51" s="13"/>
      <c r="D51" s="10"/>
      <c r="E51" s="25"/>
      <c r="F51" s="15"/>
      <c r="G51" s="16"/>
    </row>
    <row r="52" spans="1:7" ht="31.5" customHeight="1" x14ac:dyDescent="0.25">
      <c r="A52" s="3"/>
      <c r="B52" s="27"/>
      <c r="C52" s="13"/>
      <c r="D52" s="10"/>
      <c r="E52" s="25"/>
      <c r="F52" s="15"/>
      <c r="G52" s="16"/>
    </row>
    <row r="53" spans="1:7" ht="31.5" customHeight="1" x14ac:dyDescent="0.25">
      <c r="A53" s="3"/>
      <c r="B53" s="27"/>
      <c r="C53" s="13"/>
      <c r="D53" s="10"/>
      <c r="E53" s="25"/>
      <c r="F53" s="15"/>
      <c r="G53" s="16"/>
    </row>
    <row r="54" spans="1:7" ht="31.5" customHeight="1" x14ac:dyDescent="0.25">
      <c r="A54" s="3"/>
      <c r="B54" s="27"/>
      <c r="C54" s="13"/>
      <c r="D54" s="10"/>
      <c r="E54" s="25"/>
      <c r="F54" s="15"/>
      <c r="G54" s="16"/>
    </row>
    <row r="55" spans="1:7" ht="31.5" customHeight="1" x14ac:dyDescent="0.25">
      <c r="A55" s="3"/>
      <c r="B55" s="27"/>
      <c r="C55" s="13"/>
      <c r="D55" s="10"/>
      <c r="E55" s="25"/>
      <c r="F55" s="15"/>
      <c r="G55" s="16"/>
    </row>
    <row r="56" spans="1:7" ht="31.5" customHeight="1" x14ac:dyDescent="0.25">
      <c r="A56" s="3"/>
      <c r="B56" s="27"/>
      <c r="C56" s="13"/>
      <c r="D56" s="10"/>
      <c r="E56" s="25"/>
      <c r="F56" s="15"/>
      <c r="G56" s="16"/>
    </row>
    <row r="57" spans="1:7" ht="31.5" customHeight="1" x14ac:dyDescent="0.25">
      <c r="A57" s="3"/>
      <c r="B57" s="27"/>
      <c r="C57" s="13"/>
      <c r="D57" s="10"/>
      <c r="E57" s="25"/>
      <c r="F57" s="15"/>
      <c r="G57" s="16"/>
    </row>
    <row r="58" spans="1:7" ht="31.5" customHeight="1" x14ac:dyDescent="0.25">
      <c r="A58" s="3"/>
      <c r="B58" s="27"/>
      <c r="C58" s="13"/>
      <c r="D58" s="10"/>
      <c r="E58" s="25"/>
      <c r="F58" s="15"/>
      <c r="G58" s="16"/>
    </row>
    <row r="59" spans="1:7" ht="31.5" customHeight="1" x14ac:dyDescent="0.25">
      <c r="A59" s="3"/>
      <c r="B59" s="27"/>
      <c r="C59" s="13"/>
      <c r="D59" s="10"/>
      <c r="E59" s="25"/>
      <c r="F59" s="15"/>
      <c r="G59" s="16"/>
    </row>
    <row r="60" spans="1:7" ht="31.5" customHeight="1" x14ac:dyDescent="0.25">
      <c r="A60" s="3"/>
      <c r="B60" s="27"/>
      <c r="C60" s="13"/>
      <c r="D60" s="10"/>
      <c r="E60" s="25"/>
      <c r="F60" s="15"/>
      <c r="G60" s="16"/>
    </row>
    <row r="61" spans="1:7" ht="31.5" customHeight="1" x14ac:dyDescent="0.25">
      <c r="A61" s="3"/>
      <c r="B61" s="27"/>
      <c r="C61" s="13"/>
      <c r="D61" s="10"/>
      <c r="E61" s="25"/>
      <c r="F61" s="15"/>
      <c r="G61" s="16"/>
    </row>
    <row r="62" spans="1:7" ht="31.5" customHeight="1" x14ac:dyDescent="0.25">
      <c r="A62" s="3"/>
      <c r="B62" s="27"/>
      <c r="C62" s="13"/>
      <c r="D62" s="10"/>
      <c r="E62" s="25"/>
      <c r="F62" s="15"/>
      <c r="G62" s="16"/>
    </row>
    <row r="63" spans="1:7" ht="31.5" customHeight="1" x14ac:dyDescent="0.25">
      <c r="A63" s="3"/>
      <c r="B63" s="27"/>
      <c r="C63" s="13"/>
      <c r="D63" s="10"/>
      <c r="E63" s="25"/>
      <c r="F63" s="15"/>
      <c r="G63" s="16"/>
    </row>
    <row r="64" spans="1:7" ht="31.5" customHeight="1" x14ac:dyDescent="0.25">
      <c r="A64" s="3"/>
      <c r="B64" s="27"/>
      <c r="C64" s="13"/>
      <c r="D64" s="10"/>
      <c r="E64" s="25"/>
      <c r="F64" s="15"/>
      <c r="G64" s="16"/>
    </row>
    <row r="65" spans="1:7" ht="31.5" customHeight="1" x14ac:dyDescent="0.25">
      <c r="A65" s="3"/>
      <c r="B65" s="27"/>
      <c r="C65" s="13"/>
      <c r="D65" s="10"/>
      <c r="E65" s="25"/>
      <c r="F65" s="15"/>
      <c r="G65" s="16"/>
    </row>
    <row r="66" spans="1:7" ht="31.5" customHeight="1" x14ac:dyDescent="0.25">
      <c r="A66" s="3"/>
      <c r="B66" s="27"/>
      <c r="C66" s="13"/>
      <c r="D66" s="10"/>
      <c r="E66" s="25"/>
      <c r="F66" s="15"/>
      <c r="G66" s="16"/>
    </row>
    <row r="67" spans="1:7" ht="31.5" customHeight="1" x14ac:dyDescent="0.25">
      <c r="A67" s="3"/>
      <c r="B67" s="27"/>
      <c r="C67" s="13"/>
      <c r="D67" s="10"/>
      <c r="E67" s="25"/>
      <c r="F67" s="15"/>
      <c r="G67" s="16"/>
    </row>
    <row r="68" spans="1:7" ht="31.5" customHeight="1" x14ac:dyDescent="0.25">
      <c r="A68" s="3"/>
      <c r="B68" s="27"/>
      <c r="C68" s="13"/>
      <c r="D68" s="10"/>
      <c r="E68" s="25"/>
      <c r="F68" s="15"/>
      <c r="G68" s="16"/>
    </row>
    <row r="69" spans="1:7" ht="31.5" customHeight="1" x14ac:dyDescent="0.25">
      <c r="A69" s="3"/>
      <c r="B69" s="27"/>
      <c r="C69" s="13"/>
      <c r="D69" s="10"/>
      <c r="E69" s="25"/>
      <c r="F69" s="15"/>
      <c r="G69" s="16"/>
    </row>
    <row r="70" spans="1:7" ht="31.5" customHeight="1" x14ac:dyDescent="0.25">
      <c r="A70" s="3"/>
      <c r="B70" s="27"/>
      <c r="C70" s="13"/>
      <c r="D70" s="10"/>
      <c r="E70" s="25"/>
      <c r="F70" s="15"/>
      <c r="G70" s="16"/>
    </row>
    <row r="71" spans="1:7" ht="31.5" customHeight="1" x14ac:dyDescent="0.25">
      <c r="A71" s="3"/>
      <c r="B71" s="27"/>
      <c r="C71" s="13"/>
      <c r="D71" s="10"/>
      <c r="E71" s="25"/>
      <c r="F71" s="15"/>
      <c r="G71" s="16"/>
    </row>
    <row r="72" spans="1:7" ht="31.5" customHeight="1" x14ac:dyDescent="0.25">
      <c r="A72" s="3"/>
      <c r="B72" s="27"/>
      <c r="C72" s="13"/>
      <c r="D72" s="10"/>
      <c r="E72" s="25"/>
      <c r="F72" s="15"/>
      <c r="G72" s="16"/>
    </row>
    <row r="73" spans="1:7" ht="31.5" customHeight="1" x14ac:dyDescent="0.25">
      <c r="A73" s="3"/>
      <c r="B73" s="27"/>
      <c r="C73" s="13"/>
      <c r="D73" s="10"/>
      <c r="E73" s="25"/>
      <c r="F73" s="15"/>
      <c r="G73" s="16"/>
    </row>
    <row r="74" spans="1:7" ht="31.5" customHeight="1" x14ac:dyDescent="0.25">
      <c r="A74" s="3"/>
      <c r="B74" s="27"/>
      <c r="C74" s="13"/>
      <c r="D74" s="10"/>
      <c r="E74" s="25"/>
      <c r="F74" s="15"/>
      <c r="G74" s="16"/>
    </row>
    <row r="75" spans="1:7" ht="31.5" customHeight="1" x14ac:dyDescent="0.25">
      <c r="A75" s="3"/>
      <c r="B75" s="27"/>
      <c r="C75" s="13"/>
      <c r="D75" s="10"/>
      <c r="E75" s="25"/>
      <c r="F75" s="15"/>
      <c r="G75" s="16"/>
    </row>
    <row r="76" spans="1:7" ht="31.5" customHeight="1" x14ac:dyDescent="0.25">
      <c r="A76" s="3"/>
      <c r="B76" s="27"/>
      <c r="C76" s="13"/>
      <c r="D76" s="10"/>
      <c r="E76" s="25"/>
      <c r="F76" s="15"/>
      <c r="G76" s="16"/>
    </row>
    <row r="77" spans="1:7" ht="31.5" customHeight="1" x14ac:dyDescent="0.25">
      <c r="A77" s="3"/>
      <c r="B77" s="27"/>
      <c r="C77" s="13"/>
      <c r="D77" s="10"/>
      <c r="E77" s="25"/>
      <c r="F77" s="15"/>
      <c r="G77" s="16"/>
    </row>
    <row r="78" spans="1:7" ht="31.5" customHeight="1" x14ac:dyDescent="0.25">
      <c r="A78" s="3"/>
      <c r="B78" s="27"/>
      <c r="C78" s="13"/>
      <c r="D78" s="10"/>
      <c r="E78" s="25"/>
      <c r="F78" s="15"/>
      <c r="G78" s="16"/>
    </row>
    <row r="79" spans="1:7" ht="31.5" customHeight="1" x14ac:dyDescent="0.25">
      <c r="A79" s="3"/>
      <c r="B79" s="27"/>
      <c r="C79" s="13"/>
      <c r="D79" s="10"/>
      <c r="E79" s="25"/>
      <c r="F79" s="15"/>
      <c r="G79" s="16"/>
    </row>
    <row r="80" spans="1:7" ht="31.5" customHeight="1" x14ac:dyDescent="0.25">
      <c r="A80" s="3"/>
      <c r="B80" s="27"/>
      <c r="C80" s="13"/>
      <c r="D80" s="10"/>
      <c r="E80" s="25"/>
      <c r="F80" s="15"/>
      <c r="G80" s="16"/>
    </row>
    <row r="81" spans="1:7" ht="31.5" customHeight="1" x14ac:dyDescent="0.25">
      <c r="A81" s="3"/>
      <c r="B81" s="27"/>
      <c r="C81" s="13"/>
      <c r="D81" s="10"/>
      <c r="E81" s="25"/>
      <c r="F81" s="15"/>
      <c r="G81" s="16"/>
    </row>
    <row r="82" spans="1:7" ht="31.5" customHeight="1" x14ac:dyDescent="0.25">
      <c r="A82" s="3"/>
      <c r="B82" s="27"/>
      <c r="C82" s="13"/>
      <c r="D82" s="10"/>
      <c r="E82" s="25"/>
      <c r="F82" s="15"/>
      <c r="G82" s="16"/>
    </row>
    <row r="83" spans="1:7" ht="31.5" customHeight="1" x14ac:dyDescent="0.25">
      <c r="A83" s="3"/>
      <c r="B83" s="27"/>
      <c r="C83" s="13"/>
      <c r="D83" s="10"/>
      <c r="E83" s="25"/>
      <c r="F83" s="15"/>
      <c r="G83" s="16"/>
    </row>
    <row r="84" spans="1:7" ht="31.5" customHeight="1" x14ac:dyDescent="0.25">
      <c r="A84" s="3"/>
      <c r="B84" s="27"/>
      <c r="C84" s="13"/>
      <c r="D84" s="10"/>
      <c r="E84" s="25"/>
      <c r="F84" s="15"/>
      <c r="G84" s="16"/>
    </row>
    <row r="85" spans="1:7" ht="35.25" customHeight="1" x14ac:dyDescent="0.25">
      <c r="A85" s="3"/>
      <c r="B85" s="27"/>
      <c r="C85" s="14"/>
      <c r="D85" s="10"/>
      <c r="E85" s="26"/>
      <c r="F85" s="15"/>
      <c r="G85" s="16"/>
    </row>
    <row r="86" spans="1:7" ht="35.25" customHeight="1" x14ac:dyDescent="0.25">
      <c r="A86" s="3"/>
      <c r="B86" s="27"/>
      <c r="C86" s="24"/>
      <c r="D86" s="10"/>
      <c r="E86" s="26"/>
      <c r="F86" s="15"/>
      <c r="G86" s="16"/>
    </row>
    <row r="87" spans="1:7" ht="24" customHeight="1" x14ac:dyDescent="0.25">
      <c r="A87" s="32"/>
      <c r="B87" s="33"/>
      <c r="C87" s="33"/>
      <c r="D87" s="33"/>
      <c r="E87" s="33"/>
      <c r="F87" s="34"/>
      <c r="G87" s="12">
        <f>SUM(G16:G86)</f>
        <v>0</v>
      </c>
    </row>
    <row r="88" spans="1:7" ht="24" customHeight="1" x14ac:dyDescent="0.25">
      <c r="A88" s="35"/>
      <c r="B88" s="36"/>
      <c r="C88" s="32" t="s">
        <v>17</v>
      </c>
      <c r="D88" s="33"/>
      <c r="E88" s="33"/>
      <c r="F88" s="34"/>
      <c r="G88" s="12">
        <f>G87</f>
        <v>0</v>
      </c>
    </row>
    <row r="89" spans="1:7" ht="24" customHeight="1" x14ac:dyDescent="0.25">
      <c r="A89" s="35"/>
      <c r="B89" s="36"/>
      <c r="C89" s="32" t="s">
        <v>31</v>
      </c>
      <c r="D89" s="33"/>
      <c r="E89" s="33"/>
      <c r="F89" s="34"/>
      <c r="G89" s="11"/>
    </row>
    <row r="90" spans="1:7" ht="24" customHeight="1" x14ac:dyDescent="0.25">
      <c r="A90" s="22"/>
      <c r="B90" s="23"/>
      <c r="C90" s="19" t="s">
        <v>32</v>
      </c>
      <c r="D90" s="20"/>
      <c r="E90" s="20"/>
      <c r="F90" s="21"/>
      <c r="G90" s="11"/>
    </row>
    <row r="91" spans="1:7" ht="24" customHeight="1" x14ac:dyDescent="0.25">
      <c r="A91" s="35"/>
      <c r="B91" s="36"/>
      <c r="C91" s="32" t="s">
        <v>18</v>
      </c>
      <c r="D91" s="33"/>
      <c r="E91" s="33"/>
      <c r="F91" s="34"/>
      <c r="G91" s="12">
        <f>G88+G90</f>
        <v>0</v>
      </c>
    </row>
    <row r="92" spans="1:7" ht="24" customHeight="1" x14ac:dyDescent="0.3">
      <c r="A92" s="1" t="s">
        <v>26</v>
      </c>
      <c r="C92" s="17"/>
    </row>
    <row r="93" spans="1:7" ht="24" customHeight="1" x14ac:dyDescent="0.25">
      <c r="A93" s="1" t="s">
        <v>19</v>
      </c>
    </row>
    <row r="94" spans="1:7" ht="24" customHeight="1" x14ac:dyDescent="0.25">
      <c r="E94" s="5" t="s">
        <v>30</v>
      </c>
    </row>
    <row r="95" spans="1:7" ht="24" customHeight="1" x14ac:dyDescent="0.25">
      <c r="A95" s="6" t="s">
        <v>22</v>
      </c>
      <c r="B95" s="6"/>
      <c r="C95" s="31" t="s">
        <v>23</v>
      </c>
      <c r="D95" s="31"/>
      <c r="E95" s="31" t="s">
        <v>20</v>
      </c>
      <c r="F95" s="31"/>
      <c r="G95" s="31"/>
    </row>
    <row r="96" spans="1:7" ht="24" customHeight="1" x14ac:dyDescent="0.25">
      <c r="C96" s="30"/>
      <c r="D96" s="30"/>
      <c r="E96" s="29" t="s">
        <v>21</v>
      </c>
      <c r="F96" s="29"/>
      <c r="G96" s="29"/>
    </row>
    <row r="97" spans="3:7" ht="24" customHeight="1" x14ac:dyDescent="0.25"/>
    <row r="98" spans="3:7" ht="24" customHeight="1" x14ac:dyDescent="0.25"/>
    <row r="99" spans="3:7" ht="24" customHeight="1" x14ac:dyDescent="0.25"/>
    <row r="100" spans="3:7" ht="24" customHeight="1" x14ac:dyDescent="0.25">
      <c r="C100" s="31" t="s">
        <v>24</v>
      </c>
      <c r="D100" s="31"/>
      <c r="E100" s="31" t="s">
        <v>25</v>
      </c>
      <c r="F100" s="31"/>
      <c r="G100" s="31"/>
    </row>
    <row r="101" spans="3:7" ht="24" customHeight="1" x14ac:dyDescent="0.25"/>
    <row r="102" spans="3:7" ht="24" customHeight="1" x14ac:dyDescent="0.25"/>
    <row r="103" spans="3:7" ht="24" customHeight="1" x14ac:dyDescent="0.25"/>
    <row r="104" spans="3:7" ht="24" customHeight="1" x14ac:dyDescent="0.25"/>
    <row r="105" spans="3:7" ht="24" customHeight="1" x14ac:dyDescent="0.25"/>
    <row r="106" spans="3:7" ht="24" customHeight="1" x14ac:dyDescent="0.25"/>
    <row r="107" spans="3:7" ht="24" customHeight="1" x14ac:dyDescent="0.25"/>
    <row r="108" spans="3:7" ht="24" customHeight="1" x14ac:dyDescent="0.25"/>
    <row r="109" spans="3:7" ht="24" customHeight="1" x14ac:dyDescent="0.25"/>
    <row r="110" spans="3:7" ht="24" customHeight="1" x14ac:dyDescent="0.25"/>
    <row r="111" spans="3:7" ht="24" customHeight="1" x14ac:dyDescent="0.25"/>
    <row r="112" spans="3:7" ht="24" customHeight="1" x14ac:dyDescent="0.25"/>
    <row r="113" ht="24" customHeight="1" x14ac:dyDescent="0.25"/>
    <row r="114" ht="24" customHeight="1" x14ac:dyDescent="0.25"/>
    <row r="115" ht="24" customHeight="1" x14ac:dyDescent="0.25"/>
    <row r="116" ht="24" customHeight="1" x14ac:dyDescent="0.25"/>
  </sheetData>
  <mergeCells count="20">
    <mergeCell ref="C1:G1"/>
    <mergeCell ref="A1:B3"/>
    <mergeCell ref="A87:F87"/>
    <mergeCell ref="C88:F88"/>
    <mergeCell ref="A4:G4"/>
    <mergeCell ref="A5:G5"/>
    <mergeCell ref="A6:G6"/>
    <mergeCell ref="F7:G12"/>
    <mergeCell ref="C2:G2"/>
    <mergeCell ref="C89:F89"/>
    <mergeCell ref="C91:F91"/>
    <mergeCell ref="A88:B88"/>
    <mergeCell ref="A89:B89"/>
    <mergeCell ref="A91:B91"/>
    <mergeCell ref="E96:G96"/>
    <mergeCell ref="C96:D96"/>
    <mergeCell ref="C95:D95"/>
    <mergeCell ref="E100:G100"/>
    <mergeCell ref="C100:D100"/>
    <mergeCell ref="E95:G95"/>
  </mergeCells>
  <pageMargins left="0.25" right="0.25" top="0.75" bottom="0.75" header="0.3" footer="0.3"/>
  <pageSetup paperSize="9" scale="9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2024-11-28T07:52:25Z</dcterms:modified>
</cp:coreProperties>
</file>