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'Detail'!$A$1:$J$220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Duncan Boyle</t>
        </is>
      </c>
    </row>
    <row r="3">
      <c r="A3" t="inlineStr">
        <is>
          <t>Email: Duncan.Boyle@tungaloyuk.co.uk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11</t>
        </is>
      </c>
      <c r="C8" s="4" t="inlineStr">
        <is>
          <t>OSG UK LTD</t>
        </is>
      </c>
      <c r="D8" s="4" t="inlineStr">
        <is>
          <t>BOYLE-SOUTH</t>
        </is>
      </c>
      <c r="E8" s="5" t="n">
        <v>29</v>
      </c>
      <c r="F8" s="6" t="n">
        <v>40019.14999999999</v>
      </c>
    </row>
    <row r="9">
      <c r="A9" s="4" t="n">
        <v>2</v>
      </c>
      <c r="B9" s="4" t="inlineStr">
        <is>
          <t>7</t>
        </is>
      </c>
      <c r="C9" s="4" t="inlineStr">
        <is>
          <t>WEST COUNTRY</t>
        </is>
      </c>
      <c r="D9" s="4" t="inlineStr">
        <is>
          <t>SOUTHWEST-BOYLE</t>
        </is>
      </c>
      <c r="E9" s="5" t="n">
        <v>54</v>
      </c>
      <c r="F9" s="6" t="n">
        <v>24595.55000000001</v>
      </c>
    </row>
    <row r="10">
      <c r="A10" s="4" t="n">
        <v>3</v>
      </c>
      <c r="B10" s="4" t="inlineStr">
        <is>
          <t>88</t>
        </is>
      </c>
      <c r="C10" s="4" t="inlineStr">
        <is>
          <t>CIS-HW</t>
        </is>
      </c>
      <c r="D10" s="4" t="inlineStr">
        <is>
          <t>BOYLE-SOUTH</t>
        </is>
      </c>
      <c r="E10" s="5" t="n">
        <v>33</v>
      </c>
      <c r="F10" s="6" t="n">
        <v>10214.49</v>
      </c>
    </row>
    <row r="11">
      <c r="A11" s="4" t="n">
        <v>4</v>
      </c>
      <c r="B11" s="4" t="inlineStr">
        <is>
          <t>87</t>
        </is>
      </c>
      <c r="C11" s="4" t="inlineStr">
        <is>
          <t>CIS-PO</t>
        </is>
      </c>
      <c r="D11" s="4" t="inlineStr">
        <is>
          <t>BOYLE-SOUTH</t>
        </is>
      </c>
      <c r="E11" s="5" t="n">
        <v>24</v>
      </c>
      <c r="F11" s="6" t="n">
        <v>8934.059999999998</v>
      </c>
    </row>
    <row r="12">
      <c r="A12" s="4" t="n">
        <v>5</v>
      </c>
      <c r="B12" s="4" t="inlineStr">
        <is>
          <t>603</t>
        </is>
      </c>
      <c r="C12" s="4" t="inlineStr">
        <is>
          <t>CIS-KENT/SUSSEX</t>
        </is>
      </c>
      <c r="D12" s="4" t="inlineStr">
        <is>
          <t>BOYLE-SOUTH</t>
        </is>
      </c>
      <c r="E12" s="5" t="n">
        <v>18</v>
      </c>
      <c r="F12" s="6" t="n">
        <v>7705.619999999999</v>
      </c>
    </row>
    <row r="13">
      <c r="A13" s="4" t="n">
        <v>6</v>
      </c>
      <c r="B13" s="4" t="inlineStr">
        <is>
          <t>272</t>
        </is>
      </c>
      <c r="C13" s="4" t="inlineStr">
        <is>
          <t>PRO-ACTIVE (I)</t>
        </is>
      </c>
      <c r="D13" s="4" t="inlineStr">
        <is>
          <t>BOYLE-SOUTH</t>
        </is>
      </c>
      <c r="E13" s="5" t="n">
        <v>4</v>
      </c>
      <c r="F13" s="6" t="n">
        <v>5904.610000000001</v>
      </c>
    </row>
    <row r="14">
      <c r="A14" s="4" t="n">
        <v>7</v>
      </c>
      <c r="B14" s="4" t="inlineStr">
        <is>
          <t>249</t>
        </is>
      </c>
      <c r="C14" s="4" t="inlineStr">
        <is>
          <t>CIS-DORSET</t>
        </is>
      </c>
      <c r="D14" s="4" t="inlineStr">
        <is>
          <t>SOUTHWEST-BOYLE</t>
        </is>
      </c>
      <c r="E14" s="5" t="n">
        <v>9</v>
      </c>
      <c r="F14" s="6" t="n">
        <v>5677.150000000001</v>
      </c>
    </row>
    <row r="15">
      <c r="A15" s="4" t="n">
        <v>8</v>
      </c>
      <c r="B15" s="4" t="inlineStr">
        <is>
          <t>295</t>
        </is>
      </c>
      <c r="C15" s="4" t="inlineStr">
        <is>
          <t>CIS-PO (I)</t>
        </is>
      </c>
      <c r="D15" s="4" t="inlineStr">
        <is>
          <t>BOYLE-SOUTH</t>
        </is>
      </c>
      <c r="E15" s="5" t="n">
        <v>3</v>
      </c>
      <c r="F15" s="6" t="n">
        <v>3496.52</v>
      </c>
    </row>
    <row r="16">
      <c r="A16" s="4" t="n">
        <v>9</v>
      </c>
      <c r="B16" s="4" t="inlineStr">
        <is>
          <t>1013</t>
        </is>
      </c>
      <c r="C16" s="4" t="inlineStr">
        <is>
          <t>ROTEC AERO</t>
        </is>
      </c>
      <c r="D16" s="4" t="inlineStr">
        <is>
          <t>BOYLE-SOUTH</t>
        </is>
      </c>
      <c r="E16" s="5" t="n">
        <v>13</v>
      </c>
      <c r="F16" s="6" t="n">
        <v>3234.26</v>
      </c>
    </row>
    <row r="17">
      <c r="A17" s="4" t="n">
        <v>10</v>
      </c>
      <c r="B17" s="4" t="inlineStr">
        <is>
          <t>85233</t>
        </is>
      </c>
      <c r="C17" s="4" t="inlineStr">
        <is>
          <t>PRO-ACTIVE (N)</t>
        </is>
      </c>
      <c r="D17" s="4" t="inlineStr">
        <is>
          <t>BOYLE-SOUTH</t>
        </is>
      </c>
      <c r="E17" s="5" t="n">
        <v>2</v>
      </c>
      <c r="F17" s="6" t="n">
        <v>1997.4</v>
      </c>
    </row>
    <row r="18">
      <c r="A18" s="4" t="n">
        <v>11</v>
      </c>
      <c r="B18" s="4" t="inlineStr">
        <is>
          <t>85318</t>
        </is>
      </c>
      <c r="C18" s="4" t="inlineStr">
        <is>
          <t>HEWLAND ENG (N)</t>
        </is>
      </c>
      <c r="D18" s="4" t="inlineStr">
        <is>
          <t>BOYLE-SOUTH</t>
        </is>
      </c>
      <c r="E18" s="5" t="n">
        <v>2</v>
      </c>
      <c r="F18" s="6" t="n">
        <v>1839.78</v>
      </c>
    </row>
    <row r="19">
      <c r="A19" s="4" t="n">
        <v>12</v>
      </c>
      <c r="B19" s="4" t="inlineStr">
        <is>
          <t>430</t>
        </is>
      </c>
      <c r="C19" s="4" t="inlineStr">
        <is>
          <t>ELECTRON BEAM</t>
        </is>
      </c>
      <c r="D19" s="4" t="inlineStr">
        <is>
          <t>BOYLE-SOUTH</t>
        </is>
      </c>
      <c r="E19" s="5" t="n">
        <v>7</v>
      </c>
      <c r="F19" s="6" t="n">
        <v>1622.86</v>
      </c>
    </row>
    <row r="20">
      <c r="A20" s="4" t="n">
        <v>13</v>
      </c>
      <c r="B20" s="4" t="inlineStr">
        <is>
          <t>754</t>
        </is>
      </c>
      <c r="C20" s="4" t="inlineStr">
        <is>
          <t>B.CH SERVICES</t>
        </is>
      </c>
      <c r="D20" s="4" t="inlineStr">
        <is>
          <t>BOYLE-SOUTH</t>
        </is>
      </c>
      <c r="E20" s="5" t="n">
        <v>3</v>
      </c>
      <c r="F20" s="6" t="n">
        <v>1554.66</v>
      </c>
    </row>
    <row r="21">
      <c r="A21" s="4" t="n">
        <v>14</v>
      </c>
      <c r="B21" s="4" t="inlineStr">
        <is>
          <t>269</t>
        </is>
      </c>
      <c r="C21" s="4" t="inlineStr">
        <is>
          <t>HI-TECH</t>
        </is>
      </c>
      <c r="D21" s="4" t="inlineStr">
        <is>
          <t>BOYLE-SOUTH</t>
        </is>
      </c>
      <c r="E21" s="5" t="n">
        <v>1</v>
      </c>
      <c r="F21" s="6" t="n">
        <v>1455.37</v>
      </c>
    </row>
    <row r="22">
      <c r="A22" s="4" t="n">
        <v>15</v>
      </c>
      <c r="B22" s="4" t="inlineStr">
        <is>
          <t>781</t>
        </is>
      </c>
      <c r="C22" s="4" t="inlineStr">
        <is>
          <t>TBS TOOLS</t>
        </is>
      </c>
      <c r="D22" s="4" t="inlineStr">
        <is>
          <t>BOYLE-SOUTH</t>
        </is>
      </c>
      <c r="E22" s="5" t="n">
        <v>6</v>
      </c>
      <c r="F22" s="6" t="n">
        <v>1393.24</v>
      </c>
    </row>
    <row r="23">
      <c r="A23" s="4" t="n">
        <v>16</v>
      </c>
      <c r="B23" s="4" t="inlineStr">
        <is>
          <t>941</t>
        </is>
      </c>
      <c r="C23" s="4" t="inlineStr">
        <is>
          <t>D &amp; M ENG</t>
        </is>
      </c>
      <c r="D23" s="4" t="inlineStr">
        <is>
          <t>BOYLE-SOUTH</t>
        </is>
      </c>
      <c r="E23" s="5" t="n">
        <v>1</v>
      </c>
      <c r="F23" s="6" t="n">
        <v>1191.36</v>
      </c>
    </row>
    <row r="24">
      <c r="A24" s="4" t="n">
        <v>17</v>
      </c>
      <c r="B24" s="4" t="inlineStr">
        <is>
          <t>592</t>
        </is>
      </c>
      <c r="C24" s="4" t="inlineStr">
        <is>
          <t>MTS -MOOG</t>
        </is>
      </c>
      <c r="D24" s="4" t="inlineStr">
        <is>
          <t>BOYLE-SOUTH</t>
        </is>
      </c>
      <c r="E24" s="5" t="n">
        <v>1</v>
      </c>
      <c r="F24" s="6" t="n">
        <v>1189.44</v>
      </c>
    </row>
    <row r="25">
      <c r="A25" s="4" t="n">
        <v>18</v>
      </c>
      <c r="B25" s="4" t="inlineStr">
        <is>
          <t>85277</t>
        </is>
      </c>
      <c r="C25" s="4" t="inlineStr">
        <is>
          <t>TBS TOOLS (N)</t>
        </is>
      </c>
      <c r="D25" s="4" t="inlineStr">
        <is>
          <t>BOYLE-SOUTH</t>
        </is>
      </c>
      <c r="E25" s="5" t="n">
        <v>1</v>
      </c>
      <c r="F25" s="6" t="n">
        <v>1121</v>
      </c>
    </row>
    <row r="26">
      <c r="A26" s="4" t="n">
        <v>19</v>
      </c>
      <c r="B26" s="4" t="inlineStr">
        <is>
          <t>85276</t>
        </is>
      </c>
      <c r="C26" s="4" t="inlineStr">
        <is>
          <t>WEST COUNTRY(N)</t>
        </is>
      </c>
      <c r="D26" s="4" t="inlineStr">
        <is>
          <t>SOUTHWEST-BOYLE</t>
        </is>
      </c>
      <c r="E26" s="5" t="n">
        <v>3</v>
      </c>
      <c r="F26" s="6" t="n">
        <v>1056.15</v>
      </c>
    </row>
    <row r="27">
      <c r="A27" s="4" t="n">
        <v>20</v>
      </c>
      <c r="B27" s="4" t="inlineStr">
        <is>
          <t>367</t>
        </is>
      </c>
      <c r="C27" s="4" t="inlineStr">
        <is>
          <t>CHAPPELL ENG</t>
        </is>
      </c>
      <c r="D27" s="4" t="inlineStr">
        <is>
          <t>BOYLE-SOUTH</t>
        </is>
      </c>
      <c r="E27" s="5" t="n">
        <v>3</v>
      </c>
      <c r="F27" s="6" t="n">
        <v>1018.18</v>
      </c>
    </row>
    <row r="28">
      <c r="A28" s="4" t="n">
        <v>21</v>
      </c>
      <c r="B28" s="4" t="inlineStr">
        <is>
          <t>85365</t>
        </is>
      </c>
      <c r="C28" s="4" t="inlineStr">
        <is>
          <t>TRACK COMP (N)</t>
        </is>
      </c>
      <c r="D28" s="4" t="inlineStr">
        <is>
          <t>BOYLE-SOUTH</t>
        </is>
      </c>
      <c r="E28" s="5" t="n">
        <v>1</v>
      </c>
      <c r="F28" s="6" t="n">
        <v>898.92</v>
      </c>
    </row>
    <row r="29">
      <c r="A29" s="4" t="n">
        <v>22</v>
      </c>
      <c r="B29" s="4" t="inlineStr">
        <is>
          <t>885</t>
        </is>
      </c>
      <c r="C29" s="4" t="inlineStr">
        <is>
          <t>FT GEARING</t>
        </is>
      </c>
      <c r="D29" s="4" t="inlineStr">
        <is>
          <t>BOYLE-SOUTH</t>
        </is>
      </c>
      <c r="E29" s="5" t="n">
        <v>1</v>
      </c>
      <c r="F29" s="6" t="n">
        <v>366.51</v>
      </c>
    </row>
    <row r="30">
      <c r="A30" s="4" t="n"/>
      <c r="B30" s="4" t="n"/>
      <c r="C30" s="7" t="inlineStr">
        <is>
          <t>TOTAL</t>
        </is>
      </c>
      <c r="D30" s="4" t="n"/>
      <c r="E30" s="8" t="n">
        <v>219</v>
      </c>
      <c r="F30" s="9" t="n">
        <v>126486.28</v>
      </c>
    </row>
  </sheetData>
  <conditionalFormatting sqref="F8:F29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754</t>
        </is>
      </c>
      <c r="B2" s="4" t="inlineStr">
        <is>
          <t>B.CH SERVICES</t>
        </is>
      </c>
      <c r="C2" s="4" t="inlineStr">
        <is>
          <t>BOYLE-SOUTH</t>
        </is>
      </c>
      <c r="D2" s="4" t="inlineStr">
        <is>
          <t>6825440</t>
        </is>
      </c>
      <c r="E2" s="4" t="inlineStr">
        <is>
          <t>6C-TOMG250612M-TM AH8015</t>
        </is>
      </c>
      <c r="F2" s="5" t="n">
        <v>3</v>
      </c>
      <c r="G2" s="5" t="n">
        <v>90</v>
      </c>
      <c r="H2" s="6" t="n">
        <v>895.86</v>
      </c>
      <c r="I2" s="10" t="n">
        <v>9.949999999999999</v>
      </c>
      <c r="J2" s="4" t="inlineStr">
        <is>
          <t>2025-11-11</t>
        </is>
      </c>
    </row>
    <row r="3">
      <c r="A3" s="4" t="inlineStr">
        <is>
          <t>754</t>
        </is>
      </c>
      <c r="B3" s="4" t="inlineStr">
        <is>
          <t>B.CH SERVICES</t>
        </is>
      </c>
      <c r="C3" s="4" t="inlineStr">
        <is>
          <t>BOYLE-SOUTH</t>
        </is>
      </c>
      <c r="D3" s="4" t="inlineStr">
        <is>
          <t>6749960</t>
        </is>
      </c>
      <c r="E3" s="4" t="inlineStr">
        <is>
          <t>CCMT09T304-PS AH8015</t>
        </is>
      </c>
      <c r="F3" s="5" t="n">
        <v>5</v>
      </c>
      <c r="G3" s="5" t="n">
        <v>80</v>
      </c>
      <c r="H3" s="6" t="n">
        <v>369.6</v>
      </c>
      <c r="I3" s="10" t="n">
        <v>4.62</v>
      </c>
      <c r="J3" s="4" t="inlineStr">
        <is>
          <t>2025-11-24</t>
        </is>
      </c>
    </row>
    <row r="4">
      <c r="A4" s="4" t="inlineStr">
        <is>
          <t>754</t>
        </is>
      </c>
      <c r="B4" s="4" t="inlineStr">
        <is>
          <t>B.CH SERVICES</t>
        </is>
      </c>
      <c r="C4" s="4" t="inlineStr">
        <is>
          <t>BOYLE-SOUTH</t>
        </is>
      </c>
      <c r="D4" s="4" t="inlineStr">
        <is>
          <t>6967407</t>
        </is>
      </c>
      <c r="E4" s="4" t="inlineStr">
        <is>
          <t>CCGT09T302FN-JS SH7025</t>
        </is>
      </c>
      <c r="F4" s="5" t="n">
        <v>4</v>
      </c>
      <c r="G4" s="5" t="n">
        <v>40</v>
      </c>
      <c r="H4" s="6" t="n">
        <v>289.2</v>
      </c>
      <c r="I4" s="10" t="n">
        <v>7.23</v>
      </c>
      <c r="J4" s="4" t="inlineStr">
        <is>
          <t>2025-10-01</t>
        </is>
      </c>
    </row>
    <row r="5">
      <c r="A5" s="4" t="inlineStr">
        <is>
          <t>367</t>
        </is>
      </c>
      <c r="B5" s="4" t="inlineStr">
        <is>
          <t>CHAPPELL ENG</t>
        </is>
      </c>
      <c r="C5" s="4" t="inlineStr">
        <is>
          <t>BOYLE-SOUTH</t>
        </is>
      </c>
      <c r="D5" s="4" t="inlineStr">
        <is>
          <t>6741710</t>
        </is>
      </c>
      <c r="E5" s="4" t="inlineStr">
        <is>
          <t>VNMG160408-HRF AH8015</t>
        </is>
      </c>
      <c r="F5" s="5" t="n">
        <v>3</v>
      </c>
      <c r="G5" s="5" t="n">
        <v>60</v>
      </c>
      <c r="H5" s="6" t="n">
        <v>480.33</v>
      </c>
      <c r="I5" s="10" t="n">
        <v>8.01</v>
      </c>
      <c r="J5" s="4" t="inlineStr">
        <is>
          <t>2025-07-10</t>
        </is>
      </c>
    </row>
    <row r="6">
      <c r="A6" s="4" t="inlineStr">
        <is>
          <t>367</t>
        </is>
      </c>
      <c r="B6" s="4" t="inlineStr">
        <is>
          <t>CHAPPELL ENG</t>
        </is>
      </c>
      <c r="C6" s="4" t="inlineStr">
        <is>
          <t>BOYLE-SOUTH</t>
        </is>
      </c>
      <c r="D6" s="4" t="inlineStr">
        <is>
          <t>6775798</t>
        </is>
      </c>
      <c r="E6" s="4" t="inlineStr">
        <is>
          <t>VBMT110304-PS AH8015</t>
        </is>
      </c>
      <c r="F6" s="5" t="n">
        <v>3</v>
      </c>
      <c r="G6" s="5" t="n">
        <v>60</v>
      </c>
      <c r="H6" s="6" t="n">
        <v>329.67</v>
      </c>
      <c r="I6" s="10" t="n">
        <v>5.489999999999999</v>
      </c>
      <c r="J6" s="4" t="inlineStr">
        <is>
          <t>2025-10-08</t>
        </is>
      </c>
    </row>
    <row r="7">
      <c r="A7" s="4" t="inlineStr">
        <is>
          <t>367</t>
        </is>
      </c>
      <c r="B7" s="4" t="inlineStr">
        <is>
          <t>CHAPPELL ENG</t>
        </is>
      </c>
      <c r="C7" s="4" t="inlineStr">
        <is>
          <t>BOYLE-SOUTH</t>
        </is>
      </c>
      <c r="D7" s="4" t="inlineStr">
        <is>
          <t>6750473</t>
        </is>
      </c>
      <c r="E7" s="4" t="inlineStr">
        <is>
          <t>CNMG090412E-TM AH8015</t>
        </is>
      </c>
      <c r="F7" s="5" t="n">
        <v>3</v>
      </c>
      <c r="G7" s="5" t="n">
        <v>60</v>
      </c>
      <c r="H7" s="6" t="n">
        <v>208.18</v>
      </c>
      <c r="I7" s="10" t="n">
        <v>3.47</v>
      </c>
      <c r="J7" s="4" t="inlineStr">
        <is>
          <t>2025-12-02</t>
        </is>
      </c>
    </row>
    <row r="8">
      <c r="A8" s="4" t="inlineStr">
        <is>
          <t>249</t>
        </is>
      </c>
      <c r="B8" s="4" t="inlineStr">
        <is>
          <t>CIS-DORSET</t>
        </is>
      </c>
      <c r="C8" s="4" t="inlineStr">
        <is>
          <t>SOUTHWEST-BOYLE</t>
        </is>
      </c>
      <c r="D8" s="4" t="inlineStr">
        <is>
          <t>6735589</t>
        </is>
      </c>
      <c r="E8" s="4" t="inlineStr">
        <is>
          <t>TCMT160620PDER-NMJ AH3135</t>
        </is>
      </c>
      <c r="F8" s="5" t="n">
        <v>7</v>
      </c>
      <c r="G8" s="5" t="n">
        <v>320</v>
      </c>
      <c r="H8" s="6" t="n">
        <v>2560.52</v>
      </c>
      <c r="I8" s="10" t="n">
        <v>8</v>
      </c>
      <c r="J8" s="4" t="inlineStr">
        <is>
          <t>2025-12-18</t>
        </is>
      </c>
    </row>
    <row r="9">
      <c r="A9" s="4" t="inlineStr">
        <is>
          <t>249</t>
        </is>
      </c>
      <c r="B9" s="4" t="inlineStr">
        <is>
          <t>CIS-DORSET</t>
        </is>
      </c>
      <c r="C9" s="4" t="inlineStr">
        <is>
          <t>SOUTHWEST-BOYLE</t>
        </is>
      </c>
      <c r="D9" s="4" t="inlineStr">
        <is>
          <t>6776629</t>
        </is>
      </c>
      <c r="E9" s="4" t="inlineStr">
        <is>
          <t>LNMU0303ZER-MS AH130</t>
        </is>
      </c>
      <c r="F9" s="5" t="n">
        <v>10</v>
      </c>
      <c r="G9" s="5" t="n">
        <v>210</v>
      </c>
      <c r="H9" s="6" t="n">
        <v>1235.81</v>
      </c>
      <c r="I9" s="10" t="n">
        <v>5.886</v>
      </c>
      <c r="J9" s="4" t="inlineStr">
        <is>
          <t>2025-12-12</t>
        </is>
      </c>
    </row>
    <row r="10">
      <c r="A10" s="4" t="inlineStr">
        <is>
          <t>249</t>
        </is>
      </c>
      <c r="B10" s="4" t="inlineStr">
        <is>
          <t>CIS-DORSET</t>
        </is>
      </c>
      <c r="C10" s="4" t="inlineStr">
        <is>
          <t>SOUTHWEST-BOYLE</t>
        </is>
      </c>
      <c r="D10" s="4" t="inlineStr">
        <is>
          <t>6999178</t>
        </is>
      </c>
      <c r="E10" s="4" t="inlineStr">
        <is>
          <t>TOMT100408PDER-MJ AH3135</t>
        </is>
      </c>
      <c r="F10" s="5" t="n">
        <v>7</v>
      </c>
      <c r="G10" s="5" t="n">
        <v>110</v>
      </c>
      <c r="H10" s="6" t="n">
        <v>721.5999999999999</v>
      </c>
      <c r="I10" s="10" t="n">
        <v>6.56</v>
      </c>
      <c r="J10" s="4" t="inlineStr">
        <is>
          <t>2025-12-18</t>
        </is>
      </c>
    </row>
    <row r="11">
      <c r="A11" s="4" t="inlineStr">
        <is>
          <t>249</t>
        </is>
      </c>
      <c r="B11" s="4" t="inlineStr">
        <is>
          <t>CIS-DORSET</t>
        </is>
      </c>
      <c r="C11" s="4" t="inlineStr">
        <is>
          <t>SOUTHWEST-BOYLE</t>
        </is>
      </c>
      <c r="D11" s="4" t="inlineStr">
        <is>
          <t>6905420</t>
        </is>
      </c>
      <c r="E11" s="4" t="inlineStr">
        <is>
          <t>LNMU0303UER-ML AH3225</t>
        </is>
      </c>
      <c r="F11" s="5" t="n">
        <v>3</v>
      </c>
      <c r="G11" s="5" t="n">
        <v>80</v>
      </c>
      <c r="H11" s="6" t="n">
        <v>470.78</v>
      </c>
      <c r="I11" s="10" t="n">
        <v>5.883333333333333</v>
      </c>
      <c r="J11" s="4" t="inlineStr">
        <is>
          <t>2025-04-16</t>
        </is>
      </c>
    </row>
    <row r="12">
      <c r="A12" s="4" t="inlineStr">
        <is>
          <t>249</t>
        </is>
      </c>
      <c r="B12" s="4" t="inlineStr">
        <is>
          <t>CIS-DORSET</t>
        </is>
      </c>
      <c r="C12" s="4" t="inlineStr">
        <is>
          <t>SOUTHWEST-BOYLE</t>
        </is>
      </c>
      <c r="D12" s="4" t="inlineStr">
        <is>
          <t>6827404</t>
        </is>
      </c>
      <c r="E12" s="4" t="inlineStr">
        <is>
          <t>VNMG160404-SM AH645</t>
        </is>
      </c>
      <c r="F12" s="5" t="n">
        <v>3</v>
      </c>
      <c r="G12" s="5" t="n">
        <v>30</v>
      </c>
      <c r="H12" s="6" t="n">
        <v>201.84</v>
      </c>
      <c r="I12" s="10" t="n">
        <v>6.73</v>
      </c>
      <c r="J12" s="4" t="inlineStr">
        <is>
          <t>2025-11-20</t>
        </is>
      </c>
    </row>
    <row r="13">
      <c r="A13" s="4" t="inlineStr">
        <is>
          <t>249</t>
        </is>
      </c>
      <c r="B13" s="4" t="inlineStr">
        <is>
          <t>CIS-DORSET</t>
        </is>
      </c>
      <c r="C13" s="4" t="inlineStr">
        <is>
          <t>SOUTHWEST-BOYLE</t>
        </is>
      </c>
      <c r="D13" s="4" t="inlineStr">
        <is>
          <t>6903152</t>
        </is>
      </c>
      <c r="E13" s="4" t="inlineStr">
        <is>
          <t>VCMT110302-PS T6215</t>
        </is>
      </c>
      <c r="F13" s="5" t="n">
        <v>4</v>
      </c>
      <c r="G13" s="5" t="n">
        <v>40</v>
      </c>
      <c r="H13" s="6" t="n">
        <v>195.36</v>
      </c>
      <c r="I13" s="10" t="n">
        <v>4.88</v>
      </c>
      <c r="J13" s="4" t="inlineStr">
        <is>
          <t>2025-09-16</t>
        </is>
      </c>
    </row>
    <row r="14">
      <c r="A14" s="4" t="inlineStr">
        <is>
          <t>249</t>
        </is>
      </c>
      <c r="B14" s="4" t="inlineStr">
        <is>
          <t>CIS-DORSET</t>
        </is>
      </c>
      <c r="C14" s="4" t="inlineStr">
        <is>
          <t>SOUTHWEST-BOYLE</t>
        </is>
      </c>
      <c r="D14" s="4" t="inlineStr">
        <is>
          <t>6967219</t>
        </is>
      </c>
      <c r="E14" s="4" t="inlineStr">
        <is>
          <t>CCGT09T302FN-JP NS9530</t>
        </is>
      </c>
      <c r="F14" s="5" t="n">
        <v>3</v>
      </c>
      <c r="G14" s="5" t="n">
        <v>30</v>
      </c>
      <c r="H14" s="6" t="n">
        <v>125.64</v>
      </c>
      <c r="I14" s="10" t="n">
        <v>4.19</v>
      </c>
      <c r="J14" s="4" t="inlineStr">
        <is>
          <t>2025-11-26</t>
        </is>
      </c>
    </row>
    <row r="15">
      <c r="A15" s="4" t="inlineStr">
        <is>
          <t>249</t>
        </is>
      </c>
      <c r="B15" s="4" t="inlineStr">
        <is>
          <t>CIS-DORSET</t>
        </is>
      </c>
      <c r="C15" s="4" t="inlineStr">
        <is>
          <t>SOUTHWEST-BOYLE</t>
        </is>
      </c>
      <c r="D15" s="4" t="inlineStr">
        <is>
          <t>6772451</t>
        </is>
      </c>
      <c r="E15" s="4" t="inlineStr">
        <is>
          <t>DCMT11T304-PS T9215</t>
        </is>
      </c>
      <c r="F15" s="5" t="n">
        <v>3</v>
      </c>
      <c r="G15" s="5" t="n">
        <v>30</v>
      </c>
      <c r="H15" s="6" t="n">
        <v>112.8</v>
      </c>
      <c r="I15" s="10" t="n">
        <v>3.76</v>
      </c>
      <c r="J15" s="4" t="inlineStr">
        <is>
          <t>2025-09-22</t>
        </is>
      </c>
    </row>
    <row r="16">
      <c r="A16" s="4" t="inlineStr">
        <is>
          <t>249</t>
        </is>
      </c>
      <c r="B16" s="4" t="inlineStr">
        <is>
          <t>CIS-DORSET</t>
        </is>
      </c>
      <c r="C16" s="4" t="inlineStr">
        <is>
          <t>SOUTHWEST-BOYLE</t>
        </is>
      </c>
      <c r="D16" s="4" t="inlineStr">
        <is>
          <t>6802565</t>
        </is>
      </c>
      <c r="E16" s="4" t="inlineStr">
        <is>
          <t>CSTB-2.5S</t>
        </is>
      </c>
      <c r="F16" s="5" t="n">
        <v>3</v>
      </c>
      <c r="G16" s="5" t="n">
        <v>40</v>
      </c>
      <c r="H16" s="6" t="n">
        <v>52.8</v>
      </c>
      <c r="I16" s="10" t="n">
        <v>1.32</v>
      </c>
      <c r="J16" s="4" t="inlineStr">
        <is>
          <t>2025-12-04</t>
        </is>
      </c>
    </row>
    <row r="17">
      <c r="A17" s="4" t="inlineStr">
        <is>
          <t>88</t>
        </is>
      </c>
      <c r="B17" s="4" t="inlineStr">
        <is>
          <t>CIS-HW</t>
        </is>
      </c>
      <c r="C17" s="4" t="inlineStr">
        <is>
          <t>BOYLE-SOUTH</t>
        </is>
      </c>
      <c r="D17" s="4" t="inlineStr">
        <is>
          <t>6849526</t>
        </is>
      </c>
      <c r="E17" s="4" t="inlineStr">
        <is>
          <t>E12Q-SVUCR08-D180</t>
        </is>
      </c>
      <c r="F17" s="5" t="n">
        <v>3</v>
      </c>
      <c r="G17" s="5" t="n">
        <v>6</v>
      </c>
      <c r="H17" s="6" t="n">
        <v>1092.67</v>
      </c>
      <c r="I17" s="10" t="n">
        <v>182.11</v>
      </c>
      <c r="J17" s="4" t="inlineStr">
        <is>
          <t>2025-05-19</t>
        </is>
      </c>
    </row>
    <row r="18">
      <c r="A18" s="4" t="inlineStr">
        <is>
          <t>88</t>
        </is>
      </c>
      <c r="B18" s="4" t="inlineStr">
        <is>
          <t>CIS-HW</t>
        </is>
      </c>
      <c r="C18" s="4" t="inlineStr">
        <is>
          <t>BOYLE-SOUTH</t>
        </is>
      </c>
      <c r="D18" s="4" t="inlineStr">
        <is>
          <t>6719303</t>
        </is>
      </c>
      <c r="E18" s="4" t="inlineStr">
        <is>
          <t>OWMT0807ZNER-HJ AH3135</t>
        </is>
      </c>
      <c r="F18" s="5" t="n">
        <v>8</v>
      </c>
      <c r="G18" s="5" t="n">
        <v>100</v>
      </c>
      <c r="H18" s="6" t="n">
        <v>809</v>
      </c>
      <c r="I18" s="10" t="n">
        <v>8.09</v>
      </c>
      <c r="J18" s="4" t="inlineStr">
        <is>
          <t>2025-10-24</t>
        </is>
      </c>
    </row>
    <row r="19">
      <c r="A19" s="4" t="inlineStr">
        <is>
          <t>88</t>
        </is>
      </c>
      <c r="B19" s="4" t="inlineStr">
        <is>
          <t>CIS-HW</t>
        </is>
      </c>
      <c r="C19" s="4" t="inlineStr">
        <is>
          <t>BOYLE-SOUTH</t>
        </is>
      </c>
      <c r="D19" s="4" t="inlineStr">
        <is>
          <t>6791800</t>
        </is>
      </c>
      <c r="E19" s="4" t="inlineStr">
        <is>
          <t>DMC230 AH9130</t>
        </is>
      </c>
      <c r="F19" s="5" t="n">
        <v>6</v>
      </c>
      <c r="G19" s="5" t="n">
        <v>11</v>
      </c>
      <c r="H19" s="6" t="n">
        <v>771.38</v>
      </c>
      <c r="I19" s="10" t="n">
        <v>70.13</v>
      </c>
      <c r="J19" s="4" t="inlineStr">
        <is>
          <t>2025-08-07</t>
        </is>
      </c>
    </row>
    <row r="20">
      <c r="A20" s="4" t="inlineStr">
        <is>
          <t>88</t>
        </is>
      </c>
      <c r="B20" s="4" t="inlineStr">
        <is>
          <t>CIS-HW</t>
        </is>
      </c>
      <c r="C20" s="4" t="inlineStr">
        <is>
          <t>BOYLE-SOUTH</t>
        </is>
      </c>
      <c r="D20" s="4" t="inlineStr">
        <is>
          <t>6751993</t>
        </is>
      </c>
      <c r="E20" s="4" t="inlineStr">
        <is>
          <t>DMP086 AH725</t>
        </is>
      </c>
      <c r="F20" s="5" t="n">
        <v>9</v>
      </c>
      <c r="G20" s="5" t="n">
        <v>18</v>
      </c>
      <c r="H20" s="6" t="n">
        <v>684.72</v>
      </c>
      <c r="I20" s="10" t="n">
        <v>38.04</v>
      </c>
      <c r="J20" s="4" t="inlineStr">
        <is>
          <t>2025-10-22</t>
        </is>
      </c>
    </row>
    <row r="21">
      <c r="A21" s="4" t="inlineStr">
        <is>
          <t>88</t>
        </is>
      </c>
      <c r="B21" s="4" t="inlineStr">
        <is>
          <t>CIS-HW</t>
        </is>
      </c>
      <c r="C21" s="4" t="inlineStr">
        <is>
          <t>BOYLE-SOUTH</t>
        </is>
      </c>
      <c r="D21" s="4" t="inlineStr">
        <is>
          <t>6859364</t>
        </is>
      </c>
      <c r="E21" s="4" t="inlineStr">
        <is>
          <t>VEE160L12.0R10-04S10AH725</t>
        </is>
      </c>
      <c r="F21" s="5" t="n">
        <v>3</v>
      </c>
      <c r="G21" s="5" t="n">
        <v>10</v>
      </c>
      <c r="H21" s="6" t="n">
        <v>639.6500000000001</v>
      </c>
      <c r="I21" s="10" t="n">
        <v>63.97</v>
      </c>
      <c r="J21" s="4" t="inlineStr">
        <is>
          <t>2025-11-27</t>
        </is>
      </c>
    </row>
    <row r="22">
      <c r="A22" s="4" t="inlineStr">
        <is>
          <t>88</t>
        </is>
      </c>
      <c r="B22" s="4" t="inlineStr">
        <is>
          <t>CIS-HW</t>
        </is>
      </c>
      <c r="C22" s="4" t="inlineStr">
        <is>
          <t>BOYLE-SOUTH</t>
        </is>
      </c>
      <c r="D22" s="4" t="inlineStr">
        <is>
          <t>7751270</t>
        </is>
      </c>
      <c r="E22" s="4" t="inlineStr">
        <is>
          <t>SWMW1506USR AH3225</t>
        </is>
      </c>
      <c r="F22" s="5" t="n">
        <v>4</v>
      </c>
      <c r="G22" s="5" t="n">
        <v>60</v>
      </c>
      <c r="H22" s="6" t="n">
        <v>535.09</v>
      </c>
      <c r="I22" s="10" t="n">
        <v>8.92</v>
      </c>
      <c r="J22" s="4" t="inlineStr">
        <is>
          <t>2025-10-29</t>
        </is>
      </c>
    </row>
    <row r="23">
      <c r="A23" s="4" t="inlineStr">
        <is>
          <t>88</t>
        </is>
      </c>
      <c r="B23" s="4" t="inlineStr">
        <is>
          <t>CIS-HW</t>
        </is>
      </c>
      <c r="C23" s="4" t="inlineStr">
        <is>
          <t>BOYLE-SOUTH</t>
        </is>
      </c>
      <c r="D23" s="4" t="inlineStr">
        <is>
          <t>6758145</t>
        </is>
      </c>
      <c r="E23" s="4" t="inlineStr">
        <is>
          <t>DMC110 AH9130</t>
        </is>
      </c>
      <c r="F23" s="5" t="n">
        <v>6</v>
      </c>
      <c r="G23" s="5" t="n">
        <v>12</v>
      </c>
      <c r="H23" s="6" t="n">
        <v>533.16</v>
      </c>
      <c r="I23" s="10" t="n">
        <v>44.43</v>
      </c>
      <c r="J23" s="4" t="inlineStr">
        <is>
          <t>2025-12-17</t>
        </is>
      </c>
    </row>
    <row r="24">
      <c r="A24" s="4" t="inlineStr">
        <is>
          <t>88</t>
        </is>
      </c>
      <c r="B24" s="4" t="inlineStr">
        <is>
          <t>CIS-HW</t>
        </is>
      </c>
      <c r="C24" s="4" t="inlineStr">
        <is>
          <t>BOYLE-SOUTH</t>
        </is>
      </c>
      <c r="D24" s="4" t="inlineStr">
        <is>
          <t>6863065</t>
        </is>
      </c>
      <c r="E24" s="4" t="inlineStr">
        <is>
          <t>DMP150 AH725</t>
        </is>
      </c>
      <c r="F24" s="5" t="n">
        <v>5</v>
      </c>
      <c r="G24" s="5" t="n">
        <v>10</v>
      </c>
      <c r="H24" s="6" t="n">
        <v>461.75</v>
      </c>
      <c r="I24" s="10" t="n">
        <v>46.18</v>
      </c>
      <c r="J24" s="4" t="inlineStr">
        <is>
          <t>2025-12-05</t>
        </is>
      </c>
    </row>
    <row r="25">
      <c r="A25" s="4" t="inlineStr">
        <is>
          <t>88</t>
        </is>
      </c>
      <c r="B25" s="4" t="inlineStr">
        <is>
          <t>CIS-HW</t>
        </is>
      </c>
      <c r="C25" s="4" t="inlineStr">
        <is>
          <t>BOYLE-SOUTH</t>
        </is>
      </c>
      <c r="D25" s="4" t="inlineStr">
        <is>
          <t>6758207</t>
        </is>
      </c>
      <c r="E25" s="4" t="inlineStr">
        <is>
          <t>DMC175 AH9130</t>
        </is>
      </c>
      <c r="F25" s="5" t="n">
        <v>4</v>
      </c>
      <c r="G25" s="5" t="n">
        <v>8</v>
      </c>
      <c r="H25" s="6" t="n">
        <v>444.32</v>
      </c>
      <c r="I25" s="10" t="n">
        <v>55.54</v>
      </c>
      <c r="J25" s="4" t="inlineStr">
        <is>
          <t>2025-11-12</t>
        </is>
      </c>
    </row>
    <row r="26">
      <c r="A26" s="4" t="inlineStr">
        <is>
          <t>88</t>
        </is>
      </c>
      <c r="B26" s="4" t="inlineStr">
        <is>
          <t>CIS-HW</t>
        </is>
      </c>
      <c r="C26" s="4" t="inlineStr">
        <is>
          <t>BOYLE-SOUTH</t>
        </is>
      </c>
      <c r="D26" s="4" t="inlineStr">
        <is>
          <t>6741668</t>
        </is>
      </c>
      <c r="E26" s="4" t="inlineStr">
        <is>
          <t>DNMG150608-HRM AH8015</t>
        </is>
      </c>
      <c r="F26" s="5" t="n">
        <v>6</v>
      </c>
      <c r="G26" s="5" t="n">
        <v>70</v>
      </c>
      <c r="H26" s="6" t="n">
        <v>368.83</v>
      </c>
      <c r="I26" s="10" t="n">
        <v>5.27</v>
      </c>
      <c r="J26" s="4" t="inlineStr">
        <is>
          <t>2025-11-10</t>
        </is>
      </c>
    </row>
    <row r="27">
      <c r="A27" s="4" t="inlineStr">
        <is>
          <t>88</t>
        </is>
      </c>
      <c r="B27" s="4" t="inlineStr">
        <is>
          <t>CIS-HW</t>
        </is>
      </c>
      <c r="C27" s="4" t="inlineStr">
        <is>
          <t>BOYLE-SOUTH</t>
        </is>
      </c>
      <c r="D27" s="4" t="inlineStr">
        <is>
          <t>6781054</t>
        </is>
      </c>
      <c r="E27" s="4" t="inlineStr">
        <is>
          <t>DCMT11T308-PM T9225</t>
        </is>
      </c>
      <c r="F27" s="5" t="n">
        <v>4</v>
      </c>
      <c r="G27" s="5" t="n">
        <v>90</v>
      </c>
      <c r="H27" s="6" t="n">
        <v>338.4</v>
      </c>
      <c r="I27" s="10" t="n">
        <v>3.76</v>
      </c>
      <c r="J27" s="4" t="inlineStr">
        <is>
          <t>2025-10-23</t>
        </is>
      </c>
    </row>
    <row r="28">
      <c r="A28" s="4" t="inlineStr">
        <is>
          <t>88</t>
        </is>
      </c>
      <c r="B28" s="4" t="inlineStr">
        <is>
          <t>CIS-HW</t>
        </is>
      </c>
      <c r="C28" s="4" t="inlineStr">
        <is>
          <t>BOYLE-SOUTH</t>
        </is>
      </c>
      <c r="D28" s="4" t="inlineStr">
        <is>
          <t>6775502</t>
        </is>
      </c>
      <c r="E28" s="4" t="inlineStr">
        <is>
          <t>DTM3-030 AH7025</t>
        </is>
      </c>
      <c r="F28" s="5" t="n">
        <v>3</v>
      </c>
      <c r="G28" s="5" t="n">
        <v>30</v>
      </c>
      <c r="H28" s="6" t="n">
        <v>297.45</v>
      </c>
      <c r="I28" s="10" t="n">
        <v>9.92</v>
      </c>
      <c r="J28" s="4" t="inlineStr">
        <is>
          <t>2025-11-19</t>
        </is>
      </c>
    </row>
    <row r="29">
      <c r="A29" s="4" t="inlineStr">
        <is>
          <t>88</t>
        </is>
      </c>
      <c r="B29" s="4" t="inlineStr">
        <is>
          <t>CIS-HW</t>
        </is>
      </c>
      <c r="C29" s="4" t="inlineStr">
        <is>
          <t>BOYLE-SOUTH</t>
        </is>
      </c>
      <c r="D29" s="4" t="inlineStr">
        <is>
          <t>6843408</t>
        </is>
      </c>
      <c r="E29" s="4" t="inlineStr">
        <is>
          <t>CCGT120404-AL KS05F</t>
        </is>
      </c>
      <c r="F29" s="5" t="n">
        <v>6</v>
      </c>
      <c r="G29" s="5" t="n">
        <v>60</v>
      </c>
      <c r="H29" s="6" t="n">
        <v>282.96</v>
      </c>
      <c r="I29" s="10" t="n">
        <v>4.72</v>
      </c>
      <c r="J29" s="4" t="inlineStr">
        <is>
          <t>2025-12-03</t>
        </is>
      </c>
    </row>
    <row r="30">
      <c r="A30" s="4" t="inlineStr">
        <is>
          <t>88</t>
        </is>
      </c>
      <c r="B30" s="4" t="inlineStr">
        <is>
          <t>CIS-HW</t>
        </is>
      </c>
      <c r="C30" s="4" t="inlineStr">
        <is>
          <t>BOYLE-SOUTH</t>
        </is>
      </c>
      <c r="D30" s="4" t="inlineStr">
        <is>
          <t>6863074</t>
        </is>
      </c>
      <c r="E30" s="4" t="inlineStr">
        <is>
          <t>DMP159 AH725</t>
        </is>
      </c>
      <c r="F30" s="5" t="n">
        <v>3</v>
      </c>
      <c r="G30" s="5" t="n">
        <v>6</v>
      </c>
      <c r="H30" s="6" t="n">
        <v>277.05</v>
      </c>
      <c r="I30" s="10" t="n">
        <v>46.18</v>
      </c>
      <c r="J30" s="4" t="inlineStr">
        <is>
          <t>2025-08-22</t>
        </is>
      </c>
    </row>
    <row r="31">
      <c r="A31" s="4" t="inlineStr">
        <is>
          <t>88</t>
        </is>
      </c>
      <c r="B31" s="4" t="inlineStr">
        <is>
          <t>CIS-HW</t>
        </is>
      </c>
      <c r="C31" s="4" t="inlineStr">
        <is>
          <t>BOYLE-SOUTH</t>
        </is>
      </c>
      <c r="D31" s="4" t="inlineStr">
        <is>
          <t>6780921</t>
        </is>
      </c>
      <c r="E31" s="4" t="inlineStr">
        <is>
          <t>CNMG120408-TM T9225</t>
        </is>
      </c>
      <c r="F31" s="5" t="n">
        <v>4</v>
      </c>
      <c r="G31" s="5" t="n">
        <v>60</v>
      </c>
      <c r="H31" s="6" t="n">
        <v>248.74</v>
      </c>
      <c r="I31" s="10" t="n">
        <v>4.15</v>
      </c>
      <c r="J31" s="4" t="inlineStr">
        <is>
          <t>2025-12-15</t>
        </is>
      </c>
    </row>
    <row r="32">
      <c r="A32" s="4" t="inlineStr">
        <is>
          <t>88</t>
        </is>
      </c>
      <c r="B32" s="4" t="inlineStr">
        <is>
          <t>CIS-HW</t>
        </is>
      </c>
      <c r="C32" s="4" t="inlineStr">
        <is>
          <t>BOYLE-SOUTH</t>
        </is>
      </c>
      <c r="D32" s="4" t="inlineStr">
        <is>
          <t>6790469</t>
        </is>
      </c>
      <c r="E32" s="4" t="inlineStr">
        <is>
          <t>SWMT0904ZER-MM AH3135</t>
        </is>
      </c>
      <c r="F32" s="5" t="n">
        <v>4</v>
      </c>
      <c r="G32" s="5" t="n">
        <v>40</v>
      </c>
      <c r="H32" s="6" t="n">
        <v>228.28</v>
      </c>
      <c r="I32" s="10" t="n">
        <v>5.71</v>
      </c>
      <c r="J32" s="4" t="inlineStr">
        <is>
          <t>2025-04-25</t>
        </is>
      </c>
    </row>
    <row r="33">
      <c r="A33" s="4" t="inlineStr">
        <is>
          <t>88</t>
        </is>
      </c>
      <c r="B33" s="4" t="inlineStr">
        <is>
          <t>CIS-HW</t>
        </is>
      </c>
      <c r="C33" s="4" t="inlineStr">
        <is>
          <t>BOYLE-SOUTH</t>
        </is>
      </c>
      <c r="D33" s="4" t="inlineStr">
        <is>
          <t>6859641</t>
        </is>
      </c>
      <c r="E33" s="4" t="inlineStr">
        <is>
          <t>16ER20UNJ AH725</t>
        </is>
      </c>
      <c r="F33" s="5" t="n">
        <v>3</v>
      </c>
      <c r="G33" s="5" t="n">
        <v>25</v>
      </c>
      <c r="H33" s="6" t="n">
        <v>222.65</v>
      </c>
      <c r="I33" s="10" t="n">
        <v>8.91</v>
      </c>
      <c r="J33" s="4" t="inlineStr">
        <is>
          <t>2025-10-01</t>
        </is>
      </c>
    </row>
    <row r="34">
      <c r="A34" s="4" t="inlineStr">
        <is>
          <t>88</t>
        </is>
      </c>
      <c r="B34" s="4" t="inlineStr">
        <is>
          <t>CIS-HW</t>
        </is>
      </c>
      <c r="C34" s="4" t="inlineStr">
        <is>
          <t>BOYLE-SOUTH</t>
        </is>
      </c>
      <c r="D34" s="4" t="inlineStr">
        <is>
          <t>6998297</t>
        </is>
      </c>
      <c r="E34" s="4" t="inlineStr">
        <is>
          <t>CCMT060202-PS GT9530</t>
        </is>
      </c>
      <c r="F34" s="5" t="n">
        <v>8</v>
      </c>
      <c r="G34" s="5" t="n">
        <v>80</v>
      </c>
      <c r="H34" s="6" t="n">
        <v>219.52</v>
      </c>
      <c r="I34" s="10" t="n">
        <v>2.74</v>
      </c>
      <c r="J34" s="4" t="inlineStr">
        <is>
          <t>2025-12-19</t>
        </is>
      </c>
    </row>
    <row r="35">
      <c r="A35" s="4" t="inlineStr">
        <is>
          <t>88</t>
        </is>
      </c>
      <c r="B35" s="4" t="inlineStr">
        <is>
          <t>CIS-HW</t>
        </is>
      </c>
      <c r="C35" s="4" t="inlineStr">
        <is>
          <t>BOYLE-SOUTH</t>
        </is>
      </c>
      <c r="D35" s="4" t="inlineStr">
        <is>
          <t>6860676</t>
        </is>
      </c>
      <c r="E35" s="4" t="inlineStr">
        <is>
          <t>CTIR16-2T08-D250</t>
        </is>
      </c>
      <c r="F35" s="5" t="n">
        <v>3</v>
      </c>
      <c r="G35" s="5" t="n">
        <v>3</v>
      </c>
      <c r="H35" s="6" t="n">
        <v>208.11</v>
      </c>
      <c r="I35" s="10" t="n">
        <v>69.37</v>
      </c>
      <c r="J35" s="4" t="inlineStr">
        <is>
          <t>2025-11-19</t>
        </is>
      </c>
    </row>
    <row r="36">
      <c r="A36" s="4" t="inlineStr">
        <is>
          <t>88</t>
        </is>
      </c>
      <c r="B36" s="4" t="inlineStr">
        <is>
          <t>CIS-HW</t>
        </is>
      </c>
      <c r="C36" s="4" t="inlineStr">
        <is>
          <t>BOYLE-SOUTH</t>
        </is>
      </c>
      <c r="D36" s="4" t="inlineStr">
        <is>
          <t>6718258</t>
        </is>
      </c>
      <c r="E36" s="4" t="inlineStr">
        <is>
          <t>XPMT06X308R-DJ AH6030</t>
        </is>
      </c>
      <c r="F36" s="5" t="n">
        <v>3</v>
      </c>
      <c r="G36" s="5" t="n">
        <v>30</v>
      </c>
      <c r="H36" s="6" t="n">
        <v>177.36</v>
      </c>
      <c r="I36" s="10" t="n">
        <v>5.91</v>
      </c>
      <c r="J36" s="4" t="inlineStr">
        <is>
          <t>2025-09-05</t>
        </is>
      </c>
    </row>
    <row r="37">
      <c r="A37" s="4" t="inlineStr">
        <is>
          <t>88</t>
        </is>
      </c>
      <c r="B37" s="4" t="inlineStr">
        <is>
          <t>CIS-HW</t>
        </is>
      </c>
      <c r="C37" s="4" t="inlineStr">
        <is>
          <t>BOYLE-SOUTH</t>
        </is>
      </c>
      <c r="D37" s="4" t="inlineStr">
        <is>
          <t>6877342</t>
        </is>
      </c>
      <c r="E37" s="4" t="inlineStr">
        <is>
          <t>VCMT160404-PSS T6215</t>
        </is>
      </c>
      <c r="F37" s="5" t="n">
        <v>3</v>
      </c>
      <c r="G37" s="5" t="n">
        <v>30</v>
      </c>
      <c r="H37" s="6" t="n">
        <v>147.84</v>
      </c>
      <c r="I37" s="10" t="n">
        <v>4.93</v>
      </c>
      <c r="J37" s="4" t="inlineStr">
        <is>
          <t>2025-11-20</t>
        </is>
      </c>
    </row>
    <row r="38">
      <c r="A38" s="4" t="inlineStr">
        <is>
          <t>88</t>
        </is>
      </c>
      <c r="B38" s="4" t="inlineStr">
        <is>
          <t>CIS-HW</t>
        </is>
      </c>
      <c r="C38" s="4" t="inlineStr">
        <is>
          <t>BOYLE-SOUTH</t>
        </is>
      </c>
      <c r="D38" s="4" t="inlineStr">
        <is>
          <t>4513027</t>
        </is>
      </c>
      <c r="E38" s="4" t="inlineStr">
        <is>
          <t>NUTER32TOP</t>
        </is>
      </c>
      <c r="F38" s="5" t="n">
        <v>4</v>
      </c>
      <c r="G38" s="5" t="n">
        <v>6</v>
      </c>
      <c r="H38" s="6" t="n">
        <v>142.98</v>
      </c>
      <c r="I38" s="10" t="n">
        <v>23.83</v>
      </c>
      <c r="J38" s="4" t="inlineStr">
        <is>
          <t>2025-06-18</t>
        </is>
      </c>
    </row>
    <row r="39">
      <c r="A39" s="4" t="inlineStr">
        <is>
          <t>88</t>
        </is>
      </c>
      <c r="B39" s="4" t="inlineStr">
        <is>
          <t>CIS-HW</t>
        </is>
      </c>
      <c r="C39" s="4" t="inlineStr">
        <is>
          <t>BOYLE-SOUTH</t>
        </is>
      </c>
      <c r="D39" s="4" t="inlineStr">
        <is>
          <t>6826102</t>
        </is>
      </c>
      <c r="E39" s="4" t="inlineStr">
        <is>
          <t>DCMT11T304-PS AH120</t>
        </is>
      </c>
      <c r="F39" s="5" t="n">
        <v>4</v>
      </c>
      <c r="G39" s="5" t="n">
        <v>40</v>
      </c>
      <c r="H39" s="6" t="n">
        <v>139.68</v>
      </c>
      <c r="I39" s="10" t="n">
        <v>3.49</v>
      </c>
      <c r="J39" s="4" t="inlineStr">
        <is>
          <t>2025-08-12</t>
        </is>
      </c>
    </row>
    <row r="40">
      <c r="A40" s="4" t="inlineStr">
        <is>
          <t>88</t>
        </is>
      </c>
      <c r="B40" s="4" t="inlineStr">
        <is>
          <t>CIS-HW</t>
        </is>
      </c>
      <c r="C40" s="4" t="inlineStr">
        <is>
          <t>BOYLE-SOUTH</t>
        </is>
      </c>
      <c r="D40" s="4" t="inlineStr">
        <is>
          <t>4513023</t>
        </is>
      </c>
      <c r="E40" s="4" t="inlineStr">
        <is>
          <t>NUTER16TOP</t>
        </is>
      </c>
      <c r="F40" s="5" t="n">
        <v>4</v>
      </c>
      <c r="G40" s="5" t="n">
        <v>6</v>
      </c>
      <c r="H40" s="6" t="n">
        <v>123.86</v>
      </c>
      <c r="I40" s="10" t="n">
        <v>20.645</v>
      </c>
      <c r="J40" s="4" t="inlineStr">
        <is>
          <t>2025-06-18</t>
        </is>
      </c>
    </row>
    <row r="41">
      <c r="A41" s="4" t="inlineStr">
        <is>
          <t>88</t>
        </is>
      </c>
      <c r="B41" s="4" t="inlineStr">
        <is>
          <t>CIS-HW</t>
        </is>
      </c>
      <c r="C41" s="4" t="inlineStr">
        <is>
          <t>BOYLE-SOUTH</t>
        </is>
      </c>
      <c r="D41" s="4" t="inlineStr">
        <is>
          <t>6947084</t>
        </is>
      </c>
      <c r="E41" s="4" t="inlineStr">
        <is>
          <t>DNMG110408E-TF AH6225</t>
        </is>
      </c>
      <c r="F41" s="5" t="n">
        <v>3</v>
      </c>
      <c r="G41" s="5" t="n">
        <v>30</v>
      </c>
      <c r="H41" s="6" t="n">
        <v>120.59</v>
      </c>
      <c r="I41" s="10" t="n">
        <v>4.02</v>
      </c>
      <c r="J41" s="4" t="inlineStr">
        <is>
          <t>2025-02-05</t>
        </is>
      </c>
    </row>
    <row r="42">
      <c r="A42" s="4" t="inlineStr">
        <is>
          <t>88</t>
        </is>
      </c>
      <c r="B42" s="4" t="inlineStr">
        <is>
          <t>CIS-HW</t>
        </is>
      </c>
      <c r="C42" s="4" t="inlineStr">
        <is>
          <t>BOYLE-SOUTH</t>
        </is>
      </c>
      <c r="D42" s="4" t="inlineStr">
        <is>
          <t>6741642</t>
        </is>
      </c>
      <c r="E42" s="4" t="inlineStr">
        <is>
          <t>CNMG120412-HRM AH8015</t>
        </is>
      </c>
      <c r="F42" s="5" t="n">
        <v>3</v>
      </c>
      <c r="G42" s="5" t="n">
        <v>30</v>
      </c>
      <c r="H42" s="6" t="n">
        <v>116.64</v>
      </c>
      <c r="I42" s="10" t="n">
        <v>3.89</v>
      </c>
      <c r="J42" s="4" t="inlineStr">
        <is>
          <t>2025-12-11</t>
        </is>
      </c>
    </row>
    <row r="43">
      <c r="A43" s="4" t="inlineStr">
        <is>
          <t>88</t>
        </is>
      </c>
      <c r="B43" s="4" t="inlineStr">
        <is>
          <t>CIS-HW</t>
        </is>
      </c>
      <c r="C43" s="4" t="inlineStr">
        <is>
          <t>BOYLE-SOUTH</t>
        </is>
      </c>
      <c r="D43" s="4" t="inlineStr">
        <is>
          <t>6859688</t>
        </is>
      </c>
      <c r="E43" s="4" t="inlineStr">
        <is>
          <t>11IR10ISO AH725</t>
        </is>
      </c>
      <c r="F43" s="5" t="n">
        <v>3</v>
      </c>
      <c r="G43" s="5" t="n">
        <v>15</v>
      </c>
      <c r="H43" s="6" t="n">
        <v>116.37</v>
      </c>
      <c r="I43" s="10" t="n">
        <v>7.760000000000001</v>
      </c>
      <c r="J43" s="4" t="inlineStr">
        <is>
          <t>2025-11-13</t>
        </is>
      </c>
    </row>
    <row r="44">
      <c r="A44" s="4" t="inlineStr">
        <is>
          <t>88</t>
        </is>
      </c>
      <c r="B44" s="4" t="inlineStr">
        <is>
          <t>CIS-HW</t>
        </is>
      </c>
      <c r="C44" s="4" t="inlineStr">
        <is>
          <t>BOYLE-SOUTH</t>
        </is>
      </c>
      <c r="D44" s="4" t="inlineStr">
        <is>
          <t>6815315</t>
        </is>
      </c>
      <c r="E44" s="4" t="inlineStr">
        <is>
          <t>CSPD-3</t>
        </is>
      </c>
      <c r="F44" s="5" t="n">
        <v>4</v>
      </c>
      <c r="G44" s="5" t="n">
        <v>44</v>
      </c>
      <c r="H44" s="6" t="n">
        <v>113.52</v>
      </c>
      <c r="I44" s="10" t="n">
        <v>2.58</v>
      </c>
      <c r="J44" s="4" t="inlineStr">
        <is>
          <t>2025-11-20</t>
        </is>
      </c>
    </row>
    <row r="45">
      <c r="A45" s="4" t="inlineStr">
        <is>
          <t>88</t>
        </is>
      </c>
      <c r="B45" s="4" t="inlineStr">
        <is>
          <t>CIS-HW</t>
        </is>
      </c>
      <c r="C45" s="4" t="inlineStr">
        <is>
          <t>BOYLE-SOUTH</t>
        </is>
      </c>
      <c r="D45" s="4" t="inlineStr">
        <is>
          <t>6820961</t>
        </is>
      </c>
      <c r="E45" s="4" t="inlineStr">
        <is>
          <t>CCMT060204-PF GH730</t>
        </is>
      </c>
      <c r="F45" s="5" t="n">
        <v>3</v>
      </c>
      <c r="G45" s="5" t="n">
        <v>30</v>
      </c>
      <c r="H45" s="6" t="n">
        <v>82.32000000000001</v>
      </c>
      <c r="I45" s="10" t="n">
        <v>2.74</v>
      </c>
      <c r="J45" s="4" t="inlineStr">
        <is>
          <t>2025-06-05</t>
        </is>
      </c>
    </row>
    <row r="46">
      <c r="A46" s="4" t="inlineStr">
        <is>
          <t>88</t>
        </is>
      </c>
      <c r="B46" s="4" t="inlineStr">
        <is>
          <t>CIS-HW</t>
        </is>
      </c>
      <c r="C46" s="4" t="inlineStr">
        <is>
          <t>BOYLE-SOUTH</t>
        </is>
      </c>
      <c r="D46" s="4" t="inlineStr">
        <is>
          <t>6864982</t>
        </is>
      </c>
      <c r="E46" s="4" t="inlineStr">
        <is>
          <t>CCMT060204-PSF AH725</t>
        </is>
      </c>
      <c r="F46" s="5" t="n">
        <v>3</v>
      </c>
      <c r="G46" s="5" t="n">
        <v>30</v>
      </c>
      <c r="H46" s="6" t="n">
        <v>82.32000000000001</v>
      </c>
      <c r="I46" s="10" t="n">
        <v>2.74</v>
      </c>
      <c r="J46" s="4" t="inlineStr">
        <is>
          <t>2025-07-18</t>
        </is>
      </c>
    </row>
    <row r="47">
      <c r="A47" s="4" t="inlineStr">
        <is>
          <t>88</t>
        </is>
      </c>
      <c r="B47" s="4" t="inlineStr">
        <is>
          <t>CIS-HW</t>
        </is>
      </c>
      <c r="C47" s="4" t="inlineStr">
        <is>
          <t>BOYLE-SOUTH</t>
        </is>
      </c>
      <c r="D47" s="4" t="inlineStr">
        <is>
          <t>6890157</t>
        </is>
      </c>
      <c r="E47" s="4" t="inlineStr">
        <is>
          <t>CCMT060204-PS AH6235</t>
        </is>
      </c>
      <c r="F47" s="5" t="n">
        <v>3</v>
      </c>
      <c r="G47" s="5" t="n">
        <v>30</v>
      </c>
      <c r="H47" s="6" t="n">
        <v>82.32000000000001</v>
      </c>
      <c r="I47" s="10" t="n">
        <v>2.74</v>
      </c>
      <c r="J47" s="4" t="inlineStr">
        <is>
          <t>2025-12-11</t>
        </is>
      </c>
    </row>
    <row r="48">
      <c r="A48" s="4" t="inlineStr">
        <is>
          <t>88</t>
        </is>
      </c>
      <c r="B48" s="4" t="inlineStr">
        <is>
          <t>CIS-HW</t>
        </is>
      </c>
      <c r="C48" s="4" t="inlineStr">
        <is>
          <t>BOYLE-SOUTH</t>
        </is>
      </c>
      <c r="D48" s="4" t="inlineStr">
        <is>
          <t>6852449</t>
        </is>
      </c>
      <c r="E48" s="4" t="inlineStr">
        <is>
          <t>DCMT070202-PS AH120</t>
        </is>
      </c>
      <c r="F48" s="5" t="n">
        <v>3</v>
      </c>
      <c r="G48" s="5" t="n">
        <v>30</v>
      </c>
      <c r="H48" s="6" t="n">
        <v>79.92</v>
      </c>
      <c r="I48" s="10" t="n">
        <v>2.66</v>
      </c>
      <c r="J48" s="4" t="inlineStr">
        <is>
          <t>2025-11-14</t>
        </is>
      </c>
    </row>
    <row r="49">
      <c r="A49" s="4" t="inlineStr">
        <is>
          <t>88</t>
        </is>
      </c>
      <c r="B49" s="4" t="inlineStr">
        <is>
          <t>CIS-HW</t>
        </is>
      </c>
      <c r="C49" s="4" t="inlineStr">
        <is>
          <t>BOYLE-SOUTH</t>
        </is>
      </c>
      <c r="D49" s="4" t="inlineStr">
        <is>
          <t>6802580</t>
        </is>
      </c>
      <c r="E49" s="4" t="inlineStr">
        <is>
          <t>CSTB-4S</t>
        </is>
      </c>
      <c r="F49" s="5" t="n">
        <v>4</v>
      </c>
      <c r="G49" s="5" t="n">
        <v>20</v>
      </c>
      <c r="H49" s="6" t="n">
        <v>25.04</v>
      </c>
      <c r="I49" s="10" t="n">
        <v>1.25</v>
      </c>
      <c r="J49" s="4" t="inlineStr">
        <is>
          <t>2025-10-31</t>
        </is>
      </c>
    </row>
    <row r="50">
      <c r="A50" s="4" t="inlineStr">
        <is>
          <t>603</t>
        </is>
      </c>
      <c r="B50" s="4" t="inlineStr">
        <is>
          <t>CIS-KENT/SUSSEX</t>
        </is>
      </c>
      <c r="C50" s="4" t="inlineStr">
        <is>
          <t>BOYLE-SOUTH</t>
        </is>
      </c>
      <c r="D50" s="4" t="inlineStr">
        <is>
          <t>6780702</t>
        </is>
      </c>
      <c r="E50" s="4" t="inlineStr">
        <is>
          <t>DNMG150608-TM T9225</t>
        </is>
      </c>
      <c r="F50" s="5" t="n">
        <v>28</v>
      </c>
      <c r="G50" s="5" t="n">
        <v>600</v>
      </c>
      <c r="H50" s="6" t="n">
        <v>3397.71</v>
      </c>
      <c r="I50" s="10" t="n">
        <v>5.660000000000001</v>
      </c>
      <c r="J50" s="4" t="inlineStr">
        <is>
          <t>2025-11-12</t>
        </is>
      </c>
    </row>
    <row r="51">
      <c r="A51" s="4" t="inlineStr">
        <is>
          <t>603</t>
        </is>
      </c>
      <c r="B51" s="4" t="inlineStr">
        <is>
          <t>CIS-KENT/SUSSEX</t>
        </is>
      </c>
      <c r="C51" s="4" t="inlineStr">
        <is>
          <t>BOYLE-SOUTH</t>
        </is>
      </c>
      <c r="D51" s="4" t="inlineStr">
        <is>
          <t>6741640</t>
        </is>
      </c>
      <c r="E51" s="4" t="inlineStr">
        <is>
          <t>CNMG120408-HRM AH8015</t>
        </is>
      </c>
      <c r="F51" s="5" t="n">
        <v>9</v>
      </c>
      <c r="G51" s="5" t="n">
        <v>180</v>
      </c>
      <c r="H51" s="6" t="n">
        <v>698.67</v>
      </c>
      <c r="I51" s="10" t="n">
        <v>3.875555555555556</v>
      </c>
      <c r="J51" s="4" t="inlineStr">
        <is>
          <t>2025-04-15</t>
        </is>
      </c>
    </row>
    <row r="52">
      <c r="A52" s="4" t="inlineStr">
        <is>
          <t>603</t>
        </is>
      </c>
      <c r="B52" s="4" t="inlineStr">
        <is>
          <t>CIS-KENT/SUSSEX</t>
        </is>
      </c>
      <c r="C52" s="4" t="inlineStr">
        <is>
          <t>BOYLE-SOUTH</t>
        </is>
      </c>
      <c r="D52" s="4" t="inlineStr">
        <is>
          <t>6859269</t>
        </is>
      </c>
      <c r="E52" s="4" t="inlineStr">
        <is>
          <t>VCP160L15.0A45-02S10AH725</t>
        </is>
      </c>
      <c r="F52" s="5" t="n">
        <v>7</v>
      </c>
      <c r="G52" s="5" t="n">
        <v>14</v>
      </c>
      <c r="H52" s="6" t="n">
        <v>690.34</v>
      </c>
      <c r="I52" s="10" t="n">
        <v>49.31</v>
      </c>
      <c r="J52" s="4" t="inlineStr">
        <is>
          <t>2025-09-01</t>
        </is>
      </c>
    </row>
    <row r="53">
      <c r="A53" s="4" t="inlineStr">
        <is>
          <t>603</t>
        </is>
      </c>
      <c r="B53" s="4" t="inlineStr">
        <is>
          <t>CIS-KENT/SUSSEX</t>
        </is>
      </c>
      <c r="C53" s="4" t="inlineStr">
        <is>
          <t>BOYLE-SOUTH</t>
        </is>
      </c>
      <c r="D53" s="4" t="inlineStr">
        <is>
          <t>6859475</t>
        </is>
      </c>
      <c r="E53" s="4" t="inlineStr">
        <is>
          <t>VEE160L12.0R05-04S10AH725</t>
        </is>
      </c>
      <c r="F53" s="5" t="n">
        <v>3</v>
      </c>
      <c r="G53" s="5" t="n">
        <v>6</v>
      </c>
      <c r="H53" s="6" t="n">
        <v>383.79</v>
      </c>
      <c r="I53" s="10" t="n">
        <v>63.97</v>
      </c>
      <c r="J53" s="4" t="inlineStr">
        <is>
          <t>2025-10-27</t>
        </is>
      </c>
    </row>
    <row r="54">
      <c r="A54" s="4" t="inlineStr">
        <is>
          <t>603</t>
        </is>
      </c>
      <c r="B54" s="4" t="inlineStr">
        <is>
          <t>CIS-KENT/SUSSEX</t>
        </is>
      </c>
      <c r="C54" s="4" t="inlineStr">
        <is>
          <t>BOYLE-SOUTH</t>
        </is>
      </c>
      <c r="D54" s="4" t="inlineStr">
        <is>
          <t>6952805</t>
        </is>
      </c>
      <c r="E54" s="4" t="inlineStr">
        <is>
          <t>DGM3-020 AH6235</t>
        </is>
      </c>
      <c r="F54" s="5" t="n">
        <v>3</v>
      </c>
      <c r="G54" s="5" t="n">
        <v>30</v>
      </c>
      <c r="H54" s="6" t="n">
        <v>297.45</v>
      </c>
      <c r="I54" s="10" t="n">
        <v>9.92</v>
      </c>
      <c r="J54" s="4" t="inlineStr">
        <is>
          <t>2025-11-06</t>
        </is>
      </c>
    </row>
    <row r="55">
      <c r="A55" s="4" t="inlineStr">
        <is>
          <t>603</t>
        </is>
      </c>
      <c r="B55" s="4" t="inlineStr">
        <is>
          <t>CIS-KENT/SUSSEX</t>
        </is>
      </c>
      <c r="C55" s="4" t="inlineStr">
        <is>
          <t>BOYLE-SOUTH</t>
        </is>
      </c>
      <c r="D55" s="4" t="inlineStr">
        <is>
          <t>6952836</t>
        </is>
      </c>
      <c r="E55" s="4" t="inlineStr">
        <is>
          <t>DTX3-030 AH6235</t>
        </is>
      </c>
      <c r="F55" s="5" t="n">
        <v>3</v>
      </c>
      <c r="G55" s="5" t="n">
        <v>30</v>
      </c>
      <c r="H55" s="6" t="n">
        <v>297.45</v>
      </c>
      <c r="I55" s="10" t="n">
        <v>9.92</v>
      </c>
      <c r="J55" s="4" t="inlineStr">
        <is>
          <t>2025-11-13</t>
        </is>
      </c>
    </row>
    <row r="56">
      <c r="A56" s="4" t="inlineStr">
        <is>
          <t>603</t>
        </is>
      </c>
      <c r="B56" s="4" t="inlineStr">
        <is>
          <t>CIS-KENT/SUSSEX</t>
        </is>
      </c>
      <c r="C56" s="4" t="inlineStr">
        <is>
          <t>BOYLE-SOUTH</t>
        </is>
      </c>
      <c r="D56" s="4" t="inlineStr">
        <is>
          <t>6864893</t>
        </is>
      </c>
      <c r="E56" s="4" t="inlineStr">
        <is>
          <t>CCMT060204-PSS AH725</t>
        </is>
      </c>
      <c r="F56" s="5" t="n">
        <v>10</v>
      </c>
      <c r="G56" s="5" t="n">
        <v>100</v>
      </c>
      <c r="H56" s="6" t="n">
        <v>274.4</v>
      </c>
      <c r="I56" s="10" t="n">
        <v>2.74</v>
      </c>
      <c r="J56" s="4" t="inlineStr">
        <is>
          <t>2025-11-18</t>
        </is>
      </c>
    </row>
    <row r="57">
      <c r="A57" s="4" t="inlineStr">
        <is>
          <t>603</t>
        </is>
      </c>
      <c r="B57" s="4" t="inlineStr">
        <is>
          <t>CIS-KENT/SUSSEX</t>
        </is>
      </c>
      <c r="C57" s="4" t="inlineStr">
        <is>
          <t>BOYLE-SOUTH</t>
        </is>
      </c>
      <c r="D57" s="4" t="inlineStr">
        <is>
          <t>6865198</t>
        </is>
      </c>
      <c r="E57" s="4" t="inlineStr">
        <is>
          <t>DCMT11T308-PSS AH725</t>
        </is>
      </c>
      <c r="F57" s="5" t="n">
        <v>7</v>
      </c>
      <c r="G57" s="5" t="n">
        <v>70</v>
      </c>
      <c r="H57" s="6" t="n">
        <v>244.44</v>
      </c>
      <c r="I57" s="10" t="n">
        <v>3.49</v>
      </c>
      <c r="J57" s="4" t="inlineStr">
        <is>
          <t>2025-08-28</t>
        </is>
      </c>
    </row>
    <row r="58">
      <c r="A58" s="4" t="inlineStr">
        <is>
          <t>603</t>
        </is>
      </c>
      <c r="B58" s="4" t="inlineStr">
        <is>
          <t>CIS-KENT/SUSSEX</t>
        </is>
      </c>
      <c r="C58" s="4" t="inlineStr">
        <is>
          <t>BOYLE-SOUTH</t>
        </is>
      </c>
      <c r="D58" s="4" t="inlineStr">
        <is>
          <t>6780788</t>
        </is>
      </c>
      <c r="E58" s="4" t="inlineStr">
        <is>
          <t>DNMG150604-TM T9225</t>
        </is>
      </c>
      <c r="F58" s="5" t="n">
        <v>4</v>
      </c>
      <c r="G58" s="5" t="n">
        <v>40</v>
      </c>
      <c r="H58" s="6" t="n">
        <v>226.52</v>
      </c>
      <c r="I58" s="10" t="n">
        <v>5.66</v>
      </c>
      <c r="J58" s="4" t="inlineStr">
        <is>
          <t>2025-11-17</t>
        </is>
      </c>
    </row>
    <row r="59">
      <c r="A59" s="4" t="inlineStr">
        <is>
          <t>603</t>
        </is>
      </c>
      <c r="B59" s="4" t="inlineStr">
        <is>
          <t>CIS-KENT/SUSSEX</t>
        </is>
      </c>
      <c r="C59" s="4" t="inlineStr">
        <is>
          <t>BOYLE-SOUTH</t>
        </is>
      </c>
      <c r="D59" s="4" t="inlineStr">
        <is>
          <t>6741633</t>
        </is>
      </c>
      <c r="E59" s="4" t="inlineStr">
        <is>
          <t>CNMG120408-HRF AH8005</t>
        </is>
      </c>
      <c r="F59" s="5" t="n">
        <v>5</v>
      </c>
      <c r="G59" s="5" t="n">
        <v>50</v>
      </c>
      <c r="H59" s="6" t="n">
        <v>193.16</v>
      </c>
      <c r="I59" s="10" t="n">
        <v>3.864</v>
      </c>
      <c r="J59" s="4" t="inlineStr">
        <is>
          <t>2025-09-10</t>
        </is>
      </c>
    </row>
    <row r="60">
      <c r="A60" s="4" t="inlineStr">
        <is>
          <t>603</t>
        </is>
      </c>
      <c r="B60" s="4" t="inlineStr">
        <is>
          <t>CIS-KENT/SUSSEX</t>
        </is>
      </c>
      <c r="C60" s="4" t="inlineStr">
        <is>
          <t>BOYLE-SOUTH</t>
        </is>
      </c>
      <c r="D60" s="4" t="inlineStr">
        <is>
          <t>6966397</t>
        </is>
      </c>
      <c r="E60" s="4" t="inlineStr">
        <is>
          <t>WNMG060408E-PM AH8015</t>
        </is>
      </c>
      <c r="F60" s="5" t="n">
        <v>5</v>
      </c>
      <c r="G60" s="5" t="n">
        <v>50</v>
      </c>
      <c r="H60" s="6" t="n">
        <v>171.6</v>
      </c>
      <c r="I60" s="10" t="n">
        <v>3.430000000000001</v>
      </c>
      <c r="J60" s="4" t="inlineStr">
        <is>
          <t>2025-11-03</t>
        </is>
      </c>
    </row>
    <row r="61">
      <c r="A61" s="4" t="inlineStr">
        <is>
          <t>603</t>
        </is>
      </c>
      <c r="B61" s="4" t="inlineStr">
        <is>
          <t>CIS-KENT/SUSSEX</t>
        </is>
      </c>
      <c r="C61" s="4" t="inlineStr">
        <is>
          <t>BOYLE-SOUTH</t>
        </is>
      </c>
      <c r="D61" s="4" t="inlineStr">
        <is>
          <t>6861179</t>
        </is>
      </c>
      <c r="E61" s="4" t="inlineStr">
        <is>
          <t>CNMG120408-SM AH725</t>
        </is>
      </c>
      <c r="F61" s="5" t="n">
        <v>3</v>
      </c>
      <c r="G61" s="5" t="n">
        <v>40</v>
      </c>
      <c r="H61" s="6" t="n">
        <v>155.53</v>
      </c>
      <c r="I61" s="10" t="n">
        <v>3.89</v>
      </c>
      <c r="J61" s="4" t="inlineStr">
        <is>
          <t>2025-10-07</t>
        </is>
      </c>
    </row>
    <row r="62">
      <c r="A62" s="4" t="inlineStr">
        <is>
          <t>603</t>
        </is>
      </c>
      <c r="B62" s="4" t="inlineStr">
        <is>
          <t>CIS-KENT/SUSSEX</t>
        </is>
      </c>
      <c r="C62" s="4" t="inlineStr">
        <is>
          <t>BOYLE-SOUTH</t>
        </is>
      </c>
      <c r="D62" s="4" t="inlineStr">
        <is>
          <t>6865488</t>
        </is>
      </c>
      <c r="E62" s="4" t="inlineStr">
        <is>
          <t>VBMT160408-PSS AH725</t>
        </is>
      </c>
      <c r="F62" s="5" t="n">
        <v>3</v>
      </c>
      <c r="G62" s="5" t="n">
        <v>30</v>
      </c>
      <c r="H62" s="6" t="n">
        <v>147.84</v>
      </c>
      <c r="I62" s="10" t="n">
        <v>4.93</v>
      </c>
      <c r="J62" s="4" t="inlineStr">
        <is>
          <t>2025-11-04</t>
        </is>
      </c>
    </row>
    <row r="63">
      <c r="A63" s="4" t="inlineStr">
        <is>
          <t>603</t>
        </is>
      </c>
      <c r="B63" s="4" t="inlineStr">
        <is>
          <t>CIS-KENT/SUSSEX</t>
        </is>
      </c>
      <c r="C63" s="4" t="inlineStr">
        <is>
          <t>BOYLE-SOUTH</t>
        </is>
      </c>
      <c r="D63" s="4" t="inlineStr">
        <is>
          <t>6792405</t>
        </is>
      </c>
      <c r="E63" s="4" t="inlineStr">
        <is>
          <t>2QP-DNGA150404-E BX815</t>
        </is>
      </c>
      <c r="F63" s="5" t="n">
        <v>4</v>
      </c>
      <c r="G63" s="5" t="n">
        <v>4</v>
      </c>
      <c r="H63" s="6" t="n">
        <v>118.48</v>
      </c>
      <c r="I63" s="10" t="n">
        <v>29.62</v>
      </c>
      <c r="J63" s="4" t="inlineStr">
        <is>
          <t>2025-09-17</t>
        </is>
      </c>
    </row>
    <row r="64">
      <c r="A64" s="4" t="inlineStr">
        <is>
          <t>603</t>
        </is>
      </c>
      <c r="B64" s="4" t="inlineStr">
        <is>
          <t>CIS-KENT/SUSSEX</t>
        </is>
      </c>
      <c r="C64" s="4" t="inlineStr">
        <is>
          <t>BOYLE-SOUTH</t>
        </is>
      </c>
      <c r="D64" s="4" t="inlineStr">
        <is>
          <t>6796301</t>
        </is>
      </c>
      <c r="E64" s="4" t="inlineStr">
        <is>
          <t>CNMG120404-SM AH6225</t>
        </is>
      </c>
      <c r="F64" s="5" t="n">
        <v>3</v>
      </c>
      <c r="G64" s="5" t="n">
        <v>30</v>
      </c>
      <c r="H64" s="6" t="n">
        <v>116.64</v>
      </c>
      <c r="I64" s="10" t="n">
        <v>3.89</v>
      </c>
      <c r="J64" s="4" t="inlineStr">
        <is>
          <t>2025-11-05</t>
        </is>
      </c>
    </row>
    <row r="65">
      <c r="A65" s="4" t="inlineStr">
        <is>
          <t>603</t>
        </is>
      </c>
      <c r="B65" s="4" t="inlineStr">
        <is>
          <t>CIS-KENT/SUSSEX</t>
        </is>
      </c>
      <c r="C65" s="4" t="inlineStr">
        <is>
          <t>BOYLE-SOUTH</t>
        </is>
      </c>
      <c r="D65" s="4" t="inlineStr">
        <is>
          <t>6781351</t>
        </is>
      </c>
      <c r="E65" s="4" t="inlineStr">
        <is>
          <t>DPMT070204-PS T9225</t>
        </is>
      </c>
      <c r="F65" s="5" t="n">
        <v>3</v>
      </c>
      <c r="G65" s="5" t="n">
        <v>40</v>
      </c>
      <c r="H65" s="6" t="n">
        <v>113.28</v>
      </c>
      <c r="I65" s="10" t="n">
        <v>2.83</v>
      </c>
      <c r="J65" s="4" t="inlineStr">
        <is>
          <t>2025-10-16</t>
        </is>
      </c>
    </row>
    <row r="66">
      <c r="A66" s="4" t="inlineStr">
        <is>
          <t>603</t>
        </is>
      </c>
      <c r="B66" s="4" t="inlineStr">
        <is>
          <t>CIS-KENT/SUSSEX</t>
        </is>
      </c>
      <c r="C66" s="4" t="inlineStr">
        <is>
          <t>BOYLE-SOUTH</t>
        </is>
      </c>
      <c r="D66" s="4" t="inlineStr">
        <is>
          <t>6781123</t>
        </is>
      </c>
      <c r="E66" s="4" t="inlineStr">
        <is>
          <t>CCMT09T304-PS T9225</t>
        </is>
      </c>
      <c r="F66" s="5" t="n">
        <v>3</v>
      </c>
      <c r="G66" s="5" t="n">
        <v>30</v>
      </c>
      <c r="H66" s="6" t="n">
        <v>98.39999999999999</v>
      </c>
      <c r="I66" s="10" t="n">
        <v>3.28</v>
      </c>
      <c r="J66" s="4" t="inlineStr">
        <is>
          <t>2025-07-17</t>
        </is>
      </c>
    </row>
    <row r="67">
      <c r="A67" s="4" t="inlineStr">
        <is>
          <t>603</t>
        </is>
      </c>
      <c r="B67" s="4" t="inlineStr">
        <is>
          <t>CIS-KENT/SUSSEX</t>
        </is>
      </c>
      <c r="C67" s="4" t="inlineStr">
        <is>
          <t>BOYLE-SOUTH</t>
        </is>
      </c>
      <c r="D67" s="4" t="inlineStr">
        <is>
          <t>6856776</t>
        </is>
      </c>
      <c r="E67" s="4" t="inlineStr">
        <is>
          <t>DCMT070202-PS AH725</t>
        </is>
      </c>
      <c r="F67" s="5" t="n">
        <v>3</v>
      </c>
      <c r="G67" s="5" t="n">
        <v>30</v>
      </c>
      <c r="H67" s="6" t="n">
        <v>79.92</v>
      </c>
      <c r="I67" s="10" t="n">
        <v>2.66</v>
      </c>
      <c r="J67" s="4" t="inlineStr">
        <is>
          <t>2025-09-11</t>
        </is>
      </c>
    </row>
    <row r="68">
      <c r="A68" s="4" t="inlineStr">
        <is>
          <t>87</t>
        </is>
      </c>
      <c r="B68" s="4" t="inlineStr">
        <is>
          <t>CIS-PO</t>
        </is>
      </c>
      <c r="C68" s="4" t="inlineStr">
        <is>
          <t>BOYLE-SOUTH</t>
        </is>
      </c>
      <c r="D68" s="4" t="inlineStr">
        <is>
          <t>6785500</t>
        </is>
      </c>
      <c r="E68" s="4" t="inlineStr">
        <is>
          <t>DMC090 AH9130</t>
        </is>
      </c>
      <c r="F68" s="5" t="n">
        <v>14</v>
      </c>
      <c r="G68" s="5" t="n">
        <v>40</v>
      </c>
      <c r="H68" s="6" t="n">
        <v>1687.4</v>
      </c>
      <c r="I68" s="10" t="n">
        <v>42.19</v>
      </c>
      <c r="J68" s="4" t="inlineStr">
        <is>
          <t>2025-11-28</t>
        </is>
      </c>
    </row>
    <row r="69">
      <c r="A69" s="4" t="inlineStr">
        <is>
          <t>87</t>
        </is>
      </c>
      <c r="B69" s="4" t="inlineStr">
        <is>
          <t>CIS-PO</t>
        </is>
      </c>
      <c r="C69" s="4" t="inlineStr">
        <is>
          <t>BOYLE-SOUTH</t>
        </is>
      </c>
      <c r="D69" s="4" t="inlineStr">
        <is>
          <t>6991285</t>
        </is>
      </c>
      <c r="E69" s="4" t="inlineStr">
        <is>
          <t>ETX6-040 AH725</t>
        </is>
      </c>
      <c r="F69" s="5" t="n">
        <v>6</v>
      </c>
      <c r="G69" s="5" t="n">
        <v>170</v>
      </c>
      <c r="H69" s="6" t="n">
        <v>1266.5</v>
      </c>
      <c r="I69" s="10" t="n">
        <v>7.45</v>
      </c>
      <c r="J69" s="4" t="inlineStr">
        <is>
          <t>2025-02-20</t>
        </is>
      </c>
    </row>
    <row r="70">
      <c r="A70" s="4" t="inlineStr">
        <is>
          <t>87</t>
        </is>
      </c>
      <c r="B70" s="4" t="inlineStr">
        <is>
          <t>CIS-PO</t>
        </is>
      </c>
      <c r="C70" s="4" t="inlineStr">
        <is>
          <t>BOYLE-SOUTH</t>
        </is>
      </c>
      <c r="D70" s="4" t="inlineStr">
        <is>
          <t>6785489</t>
        </is>
      </c>
      <c r="E70" s="4" t="inlineStr">
        <is>
          <t>DMC079 AH9130</t>
        </is>
      </c>
      <c r="F70" s="5" t="n">
        <v>7</v>
      </c>
      <c r="G70" s="5" t="n">
        <v>22</v>
      </c>
      <c r="H70" s="6" t="n">
        <v>928.0700000000001</v>
      </c>
      <c r="I70" s="10" t="n">
        <v>42.19</v>
      </c>
      <c r="J70" s="4" t="inlineStr">
        <is>
          <t>2025-11-04</t>
        </is>
      </c>
    </row>
    <row r="71">
      <c r="A71" s="4" t="inlineStr">
        <is>
          <t>87</t>
        </is>
      </c>
      <c r="B71" s="4" t="inlineStr">
        <is>
          <t>CIS-PO</t>
        </is>
      </c>
      <c r="C71" s="4" t="inlineStr">
        <is>
          <t>BOYLE-SOUTH</t>
        </is>
      </c>
      <c r="D71" s="4" t="inlineStr">
        <is>
          <t>6848917</t>
        </is>
      </c>
      <c r="E71" s="4" t="inlineStr">
        <is>
          <t>ASGT11T304PDFR-AJ KS05F</t>
        </is>
      </c>
      <c r="F71" s="5" t="n">
        <v>4</v>
      </c>
      <c r="G71" s="5" t="n">
        <v>110</v>
      </c>
      <c r="H71" s="6" t="n">
        <v>766.15</v>
      </c>
      <c r="I71" s="10" t="n">
        <v>6.97</v>
      </c>
      <c r="J71" s="4" t="inlineStr">
        <is>
          <t>2025-08-14</t>
        </is>
      </c>
    </row>
    <row r="72">
      <c r="A72" s="4" t="inlineStr">
        <is>
          <t>87</t>
        </is>
      </c>
      <c r="B72" s="4" t="inlineStr">
        <is>
          <t>CIS-PO</t>
        </is>
      </c>
      <c r="C72" s="4" t="inlineStr">
        <is>
          <t>BOYLE-SOUTH</t>
        </is>
      </c>
      <c r="D72" s="4" t="inlineStr">
        <is>
          <t>6923429</t>
        </is>
      </c>
      <c r="E72" s="4" t="inlineStr">
        <is>
          <t>JBTR04090005-D020 SH725</t>
        </is>
      </c>
      <c r="F72" s="5" t="n">
        <v>8</v>
      </c>
      <c r="G72" s="5" t="n">
        <v>38</v>
      </c>
      <c r="H72" s="6" t="n">
        <v>683.73</v>
      </c>
      <c r="I72" s="10" t="n">
        <v>17.51625</v>
      </c>
      <c r="J72" s="4" t="inlineStr">
        <is>
          <t>2025-12-17</t>
        </is>
      </c>
    </row>
    <row r="73">
      <c r="A73" s="4" t="inlineStr">
        <is>
          <t>87</t>
        </is>
      </c>
      <c r="B73" s="4" t="inlineStr">
        <is>
          <t>CIS-PO</t>
        </is>
      </c>
      <c r="C73" s="4" t="inlineStr">
        <is>
          <t>BOYLE-SOUTH</t>
        </is>
      </c>
      <c r="D73" s="4" t="inlineStr">
        <is>
          <t>6734868</t>
        </is>
      </c>
      <c r="E73" s="4" t="inlineStr">
        <is>
          <t>EFPR-6-120200</t>
        </is>
      </c>
      <c r="F73" s="5" t="n">
        <v>4</v>
      </c>
      <c r="G73" s="5" t="n">
        <v>6</v>
      </c>
      <c r="H73" s="6" t="n">
        <v>501.07</v>
      </c>
      <c r="I73" s="10" t="n">
        <v>83.51000000000001</v>
      </c>
      <c r="J73" s="4" t="inlineStr">
        <is>
          <t>2025-09-19</t>
        </is>
      </c>
    </row>
    <row r="74">
      <c r="A74" s="4" t="inlineStr">
        <is>
          <t>87</t>
        </is>
      </c>
      <c r="B74" s="4" t="inlineStr">
        <is>
          <t>CIS-PO</t>
        </is>
      </c>
      <c r="C74" s="4" t="inlineStr">
        <is>
          <t>BOYLE-SOUTH</t>
        </is>
      </c>
      <c r="D74" s="4" t="inlineStr">
        <is>
          <t>6854550</t>
        </is>
      </c>
      <c r="E74" s="4" t="inlineStr">
        <is>
          <t>ASMT11T308PDPR-MJ AH130</t>
        </is>
      </c>
      <c r="F74" s="5" t="n">
        <v>4</v>
      </c>
      <c r="G74" s="5" t="n">
        <v>60</v>
      </c>
      <c r="H74" s="6" t="n">
        <v>338.1</v>
      </c>
      <c r="I74" s="10" t="n">
        <v>5.64</v>
      </c>
      <c r="J74" s="4" t="inlineStr">
        <is>
          <t>2025-09-11</t>
        </is>
      </c>
    </row>
    <row r="75">
      <c r="A75" s="4" t="inlineStr">
        <is>
          <t>87</t>
        </is>
      </c>
      <c r="B75" s="4" t="inlineStr">
        <is>
          <t>CIS-PO</t>
        </is>
      </c>
      <c r="C75" s="4" t="inlineStr">
        <is>
          <t>BOYLE-SOUTH</t>
        </is>
      </c>
      <c r="D75" s="4" t="inlineStr">
        <is>
          <t>6861124</t>
        </is>
      </c>
      <c r="E75" s="4" t="inlineStr">
        <is>
          <t>JBTR04090005-D020 SH730</t>
        </is>
      </c>
      <c r="F75" s="5" t="n">
        <v>7</v>
      </c>
      <c r="G75" s="5" t="n">
        <v>18</v>
      </c>
      <c r="H75" s="6" t="n">
        <v>326.16</v>
      </c>
      <c r="I75" s="10" t="n">
        <v>18.12</v>
      </c>
      <c r="J75" s="4" t="inlineStr">
        <is>
          <t>2025-05-09</t>
        </is>
      </c>
    </row>
    <row r="76">
      <c r="A76" s="4" t="inlineStr">
        <is>
          <t>87</t>
        </is>
      </c>
      <c r="B76" s="4" t="inlineStr">
        <is>
          <t>CIS-PO</t>
        </is>
      </c>
      <c r="C76" s="4" t="inlineStr">
        <is>
          <t>BOYLE-SOUTH</t>
        </is>
      </c>
      <c r="D76" s="4" t="inlineStr">
        <is>
          <t>6718281</t>
        </is>
      </c>
      <c r="E76" s="4" t="inlineStr">
        <is>
          <t>XPMT08T308R-DS AH6030</t>
        </is>
      </c>
      <c r="F76" s="5" t="n">
        <v>3</v>
      </c>
      <c r="G76" s="5" t="n">
        <v>50</v>
      </c>
      <c r="H76" s="6" t="n">
        <v>320.59</v>
      </c>
      <c r="I76" s="10" t="n">
        <v>6.41</v>
      </c>
      <c r="J76" s="4" t="inlineStr">
        <is>
          <t>2025-12-15</t>
        </is>
      </c>
    </row>
    <row r="77">
      <c r="A77" s="4" t="inlineStr">
        <is>
          <t>87</t>
        </is>
      </c>
      <c r="B77" s="4" t="inlineStr">
        <is>
          <t>CIS-PO</t>
        </is>
      </c>
      <c r="C77" s="4" t="inlineStr">
        <is>
          <t>BOYLE-SOUTH</t>
        </is>
      </c>
      <c r="D77" s="4" t="inlineStr">
        <is>
          <t>6760856</t>
        </is>
      </c>
      <c r="E77" s="4" t="inlineStr">
        <is>
          <t>DCMT11T302-PS AH8015</t>
        </is>
      </c>
      <c r="F77" s="5" t="n">
        <v>6</v>
      </c>
      <c r="G77" s="5" t="n">
        <v>90</v>
      </c>
      <c r="H77" s="6" t="n">
        <v>314.28</v>
      </c>
      <c r="I77" s="10" t="n">
        <v>3.49</v>
      </c>
      <c r="J77" s="4" t="inlineStr">
        <is>
          <t>2025-11-28</t>
        </is>
      </c>
    </row>
    <row r="78">
      <c r="A78" s="4" t="inlineStr">
        <is>
          <t>87</t>
        </is>
      </c>
      <c r="B78" s="4" t="inlineStr">
        <is>
          <t>CIS-PO</t>
        </is>
      </c>
      <c r="C78" s="4" t="inlineStr">
        <is>
          <t>BOYLE-SOUTH</t>
        </is>
      </c>
      <c r="D78" s="4" t="inlineStr">
        <is>
          <t>6775777</t>
        </is>
      </c>
      <c r="E78" s="4" t="inlineStr">
        <is>
          <t>CCMT09T302-PS AH8015</t>
        </is>
      </c>
      <c r="F78" s="5" t="n">
        <v>4</v>
      </c>
      <c r="G78" s="5" t="n">
        <v>70</v>
      </c>
      <c r="H78" s="6" t="n">
        <v>215.6</v>
      </c>
      <c r="I78" s="10" t="n">
        <v>3.08</v>
      </c>
      <c r="J78" s="4" t="inlineStr">
        <is>
          <t>2025-12-17</t>
        </is>
      </c>
    </row>
    <row r="79">
      <c r="A79" s="4" t="inlineStr">
        <is>
          <t>87</t>
        </is>
      </c>
      <c r="B79" s="4" t="inlineStr">
        <is>
          <t>CIS-PO</t>
        </is>
      </c>
      <c r="C79" s="4" t="inlineStr">
        <is>
          <t>BOYLE-SOUTH</t>
        </is>
      </c>
      <c r="D79" s="4" t="inlineStr">
        <is>
          <t>6861404</t>
        </is>
      </c>
      <c r="E79" s="4" t="inlineStr">
        <is>
          <t>XPMT08T308R-DJ AH725</t>
        </is>
      </c>
      <c r="F79" s="5" t="n">
        <v>3</v>
      </c>
      <c r="G79" s="5" t="n">
        <v>30</v>
      </c>
      <c r="H79" s="6" t="n">
        <v>192.36</v>
      </c>
      <c r="I79" s="10" t="n">
        <v>6.41</v>
      </c>
      <c r="J79" s="4" t="inlineStr">
        <is>
          <t>2025-10-09</t>
        </is>
      </c>
    </row>
    <row r="80">
      <c r="A80" s="4" t="inlineStr">
        <is>
          <t>87</t>
        </is>
      </c>
      <c r="B80" s="4" t="inlineStr">
        <is>
          <t>CIS-PO</t>
        </is>
      </c>
      <c r="C80" s="4" t="inlineStr">
        <is>
          <t>BOYLE-SOUTH</t>
        </is>
      </c>
      <c r="D80" s="4" t="inlineStr">
        <is>
          <t>6718278</t>
        </is>
      </c>
      <c r="E80" s="4" t="inlineStr">
        <is>
          <t>XPMT050204R-DS AH6030</t>
        </is>
      </c>
      <c r="F80" s="5" t="n">
        <v>3</v>
      </c>
      <c r="G80" s="5" t="n">
        <v>30</v>
      </c>
      <c r="H80" s="6" t="n">
        <v>177.36</v>
      </c>
      <c r="I80" s="10" t="n">
        <v>5.91</v>
      </c>
      <c r="J80" s="4" t="inlineStr">
        <is>
          <t>2025-08-11</t>
        </is>
      </c>
    </row>
    <row r="81">
      <c r="A81" s="4" t="inlineStr">
        <is>
          <t>87</t>
        </is>
      </c>
      <c r="B81" s="4" t="inlineStr">
        <is>
          <t>CIS-PO</t>
        </is>
      </c>
      <c r="C81" s="4" t="inlineStr">
        <is>
          <t>BOYLE-SOUTH</t>
        </is>
      </c>
      <c r="D81" s="4" t="inlineStr">
        <is>
          <t>6967115</t>
        </is>
      </c>
      <c r="E81" s="4" t="inlineStr">
        <is>
          <t>QGS3-020 AH6235</t>
        </is>
      </c>
      <c r="F81" s="5" t="n">
        <v>3</v>
      </c>
      <c r="G81" s="5" t="n">
        <v>30</v>
      </c>
      <c r="H81" s="6" t="n">
        <v>175.8</v>
      </c>
      <c r="I81" s="10" t="n">
        <v>5.86</v>
      </c>
      <c r="J81" s="4" t="inlineStr">
        <is>
          <t>2025-09-26</t>
        </is>
      </c>
    </row>
    <row r="82">
      <c r="A82" s="4" t="inlineStr">
        <is>
          <t>87</t>
        </is>
      </c>
      <c r="B82" s="4" t="inlineStr">
        <is>
          <t>CIS-PO</t>
        </is>
      </c>
      <c r="C82" s="4" t="inlineStr">
        <is>
          <t>BOYLE-SOUTH</t>
        </is>
      </c>
      <c r="D82" s="4" t="inlineStr">
        <is>
          <t>6865365</t>
        </is>
      </c>
      <c r="E82" s="4" t="inlineStr">
        <is>
          <t>CCMT09T304-PSS AH725</t>
        </is>
      </c>
      <c r="F82" s="5" t="n">
        <v>3</v>
      </c>
      <c r="G82" s="5" t="n">
        <v>50</v>
      </c>
      <c r="H82" s="6" t="n">
        <v>154</v>
      </c>
      <c r="I82" s="10" t="n">
        <v>3.08</v>
      </c>
      <c r="J82" s="4" t="inlineStr">
        <is>
          <t>2025-09-02</t>
        </is>
      </c>
    </row>
    <row r="83">
      <c r="A83" s="4" t="inlineStr">
        <is>
          <t>87</t>
        </is>
      </c>
      <c r="B83" s="4" t="inlineStr">
        <is>
          <t>CIS-PO</t>
        </is>
      </c>
      <c r="C83" s="4" t="inlineStr">
        <is>
          <t>BOYLE-SOUTH</t>
        </is>
      </c>
      <c r="D83" s="4" t="inlineStr">
        <is>
          <t>6775804</t>
        </is>
      </c>
      <c r="E83" s="4" t="inlineStr">
        <is>
          <t>VBMT160404-PS AH8015</t>
        </is>
      </c>
      <c r="F83" s="5" t="n">
        <v>3</v>
      </c>
      <c r="G83" s="5" t="n">
        <v>30</v>
      </c>
      <c r="H83" s="6" t="n">
        <v>147.84</v>
      </c>
      <c r="I83" s="10" t="n">
        <v>4.93</v>
      </c>
      <c r="J83" s="4" t="inlineStr">
        <is>
          <t>2025-06-12</t>
        </is>
      </c>
    </row>
    <row r="84">
      <c r="A84" s="4" t="inlineStr">
        <is>
          <t>87</t>
        </is>
      </c>
      <c r="B84" s="4" t="inlineStr">
        <is>
          <t>CIS-PO</t>
        </is>
      </c>
      <c r="C84" s="4" t="inlineStr">
        <is>
          <t>BOYLE-SOUTH</t>
        </is>
      </c>
      <c r="D84" s="4" t="inlineStr">
        <is>
          <t>6843405</t>
        </is>
      </c>
      <c r="E84" s="4" t="inlineStr">
        <is>
          <t>CCGT060202-AL KS05F</t>
        </is>
      </c>
      <c r="F84" s="5" t="n">
        <v>3</v>
      </c>
      <c r="G84" s="5" t="n">
        <v>30</v>
      </c>
      <c r="H84" s="6" t="n">
        <v>116.88</v>
      </c>
      <c r="I84" s="10" t="n">
        <v>3.9</v>
      </c>
      <c r="J84" s="4" t="inlineStr">
        <is>
          <t>2025-07-04</t>
        </is>
      </c>
    </row>
    <row r="85">
      <c r="A85" s="4" t="inlineStr">
        <is>
          <t>87</t>
        </is>
      </c>
      <c r="B85" s="4" t="inlineStr">
        <is>
          <t>CIS-PO</t>
        </is>
      </c>
      <c r="C85" s="4" t="inlineStr">
        <is>
          <t>BOYLE-SOUTH</t>
        </is>
      </c>
      <c r="D85" s="4" t="inlineStr">
        <is>
          <t>6843406</t>
        </is>
      </c>
      <c r="E85" s="4" t="inlineStr">
        <is>
          <t>CCGT060204-AL KS05F</t>
        </is>
      </c>
      <c r="F85" s="5" t="n">
        <v>3</v>
      </c>
      <c r="G85" s="5" t="n">
        <v>30</v>
      </c>
      <c r="H85" s="6" t="n">
        <v>116.88</v>
      </c>
      <c r="I85" s="10" t="n">
        <v>3.9</v>
      </c>
      <c r="J85" s="4" t="inlineStr">
        <is>
          <t>2025-08-06</t>
        </is>
      </c>
    </row>
    <row r="86">
      <c r="A86" s="4" t="inlineStr">
        <is>
          <t>87</t>
        </is>
      </c>
      <c r="B86" s="4" t="inlineStr">
        <is>
          <t>CIS-PO</t>
        </is>
      </c>
      <c r="C86" s="4" t="inlineStr">
        <is>
          <t>BOYLE-SOUTH</t>
        </is>
      </c>
      <c r="D86" s="4" t="inlineStr">
        <is>
          <t>6802561</t>
        </is>
      </c>
      <c r="E86" s="4" t="inlineStr">
        <is>
          <t>CSTB-2.5</t>
        </is>
      </c>
      <c r="F86" s="5" t="n">
        <v>8</v>
      </c>
      <c r="G86" s="5" t="n">
        <v>80</v>
      </c>
      <c r="H86" s="6" t="n">
        <v>105.6</v>
      </c>
      <c r="I86" s="10" t="n">
        <v>1.32</v>
      </c>
      <c r="J86" s="4" t="inlineStr">
        <is>
          <t>2025-12-08</t>
        </is>
      </c>
    </row>
    <row r="87">
      <c r="A87" s="4" t="inlineStr">
        <is>
          <t>87</t>
        </is>
      </c>
      <c r="B87" s="4" t="inlineStr">
        <is>
          <t>CIS-PO</t>
        </is>
      </c>
      <c r="C87" s="4" t="inlineStr">
        <is>
          <t>BOYLE-SOUTH</t>
        </is>
      </c>
      <c r="D87" s="4" t="inlineStr">
        <is>
          <t>6876418</t>
        </is>
      </c>
      <c r="E87" s="4" t="inlineStr">
        <is>
          <t>DCMT11T302-PS T6215</t>
        </is>
      </c>
      <c r="F87" s="5" t="n">
        <v>3</v>
      </c>
      <c r="G87" s="5" t="n">
        <v>30</v>
      </c>
      <c r="H87" s="6" t="n">
        <v>104.76</v>
      </c>
      <c r="I87" s="10" t="n">
        <v>3.49</v>
      </c>
      <c r="J87" s="4" t="inlineStr">
        <is>
          <t>2025-11-12</t>
        </is>
      </c>
    </row>
    <row r="88">
      <c r="A88" s="4" t="inlineStr">
        <is>
          <t>87</t>
        </is>
      </c>
      <c r="B88" s="4" t="inlineStr">
        <is>
          <t>CIS-PO</t>
        </is>
      </c>
      <c r="C88" s="4" t="inlineStr">
        <is>
          <t>BOYLE-SOUTH</t>
        </is>
      </c>
      <c r="D88" s="4" t="inlineStr">
        <is>
          <t>6862332</t>
        </is>
      </c>
      <c r="E88" s="4" t="inlineStr">
        <is>
          <t>TPMR160304-24 AH725</t>
        </is>
      </c>
      <c r="F88" s="5" t="n">
        <v>3</v>
      </c>
      <c r="G88" s="5" t="n">
        <v>30</v>
      </c>
      <c r="H88" s="6" t="n">
        <v>103.08</v>
      </c>
      <c r="I88" s="10" t="n">
        <v>3.44</v>
      </c>
      <c r="J88" s="4" t="inlineStr">
        <is>
          <t>2025-07-01</t>
        </is>
      </c>
    </row>
    <row r="89">
      <c r="A89" s="4" t="inlineStr">
        <is>
          <t>87</t>
        </is>
      </c>
      <c r="B89" s="4" t="inlineStr">
        <is>
          <t>CIS-PO</t>
        </is>
      </c>
      <c r="C89" s="4" t="inlineStr">
        <is>
          <t>BOYLE-SOUTH</t>
        </is>
      </c>
      <c r="D89" s="4" t="inlineStr">
        <is>
          <t>6856761</t>
        </is>
      </c>
      <c r="E89" s="4" t="inlineStr">
        <is>
          <t>CCMT060204-PS AH725</t>
        </is>
      </c>
      <c r="F89" s="5" t="n">
        <v>3</v>
      </c>
      <c r="G89" s="5" t="n">
        <v>30</v>
      </c>
      <c r="H89" s="6" t="n">
        <v>82.32000000000001</v>
      </c>
      <c r="I89" s="10" t="n">
        <v>2.74</v>
      </c>
      <c r="J89" s="4" t="inlineStr">
        <is>
          <t>2025-08-14</t>
        </is>
      </c>
    </row>
    <row r="90">
      <c r="A90" s="4" t="inlineStr">
        <is>
          <t>87</t>
        </is>
      </c>
      <c r="B90" s="4" t="inlineStr">
        <is>
          <t>CIS-PO</t>
        </is>
      </c>
      <c r="C90" s="4" t="inlineStr">
        <is>
          <t>BOYLE-SOUTH</t>
        </is>
      </c>
      <c r="D90" s="4" t="inlineStr">
        <is>
          <t>5650221</t>
        </is>
      </c>
      <c r="E90" s="4" t="inlineStr">
        <is>
          <t>TEC018A2-027/10C4M45AH750</t>
        </is>
      </c>
      <c r="F90" s="5" t="n">
        <v>3</v>
      </c>
      <c r="G90" s="5" t="n">
        <v>3</v>
      </c>
      <c r="H90" s="6" t="n">
        <v>75.48</v>
      </c>
      <c r="I90" s="10" t="n">
        <v>25.16</v>
      </c>
      <c r="J90" s="4" t="inlineStr">
        <is>
          <t>2025-06-16</t>
        </is>
      </c>
    </row>
    <row r="91">
      <c r="A91" s="4" t="inlineStr">
        <is>
          <t>87</t>
        </is>
      </c>
      <c r="B91" s="4" t="inlineStr">
        <is>
          <t>CIS-PO</t>
        </is>
      </c>
      <c r="C91" s="4" t="inlineStr">
        <is>
          <t>BOYLE-SOUTH</t>
        </is>
      </c>
      <c r="D91" s="4" t="inlineStr">
        <is>
          <t>6805079</t>
        </is>
      </c>
      <c r="E91" s="4" t="inlineStr">
        <is>
          <t>LCS4</t>
        </is>
      </c>
      <c r="F91" s="5" t="n">
        <v>3</v>
      </c>
      <c r="G91" s="5" t="n">
        <v>10</v>
      </c>
      <c r="H91" s="6" t="n">
        <v>34.05</v>
      </c>
      <c r="I91" s="10" t="n">
        <v>3.41</v>
      </c>
      <c r="J91" s="4" t="inlineStr">
        <is>
          <t>2025-10-15</t>
        </is>
      </c>
    </row>
    <row r="92">
      <c r="A92" s="4" t="inlineStr">
        <is>
          <t>295</t>
        </is>
      </c>
      <c r="B92" s="4" t="inlineStr">
        <is>
          <t>CIS-PO (I)</t>
        </is>
      </c>
      <c r="C92" s="4" t="inlineStr">
        <is>
          <t>BOYLE-SOUTH</t>
        </is>
      </c>
      <c r="D92" s="4" t="inlineStr">
        <is>
          <t>5822574</t>
        </is>
      </c>
      <c r="E92" s="4" t="inlineStr">
        <is>
          <t>UOMT0602TR         IN2035</t>
        </is>
      </c>
      <c r="F92" s="5" t="n">
        <v>13</v>
      </c>
      <c r="G92" s="5" t="n">
        <v>240</v>
      </c>
      <c r="H92" s="6" t="n">
        <v>1908.38</v>
      </c>
      <c r="I92" s="10" t="n">
        <v>7.950000000000001</v>
      </c>
      <c r="J92" s="4" t="inlineStr">
        <is>
          <t>2025-12-18</t>
        </is>
      </c>
    </row>
    <row r="93">
      <c r="A93" s="4" t="inlineStr">
        <is>
          <t>295</t>
        </is>
      </c>
      <c r="B93" s="4" t="inlineStr">
        <is>
          <t>CIS-PO (I)</t>
        </is>
      </c>
      <c r="C93" s="4" t="inlineStr">
        <is>
          <t>BOYLE-SOUTH</t>
        </is>
      </c>
      <c r="D93" s="4" t="inlineStr">
        <is>
          <t>2914379</t>
        </is>
      </c>
      <c r="E93" s="4" t="inlineStr">
        <is>
          <t>SDXS0904MPR-MR1  K IN4035</t>
        </is>
      </c>
      <c r="F93" s="5" t="n">
        <v>10</v>
      </c>
      <c r="G93" s="5" t="n">
        <v>100</v>
      </c>
      <c r="H93" s="6" t="n">
        <v>1030</v>
      </c>
      <c r="I93" s="10" t="n">
        <v>10.3</v>
      </c>
      <c r="J93" s="4" t="inlineStr">
        <is>
          <t>2025-11-10</t>
        </is>
      </c>
    </row>
    <row r="94">
      <c r="A94" s="4" t="inlineStr">
        <is>
          <t>295</t>
        </is>
      </c>
      <c r="B94" s="4" t="inlineStr">
        <is>
          <t>CIS-PO (I)</t>
        </is>
      </c>
      <c r="C94" s="4" t="inlineStr">
        <is>
          <t>BOYLE-SOUTH</t>
        </is>
      </c>
      <c r="D94" s="4" t="inlineStr">
        <is>
          <t>5813450</t>
        </is>
      </c>
      <c r="E94" s="4" t="inlineStr">
        <is>
          <t>PEMT0502ZCTR-HR    IN2035</t>
        </is>
      </c>
      <c r="F94" s="5" t="n">
        <v>3</v>
      </c>
      <c r="G94" s="5" t="n">
        <v>60</v>
      </c>
      <c r="H94" s="6" t="n">
        <v>558.14</v>
      </c>
      <c r="I94" s="10" t="n">
        <v>9.300000000000001</v>
      </c>
      <c r="J94" s="4" t="inlineStr">
        <is>
          <t>2025-09-22</t>
        </is>
      </c>
    </row>
    <row r="95">
      <c r="A95" s="4" t="inlineStr">
        <is>
          <t>941</t>
        </is>
      </c>
      <c r="B95" s="4" t="inlineStr">
        <is>
          <t>D &amp; M ENG</t>
        </is>
      </c>
      <c r="C95" s="4" t="inlineStr">
        <is>
          <t>BOYLE-SOUTH</t>
        </is>
      </c>
      <c r="D95" s="4" t="inlineStr">
        <is>
          <t>6780854</t>
        </is>
      </c>
      <c r="E95" s="4" t="inlineStr">
        <is>
          <t>WNMG080408-TM T9225</t>
        </is>
      </c>
      <c r="F95" s="5" t="n">
        <v>3</v>
      </c>
      <c r="G95" s="5" t="n">
        <v>170</v>
      </c>
      <c r="H95" s="6" t="n">
        <v>1191.36</v>
      </c>
      <c r="I95" s="10" t="n">
        <v>7.010000000000001</v>
      </c>
      <c r="J95" s="4" t="inlineStr">
        <is>
          <t>2025-10-15</t>
        </is>
      </c>
    </row>
    <row r="96">
      <c r="A96" s="4" t="inlineStr">
        <is>
          <t>430</t>
        </is>
      </c>
      <c r="B96" s="4" t="inlineStr">
        <is>
          <t>ELECTRON BEAM</t>
        </is>
      </c>
      <c r="C96" s="4" t="inlineStr">
        <is>
          <t>BOYLE-SOUTH</t>
        </is>
      </c>
      <c r="D96" s="4" t="inlineStr">
        <is>
          <t>6741631</t>
        </is>
      </c>
      <c r="E96" s="4" t="inlineStr">
        <is>
          <t>CNMG120404-HRF AH8005</t>
        </is>
      </c>
      <c r="F96" s="5" t="n">
        <v>7</v>
      </c>
      <c r="G96" s="5" t="n">
        <v>70</v>
      </c>
      <c r="H96" s="6" t="n">
        <v>418.62</v>
      </c>
      <c r="I96" s="10" t="n">
        <v>5.98</v>
      </c>
      <c r="J96" s="4" t="inlineStr">
        <is>
          <t>2025-11-24</t>
        </is>
      </c>
    </row>
    <row r="97">
      <c r="A97" s="4" t="inlineStr">
        <is>
          <t>430</t>
        </is>
      </c>
      <c r="B97" s="4" t="inlineStr">
        <is>
          <t>ELECTRON BEAM</t>
        </is>
      </c>
      <c r="C97" s="4" t="inlineStr">
        <is>
          <t>BOYLE-SOUTH</t>
        </is>
      </c>
      <c r="D97" s="4" t="inlineStr">
        <is>
          <t>6775806</t>
        </is>
      </c>
      <c r="E97" s="4" t="inlineStr">
        <is>
          <t>VBMT160408-PS AH8015</t>
        </is>
      </c>
      <c r="F97" s="5" t="n">
        <v>4</v>
      </c>
      <c r="G97" s="5" t="n">
        <v>40</v>
      </c>
      <c r="H97" s="6" t="n">
        <v>286.4</v>
      </c>
      <c r="I97" s="10" t="n">
        <v>7.16</v>
      </c>
      <c r="J97" s="4" t="inlineStr">
        <is>
          <t>2025-10-13</t>
        </is>
      </c>
    </row>
    <row r="98">
      <c r="A98" s="4" t="inlineStr">
        <is>
          <t>430</t>
        </is>
      </c>
      <c r="B98" s="4" t="inlineStr">
        <is>
          <t>ELECTRON BEAM</t>
        </is>
      </c>
      <c r="C98" s="4" t="inlineStr">
        <is>
          <t>BOYLE-SOUTH</t>
        </is>
      </c>
      <c r="D98" s="4" t="inlineStr">
        <is>
          <t>6741633</t>
        </is>
      </c>
      <c r="E98" s="4" t="inlineStr">
        <is>
          <t>CNMG120408-HRF AH8005</t>
        </is>
      </c>
      <c r="F98" s="5" t="n">
        <v>4</v>
      </c>
      <c r="G98" s="5" t="n">
        <v>40</v>
      </c>
      <c r="H98" s="6" t="n">
        <v>231.6</v>
      </c>
      <c r="I98" s="10" t="n">
        <v>5.79</v>
      </c>
      <c r="J98" s="4" t="inlineStr">
        <is>
          <t>2025-09-23</t>
        </is>
      </c>
    </row>
    <row r="99">
      <c r="A99" s="4" t="inlineStr">
        <is>
          <t>430</t>
        </is>
      </c>
      <c r="B99" s="4" t="inlineStr">
        <is>
          <t>ELECTRON BEAM</t>
        </is>
      </c>
      <c r="C99" s="4" t="inlineStr">
        <is>
          <t>BOYLE-SOUTH</t>
        </is>
      </c>
      <c r="D99" s="4" t="inlineStr">
        <is>
          <t>6741699</t>
        </is>
      </c>
      <c r="E99" s="4" t="inlineStr">
        <is>
          <t>WNMG080408-HRF AH8005</t>
        </is>
      </c>
      <c r="F99" s="5" t="n">
        <v>3</v>
      </c>
      <c r="G99" s="5" t="n">
        <v>30</v>
      </c>
      <c r="H99" s="6" t="n">
        <v>190.8</v>
      </c>
      <c r="I99" s="10" t="n">
        <v>6.36</v>
      </c>
      <c r="J99" s="4" t="inlineStr">
        <is>
          <t>2025-09-29</t>
        </is>
      </c>
    </row>
    <row r="100">
      <c r="A100" s="4" t="inlineStr">
        <is>
          <t>430</t>
        </is>
      </c>
      <c r="B100" s="4" t="inlineStr">
        <is>
          <t>ELECTRON BEAM</t>
        </is>
      </c>
      <c r="C100" s="4" t="inlineStr">
        <is>
          <t>BOYLE-SOUTH</t>
        </is>
      </c>
      <c r="D100" s="4" t="inlineStr">
        <is>
          <t>6741704</t>
        </is>
      </c>
      <c r="E100" s="4" t="inlineStr">
        <is>
          <t>WNMG080408-HRM AH8015</t>
        </is>
      </c>
      <c r="F100" s="5" t="n">
        <v>3</v>
      </c>
      <c r="G100" s="5" t="n">
        <v>30</v>
      </c>
      <c r="H100" s="6" t="n">
        <v>190.8</v>
      </c>
      <c r="I100" s="10" t="n">
        <v>6.36</v>
      </c>
      <c r="J100" s="4" t="inlineStr">
        <is>
          <t>2025-10-20</t>
        </is>
      </c>
    </row>
    <row r="101">
      <c r="A101" s="4" t="inlineStr">
        <is>
          <t>430</t>
        </is>
      </c>
      <c r="B101" s="4" t="inlineStr">
        <is>
          <t>ELECTRON BEAM</t>
        </is>
      </c>
      <c r="C101" s="4" t="inlineStr">
        <is>
          <t>BOYLE-SOUTH</t>
        </is>
      </c>
      <c r="D101" s="4" t="inlineStr">
        <is>
          <t>6775776</t>
        </is>
      </c>
      <c r="E101" s="4" t="inlineStr">
        <is>
          <t>CCMT09T302-PS AH8005</t>
        </is>
      </c>
      <c r="F101" s="5" t="n">
        <v>4</v>
      </c>
      <c r="G101" s="5" t="n">
        <v>40</v>
      </c>
      <c r="H101" s="6" t="n">
        <v>179.2</v>
      </c>
      <c r="I101" s="10" t="n">
        <v>4.48</v>
      </c>
      <c r="J101" s="4" t="inlineStr">
        <is>
          <t>2025-08-27</t>
        </is>
      </c>
    </row>
    <row r="102">
      <c r="A102" s="4" t="inlineStr">
        <is>
          <t>430</t>
        </is>
      </c>
      <c r="B102" s="4" t="inlineStr">
        <is>
          <t>ELECTRON BEAM</t>
        </is>
      </c>
      <c r="C102" s="4" t="inlineStr">
        <is>
          <t>BOYLE-SOUTH</t>
        </is>
      </c>
      <c r="D102" s="4" t="inlineStr">
        <is>
          <t>6852685</t>
        </is>
      </c>
      <c r="E102" s="4" t="inlineStr">
        <is>
          <t>ACS-5W</t>
        </is>
      </c>
      <c r="F102" s="5" t="n">
        <v>6</v>
      </c>
      <c r="G102" s="5" t="n">
        <v>14</v>
      </c>
      <c r="H102" s="6" t="n">
        <v>125.44</v>
      </c>
      <c r="I102" s="10" t="n">
        <v>8.960000000000001</v>
      </c>
      <c r="J102" s="4" t="inlineStr">
        <is>
          <t>2025-12-15</t>
        </is>
      </c>
    </row>
    <row r="103">
      <c r="A103" s="4" t="inlineStr">
        <is>
          <t>885</t>
        </is>
      </c>
      <c r="B103" s="4" t="inlineStr">
        <is>
          <t>FT GEARING</t>
        </is>
      </c>
      <c r="C103" s="4" t="inlineStr">
        <is>
          <t>BOYLE-SOUTH</t>
        </is>
      </c>
      <c r="D103" s="4" t="inlineStr">
        <is>
          <t>6734556</t>
        </is>
      </c>
      <c r="E103" s="4" t="inlineStr">
        <is>
          <t>STCR1616X18</t>
        </is>
      </c>
      <c r="F103" s="5" t="n">
        <v>4</v>
      </c>
      <c r="G103" s="5" t="n">
        <v>5</v>
      </c>
      <c r="H103" s="6" t="n">
        <v>366.51</v>
      </c>
      <c r="I103" s="10" t="n">
        <v>73.30249999999999</v>
      </c>
      <c r="J103" s="4" t="inlineStr">
        <is>
          <t>2025-10-13</t>
        </is>
      </c>
    </row>
    <row r="104">
      <c r="A104" s="4" t="inlineStr">
        <is>
          <t>85318</t>
        </is>
      </c>
      <c r="B104" s="4" t="inlineStr">
        <is>
          <t>HEWLAND ENG (N)</t>
        </is>
      </c>
      <c r="C104" s="4" t="inlineStr">
        <is>
          <t>BOYLE-SOUTH</t>
        </is>
      </c>
      <c r="D104" s="4" t="inlineStr">
        <is>
          <t>7980285</t>
        </is>
      </c>
      <c r="E104" s="4" t="inlineStr">
        <is>
          <t>CNGA120408PQS01535 B40</t>
        </is>
      </c>
      <c r="F104" s="5" t="n">
        <v>3</v>
      </c>
      <c r="G104" s="5" t="n">
        <v>30</v>
      </c>
      <c r="H104" s="6" t="n">
        <v>1022.1</v>
      </c>
      <c r="I104" s="10" t="n">
        <v>34.07</v>
      </c>
      <c r="J104" s="4" t="inlineStr">
        <is>
          <t>2025-09-30</t>
        </is>
      </c>
    </row>
    <row r="105">
      <c r="A105" s="4" t="inlineStr">
        <is>
          <t>85318</t>
        </is>
      </c>
      <c r="B105" s="4" t="inlineStr">
        <is>
          <t>HEWLAND ENG (N)</t>
        </is>
      </c>
      <c r="C105" s="4" t="inlineStr">
        <is>
          <t>BOYLE-SOUTH</t>
        </is>
      </c>
      <c r="D105" s="4" t="inlineStr">
        <is>
          <t>7980287</t>
        </is>
      </c>
      <c r="E105" s="4" t="inlineStr">
        <is>
          <t>CNGA120404PQS01535 B40</t>
        </is>
      </c>
      <c r="F105" s="5" t="n">
        <v>3</v>
      </c>
      <c r="G105" s="5" t="n">
        <v>24</v>
      </c>
      <c r="H105" s="6" t="n">
        <v>817.6799999999999</v>
      </c>
      <c r="I105" s="10" t="n">
        <v>34.07</v>
      </c>
      <c r="J105" s="4" t="inlineStr">
        <is>
          <t>2025-09-30</t>
        </is>
      </c>
    </row>
    <row r="106">
      <c r="A106" s="4" t="inlineStr">
        <is>
          <t>269</t>
        </is>
      </c>
      <c r="B106" s="4" t="inlineStr">
        <is>
          <t>HI-TECH</t>
        </is>
      </c>
      <c r="C106" s="4" t="inlineStr">
        <is>
          <t>BOYLE-SOUTH</t>
        </is>
      </c>
      <c r="D106" s="4" t="inlineStr">
        <is>
          <t>6824069</t>
        </is>
      </c>
      <c r="E106" s="4" t="inlineStr">
        <is>
          <t>AVGT060304PBER-MJ AH3225</t>
        </is>
      </c>
      <c r="F106" s="5" t="n">
        <v>5</v>
      </c>
      <c r="G106" s="5" t="n">
        <v>170</v>
      </c>
      <c r="H106" s="6" t="n">
        <v>1455.37</v>
      </c>
      <c r="I106" s="10" t="n">
        <v>8.56</v>
      </c>
      <c r="J106" s="4" t="inlineStr">
        <is>
          <t>2025-10-06</t>
        </is>
      </c>
    </row>
    <row r="107">
      <c r="A107" s="4" t="inlineStr">
        <is>
          <t>592</t>
        </is>
      </c>
      <c r="B107" s="4" t="inlineStr">
        <is>
          <t>MTS -MOOG</t>
        </is>
      </c>
      <c r="C107" s="4" t="inlineStr">
        <is>
          <t>BOYLE-SOUTH</t>
        </is>
      </c>
      <c r="D107" s="4" t="inlineStr">
        <is>
          <t>6802820</t>
        </is>
      </c>
      <c r="E107" s="4" t="inlineStr">
        <is>
          <t>DCGT11T301FR-J10 J740</t>
        </is>
      </c>
      <c r="F107" s="5" t="n">
        <v>11</v>
      </c>
      <c r="G107" s="5" t="n">
        <v>210</v>
      </c>
      <c r="H107" s="6" t="n">
        <v>1189.44</v>
      </c>
      <c r="I107" s="10" t="n">
        <v>5.66</v>
      </c>
      <c r="J107" s="4" t="inlineStr">
        <is>
          <t>2025-12-02</t>
        </is>
      </c>
    </row>
    <row r="108">
      <c r="A108" s="4" t="inlineStr">
        <is>
          <t>11</t>
        </is>
      </c>
      <c r="B108" s="4" t="inlineStr">
        <is>
          <t>OSG UK LTD</t>
        </is>
      </c>
      <c r="C108" s="4" t="inlineStr">
        <is>
          <t>BOYLE-SOUTH</t>
        </is>
      </c>
      <c r="D108" s="4" t="inlineStr">
        <is>
          <t>6917193</t>
        </is>
      </c>
      <c r="E108" s="4" t="inlineStr">
        <is>
          <t>SNXQ1106TMS01220PG AH3135</t>
        </is>
      </c>
      <c r="F108" s="5" t="n">
        <v>3</v>
      </c>
      <c r="G108" s="5" t="n">
        <v>4930</v>
      </c>
      <c r="H108" s="6" t="n">
        <v>23269.6</v>
      </c>
      <c r="I108" s="10" t="n">
        <v>4.72</v>
      </c>
      <c r="J108" s="4" t="inlineStr">
        <is>
          <t>2025-05-21</t>
        </is>
      </c>
    </row>
    <row r="109">
      <c r="A109" s="4" t="inlineStr">
        <is>
          <t>11</t>
        </is>
      </c>
      <c r="B109" s="4" t="inlineStr">
        <is>
          <t>OSG UK LTD</t>
        </is>
      </c>
      <c r="C109" s="4" t="inlineStr">
        <is>
          <t>BOYLE-SOUTH</t>
        </is>
      </c>
      <c r="D109" s="4" t="inlineStr">
        <is>
          <t>6772312</t>
        </is>
      </c>
      <c r="E109" s="4" t="inlineStr">
        <is>
          <t>TNMG160408-ZF T9215</t>
        </is>
      </c>
      <c r="F109" s="5" t="n">
        <v>3</v>
      </c>
      <c r="G109" s="5" t="n">
        <v>720</v>
      </c>
      <c r="H109" s="6" t="n">
        <v>2304</v>
      </c>
      <c r="I109" s="10" t="n">
        <v>3.200000000000001</v>
      </c>
      <c r="J109" s="4" t="inlineStr">
        <is>
          <t>2025-12-04</t>
        </is>
      </c>
    </row>
    <row r="110">
      <c r="A110" s="4" t="inlineStr">
        <is>
          <t>11</t>
        </is>
      </c>
      <c r="B110" s="4" t="inlineStr">
        <is>
          <t>OSG UK LTD</t>
        </is>
      </c>
      <c r="C110" s="4" t="inlineStr">
        <is>
          <t>BOYLE-SOUTH</t>
        </is>
      </c>
      <c r="D110" s="4" t="inlineStr">
        <is>
          <t>6861479</t>
        </is>
      </c>
      <c r="E110" s="4" t="inlineStr">
        <is>
          <t>LQMU110716PNER-MJ AH725</t>
        </is>
      </c>
      <c r="F110" s="5" t="n">
        <v>8</v>
      </c>
      <c r="G110" s="5" t="n">
        <v>270</v>
      </c>
      <c r="H110" s="6" t="n">
        <v>2296.85</v>
      </c>
      <c r="I110" s="10" t="n">
        <v>8.4925</v>
      </c>
      <c r="J110" s="4" t="inlineStr">
        <is>
          <t>2025-11-26</t>
        </is>
      </c>
    </row>
    <row r="111">
      <c r="A111" s="4" t="inlineStr">
        <is>
          <t>11</t>
        </is>
      </c>
      <c r="B111" s="4" t="inlineStr">
        <is>
          <t>OSG UK LTD</t>
        </is>
      </c>
      <c r="C111" s="4" t="inlineStr">
        <is>
          <t>BOYLE-SOUTH</t>
        </is>
      </c>
      <c r="D111" s="4" t="inlineStr">
        <is>
          <t>6776629</t>
        </is>
      </c>
      <c r="E111" s="4" t="inlineStr">
        <is>
          <t>LNMU0303ZER-MS AH130</t>
        </is>
      </c>
      <c r="F111" s="5" t="n">
        <v>12</v>
      </c>
      <c r="G111" s="5" t="n">
        <v>350</v>
      </c>
      <c r="H111" s="6" t="n">
        <v>2059.65</v>
      </c>
      <c r="I111" s="10" t="n">
        <v>5.881666666666667</v>
      </c>
      <c r="J111" s="4" t="inlineStr">
        <is>
          <t>2025-12-12</t>
        </is>
      </c>
    </row>
    <row r="112">
      <c r="A112" s="4" t="inlineStr">
        <is>
          <t>11</t>
        </is>
      </c>
      <c r="B112" s="4" t="inlineStr">
        <is>
          <t>OSG UK LTD</t>
        </is>
      </c>
      <c r="C112" s="4" t="inlineStr">
        <is>
          <t>BOYLE-SOUTH</t>
        </is>
      </c>
      <c r="D112" s="4" t="inlineStr">
        <is>
          <t>6779380</t>
        </is>
      </c>
      <c r="E112" s="4" t="inlineStr">
        <is>
          <t>EXN03R025M25.0-04N</t>
        </is>
      </c>
      <c r="F112" s="5" t="n">
        <v>3</v>
      </c>
      <c r="G112" s="5" t="n">
        <v>8</v>
      </c>
      <c r="H112" s="6" t="n">
        <v>1250.12</v>
      </c>
      <c r="I112" s="10" t="n">
        <v>156.27</v>
      </c>
      <c r="J112" s="4" t="inlineStr">
        <is>
          <t>2025-12-01</t>
        </is>
      </c>
    </row>
    <row r="113">
      <c r="A113" s="4" t="inlineStr">
        <is>
          <t>11</t>
        </is>
      </c>
      <c r="B113" s="4" t="inlineStr">
        <is>
          <t>OSG UK LTD</t>
        </is>
      </c>
      <c r="C113" s="4" t="inlineStr">
        <is>
          <t>BOYLE-SOUTH</t>
        </is>
      </c>
      <c r="D113" s="4" t="inlineStr">
        <is>
          <t>6857111</t>
        </is>
      </c>
      <c r="E113" s="4" t="inlineStr">
        <is>
          <t>SNU-435AH110 AH110</t>
        </is>
      </c>
      <c r="F113" s="5" t="n">
        <v>3</v>
      </c>
      <c r="G113" s="5" t="n">
        <v>540</v>
      </c>
      <c r="H113" s="6" t="n">
        <v>1162.4</v>
      </c>
      <c r="I113" s="10" t="n">
        <v>2.196666666666667</v>
      </c>
      <c r="J113" s="4" t="inlineStr">
        <is>
          <t>2025-11-24</t>
        </is>
      </c>
    </row>
    <row r="114">
      <c r="A114" s="4" t="inlineStr">
        <is>
          <t>11</t>
        </is>
      </c>
      <c r="B114" s="4" t="inlineStr">
        <is>
          <t>OSG UK LTD</t>
        </is>
      </c>
      <c r="C114" s="4" t="inlineStr">
        <is>
          <t>BOYLE-SOUTH</t>
        </is>
      </c>
      <c r="D114" s="4" t="inlineStr">
        <is>
          <t>6735336</t>
        </is>
      </c>
      <c r="E114" s="4" t="inlineStr">
        <is>
          <t>SWMT1506ZER-MM AH3135</t>
        </is>
      </c>
      <c r="F114" s="5" t="n">
        <v>3</v>
      </c>
      <c r="G114" s="5" t="n">
        <v>120</v>
      </c>
      <c r="H114" s="6" t="n">
        <v>1070.22</v>
      </c>
      <c r="I114" s="10" t="n">
        <v>8.92</v>
      </c>
      <c r="J114" s="4" t="inlineStr">
        <is>
          <t>2025-02-24</t>
        </is>
      </c>
    </row>
    <row r="115">
      <c r="A115" s="4" t="inlineStr">
        <is>
          <t>11</t>
        </is>
      </c>
      <c r="B115" s="4" t="inlineStr">
        <is>
          <t>OSG UK LTD</t>
        </is>
      </c>
      <c r="C115" s="4" t="inlineStr">
        <is>
          <t>BOYLE-SOUTH</t>
        </is>
      </c>
      <c r="D115" s="4" t="inlineStr">
        <is>
          <t>6733155</t>
        </is>
      </c>
      <c r="E115" s="4" t="inlineStr">
        <is>
          <t>AVGT060302PBER-MJ AH3135</t>
        </is>
      </c>
      <c r="F115" s="5" t="n">
        <v>7</v>
      </c>
      <c r="G115" s="5" t="n">
        <v>140</v>
      </c>
      <c r="H115" s="6" t="n">
        <v>856.0999999999999</v>
      </c>
      <c r="I115" s="10" t="n">
        <v>6.12</v>
      </c>
      <c r="J115" s="4" t="inlineStr">
        <is>
          <t>2025-07-09</t>
        </is>
      </c>
    </row>
    <row r="116">
      <c r="A116" s="4" t="inlineStr">
        <is>
          <t>11</t>
        </is>
      </c>
      <c r="B116" s="4" t="inlineStr">
        <is>
          <t>OSG UK LTD</t>
        </is>
      </c>
      <c r="C116" s="4" t="inlineStr">
        <is>
          <t>BOYLE-SOUTH</t>
        </is>
      </c>
      <c r="D116" s="4" t="inlineStr">
        <is>
          <t>6849641</t>
        </is>
      </c>
      <c r="E116" s="4" t="inlineStr">
        <is>
          <t>XCET310404ER AH120</t>
        </is>
      </c>
      <c r="F116" s="5" t="n">
        <v>3</v>
      </c>
      <c r="G116" s="5" t="n">
        <v>35</v>
      </c>
      <c r="H116" s="6" t="n">
        <v>806.4</v>
      </c>
      <c r="I116" s="10" t="n">
        <v>23.04</v>
      </c>
      <c r="J116" s="4" t="inlineStr">
        <is>
          <t>2025-12-08</t>
        </is>
      </c>
    </row>
    <row r="117">
      <c r="A117" s="4" t="inlineStr">
        <is>
          <t>11</t>
        </is>
      </c>
      <c r="B117" s="4" t="inlineStr">
        <is>
          <t>OSG UK LTD</t>
        </is>
      </c>
      <c r="C117" s="4" t="inlineStr">
        <is>
          <t>BOYLE-SOUTH</t>
        </is>
      </c>
      <c r="D117" s="4" t="inlineStr">
        <is>
          <t>6772270</t>
        </is>
      </c>
      <c r="E117" s="4" t="inlineStr">
        <is>
          <t>DNMG150608-ZM T9215</t>
        </is>
      </c>
      <c r="F117" s="5" t="n">
        <v>5</v>
      </c>
      <c r="G117" s="5" t="n">
        <v>110</v>
      </c>
      <c r="H117" s="6" t="n">
        <v>622.9200000000001</v>
      </c>
      <c r="I117" s="10" t="n">
        <v>5.66</v>
      </c>
      <c r="J117" s="4" t="inlineStr">
        <is>
          <t>2025-08-20</t>
        </is>
      </c>
    </row>
    <row r="118">
      <c r="A118" s="4" t="inlineStr">
        <is>
          <t>11</t>
        </is>
      </c>
      <c r="B118" s="4" t="inlineStr">
        <is>
          <t>OSG UK LTD</t>
        </is>
      </c>
      <c r="C118" s="4" t="inlineStr">
        <is>
          <t>BOYLE-SOUTH</t>
        </is>
      </c>
      <c r="D118" s="4" t="inlineStr">
        <is>
          <t>6913625</t>
        </is>
      </c>
      <c r="E118" s="4" t="inlineStr">
        <is>
          <t>QC16-JSCL2CR09-CHP</t>
        </is>
      </c>
      <c r="F118" s="5" t="n">
        <v>3</v>
      </c>
      <c r="G118" s="5" t="n">
        <v>3</v>
      </c>
      <c r="H118" s="6" t="n">
        <v>501.72</v>
      </c>
      <c r="I118" s="10" t="n">
        <v>167.24</v>
      </c>
      <c r="J118" s="4" t="inlineStr">
        <is>
          <t>2025-06-11</t>
        </is>
      </c>
    </row>
    <row r="119">
      <c r="A119" s="4" t="inlineStr">
        <is>
          <t>11</t>
        </is>
      </c>
      <c r="B119" s="4" t="inlineStr">
        <is>
          <t>OSG UK LTD</t>
        </is>
      </c>
      <c r="C119" s="4" t="inlineStr">
        <is>
          <t>BOYLE-SOUTH</t>
        </is>
      </c>
      <c r="D119" s="4" t="inlineStr">
        <is>
          <t>6781987</t>
        </is>
      </c>
      <c r="E119" s="4" t="inlineStr">
        <is>
          <t>OWMT05T3AFER-MM AH3135</t>
        </is>
      </c>
      <c r="F119" s="5" t="n">
        <v>3</v>
      </c>
      <c r="G119" s="5" t="n">
        <v>80</v>
      </c>
      <c r="H119" s="6" t="n">
        <v>462.4</v>
      </c>
      <c r="I119" s="10" t="n">
        <v>5.78</v>
      </c>
      <c r="J119" s="4" t="inlineStr">
        <is>
          <t>2025-07-30</t>
        </is>
      </c>
    </row>
    <row r="120">
      <c r="A120" s="4" t="inlineStr">
        <is>
          <t>11</t>
        </is>
      </c>
      <c r="B120" s="4" t="inlineStr">
        <is>
          <t>OSG UK LTD</t>
        </is>
      </c>
      <c r="C120" s="4" t="inlineStr">
        <is>
          <t>BOYLE-SOUTH</t>
        </is>
      </c>
      <c r="D120" s="4" t="inlineStr">
        <is>
          <t>6772450</t>
        </is>
      </c>
      <c r="E120" s="4" t="inlineStr">
        <is>
          <t>DCMT11T302-PS T9215</t>
        </is>
      </c>
      <c r="F120" s="5" t="n">
        <v>3</v>
      </c>
      <c r="G120" s="5" t="n">
        <v>120</v>
      </c>
      <c r="H120" s="6" t="n">
        <v>451.2</v>
      </c>
      <c r="I120" s="10" t="n">
        <v>3.76</v>
      </c>
      <c r="J120" s="4" t="inlineStr">
        <is>
          <t>2025-02-12</t>
        </is>
      </c>
    </row>
    <row r="121">
      <c r="A121" s="4" t="inlineStr">
        <is>
          <t>11</t>
        </is>
      </c>
      <c r="B121" s="4" t="inlineStr">
        <is>
          <t>OSG UK LTD</t>
        </is>
      </c>
      <c r="C121" s="4" t="inlineStr">
        <is>
          <t>BOYLE-SOUTH</t>
        </is>
      </c>
      <c r="D121" s="4" t="inlineStr">
        <is>
          <t>6997897</t>
        </is>
      </c>
      <c r="E121" s="4" t="inlineStr">
        <is>
          <t>EPGT040102L-W08 GT9530</t>
        </is>
      </c>
      <c r="F121" s="5" t="n">
        <v>3</v>
      </c>
      <c r="G121" s="5" t="n">
        <v>80</v>
      </c>
      <c r="H121" s="6" t="n">
        <v>392.96</v>
      </c>
      <c r="I121" s="10" t="n">
        <v>4.91</v>
      </c>
      <c r="J121" s="4" t="inlineStr">
        <is>
          <t>2025-10-10</t>
        </is>
      </c>
    </row>
    <row r="122">
      <c r="A122" s="4" t="inlineStr">
        <is>
          <t>11</t>
        </is>
      </c>
      <c r="B122" s="4" t="inlineStr">
        <is>
          <t>OSG UK LTD</t>
        </is>
      </c>
      <c r="C122" s="4" t="inlineStr">
        <is>
          <t>BOYLE-SOUTH</t>
        </is>
      </c>
      <c r="D122" s="4" t="inlineStr">
        <is>
          <t>6929011</t>
        </is>
      </c>
      <c r="E122" s="4" t="inlineStr">
        <is>
          <t>CSPB-2.5L080</t>
        </is>
      </c>
      <c r="F122" s="5" t="n">
        <v>7</v>
      </c>
      <c r="G122" s="5" t="n">
        <v>140</v>
      </c>
      <c r="H122" s="6" t="n">
        <v>361.2</v>
      </c>
      <c r="I122" s="10" t="n">
        <v>2.580000000000001</v>
      </c>
      <c r="J122" s="4" t="inlineStr">
        <is>
          <t>2025-10-20</t>
        </is>
      </c>
    </row>
    <row r="123">
      <c r="A123" s="4" t="inlineStr">
        <is>
          <t>11</t>
        </is>
      </c>
      <c r="B123" s="4" t="inlineStr">
        <is>
          <t>OSG UK LTD</t>
        </is>
      </c>
      <c r="C123" s="4" t="inlineStr">
        <is>
          <t>BOYLE-SOUTH</t>
        </is>
      </c>
      <c r="D123" s="4" t="inlineStr">
        <is>
          <t>6796062</t>
        </is>
      </c>
      <c r="E123" s="4" t="inlineStr">
        <is>
          <t>CNMG120404-PM T9215</t>
        </is>
      </c>
      <c r="F123" s="5" t="n">
        <v>8</v>
      </c>
      <c r="G123" s="5" t="n">
        <v>80</v>
      </c>
      <c r="H123" s="6" t="n">
        <v>331.68</v>
      </c>
      <c r="I123" s="10" t="n">
        <v>4.15</v>
      </c>
      <c r="J123" s="4" t="inlineStr">
        <is>
          <t>2025-11-24</t>
        </is>
      </c>
    </row>
    <row r="124">
      <c r="A124" s="4" t="inlineStr">
        <is>
          <t>11</t>
        </is>
      </c>
      <c r="B124" s="4" t="inlineStr">
        <is>
          <t>OSG UK LTD</t>
        </is>
      </c>
      <c r="C124" s="4" t="inlineStr">
        <is>
          <t>BOYLE-SOUTH</t>
        </is>
      </c>
      <c r="D124" s="4" t="inlineStr">
        <is>
          <t>6781232</t>
        </is>
      </c>
      <c r="E124" s="4" t="inlineStr">
        <is>
          <t>CNMG160612-THS T9225</t>
        </is>
      </c>
      <c r="F124" s="5" t="n">
        <v>3</v>
      </c>
      <c r="G124" s="5" t="n">
        <v>40</v>
      </c>
      <c r="H124" s="6" t="n">
        <v>260.05</v>
      </c>
      <c r="I124" s="10" t="n">
        <v>6.5</v>
      </c>
      <c r="J124" s="4" t="inlineStr">
        <is>
          <t>2025-07-02</t>
        </is>
      </c>
    </row>
    <row r="125">
      <c r="A125" s="4" t="inlineStr">
        <is>
          <t>11</t>
        </is>
      </c>
      <c r="B125" s="4" t="inlineStr">
        <is>
          <t>OSG UK LTD</t>
        </is>
      </c>
      <c r="C125" s="4" t="inlineStr">
        <is>
          <t>BOYLE-SOUTH</t>
        </is>
      </c>
      <c r="D125" s="4" t="inlineStr">
        <is>
          <t>6781086</t>
        </is>
      </c>
      <c r="E125" s="4" t="inlineStr">
        <is>
          <t>YWMT16T304-ZF T9225</t>
        </is>
      </c>
      <c r="F125" s="5" t="n">
        <v>4</v>
      </c>
      <c r="G125" s="5" t="n">
        <v>40</v>
      </c>
      <c r="H125" s="6" t="n">
        <v>222.24</v>
      </c>
      <c r="I125" s="10" t="n">
        <v>5.56</v>
      </c>
      <c r="J125" s="4" t="inlineStr">
        <is>
          <t>2025-11-24</t>
        </is>
      </c>
    </row>
    <row r="126">
      <c r="A126" s="4" t="inlineStr">
        <is>
          <t>11</t>
        </is>
      </c>
      <c r="B126" s="4" t="inlineStr">
        <is>
          <t>OSG UK LTD</t>
        </is>
      </c>
      <c r="C126" s="4" t="inlineStr">
        <is>
          <t>BOYLE-SOUTH</t>
        </is>
      </c>
      <c r="D126" s="4" t="inlineStr">
        <is>
          <t>6802568</t>
        </is>
      </c>
      <c r="E126" s="4" t="inlineStr">
        <is>
          <t>CSTB-3</t>
        </is>
      </c>
      <c r="F126" s="5" t="n">
        <v>9</v>
      </c>
      <c r="G126" s="5" t="n">
        <v>150</v>
      </c>
      <c r="H126" s="6" t="n">
        <v>198</v>
      </c>
      <c r="I126" s="10" t="n">
        <v>1.32</v>
      </c>
      <c r="J126" s="4" t="inlineStr">
        <is>
          <t>2025-11-13</t>
        </is>
      </c>
    </row>
    <row r="127">
      <c r="A127" s="4" t="inlineStr">
        <is>
          <t>11</t>
        </is>
      </c>
      <c r="B127" s="4" t="inlineStr">
        <is>
          <t>OSG UK LTD</t>
        </is>
      </c>
      <c r="C127" s="4" t="inlineStr">
        <is>
          <t>BOYLE-SOUTH</t>
        </is>
      </c>
      <c r="D127" s="4" t="inlineStr">
        <is>
          <t>6772177</t>
        </is>
      </c>
      <c r="E127" s="4" t="inlineStr">
        <is>
          <t>CNMG120408-TM T9215</t>
        </is>
      </c>
      <c r="F127" s="5" t="n">
        <v>4</v>
      </c>
      <c r="G127" s="5" t="n">
        <v>40</v>
      </c>
      <c r="H127" s="6" t="n">
        <v>165.84</v>
      </c>
      <c r="I127" s="10" t="n">
        <v>4.15</v>
      </c>
      <c r="J127" s="4" t="inlineStr">
        <is>
          <t>2025-07-17</t>
        </is>
      </c>
    </row>
    <row r="128">
      <c r="A128" s="4" t="inlineStr">
        <is>
          <t>11</t>
        </is>
      </c>
      <c r="B128" s="4" t="inlineStr">
        <is>
          <t>OSG UK LTD</t>
        </is>
      </c>
      <c r="C128" s="4" t="inlineStr">
        <is>
          <t>BOYLE-SOUTH</t>
        </is>
      </c>
      <c r="D128" s="4" t="inlineStr">
        <is>
          <t>6796302</t>
        </is>
      </c>
      <c r="E128" s="4" t="inlineStr">
        <is>
          <t>CNMG120408-SM AH6225</t>
        </is>
      </c>
      <c r="F128" s="5" t="n">
        <v>3</v>
      </c>
      <c r="G128" s="5" t="n">
        <v>40</v>
      </c>
      <c r="H128" s="6" t="n">
        <v>155.53</v>
      </c>
      <c r="I128" s="10" t="n">
        <v>3.89</v>
      </c>
      <c r="J128" s="4" t="inlineStr">
        <is>
          <t>2025-03-28</t>
        </is>
      </c>
    </row>
    <row r="129">
      <c r="A129" s="4" t="inlineStr">
        <is>
          <t>11</t>
        </is>
      </c>
      <c r="B129" s="4" t="inlineStr">
        <is>
          <t>OSG UK LTD</t>
        </is>
      </c>
      <c r="C129" s="4" t="inlineStr">
        <is>
          <t>BOYLE-SOUTH</t>
        </is>
      </c>
      <c r="D129" s="4" t="inlineStr">
        <is>
          <t>6805300</t>
        </is>
      </c>
      <c r="E129" s="4" t="inlineStr">
        <is>
          <t>MLP46</t>
        </is>
      </c>
      <c r="F129" s="5" t="n">
        <v>3</v>
      </c>
      <c r="G129" s="5" t="n">
        <v>20</v>
      </c>
      <c r="H129" s="6" t="n">
        <v>152.85</v>
      </c>
      <c r="I129" s="10" t="n">
        <v>7.64</v>
      </c>
      <c r="J129" s="4" t="inlineStr">
        <is>
          <t>2025-09-16</t>
        </is>
      </c>
    </row>
    <row r="130">
      <c r="A130" s="4" t="inlineStr">
        <is>
          <t>11</t>
        </is>
      </c>
      <c r="B130" s="4" t="inlineStr">
        <is>
          <t>OSG UK LTD</t>
        </is>
      </c>
      <c r="C130" s="4" t="inlineStr">
        <is>
          <t>BOYLE-SOUTH</t>
        </is>
      </c>
      <c r="D130" s="4" t="inlineStr">
        <is>
          <t>6775805</t>
        </is>
      </c>
      <c r="E130" s="4" t="inlineStr">
        <is>
          <t>VBMT160408-PS AH8005</t>
        </is>
      </c>
      <c r="F130" s="5" t="n">
        <v>3</v>
      </c>
      <c r="G130" s="5" t="n">
        <v>30</v>
      </c>
      <c r="H130" s="6" t="n">
        <v>147.84</v>
      </c>
      <c r="I130" s="10" t="n">
        <v>4.93</v>
      </c>
      <c r="J130" s="4" t="inlineStr">
        <is>
          <t>2025-12-08</t>
        </is>
      </c>
    </row>
    <row r="131">
      <c r="A131" s="4" t="inlineStr">
        <is>
          <t>11</t>
        </is>
      </c>
      <c r="B131" s="4" t="inlineStr">
        <is>
          <t>OSG UK LTD</t>
        </is>
      </c>
      <c r="C131" s="4" t="inlineStr">
        <is>
          <t>BOYLE-SOUTH</t>
        </is>
      </c>
      <c r="D131" s="4" t="inlineStr">
        <is>
          <t>6822282</t>
        </is>
      </c>
      <c r="E131" s="4" t="inlineStr">
        <is>
          <t>DCGT11T304-AL KS05F</t>
        </is>
      </c>
      <c r="F131" s="5" t="n">
        <v>3</v>
      </c>
      <c r="G131" s="5" t="n">
        <v>30</v>
      </c>
      <c r="H131" s="6" t="n">
        <v>134.28</v>
      </c>
      <c r="I131" s="10" t="n">
        <v>4.48</v>
      </c>
      <c r="J131" s="4" t="inlineStr">
        <is>
          <t>2025-08-15</t>
        </is>
      </c>
    </row>
    <row r="132">
      <c r="A132" s="4" t="inlineStr">
        <is>
          <t>11</t>
        </is>
      </c>
      <c r="B132" s="4" t="inlineStr">
        <is>
          <t>OSG UK LTD</t>
        </is>
      </c>
      <c r="C132" s="4" t="inlineStr">
        <is>
          <t>BOYLE-SOUTH</t>
        </is>
      </c>
      <c r="D132" s="4" t="inlineStr">
        <is>
          <t>6995939</t>
        </is>
      </c>
      <c r="E132" s="4" t="inlineStr">
        <is>
          <t>RPMT10T3EN-ML AH130</t>
        </is>
      </c>
      <c r="F132" s="5" t="n">
        <v>3</v>
      </c>
      <c r="G132" s="5" t="n">
        <v>30</v>
      </c>
      <c r="H132" s="6" t="n">
        <v>125.7</v>
      </c>
      <c r="I132" s="10" t="n">
        <v>4.19</v>
      </c>
      <c r="J132" s="4" t="inlineStr">
        <is>
          <t>2025-02-12</t>
        </is>
      </c>
    </row>
    <row r="133">
      <c r="A133" s="4" t="inlineStr">
        <is>
          <t>11</t>
        </is>
      </c>
      <c r="B133" s="4" t="inlineStr">
        <is>
          <t>OSG UK LTD</t>
        </is>
      </c>
      <c r="C133" s="4" t="inlineStr">
        <is>
          <t>BOYLE-SOUTH</t>
        </is>
      </c>
      <c r="D133" s="4" t="inlineStr">
        <is>
          <t>6851333</t>
        </is>
      </c>
      <c r="E133" s="4" t="inlineStr">
        <is>
          <t>CSPB-2H</t>
        </is>
      </c>
      <c r="F133" s="5" t="n">
        <v>3</v>
      </c>
      <c r="G133" s="5" t="n">
        <v>32</v>
      </c>
      <c r="H133" s="6" t="n">
        <v>84.47999999999999</v>
      </c>
      <c r="I133" s="10" t="n">
        <v>2.64</v>
      </c>
      <c r="J133" s="4" t="inlineStr">
        <is>
          <t>2025-12-11</t>
        </is>
      </c>
    </row>
    <row r="134">
      <c r="A134" s="4" t="inlineStr">
        <is>
          <t>11</t>
        </is>
      </c>
      <c r="B134" s="4" t="inlineStr">
        <is>
          <t>OSG UK LTD</t>
        </is>
      </c>
      <c r="C134" s="4" t="inlineStr">
        <is>
          <t>BOYLE-SOUTH</t>
        </is>
      </c>
      <c r="D134" s="4" t="inlineStr">
        <is>
          <t>6872200</t>
        </is>
      </c>
      <c r="E134" s="4" t="inlineStr">
        <is>
          <t>CSPB-1.8FL4.3</t>
        </is>
      </c>
      <c r="F134" s="5" t="n">
        <v>3</v>
      </c>
      <c r="G134" s="5" t="n">
        <v>30</v>
      </c>
      <c r="H134" s="6" t="n">
        <v>79.19999999999999</v>
      </c>
      <c r="I134" s="10" t="n">
        <v>2.64</v>
      </c>
      <c r="J134" s="4" t="inlineStr">
        <is>
          <t>2025-09-24</t>
        </is>
      </c>
    </row>
    <row r="135">
      <c r="A135" s="4" t="inlineStr">
        <is>
          <t>11</t>
        </is>
      </c>
      <c r="B135" s="4" t="inlineStr">
        <is>
          <t>OSG UK LTD</t>
        </is>
      </c>
      <c r="C135" s="4" t="inlineStr">
        <is>
          <t>BOYLE-SOUTH</t>
        </is>
      </c>
      <c r="D135" s="4" t="inlineStr">
        <is>
          <t>6851335</t>
        </is>
      </c>
      <c r="E135" s="4" t="inlineStr">
        <is>
          <t>CSPB-2.5SH</t>
        </is>
      </c>
      <c r="F135" s="5" t="n">
        <v>3</v>
      </c>
      <c r="G135" s="5" t="n">
        <v>26</v>
      </c>
      <c r="H135" s="6" t="n">
        <v>68.64</v>
      </c>
      <c r="I135" s="10" t="n">
        <v>2.64</v>
      </c>
      <c r="J135" s="4" t="inlineStr">
        <is>
          <t>2025-11-26</t>
        </is>
      </c>
    </row>
    <row r="136">
      <c r="A136" s="4" t="inlineStr">
        <is>
          <t>11</t>
        </is>
      </c>
      <c r="B136" s="4" t="inlineStr">
        <is>
          <t>OSG UK LTD</t>
        </is>
      </c>
      <c r="C136" s="4" t="inlineStr">
        <is>
          <t>BOYLE-SOUTH</t>
        </is>
      </c>
      <c r="D136" s="4" t="inlineStr">
        <is>
          <t>6805226</t>
        </is>
      </c>
      <c r="E136" s="4" t="inlineStr">
        <is>
          <t>MCL-8M</t>
        </is>
      </c>
      <c r="F136" s="5" t="n">
        <v>3</v>
      </c>
      <c r="G136" s="5" t="n">
        <v>3</v>
      </c>
      <c r="H136" s="6" t="n">
        <v>25.08</v>
      </c>
      <c r="I136" s="10" t="n">
        <v>8.359999999999999</v>
      </c>
      <c r="J136" s="4" t="inlineStr">
        <is>
          <t>2025-11-24</t>
        </is>
      </c>
    </row>
    <row r="137">
      <c r="A137" s="4" t="inlineStr">
        <is>
          <t>272</t>
        </is>
      </c>
      <c r="B137" s="4" t="inlineStr">
        <is>
          <t>PRO-ACTIVE (I)</t>
        </is>
      </c>
      <c r="C137" s="4" t="inlineStr">
        <is>
          <t>BOYLE-SOUTH</t>
        </is>
      </c>
      <c r="D137" s="4" t="inlineStr">
        <is>
          <t>5813450</t>
        </is>
      </c>
      <c r="E137" s="4" t="inlineStr">
        <is>
          <t>PEMT0502ZCTR-HR    IN2035</t>
        </is>
      </c>
      <c r="F137" s="5" t="n">
        <v>10</v>
      </c>
      <c r="G137" s="5" t="n">
        <v>300</v>
      </c>
      <c r="H137" s="6" t="n">
        <v>2790.72</v>
      </c>
      <c r="I137" s="10" t="n">
        <v>9.300000000000001</v>
      </c>
      <c r="J137" s="4" t="inlineStr">
        <is>
          <t>2025-12-10</t>
        </is>
      </c>
    </row>
    <row r="138">
      <c r="A138" s="4" t="inlineStr">
        <is>
          <t>272</t>
        </is>
      </c>
      <c r="B138" s="4" t="inlineStr">
        <is>
          <t>PRO-ACTIVE (I)</t>
        </is>
      </c>
      <c r="C138" s="4" t="inlineStr">
        <is>
          <t>BOYLE-SOUTH</t>
        </is>
      </c>
      <c r="D138" s="4" t="inlineStr">
        <is>
          <t>5813582</t>
        </is>
      </c>
      <c r="E138" s="4" t="inlineStr">
        <is>
          <t>PEMT0502ZCTR-HR    IN2530</t>
        </is>
      </c>
      <c r="F138" s="5" t="n">
        <v>7</v>
      </c>
      <c r="G138" s="5" t="n">
        <v>220</v>
      </c>
      <c r="H138" s="6" t="n">
        <v>1487.23</v>
      </c>
      <c r="I138" s="10" t="n">
        <v>6.76</v>
      </c>
      <c r="J138" s="4" t="inlineStr">
        <is>
          <t>2025-12-10</t>
        </is>
      </c>
    </row>
    <row r="139">
      <c r="A139" s="4" t="inlineStr">
        <is>
          <t>272</t>
        </is>
      </c>
      <c r="B139" s="4" t="inlineStr">
        <is>
          <t>PRO-ACTIVE (I)</t>
        </is>
      </c>
      <c r="C139" s="4" t="inlineStr">
        <is>
          <t>BOYLE-SOUTH</t>
        </is>
      </c>
      <c r="D139" s="4" t="inlineStr">
        <is>
          <t>5813074</t>
        </is>
      </c>
      <c r="E139" s="4" t="inlineStr">
        <is>
          <t>PEMT0502ZCTR-HR    IN2505</t>
        </is>
      </c>
      <c r="F139" s="5" t="n">
        <v>7</v>
      </c>
      <c r="G139" s="5" t="n">
        <v>170</v>
      </c>
      <c r="H139" s="6" t="n">
        <v>1149.22</v>
      </c>
      <c r="I139" s="10" t="n">
        <v>6.76</v>
      </c>
      <c r="J139" s="4" t="inlineStr">
        <is>
          <t>2025-12-10</t>
        </is>
      </c>
    </row>
    <row r="140">
      <c r="A140" s="4" t="inlineStr">
        <is>
          <t>272</t>
        </is>
      </c>
      <c r="B140" s="4" t="inlineStr">
        <is>
          <t>PRO-ACTIVE (I)</t>
        </is>
      </c>
      <c r="C140" s="4" t="inlineStr">
        <is>
          <t>BOYLE-SOUTH</t>
        </is>
      </c>
      <c r="D140" s="4" t="inlineStr">
        <is>
          <t>5854457</t>
        </is>
      </c>
      <c r="E140" s="4" t="inlineStr">
        <is>
          <t>OFCT05T3AFTN-HR  A IN6535</t>
        </is>
      </c>
      <c r="F140" s="5" t="n">
        <v>3</v>
      </c>
      <c r="G140" s="5" t="n">
        <v>40</v>
      </c>
      <c r="H140" s="6" t="n">
        <v>477.44</v>
      </c>
      <c r="I140" s="10" t="n">
        <v>11.94</v>
      </c>
      <c r="J140" s="4" t="inlineStr">
        <is>
          <t>2025-07-17</t>
        </is>
      </c>
    </row>
    <row r="141">
      <c r="A141" s="4" t="inlineStr">
        <is>
          <t>85233</t>
        </is>
      </c>
      <c r="B141" s="4" t="inlineStr">
        <is>
          <t>PRO-ACTIVE (N)</t>
        </is>
      </c>
      <c r="C141" s="4" t="inlineStr">
        <is>
          <t>BOYLE-SOUTH</t>
        </is>
      </c>
      <c r="D141" s="4" t="inlineStr">
        <is>
          <t>7901702</t>
        </is>
      </c>
      <c r="E141" s="4" t="inlineStr">
        <is>
          <t>TBVC11FR10U ZM3</t>
        </is>
      </c>
      <c r="F141" s="5" t="n">
        <v>7</v>
      </c>
      <c r="G141" s="5" t="n">
        <v>130</v>
      </c>
      <c r="H141" s="6" t="n">
        <v>1164.8</v>
      </c>
      <c r="I141" s="10" t="n">
        <v>8.960000000000001</v>
      </c>
      <c r="J141" s="4" t="inlineStr">
        <is>
          <t>2025-11-03</t>
        </is>
      </c>
    </row>
    <row r="142">
      <c r="A142" s="4" t="inlineStr">
        <is>
          <t>85233</t>
        </is>
      </c>
      <c r="B142" s="4" t="inlineStr">
        <is>
          <t>PRO-ACTIVE (N)</t>
        </is>
      </c>
      <c r="C142" s="4" t="inlineStr">
        <is>
          <t>BOYLE-SOUTH</t>
        </is>
      </c>
      <c r="D142" s="4" t="inlineStr">
        <is>
          <t>7980265</t>
        </is>
      </c>
      <c r="E142" s="4" t="inlineStr">
        <is>
          <t>DNGA150404PQS01015 B52</t>
        </is>
      </c>
      <c r="F142" s="5" t="n">
        <v>4</v>
      </c>
      <c r="G142" s="5" t="n">
        <v>20</v>
      </c>
      <c r="H142" s="6" t="n">
        <v>832.6</v>
      </c>
      <c r="I142" s="10" t="n">
        <v>41.63</v>
      </c>
      <c r="J142" s="4" t="inlineStr">
        <is>
          <t>2025-09-30</t>
        </is>
      </c>
    </row>
    <row r="143">
      <c r="A143" s="4" t="inlineStr">
        <is>
          <t>1013</t>
        </is>
      </c>
      <c r="B143" s="4" t="inlineStr">
        <is>
          <t>ROTEC AERO</t>
        </is>
      </c>
      <c r="C143" s="4" t="inlineStr">
        <is>
          <t>BOYLE-SOUTH</t>
        </is>
      </c>
      <c r="D143" s="4" t="inlineStr">
        <is>
          <t>6796244</t>
        </is>
      </c>
      <c r="E143" s="4" t="inlineStr">
        <is>
          <t>CCMT09T304-PM AH6225</t>
        </is>
      </c>
      <c r="F143" s="5" t="n">
        <v>8</v>
      </c>
      <c r="G143" s="5" t="n">
        <v>100</v>
      </c>
      <c r="H143" s="6" t="n">
        <v>392.7</v>
      </c>
      <c r="I143" s="10" t="n">
        <v>3.89875</v>
      </c>
      <c r="J143" s="4" t="inlineStr">
        <is>
          <t>2025-12-05</t>
        </is>
      </c>
    </row>
    <row r="144">
      <c r="A144" s="4" t="inlineStr">
        <is>
          <t>1013</t>
        </is>
      </c>
      <c r="B144" s="4" t="inlineStr">
        <is>
          <t>ROTEC AERO</t>
        </is>
      </c>
      <c r="C144" s="4" t="inlineStr">
        <is>
          <t>BOYLE-SOUTH</t>
        </is>
      </c>
      <c r="D144" s="4" t="inlineStr">
        <is>
          <t>6837426</t>
        </is>
      </c>
      <c r="E144" s="4" t="inlineStr">
        <is>
          <t>LNMU0202ZER-MM AH3225</t>
        </is>
      </c>
      <c r="F144" s="5" t="n">
        <v>3</v>
      </c>
      <c r="G144" s="5" t="n">
        <v>40</v>
      </c>
      <c r="H144" s="6" t="n">
        <v>333.6</v>
      </c>
      <c r="I144" s="10" t="n">
        <v>8.32</v>
      </c>
      <c r="J144" s="4" t="inlineStr">
        <is>
          <t>2025-07-29</t>
        </is>
      </c>
    </row>
    <row r="145">
      <c r="A145" s="4" t="inlineStr">
        <is>
          <t>1013</t>
        </is>
      </c>
      <c r="B145" s="4" t="inlineStr">
        <is>
          <t>ROTEC AERO</t>
        </is>
      </c>
      <c r="C145" s="4" t="inlineStr">
        <is>
          <t>BOYLE-SOUTH</t>
        </is>
      </c>
      <c r="D145" s="4" t="inlineStr">
        <is>
          <t>6772446</t>
        </is>
      </c>
      <c r="E145" s="4" t="inlineStr">
        <is>
          <t>DCMT11T304-PSS T9215</t>
        </is>
      </c>
      <c r="F145" s="5" t="n">
        <v>5</v>
      </c>
      <c r="G145" s="5" t="n">
        <v>70</v>
      </c>
      <c r="H145" s="6" t="n">
        <v>329</v>
      </c>
      <c r="I145" s="10" t="n">
        <v>4.7</v>
      </c>
      <c r="J145" s="4" t="inlineStr">
        <is>
          <t>2025-10-06</t>
        </is>
      </c>
    </row>
    <row r="146">
      <c r="A146" s="4" t="inlineStr">
        <is>
          <t>1013</t>
        </is>
      </c>
      <c r="B146" s="4" t="inlineStr">
        <is>
          <t>ROTEC AERO</t>
        </is>
      </c>
      <c r="C146" s="4" t="inlineStr">
        <is>
          <t>BOYLE-SOUTH</t>
        </is>
      </c>
      <c r="D146" s="4" t="inlineStr">
        <is>
          <t>6975945</t>
        </is>
      </c>
      <c r="E146" s="4" t="inlineStr">
        <is>
          <t>TEC010A4-015/04C4H-50</t>
        </is>
      </c>
      <c r="F146" s="5" t="n">
        <v>6</v>
      </c>
      <c r="G146" s="5" t="n">
        <v>14</v>
      </c>
      <c r="H146" s="6" t="n">
        <v>323.66</v>
      </c>
      <c r="I146" s="10" t="n">
        <v>23.12</v>
      </c>
      <c r="J146" s="4" t="inlineStr">
        <is>
          <t>2025-09-09</t>
        </is>
      </c>
    </row>
    <row r="147">
      <c r="A147" s="4" t="inlineStr">
        <is>
          <t>1013</t>
        </is>
      </c>
      <c r="B147" s="4" t="inlineStr">
        <is>
          <t>ROTEC AERO</t>
        </is>
      </c>
      <c r="C147" s="4" t="inlineStr">
        <is>
          <t>BOYLE-SOUTH</t>
        </is>
      </c>
      <c r="D147" s="4" t="inlineStr">
        <is>
          <t>6975966</t>
        </is>
      </c>
      <c r="E147" s="4" t="inlineStr">
        <is>
          <t>TEC020A4-030/06C4H-50</t>
        </is>
      </c>
      <c r="F147" s="5" t="n">
        <v>6</v>
      </c>
      <c r="G147" s="5" t="n">
        <v>14</v>
      </c>
      <c r="H147" s="6" t="n">
        <v>302.07</v>
      </c>
      <c r="I147" s="10" t="n">
        <v>21.58</v>
      </c>
      <c r="J147" s="4" t="inlineStr">
        <is>
          <t>2025-09-02</t>
        </is>
      </c>
    </row>
    <row r="148">
      <c r="A148" s="4" t="inlineStr">
        <is>
          <t>1013</t>
        </is>
      </c>
      <c r="B148" s="4" t="inlineStr">
        <is>
          <t>ROTEC AERO</t>
        </is>
      </c>
      <c r="C148" s="4" t="inlineStr">
        <is>
          <t>BOYLE-SOUTH</t>
        </is>
      </c>
      <c r="D148" s="4" t="inlineStr">
        <is>
          <t>6829635</t>
        </is>
      </c>
      <c r="E148" s="4" t="inlineStr">
        <is>
          <t>DCMT11T304-PM AH6225</t>
        </is>
      </c>
      <c r="F148" s="5" t="n">
        <v>4</v>
      </c>
      <c r="G148" s="5" t="n">
        <v>60</v>
      </c>
      <c r="H148" s="6" t="n">
        <v>270.63</v>
      </c>
      <c r="I148" s="10" t="n">
        <v>4.4775</v>
      </c>
      <c r="J148" s="4" t="inlineStr">
        <is>
          <t>2025-10-06</t>
        </is>
      </c>
    </row>
    <row r="149">
      <c r="A149" s="4" t="inlineStr">
        <is>
          <t>1013</t>
        </is>
      </c>
      <c r="B149" s="4" t="inlineStr">
        <is>
          <t>ROTEC AERO</t>
        </is>
      </c>
      <c r="C149" s="4" t="inlineStr">
        <is>
          <t>BOYLE-SOUTH</t>
        </is>
      </c>
      <c r="D149" s="4" t="inlineStr">
        <is>
          <t>6953050</t>
        </is>
      </c>
      <c r="E149" s="4" t="inlineStr">
        <is>
          <t>16ER28UNJ AH8015</t>
        </is>
      </c>
      <c r="F149" s="5" t="n">
        <v>3</v>
      </c>
      <c r="G149" s="5" t="n">
        <v>20</v>
      </c>
      <c r="H149" s="6" t="n">
        <v>267.17</v>
      </c>
      <c r="I149" s="10" t="n">
        <v>13.52</v>
      </c>
      <c r="J149" s="4" t="inlineStr">
        <is>
          <t>2025-12-01</t>
        </is>
      </c>
    </row>
    <row r="150">
      <c r="A150" s="4" t="inlineStr">
        <is>
          <t>1013</t>
        </is>
      </c>
      <c r="B150" s="4" t="inlineStr">
        <is>
          <t>ROTEC AERO</t>
        </is>
      </c>
      <c r="C150" s="4" t="inlineStr">
        <is>
          <t>BOYLE-SOUTH</t>
        </is>
      </c>
      <c r="D150" s="4" t="inlineStr">
        <is>
          <t>6871455</t>
        </is>
      </c>
      <c r="E150" s="4" t="inlineStr">
        <is>
          <t>VER16AL010S06-S</t>
        </is>
      </c>
      <c r="F150" s="5" t="n">
        <v>3</v>
      </c>
      <c r="G150" s="5" t="n">
        <v>4</v>
      </c>
      <c r="H150" s="6" t="n">
        <v>234.7</v>
      </c>
      <c r="I150" s="10" t="n">
        <v>59.19666666666667</v>
      </c>
      <c r="J150" s="4" t="inlineStr">
        <is>
          <t>2025-11-12</t>
        </is>
      </c>
    </row>
    <row r="151">
      <c r="A151" s="4" t="inlineStr">
        <is>
          <t>1013</t>
        </is>
      </c>
      <c r="B151" s="4" t="inlineStr">
        <is>
          <t>ROTEC AERO</t>
        </is>
      </c>
      <c r="C151" s="4" t="inlineStr">
        <is>
          <t>BOYLE-SOUTH</t>
        </is>
      </c>
      <c r="D151" s="4" t="inlineStr">
        <is>
          <t>6876191</t>
        </is>
      </c>
      <c r="E151" s="4" t="inlineStr">
        <is>
          <t>WNMG080404-SM T6215</t>
        </is>
      </c>
      <c r="F151" s="5" t="n">
        <v>4</v>
      </c>
      <c r="G151" s="5" t="n">
        <v>40</v>
      </c>
      <c r="H151" s="6" t="n">
        <v>227.87</v>
      </c>
      <c r="I151" s="10" t="n">
        <v>5.6975</v>
      </c>
      <c r="J151" s="4" t="inlineStr">
        <is>
          <t>2025-10-06</t>
        </is>
      </c>
    </row>
    <row r="152">
      <c r="A152" s="4" t="inlineStr">
        <is>
          <t>1013</t>
        </is>
      </c>
      <c r="B152" s="4" t="inlineStr">
        <is>
          <t>ROTEC AERO</t>
        </is>
      </c>
      <c r="C152" s="4" t="inlineStr">
        <is>
          <t>BOYLE-SOUTH</t>
        </is>
      </c>
      <c r="D152" s="4" t="inlineStr">
        <is>
          <t>6975947</t>
        </is>
      </c>
      <c r="E152" s="4" t="inlineStr">
        <is>
          <t>TEC010A4-015/06C4H-50</t>
        </is>
      </c>
      <c r="F152" s="5" t="n">
        <v>3</v>
      </c>
      <c r="G152" s="5" t="n">
        <v>8</v>
      </c>
      <c r="H152" s="6" t="n">
        <v>184.94</v>
      </c>
      <c r="I152" s="10" t="n">
        <v>23.12</v>
      </c>
      <c r="J152" s="4" t="inlineStr">
        <is>
          <t>2025-06-06</t>
        </is>
      </c>
    </row>
    <row r="153">
      <c r="A153" s="4" t="inlineStr">
        <is>
          <t>1013</t>
        </is>
      </c>
      <c r="B153" s="4" t="inlineStr">
        <is>
          <t>ROTEC AERO</t>
        </is>
      </c>
      <c r="C153" s="4" t="inlineStr">
        <is>
          <t>BOYLE-SOUTH</t>
        </is>
      </c>
      <c r="D153" s="4" t="inlineStr">
        <is>
          <t>6822281</t>
        </is>
      </c>
      <c r="E153" s="4" t="inlineStr">
        <is>
          <t>DCGT11T302-AL KS05F</t>
        </is>
      </c>
      <c r="F153" s="5" t="n">
        <v>3</v>
      </c>
      <c r="G153" s="5" t="n">
        <v>30</v>
      </c>
      <c r="H153" s="6" t="n">
        <v>167.9</v>
      </c>
      <c r="I153" s="10" t="n">
        <v>5.599999999999999</v>
      </c>
      <c r="J153" s="4" t="inlineStr">
        <is>
          <t>2025-12-05</t>
        </is>
      </c>
    </row>
    <row r="154">
      <c r="A154" s="4" t="inlineStr">
        <is>
          <t>1013</t>
        </is>
      </c>
      <c r="B154" s="4" t="inlineStr">
        <is>
          <t>ROTEC AERO</t>
        </is>
      </c>
      <c r="C154" s="4" t="inlineStr">
        <is>
          <t>BOYLE-SOUTH</t>
        </is>
      </c>
      <c r="D154" s="4" t="inlineStr">
        <is>
          <t>6865192</t>
        </is>
      </c>
      <c r="E154" s="4" t="inlineStr">
        <is>
          <t>CCMT09T302-PSF AH725</t>
        </is>
      </c>
      <c r="F154" s="5" t="n">
        <v>3</v>
      </c>
      <c r="G154" s="5" t="n">
        <v>30</v>
      </c>
      <c r="H154" s="6" t="n">
        <v>115.5</v>
      </c>
      <c r="I154" s="10" t="n">
        <v>3.85</v>
      </c>
      <c r="J154" s="4" t="inlineStr">
        <is>
          <t>2025-10-06</t>
        </is>
      </c>
    </row>
    <row r="155">
      <c r="A155" s="4" t="inlineStr">
        <is>
          <t>1013</t>
        </is>
      </c>
      <c r="B155" s="4" t="inlineStr">
        <is>
          <t>ROTEC AERO</t>
        </is>
      </c>
      <c r="C155" s="4" t="inlineStr">
        <is>
          <t>BOYLE-SOUTH</t>
        </is>
      </c>
      <c r="D155" s="4" t="inlineStr">
        <is>
          <t>7906747</t>
        </is>
      </c>
      <c r="E155" s="4" t="inlineStr">
        <is>
          <t>DCMT11T302FNAM3 UC1</t>
        </is>
      </c>
      <c r="F155" s="5" t="n">
        <v>5</v>
      </c>
      <c r="G155" s="5" t="n">
        <v>18</v>
      </c>
      <c r="H155" s="6" t="n">
        <v>84.52000000000001</v>
      </c>
      <c r="I155" s="10" t="n">
        <v>4.7</v>
      </c>
      <c r="J155" s="4" t="inlineStr">
        <is>
          <t>2025-08-27</t>
        </is>
      </c>
    </row>
    <row r="156">
      <c r="A156" s="4" t="inlineStr">
        <is>
          <t>781</t>
        </is>
      </c>
      <c r="B156" s="4" t="inlineStr">
        <is>
          <t>TBS TOOLS</t>
        </is>
      </c>
      <c r="C156" s="4" t="inlineStr">
        <is>
          <t>BOYLE-SOUTH</t>
        </is>
      </c>
      <c r="D156" s="4" t="inlineStr">
        <is>
          <t>6949397</t>
        </is>
      </c>
      <c r="E156" s="4" t="inlineStr">
        <is>
          <t>QSER2525-3D66-CHP</t>
        </is>
      </c>
      <c r="F156" s="5" t="n">
        <v>4</v>
      </c>
      <c r="G156" s="5" t="n">
        <v>4</v>
      </c>
      <c r="H156" s="6" t="n">
        <v>409.17</v>
      </c>
      <c r="I156" s="10" t="n">
        <v>102.2925</v>
      </c>
      <c r="J156" s="4" t="inlineStr">
        <is>
          <t>2025-06-18</t>
        </is>
      </c>
    </row>
    <row r="157">
      <c r="A157" s="4" t="inlineStr">
        <is>
          <t>781</t>
        </is>
      </c>
      <c r="B157" s="4" t="inlineStr">
        <is>
          <t>TBS TOOLS</t>
        </is>
      </c>
      <c r="C157" s="4" t="inlineStr">
        <is>
          <t>BOYLE-SOUTH</t>
        </is>
      </c>
      <c r="D157" s="4" t="inlineStr">
        <is>
          <t>6822336</t>
        </is>
      </c>
      <c r="E157" s="4" t="inlineStr">
        <is>
          <t>VCGT160404-AL KS05F</t>
        </is>
      </c>
      <c r="F157" s="5" t="n">
        <v>4</v>
      </c>
      <c r="G157" s="5" t="n">
        <v>40</v>
      </c>
      <c r="H157" s="6" t="n">
        <v>239.04</v>
      </c>
      <c r="I157" s="10" t="n">
        <v>5.98</v>
      </c>
      <c r="J157" s="4" t="inlineStr">
        <is>
          <t>2025-11-05</t>
        </is>
      </c>
    </row>
    <row r="158">
      <c r="A158" s="4" t="inlineStr">
        <is>
          <t>781</t>
        </is>
      </c>
      <c r="B158" s="4" t="inlineStr">
        <is>
          <t>TBS TOOLS</t>
        </is>
      </c>
      <c r="C158" s="4" t="inlineStr">
        <is>
          <t>BOYLE-SOUTH</t>
        </is>
      </c>
      <c r="D158" s="4" t="inlineStr">
        <is>
          <t>6841302</t>
        </is>
      </c>
      <c r="E158" s="4" t="inlineStr">
        <is>
          <t>QGS3-020 AH7025</t>
        </is>
      </c>
      <c r="F158" s="5" t="n">
        <v>3</v>
      </c>
      <c r="G158" s="5" t="n">
        <v>40</v>
      </c>
      <c r="H158" s="6" t="n">
        <v>234.4</v>
      </c>
      <c r="I158" s="10" t="n">
        <v>5.86</v>
      </c>
      <c r="J158" s="4" t="inlineStr">
        <is>
          <t>2025-08-21</t>
        </is>
      </c>
    </row>
    <row r="159">
      <c r="A159" s="4" t="inlineStr">
        <is>
          <t>781</t>
        </is>
      </c>
      <c r="B159" s="4" t="inlineStr">
        <is>
          <t>TBS TOOLS</t>
        </is>
      </c>
      <c r="C159" s="4" t="inlineStr">
        <is>
          <t>BOYLE-SOUTH</t>
        </is>
      </c>
      <c r="D159" s="4" t="inlineStr">
        <is>
          <t>6741640</t>
        </is>
      </c>
      <c r="E159" s="4" t="inlineStr">
        <is>
          <t>CNMG120408-HRM AH8015</t>
        </is>
      </c>
      <c r="F159" s="5" t="n">
        <v>3</v>
      </c>
      <c r="G159" s="5" t="n">
        <v>60</v>
      </c>
      <c r="H159" s="6" t="n">
        <v>233.31</v>
      </c>
      <c r="I159" s="10" t="n">
        <v>3.89</v>
      </c>
      <c r="J159" s="4" t="inlineStr">
        <is>
          <t>2025-12-05</t>
        </is>
      </c>
    </row>
    <row r="160">
      <c r="A160" s="4" t="inlineStr">
        <is>
          <t>781</t>
        </is>
      </c>
      <c r="B160" s="4" t="inlineStr">
        <is>
          <t>TBS TOOLS</t>
        </is>
      </c>
      <c r="C160" s="4" t="inlineStr">
        <is>
          <t>BOYLE-SOUTH</t>
        </is>
      </c>
      <c r="D160" s="4" t="inlineStr">
        <is>
          <t>6970655</t>
        </is>
      </c>
      <c r="E160" s="4" t="inlineStr">
        <is>
          <t>DCGT11T304M-JS AH8015</t>
        </is>
      </c>
      <c r="F160" s="5" t="n">
        <v>3</v>
      </c>
      <c r="G160" s="5" t="n">
        <v>30</v>
      </c>
      <c r="H160" s="6" t="n">
        <v>152.04</v>
      </c>
      <c r="I160" s="10" t="n">
        <v>5.07</v>
      </c>
      <c r="J160" s="4" t="inlineStr">
        <is>
          <t>2025-12-02</t>
        </is>
      </c>
    </row>
    <row r="161">
      <c r="A161" s="4" t="inlineStr">
        <is>
          <t>781</t>
        </is>
      </c>
      <c r="B161" s="4" t="inlineStr">
        <is>
          <t>TBS TOOLS</t>
        </is>
      </c>
      <c r="C161" s="4" t="inlineStr">
        <is>
          <t>BOYLE-SOUTH</t>
        </is>
      </c>
      <c r="D161" s="4" t="inlineStr">
        <is>
          <t>6822274</t>
        </is>
      </c>
      <c r="E161" s="4" t="inlineStr">
        <is>
          <t>CCGT09T302-AL KS05F</t>
        </is>
      </c>
      <c r="F161" s="5" t="n">
        <v>3</v>
      </c>
      <c r="G161" s="5" t="n">
        <v>30</v>
      </c>
      <c r="H161" s="6" t="n">
        <v>125.28</v>
      </c>
      <c r="I161" s="10" t="n">
        <v>4.18</v>
      </c>
      <c r="J161" s="4" t="inlineStr">
        <is>
          <t>2025-11-18</t>
        </is>
      </c>
    </row>
    <row r="162">
      <c r="A162" s="4" t="inlineStr">
        <is>
          <t>85277</t>
        </is>
      </c>
      <c r="B162" s="4" t="inlineStr">
        <is>
          <t>TBS TOOLS (N)</t>
        </is>
      </c>
      <c r="C162" s="4" t="inlineStr">
        <is>
          <t>BOYLE-SOUTH</t>
        </is>
      </c>
      <c r="D162" s="4" t="inlineStr">
        <is>
          <t>7907952</t>
        </is>
      </c>
      <c r="E162" s="4" t="inlineStr">
        <is>
          <t>GTMH32100RU ZM3</t>
        </is>
      </c>
      <c r="F162" s="5" t="n">
        <v>4</v>
      </c>
      <c r="G162" s="5" t="n">
        <v>100</v>
      </c>
      <c r="H162" s="6" t="n">
        <v>1121</v>
      </c>
      <c r="I162" s="10" t="n">
        <v>11.21</v>
      </c>
      <c r="J162" s="4" t="inlineStr">
        <is>
          <t>2025-10-14</t>
        </is>
      </c>
    </row>
    <row r="163">
      <c r="A163" s="4" t="inlineStr">
        <is>
          <t>85365</t>
        </is>
      </c>
      <c r="B163" s="4" t="inlineStr">
        <is>
          <t>TRACK COMP (N)</t>
        </is>
      </c>
      <c r="C163" s="4" t="inlineStr">
        <is>
          <t>BOYLE-SOUTH</t>
        </is>
      </c>
      <c r="D163" s="4" t="inlineStr">
        <is>
          <t>7914421</t>
        </is>
      </c>
      <c r="E163" s="4" t="inlineStr">
        <is>
          <t>CTP10FLN ZM3</t>
        </is>
      </c>
      <c r="F163" s="5" t="n">
        <v>3</v>
      </c>
      <c r="G163" s="5" t="n">
        <v>60</v>
      </c>
      <c r="H163" s="6" t="n">
        <v>898.92</v>
      </c>
      <c r="I163" s="10" t="n">
        <v>14.98</v>
      </c>
      <c r="J163" s="4" t="inlineStr">
        <is>
          <t>2025-12-01</t>
        </is>
      </c>
    </row>
    <row r="164">
      <c r="A164" s="4" t="inlineStr">
        <is>
          <t>7</t>
        </is>
      </c>
      <c r="B164" s="4" t="inlineStr">
        <is>
          <t>WEST COUNTRY</t>
        </is>
      </c>
      <c r="C164" s="4" t="inlineStr">
        <is>
          <t>SOUTHWEST-BOYLE</t>
        </is>
      </c>
      <c r="D164" s="4" t="inlineStr">
        <is>
          <t>6745868</t>
        </is>
      </c>
      <c r="E164" s="4" t="inlineStr">
        <is>
          <t>DGS2-020 AH7025</t>
        </is>
      </c>
      <c r="F164" s="5" t="n">
        <v>19</v>
      </c>
      <c r="G164" s="5" t="n">
        <v>370</v>
      </c>
      <c r="H164" s="6" t="n">
        <v>3351.55</v>
      </c>
      <c r="I164" s="10" t="n">
        <v>9.752631578947369</v>
      </c>
      <c r="J164" s="4" t="inlineStr">
        <is>
          <t>2025-12-17</t>
        </is>
      </c>
    </row>
    <row r="165">
      <c r="A165" s="4" t="inlineStr">
        <is>
          <t>7</t>
        </is>
      </c>
      <c r="B165" s="4" t="inlineStr">
        <is>
          <t>WEST COUNTRY</t>
        </is>
      </c>
      <c r="C165" s="4" t="inlineStr">
        <is>
          <t>SOUTHWEST-BOYLE</t>
        </is>
      </c>
      <c r="D165" s="4" t="inlineStr">
        <is>
          <t>6785919</t>
        </is>
      </c>
      <c r="E165" s="4" t="inlineStr">
        <is>
          <t>CNMG120416 T9235</t>
        </is>
      </c>
      <c r="F165" s="5" t="n">
        <v>19</v>
      </c>
      <c r="G165" s="5" t="n">
        <v>520</v>
      </c>
      <c r="H165" s="6" t="n">
        <v>2070.61</v>
      </c>
      <c r="I165" s="10" t="n">
        <v>4.104736842105264</v>
      </c>
      <c r="J165" s="4" t="inlineStr">
        <is>
          <t>2025-12-17</t>
        </is>
      </c>
    </row>
    <row r="166">
      <c r="A166" s="4" t="inlineStr">
        <is>
          <t>7</t>
        </is>
      </c>
      <c r="B166" s="4" t="inlineStr">
        <is>
          <t>WEST COUNTRY</t>
        </is>
      </c>
      <c r="C166" s="4" t="inlineStr">
        <is>
          <t>SOUTHWEST-BOYLE</t>
        </is>
      </c>
      <c r="D166" s="4" t="inlineStr">
        <is>
          <t>6776629</t>
        </is>
      </c>
      <c r="E166" s="4" t="inlineStr">
        <is>
          <t>LNMU0303ZER-MS AH130</t>
        </is>
      </c>
      <c r="F166" s="5" t="n">
        <v>3</v>
      </c>
      <c r="G166" s="5" t="n">
        <v>340</v>
      </c>
      <c r="H166" s="6" t="n">
        <v>2000.84</v>
      </c>
      <c r="I166" s="10" t="n">
        <v>5.886666666666667</v>
      </c>
      <c r="J166" s="4" t="inlineStr">
        <is>
          <t>2025-03-27</t>
        </is>
      </c>
    </row>
    <row r="167">
      <c r="A167" s="4" t="inlineStr">
        <is>
          <t>7</t>
        </is>
      </c>
      <c r="B167" s="4" t="inlineStr">
        <is>
          <t>WEST COUNTRY</t>
        </is>
      </c>
      <c r="C167" s="4" t="inlineStr">
        <is>
          <t>SOUTHWEST-BOYLE</t>
        </is>
      </c>
      <c r="D167" s="4" t="inlineStr">
        <is>
          <t>6781033</t>
        </is>
      </c>
      <c r="E167" s="4" t="inlineStr">
        <is>
          <t>DCMT11T304-PS T9225</t>
        </is>
      </c>
      <c r="F167" s="5" t="n">
        <v>9</v>
      </c>
      <c r="G167" s="5" t="n">
        <v>360</v>
      </c>
      <c r="H167" s="6" t="n">
        <v>1259.6</v>
      </c>
      <c r="I167" s="10" t="n">
        <v>3.655555555555555</v>
      </c>
      <c r="J167" s="4" t="inlineStr">
        <is>
          <t>2025-12-17</t>
        </is>
      </c>
    </row>
    <row r="168">
      <c r="A168" s="4" t="inlineStr">
        <is>
          <t>7</t>
        </is>
      </c>
      <c r="B168" s="4" t="inlineStr">
        <is>
          <t>WEST COUNTRY</t>
        </is>
      </c>
      <c r="C168" s="4" t="inlineStr">
        <is>
          <t>SOUTHWEST-BOYLE</t>
        </is>
      </c>
      <c r="D168" s="4" t="inlineStr">
        <is>
          <t>6856696</t>
        </is>
      </c>
      <c r="E168" s="4" t="inlineStr">
        <is>
          <t>CCMT060204-PM AH725</t>
        </is>
      </c>
      <c r="F168" s="5" t="n">
        <v>7</v>
      </c>
      <c r="G168" s="5" t="n">
        <v>450</v>
      </c>
      <c r="H168" s="6" t="n">
        <v>1097.2</v>
      </c>
      <c r="I168" s="10" t="n">
        <v>2.642857142857143</v>
      </c>
      <c r="J168" s="4" t="inlineStr">
        <is>
          <t>2025-09-18</t>
        </is>
      </c>
    </row>
    <row r="169">
      <c r="A169" s="4" t="inlineStr">
        <is>
          <t>7</t>
        </is>
      </c>
      <c r="B169" s="4" t="inlineStr">
        <is>
          <t>WEST COUNTRY</t>
        </is>
      </c>
      <c r="C169" s="4" t="inlineStr">
        <is>
          <t>SOUTHWEST-BOYLE</t>
        </is>
      </c>
      <c r="D169" s="4" t="inlineStr">
        <is>
          <t>6853487</t>
        </is>
      </c>
      <c r="E169" s="4" t="inlineStr">
        <is>
          <t>4QP-VNGA160404 BXA30</t>
        </is>
      </c>
      <c r="F169" s="5" t="n">
        <v>6</v>
      </c>
      <c r="G169" s="5" t="n">
        <v>16</v>
      </c>
      <c r="H169" s="6" t="n">
        <v>831.6</v>
      </c>
      <c r="I169" s="10" t="n">
        <v>50.53333333333334</v>
      </c>
      <c r="J169" s="4" t="inlineStr">
        <is>
          <t>2025-04-22</t>
        </is>
      </c>
    </row>
    <row r="170">
      <c r="A170" s="4" t="inlineStr">
        <is>
          <t>7</t>
        </is>
      </c>
      <c r="B170" s="4" t="inlineStr">
        <is>
          <t>WEST COUNTRY</t>
        </is>
      </c>
      <c r="C170" s="4" t="inlineStr">
        <is>
          <t>SOUTHWEST-BOYLE</t>
        </is>
      </c>
      <c r="D170" s="4" t="inlineStr">
        <is>
          <t>6718300</t>
        </is>
      </c>
      <c r="E170" s="4" t="inlineStr">
        <is>
          <t>TDX140F20-3</t>
        </is>
      </c>
      <c r="F170" s="5" t="n">
        <v>3</v>
      </c>
      <c r="G170" s="5" t="n">
        <v>5</v>
      </c>
      <c r="H170" s="6" t="n">
        <v>791.65</v>
      </c>
      <c r="I170" s="10" t="n">
        <v>160.2166666666667</v>
      </c>
      <c r="J170" s="4" t="inlineStr">
        <is>
          <t>2025-07-11</t>
        </is>
      </c>
    </row>
    <row r="171">
      <c r="A171" s="4" t="inlineStr">
        <is>
          <t>7</t>
        </is>
      </c>
      <c r="B171" s="4" t="inlineStr">
        <is>
          <t>WEST COUNTRY</t>
        </is>
      </c>
      <c r="C171" s="4" t="inlineStr">
        <is>
          <t>SOUTHWEST-BOYLE</t>
        </is>
      </c>
      <c r="D171" s="4" t="inlineStr">
        <is>
          <t>6861812</t>
        </is>
      </c>
      <c r="E171" s="4" t="inlineStr">
        <is>
          <t>ONHU0705ANPR-W AH120</t>
        </is>
      </c>
      <c r="F171" s="5" t="n">
        <v>5</v>
      </c>
      <c r="G171" s="5" t="n">
        <v>60</v>
      </c>
      <c r="H171" s="6" t="n">
        <v>763.8</v>
      </c>
      <c r="I171" s="10" t="n">
        <v>12.73</v>
      </c>
      <c r="J171" s="4" t="inlineStr">
        <is>
          <t>2025-10-29</t>
        </is>
      </c>
    </row>
    <row r="172">
      <c r="A172" s="4" t="inlineStr">
        <is>
          <t>7</t>
        </is>
      </c>
      <c r="B172" s="4" t="inlineStr">
        <is>
          <t>WEST COUNTRY</t>
        </is>
      </c>
      <c r="C172" s="4" t="inlineStr">
        <is>
          <t>SOUTHWEST-BOYLE</t>
        </is>
      </c>
      <c r="D172" s="4" t="inlineStr">
        <is>
          <t>6848760</t>
        </is>
      </c>
      <c r="E172" s="4" t="inlineStr">
        <is>
          <t>E10M-SCLCR06-D120</t>
        </is>
      </c>
      <c r="F172" s="5" t="n">
        <v>5</v>
      </c>
      <c r="G172" s="5" t="n">
        <v>5</v>
      </c>
      <c r="H172" s="6" t="n">
        <v>753.15</v>
      </c>
      <c r="I172" s="10" t="n">
        <v>150.63</v>
      </c>
      <c r="J172" s="4" t="inlineStr">
        <is>
          <t>2025-09-25</t>
        </is>
      </c>
    </row>
    <row r="173">
      <c r="A173" s="4" t="inlineStr">
        <is>
          <t>7</t>
        </is>
      </c>
      <c r="B173" s="4" t="inlineStr">
        <is>
          <t>WEST COUNTRY</t>
        </is>
      </c>
      <c r="C173" s="4" t="inlineStr">
        <is>
          <t>SOUTHWEST-BOYLE</t>
        </is>
      </c>
      <c r="D173" s="4" t="inlineStr">
        <is>
          <t>6780143</t>
        </is>
      </c>
      <c r="E173" s="4" t="inlineStr">
        <is>
          <t>SNMU120612EN-MM AH3135</t>
        </is>
      </c>
      <c r="F173" s="5" t="n">
        <v>10</v>
      </c>
      <c r="G173" s="5" t="n">
        <v>100</v>
      </c>
      <c r="H173" s="6" t="n">
        <v>744.5</v>
      </c>
      <c r="I173" s="10" t="n">
        <v>7.45</v>
      </c>
      <c r="J173" s="4" t="inlineStr">
        <is>
          <t>2025-12-10</t>
        </is>
      </c>
    </row>
    <row r="174">
      <c r="A174" s="4" t="inlineStr">
        <is>
          <t>7</t>
        </is>
      </c>
      <c r="B174" s="4" t="inlineStr">
        <is>
          <t>WEST COUNTRY</t>
        </is>
      </c>
      <c r="C174" s="4" t="inlineStr">
        <is>
          <t>SOUTHWEST-BOYLE</t>
        </is>
      </c>
      <c r="D174" s="4" t="inlineStr">
        <is>
          <t>6718317</t>
        </is>
      </c>
      <c r="E174" s="4" t="inlineStr">
        <is>
          <t>TDX160F20-4</t>
        </is>
      </c>
      <c r="F174" s="5" t="n">
        <v>3</v>
      </c>
      <c r="G174" s="5" t="n">
        <v>4</v>
      </c>
      <c r="H174" s="6" t="n">
        <v>730.96</v>
      </c>
      <c r="I174" s="10" t="n">
        <v>175.6566666666667</v>
      </c>
      <c r="J174" s="4" t="inlineStr">
        <is>
          <t>2025-10-13</t>
        </is>
      </c>
    </row>
    <row r="175">
      <c r="A175" s="4" t="inlineStr">
        <is>
          <t>7</t>
        </is>
      </c>
      <c r="B175" s="4" t="inlineStr">
        <is>
          <t>WEST COUNTRY</t>
        </is>
      </c>
      <c r="C175" s="4" t="inlineStr">
        <is>
          <t>SOUTHWEST-BOYLE</t>
        </is>
      </c>
      <c r="D175" s="4" t="inlineStr">
        <is>
          <t>6856698</t>
        </is>
      </c>
      <c r="E175" s="4" t="inlineStr">
        <is>
          <t>CCMT09T304-PM AH725</t>
        </is>
      </c>
      <c r="F175" s="5" t="n">
        <v>8</v>
      </c>
      <c r="G175" s="5" t="n">
        <v>220</v>
      </c>
      <c r="H175" s="6" t="n">
        <v>677.6</v>
      </c>
      <c r="I175" s="10" t="n">
        <v>3.08</v>
      </c>
      <c r="J175" s="4" t="inlineStr">
        <is>
          <t>2025-10-09</t>
        </is>
      </c>
    </row>
    <row r="176">
      <c r="A176" s="4" t="inlineStr">
        <is>
          <t>7</t>
        </is>
      </c>
      <c r="B176" s="4" t="inlineStr">
        <is>
          <t>WEST COUNTRY</t>
        </is>
      </c>
      <c r="C176" s="4" t="inlineStr">
        <is>
          <t>SOUTHWEST-BOYLE</t>
        </is>
      </c>
      <c r="D176" s="4" t="inlineStr">
        <is>
          <t>6718302</t>
        </is>
      </c>
      <c r="E176" s="4" t="inlineStr">
        <is>
          <t>TDX140F20-5</t>
        </is>
      </c>
      <c r="F176" s="5" t="n">
        <v>3</v>
      </c>
      <c r="G176" s="5" t="n">
        <v>3</v>
      </c>
      <c r="H176" s="6" t="n">
        <v>637.77</v>
      </c>
      <c r="I176" s="10" t="n">
        <v>212.59</v>
      </c>
      <c r="J176" s="4" t="inlineStr">
        <is>
          <t>2025-05-14</t>
        </is>
      </c>
    </row>
    <row r="177">
      <c r="A177" s="4" t="inlineStr">
        <is>
          <t>7</t>
        </is>
      </c>
      <c r="B177" s="4" t="inlineStr">
        <is>
          <t>WEST COUNTRY</t>
        </is>
      </c>
      <c r="C177" s="4" t="inlineStr">
        <is>
          <t>SOUTHWEST-BOYLE</t>
        </is>
      </c>
      <c r="D177" s="4" t="inlineStr">
        <is>
          <t>6765731</t>
        </is>
      </c>
      <c r="E177" s="4" t="inlineStr">
        <is>
          <t>TCP18R300-010-35 AH725</t>
        </is>
      </c>
      <c r="F177" s="5" t="n">
        <v>3</v>
      </c>
      <c r="G177" s="5" t="n">
        <v>30</v>
      </c>
      <c r="H177" s="6" t="n">
        <v>528.75</v>
      </c>
      <c r="I177" s="10" t="n">
        <v>17.63</v>
      </c>
      <c r="J177" s="4" t="inlineStr">
        <is>
          <t>2025-12-15</t>
        </is>
      </c>
    </row>
    <row r="178">
      <c r="A178" s="4" t="inlineStr">
        <is>
          <t>7</t>
        </is>
      </c>
      <c r="B178" s="4" t="inlineStr">
        <is>
          <t>WEST COUNTRY</t>
        </is>
      </c>
      <c r="C178" s="4" t="inlineStr">
        <is>
          <t>SOUTHWEST-BOYLE</t>
        </is>
      </c>
      <c r="D178" s="4" t="inlineStr">
        <is>
          <t>6952993</t>
        </is>
      </c>
      <c r="E178" s="4" t="inlineStr">
        <is>
          <t>WWMU08X408R-DS AH7030</t>
        </is>
      </c>
      <c r="F178" s="5" t="n">
        <v>3</v>
      </c>
      <c r="G178" s="5" t="n">
        <v>60</v>
      </c>
      <c r="H178" s="6" t="n">
        <v>524.16</v>
      </c>
      <c r="I178" s="10" t="n">
        <v>8.74</v>
      </c>
      <c r="J178" s="4" t="inlineStr">
        <is>
          <t>2025-10-24</t>
        </is>
      </c>
    </row>
    <row r="179">
      <c r="A179" s="4" t="inlineStr">
        <is>
          <t>7</t>
        </is>
      </c>
      <c r="B179" s="4" t="inlineStr">
        <is>
          <t>WEST COUNTRY</t>
        </is>
      </c>
      <c r="C179" s="4" t="inlineStr">
        <is>
          <t>SOUTHWEST-BOYLE</t>
        </is>
      </c>
      <c r="D179" s="4" t="inlineStr">
        <is>
          <t>6718279</t>
        </is>
      </c>
      <c r="E179" s="4" t="inlineStr">
        <is>
          <t>XPMT06X308R-DS AH6030</t>
        </is>
      </c>
      <c r="F179" s="5" t="n">
        <v>3</v>
      </c>
      <c r="G179" s="5" t="n">
        <v>80</v>
      </c>
      <c r="H179" s="6" t="n">
        <v>472.99</v>
      </c>
      <c r="I179" s="10" t="n">
        <v>5.91</v>
      </c>
      <c r="J179" s="4" t="inlineStr">
        <is>
          <t>2025-07-10</t>
        </is>
      </c>
    </row>
    <row r="180">
      <c r="A180" s="4" t="inlineStr">
        <is>
          <t>7</t>
        </is>
      </c>
      <c r="B180" s="4" t="inlineStr">
        <is>
          <t>WEST COUNTRY</t>
        </is>
      </c>
      <c r="C180" s="4" t="inlineStr">
        <is>
          <t>SOUTHWEST-BOYLE</t>
        </is>
      </c>
      <c r="D180" s="4" t="inlineStr">
        <is>
          <t>6837426</t>
        </is>
      </c>
      <c r="E180" s="4" t="inlineStr">
        <is>
          <t>LNMU0202ZER-MM AH3225</t>
        </is>
      </c>
      <c r="F180" s="5" t="n">
        <v>5</v>
      </c>
      <c r="G180" s="5" t="n">
        <v>80</v>
      </c>
      <c r="H180" s="6" t="n">
        <v>430.08</v>
      </c>
      <c r="I180" s="10" t="n">
        <v>5.38</v>
      </c>
      <c r="J180" s="4" t="inlineStr">
        <is>
          <t>2025-11-06</t>
        </is>
      </c>
    </row>
    <row r="181">
      <c r="A181" s="4" t="inlineStr">
        <is>
          <t>7</t>
        </is>
      </c>
      <c r="B181" s="4" t="inlineStr">
        <is>
          <t>WEST COUNTRY</t>
        </is>
      </c>
      <c r="C181" s="4" t="inlineStr">
        <is>
          <t>SOUTHWEST-BOYLE</t>
        </is>
      </c>
      <c r="D181" s="4" t="inlineStr">
        <is>
          <t>6860592</t>
        </is>
      </c>
      <c r="E181" s="4" t="inlineStr">
        <is>
          <t>DGM3-002-6R AH725</t>
        </is>
      </c>
      <c r="F181" s="5" t="n">
        <v>3</v>
      </c>
      <c r="G181" s="5" t="n">
        <v>40</v>
      </c>
      <c r="H181" s="6" t="n">
        <v>396.6</v>
      </c>
      <c r="I181" s="10" t="n">
        <v>9.92</v>
      </c>
      <c r="J181" s="4" t="inlineStr">
        <is>
          <t>2025-04-24</t>
        </is>
      </c>
    </row>
    <row r="182">
      <c r="A182" s="4" t="inlineStr">
        <is>
          <t>7</t>
        </is>
      </c>
      <c r="B182" s="4" t="inlineStr">
        <is>
          <t>WEST COUNTRY</t>
        </is>
      </c>
      <c r="C182" s="4" t="inlineStr">
        <is>
          <t>SOUTHWEST-BOYLE</t>
        </is>
      </c>
      <c r="D182" s="4" t="inlineStr">
        <is>
          <t>6753458</t>
        </is>
      </c>
      <c r="E182" s="4" t="inlineStr">
        <is>
          <t>TNMU120708PER-MJ T1215</t>
        </is>
      </c>
      <c r="F182" s="5" t="n">
        <v>4</v>
      </c>
      <c r="G182" s="5" t="n">
        <v>40</v>
      </c>
      <c r="H182" s="6" t="n">
        <v>366.6</v>
      </c>
      <c r="I182" s="10" t="n">
        <v>9.17</v>
      </c>
      <c r="J182" s="4" t="inlineStr">
        <is>
          <t>2025-11-10</t>
        </is>
      </c>
    </row>
    <row r="183">
      <c r="A183" s="4" t="inlineStr">
        <is>
          <t>7</t>
        </is>
      </c>
      <c r="B183" s="4" t="inlineStr">
        <is>
          <t>WEST COUNTRY</t>
        </is>
      </c>
      <c r="C183" s="4" t="inlineStr">
        <is>
          <t>SOUTHWEST-BOYLE</t>
        </is>
      </c>
      <c r="D183" s="4" t="inlineStr">
        <is>
          <t>6860695</t>
        </is>
      </c>
      <c r="E183" s="4" t="inlineStr">
        <is>
          <t>CTER2020-3T20</t>
        </is>
      </c>
      <c r="F183" s="5" t="n">
        <v>4</v>
      </c>
      <c r="G183" s="5" t="n">
        <v>5</v>
      </c>
      <c r="H183" s="6" t="n">
        <v>355.75</v>
      </c>
      <c r="I183" s="10" t="n">
        <v>71.15000000000001</v>
      </c>
      <c r="J183" s="4" t="inlineStr">
        <is>
          <t>2025-11-19</t>
        </is>
      </c>
    </row>
    <row r="184">
      <c r="A184" s="4" t="inlineStr">
        <is>
          <t>7</t>
        </is>
      </c>
      <c r="B184" s="4" t="inlineStr">
        <is>
          <t>WEST COUNTRY</t>
        </is>
      </c>
      <c r="C184" s="4" t="inlineStr">
        <is>
          <t>SOUTHWEST-BOYLE</t>
        </is>
      </c>
      <c r="D184" s="4" t="inlineStr">
        <is>
          <t>6856760</t>
        </is>
      </c>
      <c r="E184" s="4" t="inlineStr">
        <is>
          <t>CCMT060202-PS AH725</t>
        </is>
      </c>
      <c r="F184" s="5" t="n">
        <v>10</v>
      </c>
      <c r="G184" s="5" t="n">
        <v>120</v>
      </c>
      <c r="H184" s="6" t="n">
        <v>329.28</v>
      </c>
      <c r="I184" s="10" t="n">
        <v>2.74</v>
      </c>
      <c r="J184" s="4" t="inlineStr">
        <is>
          <t>2025-12-10</t>
        </is>
      </c>
    </row>
    <row r="185">
      <c r="A185" s="4" t="inlineStr">
        <is>
          <t>7</t>
        </is>
      </c>
      <c r="B185" s="4" t="inlineStr">
        <is>
          <t>WEST COUNTRY</t>
        </is>
      </c>
      <c r="C185" s="4" t="inlineStr">
        <is>
          <t>SOUTHWEST-BOYLE</t>
        </is>
      </c>
      <c r="D185" s="4" t="inlineStr">
        <is>
          <t>6776613</t>
        </is>
      </c>
      <c r="E185" s="4" t="inlineStr">
        <is>
          <t>TBM10RF12-2.25</t>
        </is>
      </c>
      <c r="F185" s="5" t="n">
        <v>3</v>
      </c>
      <c r="G185" s="5" t="n">
        <v>3</v>
      </c>
      <c r="H185" s="6" t="n">
        <v>316.47</v>
      </c>
      <c r="I185" s="10" t="n">
        <v>105.49</v>
      </c>
      <c r="J185" s="4" t="inlineStr">
        <is>
          <t>2025-11-05</t>
        </is>
      </c>
    </row>
    <row r="186">
      <c r="A186" s="4" t="inlineStr">
        <is>
          <t>7</t>
        </is>
      </c>
      <c r="B186" s="4" t="inlineStr">
        <is>
          <t>WEST COUNTRY</t>
        </is>
      </c>
      <c r="C186" s="4" t="inlineStr">
        <is>
          <t>SOUTHWEST-BOYLE</t>
        </is>
      </c>
      <c r="D186" s="4" t="inlineStr">
        <is>
          <t>6859247</t>
        </is>
      </c>
      <c r="E186" s="4" t="inlineStr">
        <is>
          <t>VCA100L04.0A45-04S06AH725</t>
        </is>
      </c>
      <c r="F186" s="5" t="n">
        <v>4</v>
      </c>
      <c r="G186" s="5" t="n">
        <v>8</v>
      </c>
      <c r="H186" s="6" t="n">
        <v>284.68</v>
      </c>
      <c r="I186" s="10" t="n">
        <v>35.59</v>
      </c>
      <c r="J186" s="4" t="inlineStr">
        <is>
          <t>2025-12-04</t>
        </is>
      </c>
    </row>
    <row r="187">
      <c r="A187" s="4" t="inlineStr">
        <is>
          <t>7</t>
        </is>
      </c>
      <c r="B187" s="4" t="inlineStr">
        <is>
          <t>WEST COUNTRY</t>
        </is>
      </c>
      <c r="C187" s="4" t="inlineStr">
        <is>
          <t>SOUTHWEST-BOYLE</t>
        </is>
      </c>
      <c r="D187" s="4" t="inlineStr">
        <is>
          <t>6781054</t>
        </is>
      </c>
      <c r="E187" s="4" t="inlineStr">
        <is>
          <t>DCMT11T308-PM T9225</t>
        </is>
      </c>
      <c r="F187" s="5" t="n">
        <v>3</v>
      </c>
      <c r="G187" s="5" t="n">
        <v>70</v>
      </c>
      <c r="H187" s="6" t="n">
        <v>263.2</v>
      </c>
      <c r="I187" s="10" t="n">
        <v>3.76</v>
      </c>
      <c r="J187" s="4" t="inlineStr">
        <is>
          <t>2025-10-17</t>
        </is>
      </c>
    </row>
    <row r="188">
      <c r="A188" s="4" t="inlineStr">
        <is>
          <t>7</t>
        </is>
      </c>
      <c r="B188" s="4" t="inlineStr">
        <is>
          <t>WEST COUNTRY</t>
        </is>
      </c>
      <c r="C188" s="4" t="inlineStr">
        <is>
          <t>SOUTHWEST-BOYLE</t>
        </is>
      </c>
      <c r="D188" s="4" t="inlineStr">
        <is>
          <t>6715202</t>
        </is>
      </c>
      <c r="E188" s="4" t="inlineStr">
        <is>
          <t>ZFBM200R00-MJ AH725</t>
        </is>
      </c>
      <c r="F188" s="5" t="n">
        <v>3</v>
      </c>
      <c r="G188" s="5" t="n">
        <v>16</v>
      </c>
      <c r="H188" s="6" t="n">
        <v>256.57</v>
      </c>
      <c r="I188" s="10" t="n">
        <v>16.04</v>
      </c>
      <c r="J188" s="4" t="inlineStr">
        <is>
          <t>2025-12-17</t>
        </is>
      </c>
    </row>
    <row r="189">
      <c r="A189" s="4" t="inlineStr">
        <is>
          <t>7</t>
        </is>
      </c>
      <c r="B189" s="4" t="inlineStr">
        <is>
          <t>WEST COUNTRY</t>
        </is>
      </c>
      <c r="C189" s="4" t="inlineStr">
        <is>
          <t>SOUTHWEST-BOYLE</t>
        </is>
      </c>
      <c r="D189" s="4" t="inlineStr">
        <is>
          <t>6848805</t>
        </is>
      </c>
      <c r="E189" s="4" t="inlineStr">
        <is>
          <t>A10K-SCLCR06-D120</t>
        </is>
      </c>
      <c r="F189" s="5" t="n">
        <v>3</v>
      </c>
      <c r="G189" s="5" t="n">
        <v>4</v>
      </c>
      <c r="H189" s="6" t="n">
        <v>254.88</v>
      </c>
      <c r="I189" s="10" t="n">
        <v>63.72</v>
      </c>
      <c r="J189" s="4" t="inlineStr">
        <is>
          <t>2025-04-09</t>
        </is>
      </c>
    </row>
    <row r="190">
      <c r="A190" s="4" t="inlineStr">
        <is>
          <t>7</t>
        </is>
      </c>
      <c r="B190" s="4" t="inlineStr">
        <is>
          <t>WEST COUNTRY</t>
        </is>
      </c>
      <c r="C190" s="4" t="inlineStr">
        <is>
          <t>SOUTHWEST-BOYLE</t>
        </is>
      </c>
      <c r="D190" s="4" t="inlineStr">
        <is>
          <t>6854006</t>
        </is>
      </c>
      <c r="E190" s="4" t="inlineStr">
        <is>
          <t>DCGT11T304FN-JS SH730</t>
        </is>
      </c>
      <c r="F190" s="5" t="n">
        <v>4</v>
      </c>
      <c r="G190" s="5" t="n">
        <v>50</v>
      </c>
      <c r="H190" s="6" t="n">
        <v>253.4</v>
      </c>
      <c r="I190" s="10" t="n">
        <v>5.07</v>
      </c>
      <c r="J190" s="4" t="inlineStr">
        <is>
          <t>2025-12-16</t>
        </is>
      </c>
    </row>
    <row r="191">
      <c r="A191" s="4" t="inlineStr">
        <is>
          <t>7</t>
        </is>
      </c>
      <c r="B191" s="4" t="inlineStr">
        <is>
          <t>WEST COUNTRY</t>
        </is>
      </c>
      <c r="C191" s="4" t="inlineStr">
        <is>
          <t>SOUTHWEST-BOYLE</t>
        </is>
      </c>
      <c r="D191" s="4" t="inlineStr">
        <is>
          <t>6860363</t>
        </is>
      </c>
      <c r="E191" s="4" t="inlineStr">
        <is>
          <t>SGM4-030 AH725</t>
        </is>
      </c>
      <c r="F191" s="5" t="n">
        <v>3</v>
      </c>
      <c r="G191" s="5" t="n">
        <v>40</v>
      </c>
      <c r="H191" s="6" t="n">
        <v>253.2</v>
      </c>
      <c r="I191" s="10" t="n">
        <v>6.330000000000001</v>
      </c>
      <c r="J191" s="4" t="inlineStr">
        <is>
          <t>2025-11-17</t>
        </is>
      </c>
    </row>
    <row r="192">
      <c r="A192" s="4" t="inlineStr">
        <is>
          <t>7</t>
        </is>
      </c>
      <c r="B192" s="4" t="inlineStr">
        <is>
          <t>WEST COUNTRY</t>
        </is>
      </c>
      <c r="C192" s="4" t="inlineStr">
        <is>
          <t>SOUTHWEST-BOYLE</t>
        </is>
      </c>
      <c r="D192" s="4" t="inlineStr">
        <is>
          <t>6772198</t>
        </is>
      </c>
      <c r="E192" s="4" t="inlineStr">
        <is>
          <t>CNMG120408-TH T9215</t>
        </is>
      </c>
      <c r="F192" s="5" t="n">
        <v>5</v>
      </c>
      <c r="G192" s="5" t="n">
        <v>60</v>
      </c>
      <c r="H192" s="6" t="n">
        <v>248.75</v>
      </c>
      <c r="I192" s="10" t="n">
        <v>4.15</v>
      </c>
      <c r="J192" s="4" t="inlineStr">
        <is>
          <t>2025-11-14</t>
        </is>
      </c>
    </row>
    <row r="193">
      <c r="A193" s="4" t="inlineStr">
        <is>
          <t>7</t>
        </is>
      </c>
      <c r="B193" s="4" t="inlineStr">
        <is>
          <t>WEST COUNTRY</t>
        </is>
      </c>
      <c r="C193" s="4" t="inlineStr">
        <is>
          <t>SOUTHWEST-BOYLE</t>
        </is>
      </c>
      <c r="D193" s="4" t="inlineStr">
        <is>
          <t>6856764</t>
        </is>
      </c>
      <c r="E193" s="4" t="inlineStr">
        <is>
          <t>CCMT09T304-PS AH725</t>
        </is>
      </c>
      <c r="F193" s="5" t="n">
        <v>7</v>
      </c>
      <c r="G193" s="5" t="n">
        <v>80</v>
      </c>
      <c r="H193" s="6" t="n">
        <v>246.4</v>
      </c>
      <c r="I193" s="10" t="n">
        <v>3.080000000000001</v>
      </c>
      <c r="J193" s="4" t="inlineStr">
        <is>
          <t>2025-10-06</t>
        </is>
      </c>
    </row>
    <row r="194">
      <c r="A194" s="4" t="inlineStr">
        <is>
          <t>7</t>
        </is>
      </c>
      <c r="B194" s="4" t="inlineStr">
        <is>
          <t>WEST COUNTRY</t>
        </is>
      </c>
      <c r="C194" s="4" t="inlineStr">
        <is>
          <t>SOUTHWEST-BOYLE</t>
        </is>
      </c>
      <c r="D194" s="4" t="inlineStr">
        <is>
          <t>6876407</t>
        </is>
      </c>
      <c r="E194" s="4" t="inlineStr">
        <is>
          <t>CCMT09T308-PM T6215</t>
        </is>
      </c>
      <c r="F194" s="5" t="n">
        <v>6</v>
      </c>
      <c r="G194" s="5" t="n">
        <v>80</v>
      </c>
      <c r="H194" s="6" t="n">
        <v>246.4</v>
      </c>
      <c r="I194" s="10" t="n">
        <v>3.08</v>
      </c>
      <c r="J194" s="4" t="inlineStr">
        <is>
          <t>2025-09-24</t>
        </is>
      </c>
    </row>
    <row r="195">
      <c r="A195" s="4" t="inlineStr">
        <is>
          <t>7</t>
        </is>
      </c>
      <c r="B195" s="4" t="inlineStr">
        <is>
          <t>WEST COUNTRY</t>
        </is>
      </c>
      <c r="C195" s="4" t="inlineStr">
        <is>
          <t>SOUTHWEST-BOYLE</t>
        </is>
      </c>
      <c r="D195" s="4" t="inlineStr">
        <is>
          <t>6794832</t>
        </is>
      </c>
      <c r="E195" s="4" t="inlineStr">
        <is>
          <t>ASMT11T312PDPR-MJ AH3225</t>
        </is>
      </c>
      <c r="F195" s="5" t="n">
        <v>3</v>
      </c>
      <c r="G195" s="5" t="n">
        <v>40</v>
      </c>
      <c r="H195" s="6" t="n">
        <v>225.4</v>
      </c>
      <c r="I195" s="10" t="n">
        <v>5.64</v>
      </c>
      <c r="J195" s="4" t="inlineStr">
        <is>
          <t>2025-08-15</t>
        </is>
      </c>
    </row>
    <row r="196">
      <c r="A196" s="4" t="inlineStr">
        <is>
          <t>7</t>
        </is>
      </c>
      <c r="B196" s="4" t="inlineStr">
        <is>
          <t>WEST COUNTRY</t>
        </is>
      </c>
      <c r="C196" s="4" t="inlineStr">
        <is>
          <t>SOUTHWEST-BOYLE</t>
        </is>
      </c>
      <c r="D196" s="4" t="inlineStr">
        <is>
          <t>6863136</t>
        </is>
      </c>
      <c r="E196" s="4" t="inlineStr">
        <is>
          <t>ASMT11T304PDPR-MS AH130</t>
        </is>
      </c>
      <c r="F196" s="5" t="n">
        <v>3</v>
      </c>
      <c r="G196" s="5" t="n">
        <v>40</v>
      </c>
      <c r="H196" s="6" t="n">
        <v>225.4</v>
      </c>
      <c r="I196" s="10" t="n">
        <v>5.64</v>
      </c>
      <c r="J196" s="4" t="inlineStr">
        <is>
          <t>2025-09-04</t>
        </is>
      </c>
    </row>
    <row r="197">
      <c r="A197" s="4" t="inlineStr">
        <is>
          <t>7</t>
        </is>
      </c>
      <c r="B197" s="4" t="inlineStr">
        <is>
          <t>WEST COUNTRY</t>
        </is>
      </c>
      <c r="C197" s="4" t="inlineStr">
        <is>
          <t>SOUTHWEST-BOYLE</t>
        </is>
      </c>
      <c r="D197" s="4" t="inlineStr">
        <is>
          <t>6831912</t>
        </is>
      </c>
      <c r="E197" s="4" t="inlineStr">
        <is>
          <t>VCMT160404-PSS AH6225</t>
        </is>
      </c>
      <c r="F197" s="5" t="n">
        <v>4</v>
      </c>
      <c r="G197" s="5" t="n">
        <v>40</v>
      </c>
      <c r="H197" s="6" t="n">
        <v>197.12</v>
      </c>
      <c r="I197" s="10" t="n">
        <v>4.93</v>
      </c>
      <c r="J197" s="4" t="inlineStr">
        <is>
          <t>2025-12-18</t>
        </is>
      </c>
    </row>
    <row r="198">
      <c r="A198" s="4" t="inlineStr">
        <is>
          <t>7</t>
        </is>
      </c>
      <c r="B198" s="4" t="inlineStr">
        <is>
          <t>WEST COUNTRY</t>
        </is>
      </c>
      <c r="C198" s="4" t="inlineStr">
        <is>
          <t>SOUTHWEST-BOYLE</t>
        </is>
      </c>
      <c r="D198" s="4" t="inlineStr">
        <is>
          <t>6780753</t>
        </is>
      </c>
      <c r="E198" s="4" t="inlineStr">
        <is>
          <t>CNMG160612-TM T9225</t>
        </is>
      </c>
      <c r="F198" s="5" t="n">
        <v>3</v>
      </c>
      <c r="G198" s="5" t="n">
        <v>30</v>
      </c>
      <c r="H198" s="6" t="n">
        <v>195.03</v>
      </c>
      <c r="I198" s="10" t="n">
        <v>6.5</v>
      </c>
      <c r="J198" s="4" t="inlineStr">
        <is>
          <t>2025-05-20</t>
        </is>
      </c>
    </row>
    <row r="199">
      <c r="A199" s="4" t="inlineStr">
        <is>
          <t>7</t>
        </is>
      </c>
      <c r="B199" s="4" t="inlineStr">
        <is>
          <t>WEST COUNTRY</t>
        </is>
      </c>
      <c r="C199" s="4" t="inlineStr">
        <is>
          <t>SOUTHWEST-BOYLE</t>
        </is>
      </c>
      <c r="D199" s="4" t="inlineStr">
        <is>
          <t>6814278</t>
        </is>
      </c>
      <c r="E199" s="4" t="inlineStr">
        <is>
          <t>PCLNR2525M12E</t>
        </is>
      </c>
      <c r="F199" s="5" t="n">
        <v>4</v>
      </c>
      <c r="G199" s="5" t="n">
        <v>4</v>
      </c>
      <c r="H199" s="6" t="n">
        <v>192.88</v>
      </c>
      <c r="I199" s="10" t="n">
        <v>48.22</v>
      </c>
      <c r="J199" s="4" t="inlineStr">
        <is>
          <t>2025-09-10</t>
        </is>
      </c>
    </row>
    <row r="200">
      <c r="A200" s="4" t="inlineStr">
        <is>
          <t>7</t>
        </is>
      </c>
      <c r="B200" s="4" t="inlineStr">
        <is>
          <t>WEST COUNTRY</t>
        </is>
      </c>
      <c r="C200" s="4" t="inlineStr">
        <is>
          <t>SOUTHWEST-BOYLE</t>
        </is>
      </c>
      <c r="D200" s="4" t="inlineStr">
        <is>
          <t>6795850</t>
        </is>
      </c>
      <c r="E200" s="4" t="inlineStr">
        <is>
          <t>SGM3-020 AH8005</t>
        </is>
      </c>
      <c r="F200" s="5" t="n">
        <v>3</v>
      </c>
      <c r="G200" s="5" t="n">
        <v>30</v>
      </c>
      <c r="H200" s="6" t="n">
        <v>177.75</v>
      </c>
      <c r="I200" s="10" t="n">
        <v>5.93</v>
      </c>
      <c r="J200" s="4" t="inlineStr">
        <is>
          <t>2025-12-03</t>
        </is>
      </c>
    </row>
    <row r="201">
      <c r="A201" s="4" t="inlineStr">
        <is>
          <t>7</t>
        </is>
      </c>
      <c r="B201" s="4" t="inlineStr">
        <is>
          <t>WEST COUNTRY</t>
        </is>
      </c>
      <c r="C201" s="4" t="inlineStr">
        <is>
          <t>SOUTHWEST-BOYLE</t>
        </is>
      </c>
      <c r="D201" s="4" t="inlineStr">
        <is>
          <t>6718258</t>
        </is>
      </c>
      <c r="E201" s="4" t="inlineStr">
        <is>
          <t>XPMT06X308R-DJ AH6030</t>
        </is>
      </c>
      <c r="F201" s="5" t="n">
        <v>3</v>
      </c>
      <c r="G201" s="5" t="n">
        <v>30</v>
      </c>
      <c r="H201" s="6" t="n">
        <v>177.36</v>
      </c>
      <c r="I201" s="10" t="n">
        <v>5.91</v>
      </c>
      <c r="J201" s="4" t="inlineStr">
        <is>
          <t>2025-08-21</t>
        </is>
      </c>
    </row>
    <row r="202">
      <c r="A202" s="4" t="inlineStr">
        <is>
          <t>7</t>
        </is>
      </c>
      <c r="B202" s="4" t="inlineStr">
        <is>
          <t>WEST COUNTRY</t>
        </is>
      </c>
      <c r="C202" s="4" t="inlineStr">
        <is>
          <t>SOUTHWEST-BOYLE</t>
        </is>
      </c>
      <c r="D202" s="4" t="inlineStr">
        <is>
          <t>6747770</t>
        </is>
      </c>
      <c r="E202" s="4" t="inlineStr">
        <is>
          <t>DCMT11T304-PSS AH8005</t>
        </is>
      </c>
      <c r="F202" s="5" t="n">
        <v>5</v>
      </c>
      <c r="G202" s="5" t="n">
        <v>50</v>
      </c>
      <c r="H202" s="6" t="n">
        <v>174.6</v>
      </c>
      <c r="I202" s="10" t="n">
        <v>3.490000000000001</v>
      </c>
      <c r="J202" s="4" t="inlineStr">
        <is>
          <t>2025-12-03</t>
        </is>
      </c>
    </row>
    <row r="203">
      <c r="A203" s="4" t="inlineStr">
        <is>
          <t>7</t>
        </is>
      </c>
      <c r="B203" s="4" t="inlineStr">
        <is>
          <t>WEST COUNTRY</t>
        </is>
      </c>
      <c r="C203" s="4" t="inlineStr">
        <is>
          <t>SOUTHWEST-BOYLE</t>
        </is>
      </c>
      <c r="D203" s="4" t="inlineStr">
        <is>
          <t>6853999</t>
        </is>
      </c>
      <c r="E203" s="4" t="inlineStr">
        <is>
          <t>DCGT11T300FN-JS SH730</t>
        </is>
      </c>
      <c r="F203" s="5" t="n">
        <v>3</v>
      </c>
      <c r="G203" s="5" t="n">
        <v>30</v>
      </c>
      <c r="H203" s="6" t="n">
        <v>152.04</v>
      </c>
      <c r="I203" s="10" t="n">
        <v>5.07</v>
      </c>
      <c r="J203" s="4" t="inlineStr">
        <is>
          <t>2025-12-02</t>
        </is>
      </c>
    </row>
    <row r="204">
      <c r="A204" s="4" t="inlineStr">
        <is>
          <t>7</t>
        </is>
      </c>
      <c r="B204" s="4" t="inlineStr">
        <is>
          <t>WEST COUNTRY</t>
        </is>
      </c>
      <c r="C204" s="4" t="inlineStr">
        <is>
          <t>SOUTHWEST-BOYLE</t>
        </is>
      </c>
      <c r="D204" s="4" t="inlineStr">
        <is>
          <t>6864863</t>
        </is>
      </c>
      <c r="E204" s="4" t="inlineStr">
        <is>
          <t>DCMT11T302-PSF AH725</t>
        </is>
      </c>
      <c r="F204" s="5" t="n">
        <v>4</v>
      </c>
      <c r="G204" s="5" t="n">
        <v>40</v>
      </c>
      <c r="H204" s="6" t="n">
        <v>139.68</v>
      </c>
      <c r="I204" s="10" t="n">
        <v>3.49</v>
      </c>
      <c r="J204" s="4" t="inlineStr">
        <is>
          <t>2025-07-09</t>
        </is>
      </c>
    </row>
    <row r="205">
      <c r="A205" s="4" t="inlineStr">
        <is>
          <t>7</t>
        </is>
      </c>
      <c r="B205" s="4" t="inlineStr">
        <is>
          <t>WEST COUNTRY</t>
        </is>
      </c>
      <c r="C205" s="4" t="inlineStr">
        <is>
          <t>SOUTHWEST-BOYLE</t>
        </is>
      </c>
      <c r="D205" s="4" t="inlineStr">
        <is>
          <t>6822276</t>
        </is>
      </c>
      <c r="E205" s="4" t="inlineStr">
        <is>
          <t>CCGT09T308-AL KS05F</t>
        </is>
      </c>
      <c r="F205" s="5" t="n">
        <v>3</v>
      </c>
      <c r="G205" s="5" t="n">
        <v>30</v>
      </c>
      <c r="H205" s="6" t="n">
        <v>125.28</v>
      </c>
      <c r="I205" s="10" t="n">
        <v>4.18</v>
      </c>
      <c r="J205" s="4" t="inlineStr">
        <is>
          <t>2025-10-20</t>
        </is>
      </c>
    </row>
    <row r="206">
      <c r="A206" s="4" t="inlineStr">
        <is>
          <t>7</t>
        </is>
      </c>
      <c r="B206" s="4" t="inlineStr">
        <is>
          <t>WEST COUNTRY</t>
        </is>
      </c>
      <c r="C206" s="4" t="inlineStr">
        <is>
          <t>SOUTHWEST-BOYLE</t>
        </is>
      </c>
      <c r="D206" s="4" t="inlineStr">
        <is>
          <t>6749960</t>
        </is>
      </c>
      <c r="E206" s="4" t="inlineStr">
        <is>
          <t>CCMT09T304-PS AH8015</t>
        </is>
      </c>
      <c r="F206" s="5" t="n">
        <v>4</v>
      </c>
      <c r="G206" s="5" t="n">
        <v>40</v>
      </c>
      <c r="H206" s="6" t="n">
        <v>123.2</v>
      </c>
      <c r="I206" s="10" t="n">
        <v>3.08</v>
      </c>
      <c r="J206" s="4" t="inlineStr">
        <is>
          <t>2025-11-27</t>
        </is>
      </c>
    </row>
    <row r="207">
      <c r="A207" s="4" t="inlineStr">
        <is>
          <t>7</t>
        </is>
      </c>
      <c r="B207" s="4" t="inlineStr">
        <is>
          <t>WEST COUNTRY</t>
        </is>
      </c>
      <c r="C207" s="4" t="inlineStr">
        <is>
          <t>SOUTHWEST-BOYLE</t>
        </is>
      </c>
      <c r="D207" s="4" t="inlineStr">
        <is>
          <t>6843410</t>
        </is>
      </c>
      <c r="E207" s="4" t="inlineStr">
        <is>
          <t>DCGT070202-AL KS05F</t>
        </is>
      </c>
      <c r="F207" s="5" t="n">
        <v>3</v>
      </c>
      <c r="G207" s="5" t="n">
        <v>30</v>
      </c>
      <c r="H207" s="6" t="n">
        <v>118.2</v>
      </c>
      <c r="I207" s="10" t="n">
        <v>3.94</v>
      </c>
      <c r="J207" s="4" t="inlineStr">
        <is>
          <t>2025-05-20</t>
        </is>
      </c>
    </row>
    <row r="208">
      <c r="A208" s="4" t="inlineStr">
        <is>
          <t>7</t>
        </is>
      </c>
      <c r="B208" s="4" t="inlineStr">
        <is>
          <t>WEST COUNTRY</t>
        </is>
      </c>
      <c r="C208" s="4" t="inlineStr">
        <is>
          <t>SOUTHWEST-BOYLE</t>
        </is>
      </c>
      <c r="D208" s="4" t="inlineStr">
        <is>
          <t>6741638</t>
        </is>
      </c>
      <c r="E208" s="4" t="inlineStr">
        <is>
          <t>CNMG120404-HRM AH8015</t>
        </is>
      </c>
      <c r="F208" s="5" t="n">
        <v>3</v>
      </c>
      <c r="G208" s="5" t="n">
        <v>30</v>
      </c>
      <c r="H208" s="6" t="n">
        <v>116.64</v>
      </c>
      <c r="I208" s="10" t="n">
        <v>3.89</v>
      </c>
      <c r="J208" s="4" t="inlineStr">
        <is>
          <t>2025-10-02</t>
        </is>
      </c>
    </row>
    <row r="209">
      <c r="A209" s="4" t="inlineStr">
        <is>
          <t>7</t>
        </is>
      </c>
      <c r="B209" s="4" t="inlineStr">
        <is>
          <t>WEST COUNTRY</t>
        </is>
      </c>
      <c r="C209" s="4" t="inlineStr">
        <is>
          <t>SOUTHWEST-BOYLE</t>
        </is>
      </c>
      <c r="D209" s="4" t="inlineStr">
        <is>
          <t>6970797</t>
        </is>
      </c>
      <c r="E209" s="4" t="inlineStr">
        <is>
          <t>SBS4H100-20-R10 AH725</t>
        </is>
      </c>
      <c r="F209" s="5" t="n">
        <v>3</v>
      </c>
      <c r="G209" s="5" t="n">
        <v>3</v>
      </c>
      <c r="H209" s="6" t="n">
        <v>103.35</v>
      </c>
      <c r="I209" s="10" t="n">
        <v>34.45</v>
      </c>
      <c r="J209" s="4" t="inlineStr">
        <is>
          <t>2025-03-20</t>
        </is>
      </c>
    </row>
    <row r="210">
      <c r="A210" s="4" t="inlineStr">
        <is>
          <t>7</t>
        </is>
      </c>
      <c r="B210" s="4" t="inlineStr">
        <is>
          <t>WEST COUNTRY</t>
        </is>
      </c>
      <c r="C210" s="4" t="inlineStr">
        <is>
          <t>SOUTHWEST-BOYLE</t>
        </is>
      </c>
      <c r="D210" s="4" t="inlineStr">
        <is>
          <t>6793524</t>
        </is>
      </c>
      <c r="E210" s="4" t="inlineStr">
        <is>
          <t>TW-B-7IP</t>
        </is>
      </c>
      <c r="F210" s="5" t="n">
        <v>8</v>
      </c>
      <c r="G210" s="5" t="n">
        <v>14</v>
      </c>
      <c r="H210" s="6" t="n">
        <v>102.28</v>
      </c>
      <c r="I210" s="10" t="n">
        <v>7.31</v>
      </c>
      <c r="J210" s="4" t="inlineStr">
        <is>
          <t>2025-12-12</t>
        </is>
      </c>
    </row>
    <row r="211">
      <c r="A211" s="4" t="inlineStr">
        <is>
          <t>7</t>
        </is>
      </c>
      <c r="B211" s="4" t="inlineStr">
        <is>
          <t>WEST COUNTRY</t>
        </is>
      </c>
      <c r="C211" s="4" t="inlineStr">
        <is>
          <t>SOUTHWEST-BOYLE</t>
        </is>
      </c>
      <c r="D211" s="4" t="inlineStr">
        <is>
          <t>6890159</t>
        </is>
      </c>
      <c r="E211" s="4" t="inlineStr">
        <is>
          <t>CCMT09T302-PS AH6235</t>
        </is>
      </c>
      <c r="F211" s="5" t="n">
        <v>3</v>
      </c>
      <c r="G211" s="5" t="n">
        <v>30</v>
      </c>
      <c r="H211" s="6" t="n">
        <v>92.40000000000001</v>
      </c>
      <c r="I211" s="10" t="n">
        <v>3.08</v>
      </c>
      <c r="J211" s="4" t="inlineStr">
        <is>
          <t>2025-07-02</t>
        </is>
      </c>
    </row>
    <row r="212">
      <c r="A212" s="4" t="inlineStr">
        <is>
          <t>7</t>
        </is>
      </c>
      <c r="B212" s="4" t="inlineStr">
        <is>
          <t>WEST COUNTRY</t>
        </is>
      </c>
      <c r="C212" s="4" t="inlineStr">
        <is>
          <t>SOUTHWEST-BOYLE</t>
        </is>
      </c>
      <c r="D212" s="4" t="inlineStr">
        <is>
          <t>6994517</t>
        </is>
      </c>
      <c r="E212" s="4" t="inlineStr">
        <is>
          <t>DCMT070204-PSS T6120</t>
        </is>
      </c>
      <c r="F212" s="5" t="n">
        <v>3</v>
      </c>
      <c r="G212" s="5" t="n">
        <v>30</v>
      </c>
      <c r="H212" s="6" t="n">
        <v>77.16</v>
      </c>
      <c r="I212" s="10" t="n">
        <v>2.57</v>
      </c>
      <c r="J212" s="4" t="inlineStr">
        <is>
          <t>2025-10-01</t>
        </is>
      </c>
    </row>
    <row r="213">
      <c r="A213" s="4" t="inlineStr">
        <is>
          <t>7</t>
        </is>
      </c>
      <c r="B213" s="4" t="inlineStr">
        <is>
          <t>WEST COUNTRY</t>
        </is>
      </c>
      <c r="C213" s="4" t="inlineStr">
        <is>
          <t>SOUTHWEST-BOYLE</t>
        </is>
      </c>
      <c r="D213" s="4" t="inlineStr">
        <is>
          <t>6802565</t>
        </is>
      </c>
      <c r="E213" s="4" t="inlineStr">
        <is>
          <t>CSTB-2.5S</t>
        </is>
      </c>
      <c r="F213" s="5" t="n">
        <v>3</v>
      </c>
      <c r="G213" s="5" t="n">
        <v>30</v>
      </c>
      <c r="H213" s="6" t="n">
        <v>39.59999999999999</v>
      </c>
      <c r="I213" s="10" t="n">
        <v>1.32</v>
      </c>
      <c r="J213" s="4" t="inlineStr">
        <is>
          <t>2025-11-14</t>
        </is>
      </c>
    </row>
    <row r="214">
      <c r="A214" s="4" t="inlineStr">
        <is>
          <t>7</t>
        </is>
      </c>
      <c r="B214" s="4" t="inlineStr">
        <is>
          <t>WEST COUNTRY</t>
        </is>
      </c>
      <c r="C214" s="4" t="inlineStr">
        <is>
          <t>SOUTHWEST-BOYLE</t>
        </is>
      </c>
      <c r="D214" s="4" t="inlineStr">
        <is>
          <t>6802568</t>
        </is>
      </c>
      <c r="E214" s="4" t="inlineStr">
        <is>
          <t>CSTB-3</t>
        </is>
      </c>
      <c r="F214" s="5" t="n">
        <v>3</v>
      </c>
      <c r="G214" s="5" t="n">
        <v>30</v>
      </c>
      <c r="H214" s="6" t="n">
        <v>39.59999999999999</v>
      </c>
      <c r="I214" s="10" t="n">
        <v>1.32</v>
      </c>
      <c r="J214" s="4" t="inlineStr">
        <is>
          <t>2025-08-05</t>
        </is>
      </c>
    </row>
    <row r="215">
      <c r="A215" s="4" t="inlineStr">
        <is>
          <t>7</t>
        </is>
      </c>
      <c r="B215" s="4" t="inlineStr">
        <is>
          <t>WEST COUNTRY</t>
        </is>
      </c>
      <c r="C215" s="4" t="inlineStr">
        <is>
          <t>SOUTHWEST-BOYLE</t>
        </is>
      </c>
      <c r="D215" s="4" t="inlineStr">
        <is>
          <t>6804263</t>
        </is>
      </c>
      <c r="E215" s="4" t="inlineStr">
        <is>
          <t>ELSC42</t>
        </is>
      </c>
      <c r="F215" s="5" t="n">
        <v>5</v>
      </c>
      <c r="G215" s="5" t="n">
        <v>5</v>
      </c>
      <c r="H215" s="6" t="n">
        <v>33.75</v>
      </c>
      <c r="I215" s="10" t="n">
        <v>6.75</v>
      </c>
      <c r="J215" s="4" t="inlineStr">
        <is>
          <t>2025-10-31</t>
        </is>
      </c>
    </row>
    <row r="216">
      <c r="A216" s="4" t="inlineStr">
        <is>
          <t>7</t>
        </is>
      </c>
      <c r="B216" s="4" t="inlineStr">
        <is>
          <t>WEST COUNTRY</t>
        </is>
      </c>
      <c r="C216" s="4" t="inlineStr">
        <is>
          <t>SOUTHWEST-BOYLE</t>
        </is>
      </c>
      <c r="D216" s="4" t="inlineStr">
        <is>
          <t>6805062</t>
        </is>
      </c>
      <c r="E216" s="4" t="inlineStr">
        <is>
          <t>LCL43M</t>
        </is>
      </c>
      <c r="F216" s="5" t="n">
        <v>3</v>
      </c>
      <c r="G216" s="5" t="n">
        <v>3</v>
      </c>
      <c r="H216" s="6" t="n">
        <v>21.09</v>
      </c>
      <c r="I216" s="10" t="n">
        <v>7.03</v>
      </c>
      <c r="J216" s="4" t="inlineStr">
        <is>
          <t>2025-10-31</t>
        </is>
      </c>
    </row>
    <row r="217">
      <c r="A217" s="4" t="inlineStr">
        <is>
          <t>7</t>
        </is>
      </c>
      <c r="B217" s="4" t="inlineStr">
        <is>
          <t>WEST COUNTRY</t>
        </is>
      </c>
      <c r="C217" s="4" t="inlineStr">
        <is>
          <t>SOUTHWEST-BOYLE</t>
        </is>
      </c>
      <c r="D217" s="4" t="inlineStr">
        <is>
          <t>6805159</t>
        </is>
      </c>
      <c r="E217" s="4" t="inlineStr">
        <is>
          <t>LSP4S</t>
        </is>
      </c>
      <c r="F217" s="5" t="n">
        <v>5</v>
      </c>
      <c r="G217" s="5" t="n">
        <v>5</v>
      </c>
      <c r="H217" s="6" t="n">
        <v>6.75</v>
      </c>
      <c r="I217" s="10" t="n">
        <v>1.35</v>
      </c>
      <c r="J217" s="4" t="inlineStr">
        <is>
          <t>2025-11-24</t>
        </is>
      </c>
    </row>
    <row r="218">
      <c r="A218" s="4" t="inlineStr">
        <is>
          <t>85276</t>
        </is>
      </c>
      <c r="B218" s="4" t="inlineStr">
        <is>
          <t>WEST COUNTRY(N)</t>
        </is>
      </c>
      <c r="C218" s="4" t="inlineStr">
        <is>
          <t>SOUTHWEST-BOYLE</t>
        </is>
      </c>
      <c r="D218" s="4" t="inlineStr">
        <is>
          <t>7907346</t>
        </is>
      </c>
      <c r="E218" s="4" t="inlineStr">
        <is>
          <t>CTP10FLK ZM3</t>
        </is>
      </c>
      <c r="F218" s="5" t="n">
        <v>3</v>
      </c>
      <c r="G218" s="5" t="n">
        <v>30</v>
      </c>
      <c r="H218" s="6" t="n">
        <v>464.41</v>
      </c>
      <c r="I218" s="10" t="n">
        <v>15.48</v>
      </c>
      <c r="J218" s="4" t="inlineStr">
        <is>
          <t>2025-10-08</t>
        </is>
      </c>
    </row>
    <row r="219">
      <c r="A219" s="4" t="inlineStr">
        <is>
          <t>85276</t>
        </is>
      </c>
      <c r="B219" s="4" t="inlineStr">
        <is>
          <t>WEST COUNTRY(N)</t>
        </is>
      </c>
      <c r="C219" s="4" t="inlineStr">
        <is>
          <t>SOUTHWEST-BOYLE</t>
        </is>
      </c>
      <c r="D219" s="4" t="inlineStr">
        <is>
          <t>7912260</t>
        </is>
      </c>
      <c r="E219" s="4" t="inlineStr">
        <is>
          <t>S08G-SEXRRT3D06-OH</t>
        </is>
      </c>
      <c r="F219" s="5" t="n">
        <v>4</v>
      </c>
      <c r="G219" s="5" t="n">
        <v>6</v>
      </c>
      <c r="H219" s="6" t="n">
        <v>443.22</v>
      </c>
      <c r="I219" s="10" t="n">
        <v>74.07250000000001</v>
      </c>
      <c r="J219" s="4" t="inlineStr">
        <is>
          <t>2025-09-24</t>
        </is>
      </c>
    </row>
    <row r="220">
      <c r="A220" s="4" t="inlineStr">
        <is>
          <t>85276</t>
        </is>
      </c>
      <c r="B220" s="4" t="inlineStr">
        <is>
          <t>WEST COUNTRY(N)</t>
        </is>
      </c>
      <c r="C220" s="4" t="inlineStr">
        <is>
          <t>SOUTHWEST-BOYLE</t>
        </is>
      </c>
      <c r="D220" s="4" t="inlineStr">
        <is>
          <t>7908038</t>
        </is>
      </c>
      <c r="E220" s="4" t="inlineStr">
        <is>
          <t>ERGHT30104FLA2 TM4</t>
        </is>
      </c>
      <c r="F220" s="5" t="n">
        <v>3</v>
      </c>
      <c r="G220" s="5" t="n">
        <v>30</v>
      </c>
      <c r="H220" s="6" t="n">
        <v>148.52</v>
      </c>
      <c r="I220" s="10" t="n">
        <v>4.95</v>
      </c>
      <c r="J220" s="4" t="inlineStr">
        <is>
          <t>2025-12-17</t>
        </is>
      </c>
    </row>
  </sheetData>
  <autoFilter ref="A1:J220"/>
  <conditionalFormatting sqref="H2:H220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1D688D-E749-4577-93A0-B21FFBD9EE76}"/>
</file>

<file path=customXml/itemProps2.xml><?xml version="1.0" encoding="utf-8"?>
<ds:datastoreItem xmlns:ds="http://schemas.openxmlformats.org/officeDocument/2006/customXml" ds:itemID="{92DA5451-9D61-454B-A5F3-F807CD76DBB9}"/>
</file>

<file path=customXml/itemProps3.xml><?xml version="1.0" encoding="utf-8"?>
<ds:datastoreItem xmlns:ds="http://schemas.openxmlformats.org/officeDocument/2006/customXml" ds:itemID="{120FBB87-B02B-4CC8-9FC1-D9DECB17FF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