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'Detail'!$A$1:$J$205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£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5" customWidth="1" min="3" max="3"/>
    <col width="18" customWidth="1" min="4" max="4"/>
    <col width="22" customWidth="1" min="5" max="5"/>
    <col width="24" customWidth="1" min="6" max="6"/>
  </cols>
  <sheetData>
    <row r="1">
      <c r="A1" s="1" t="inlineStr">
        <is>
          <t>Regular Items Not Re-Ordered in 2026</t>
        </is>
      </c>
    </row>
    <row r="2">
      <c r="A2" s="2" t="inlineStr">
        <is>
          <t>Sales Manager: Kevin Hamilton</t>
        </is>
      </c>
    </row>
    <row r="3">
      <c r="A3" t="inlineStr">
        <is>
          <t>Email: Kevin.Hamilton@tungaloyuk.co.uk</t>
        </is>
      </c>
    </row>
    <row r="4">
      <c r="A4" t="inlineStr">
        <is>
          <t>Generated: 15 Apr 2026 20:09</t>
        </is>
      </c>
    </row>
    <row r="5">
      <c r="A5" t="inlineStr">
        <is>
          <t>These are items your customers ordered 3+ times in 2025 but haven't re-ordered in 2026.</t>
        </is>
      </c>
    </row>
    <row r="7">
      <c r="A7" s="3" t="inlineStr">
        <is>
          <t>Rank</t>
        </is>
      </c>
      <c r="B7" s="3" t="inlineStr">
        <is>
          <t>Customer Code</t>
        </is>
      </c>
      <c r="C7" s="3" t="inlineStr">
        <is>
          <t>Customer Name</t>
        </is>
      </c>
      <c r="D7" s="3" t="inlineStr">
        <is>
          <t>SM Name</t>
        </is>
      </c>
      <c r="E7" s="3" t="inlineStr">
        <is>
          <t>Items Not Re-Ordered</t>
        </is>
      </c>
      <c r="F7" s="3" t="inlineStr">
        <is>
          <t>2025 Revenue at Risk</t>
        </is>
      </c>
    </row>
    <row r="8">
      <c r="A8" s="4" t="n">
        <v>1</v>
      </c>
      <c r="B8" s="4" t="inlineStr">
        <is>
          <t>65</t>
        </is>
      </c>
      <c r="C8" s="4" t="inlineStr">
        <is>
          <t>PETER CAMPBELL</t>
        </is>
      </c>
      <c r="D8" s="4" t="inlineStr">
        <is>
          <t>SCOTLAND-W-HAM</t>
        </is>
      </c>
      <c r="E8" s="5" t="n">
        <v>54</v>
      </c>
      <c r="F8" s="6" t="n">
        <v>44552.95999999998</v>
      </c>
    </row>
    <row r="9">
      <c r="A9" s="4" t="n">
        <v>2</v>
      </c>
      <c r="B9" s="4" t="inlineStr">
        <is>
          <t>90</t>
        </is>
      </c>
      <c r="C9" s="4" t="inlineStr">
        <is>
          <t>ESC</t>
        </is>
      </c>
      <c r="D9" s="4" t="inlineStr">
        <is>
          <t>SCOTLAND-W-HAM</t>
        </is>
      </c>
      <c r="E9" s="5" t="n">
        <v>42</v>
      </c>
      <c r="F9" s="6" t="n">
        <v>26184.34</v>
      </c>
    </row>
    <row r="10">
      <c r="A10" s="4" t="n">
        <v>3</v>
      </c>
      <c r="B10" s="4" t="inlineStr">
        <is>
          <t>956</t>
        </is>
      </c>
      <c r="C10" s="4" t="inlineStr">
        <is>
          <t>ACT FIFE</t>
        </is>
      </c>
      <c r="D10" s="4" t="inlineStr">
        <is>
          <t>SCOTLAND-W-HAM</t>
        </is>
      </c>
      <c r="E10" s="5" t="n">
        <v>27</v>
      </c>
      <c r="F10" s="6" t="n">
        <v>16759.1</v>
      </c>
    </row>
    <row r="11">
      <c r="A11" s="4" t="n">
        <v>4</v>
      </c>
      <c r="B11" s="4" t="inlineStr">
        <is>
          <t>725</t>
        </is>
      </c>
      <c r="C11" s="4" t="inlineStr">
        <is>
          <t>KRG SPECIALIST</t>
        </is>
      </c>
      <c r="D11" s="4" t="inlineStr">
        <is>
          <t>SCOTLAND-W-HAM</t>
        </is>
      </c>
      <c r="E11" s="5" t="n">
        <v>3</v>
      </c>
      <c r="F11" s="6" t="n">
        <v>8615.880000000001</v>
      </c>
    </row>
    <row r="12">
      <c r="A12" s="4" t="n">
        <v>5</v>
      </c>
      <c r="B12" s="4" t="inlineStr">
        <is>
          <t>230</t>
        </is>
      </c>
      <c r="C12" s="4" t="inlineStr">
        <is>
          <t>A &amp; E FORREST</t>
        </is>
      </c>
      <c r="D12" s="4" t="inlineStr">
        <is>
          <t>SCOTLAND-W-HAM</t>
        </is>
      </c>
      <c r="E12" s="5" t="n">
        <v>6</v>
      </c>
      <c r="F12" s="6" t="n">
        <v>6655.21</v>
      </c>
    </row>
    <row r="13">
      <c r="A13" s="4" t="n">
        <v>6</v>
      </c>
      <c r="B13" s="4" t="inlineStr">
        <is>
          <t>780</t>
        </is>
      </c>
      <c r="C13" s="4" t="inlineStr">
        <is>
          <t>CARDAN</t>
        </is>
      </c>
      <c r="D13" s="4" t="inlineStr">
        <is>
          <t>SCOTLAND-W-HAM</t>
        </is>
      </c>
      <c r="E13" s="5" t="n">
        <v>1</v>
      </c>
      <c r="F13" s="6" t="n">
        <v>5671.4</v>
      </c>
    </row>
    <row r="14">
      <c r="A14" s="4" t="n">
        <v>7</v>
      </c>
      <c r="B14" s="4" t="inlineStr">
        <is>
          <t>920</t>
        </is>
      </c>
      <c r="C14" s="4" t="inlineStr">
        <is>
          <t>SOUTHWEST ENG</t>
        </is>
      </c>
      <c r="D14" s="4" t="inlineStr">
        <is>
          <t>SCOTLAND-W-HAM</t>
        </is>
      </c>
      <c r="E14" s="5" t="n">
        <v>4</v>
      </c>
      <c r="F14" s="6" t="n">
        <v>5246.64</v>
      </c>
    </row>
    <row r="15">
      <c r="A15" s="4" t="n">
        <v>8</v>
      </c>
      <c r="B15" s="4" t="inlineStr">
        <is>
          <t>200</t>
        </is>
      </c>
      <c r="C15" s="4" t="inlineStr">
        <is>
          <t>WAVERLEY</t>
        </is>
      </c>
      <c r="D15" s="4" t="inlineStr">
        <is>
          <t>SCOTLAND-W-HAM</t>
        </is>
      </c>
      <c r="E15" s="5" t="n">
        <v>8</v>
      </c>
      <c r="F15" s="6" t="n">
        <v>5122.340000000001</v>
      </c>
    </row>
    <row r="16">
      <c r="A16" s="4" t="n">
        <v>9</v>
      </c>
      <c r="B16" s="4" t="inlineStr">
        <is>
          <t>211</t>
        </is>
      </c>
      <c r="C16" s="4" t="inlineStr">
        <is>
          <t>CSS LTD</t>
        </is>
      </c>
      <c r="D16" s="4" t="inlineStr">
        <is>
          <t>SCOTLAND-W-HAM</t>
        </is>
      </c>
      <c r="E16" s="5" t="n">
        <v>5</v>
      </c>
      <c r="F16" s="6" t="n">
        <v>3500.78</v>
      </c>
    </row>
    <row r="17">
      <c r="A17" s="4" t="n">
        <v>10</v>
      </c>
      <c r="B17" s="4" t="inlineStr">
        <is>
          <t>147</t>
        </is>
      </c>
      <c r="C17" s="4" t="inlineStr">
        <is>
          <t>DUNBLANE</t>
        </is>
      </c>
      <c r="D17" s="4" t="inlineStr">
        <is>
          <t>SCOTLAND-W-HAM</t>
        </is>
      </c>
      <c r="E17" s="5" t="n">
        <v>9</v>
      </c>
      <c r="F17" s="6" t="n">
        <v>3492.33</v>
      </c>
    </row>
    <row r="18">
      <c r="A18" s="4" t="n">
        <v>11</v>
      </c>
      <c r="B18" s="4" t="inlineStr">
        <is>
          <t>1033</t>
        </is>
      </c>
      <c r="C18" s="4" t="inlineStr">
        <is>
          <t>DRYSDALE</t>
        </is>
      </c>
      <c r="D18" s="4" t="inlineStr">
        <is>
          <t>SCOTLAND-W-HAM</t>
        </is>
      </c>
      <c r="E18" s="5" t="n">
        <v>2</v>
      </c>
      <c r="F18" s="6" t="n">
        <v>3126.39</v>
      </c>
    </row>
    <row r="19">
      <c r="A19" s="4" t="n">
        <v>12</v>
      </c>
      <c r="B19" s="4" t="inlineStr">
        <is>
          <t>282</t>
        </is>
      </c>
      <c r="C19" s="4" t="inlineStr">
        <is>
          <t>ESC (I)</t>
        </is>
      </c>
      <c r="D19" s="4" t="inlineStr">
        <is>
          <t>SCOTLAND-W-HAM</t>
        </is>
      </c>
      <c r="E19" s="5" t="n">
        <v>2</v>
      </c>
      <c r="F19" s="6" t="n">
        <v>3086.25</v>
      </c>
    </row>
    <row r="20">
      <c r="A20" s="4" t="n">
        <v>13</v>
      </c>
      <c r="B20" s="4" t="inlineStr">
        <is>
          <t>120</t>
        </is>
      </c>
      <c r="C20" s="4" t="inlineStr">
        <is>
          <t>GDC PRECISION</t>
        </is>
      </c>
      <c r="D20" s="4" t="inlineStr">
        <is>
          <t>SCOTLAND-W-HAM</t>
        </is>
      </c>
      <c r="E20" s="5" t="n">
        <v>7</v>
      </c>
      <c r="F20" s="6" t="n">
        <v>2893.41</v>
      </c>
    </row>
    <row r="21">
      <c r="A21" s="4" t="n">
        <v>14</v>
      </c>
      <c r="B21" s="4" t="inlineStr">
        <is>
          <t>160</t>
        </is>
      </c>
      <c r="C21" s="4" t="inlineStr">
        <is>
          <t>OMNITOOL LTD</t>
        </is>
      </c>
      <c r="D21" s="4" t="inlineStr">
        <is>
          <t>SCOTLAND-W-HAM</t>
        </is>
      </c>
      <c r="E21" s="5" t="n">
        <v>4</v>
      </c>
      <c r="F21" s="6" t="n">
        <v>2860.41</v>
      </c>
    </row>
    <row r="22">
      <c r="A22" s="4" t="n">
        <v>15</v>
      </c>
      <c r="B22" s="4" t="inlineStr">
        <is>
          <t>503</t>
        </is>
      </c>
      <c r="C22" s="4" t="inlineStr">
        <is>
          <t>DMI PRECISION</t>
        </is>
      </c>
      <c r="D22" s="4" t="inlineStr">
        <is>
          <t>SCOTLAND-W-HAM</t>
        </is>
      </c>
      <c r="E22" s="5" t="n">
        <v>1</v>
      </c>
      <c r="F22" s="6" t="n">
        <v>2519.44</v>
      </c>
    </row>
    <row r="23">
      <c r="A23" s="4" t="n">
        <v>16</v>
      </c>
      <c r="B23" s="4" t="inlineStr">
        <is>
          <t>795</t>
        </is>
      </c>
      <c r="C23" s="4" t="inlineStr">
        <is>
          <t>J. HICKINSON</t>
        </is>
      </c>
      <c r="D23" s="4" t="inlineStr">
        <is>
          <t>SCOTLAND-W-HAM</t>
        </is>
      </c>
      <c r="E23" s="5" t="n">
        <v>5</v>
      </c>
      <c r="F23" s="6" t="n">
        <v>2504.07</v>
      </c>
    </row>
    <row r="24">
      <c r="A24" s="4" t="n">
        <v>17</v>
      </c>
      <c r="B24" s="4" t="inlineStr">
        <is>
          <t>786</t>
        </is>
      </c>
      <c r="C24" s="4" t="inlineStr">
        <is>
          <t>ABT TOOLS (N)</t>
        </is>
      </c>
      <c r="D24" s="4" t="inlineStr">
        <is>
          <t>SCOTLAND-W-HAM</t>
        </is>
      </c>
      <c r="E24" s="5" t="n">
        <v>5</v>
      </c>
      <c r="F24" s="6" t="n">
        <v>1748.29</v>
      </c>
    </row>
    <row r="25">
      <c r="A25" s="4" t="n">
        <v>18</v>
      </c>
      <c r="B25" s="4" t="inlineStr">
        <is>
          <t>496</t>
        </is>
      </c>
      <c r="C25" s="4" t="inlineStr">
        <is>
          <t>FCE REMIK</t>
        </is>
      </c>
      <c r="D25" s="4" t="inlineStr">
        <is>
          <t>SCOTLAND-W-HAM</t>
        </is>
      </c>
      <c r="E25" s="5" t="n">
        <v>1</v>
      </c>
      <c r="F25" s="6" t="n">
        <v>1401.3</v>
      </c>
    </row>
    <row r="26">
      <c r="A26" s="4" t="n">
        <v>19</v>
      </c>
      <c r="B26" s="4" t="inlineStr">
        <is>
          <t>718</t>
        </is>
      </c>
      <c r="C26" s="4" t="inlineStr">
        <is>
          <t>RED ROOSTER</t>
        </is>
      </c>
      <c r="D26" s="4" t="inlineStr">
        <is>
          <t>SCOTLAND-W-HAM</t>
        </is>
      </c>
      <c r="E26" s="5" t="n">
        <v>1</v>
      </c>
      <c r="F26" s="6" t="n">
        <v>1287.3</v>
      </c>
    </row>
    <row r="27">
      <c r="A27" s="4" t="n">
        <v>20</v>
      </c>
      <c r="B27" s="4" t="inlineStr">
        <is>
          <t>953</t>
        </is>
      </c>
      <c r="C27" s="4" t="inlineStr">
        <is>
          <t>ARRELL</t>
        </is>
      </c>
      <c r="D27" s="4" t="inlineStr">
        <is>
          <t>SCOTLAND-W-HAM</t>
        </is>
      </c>
      <c r="E27" s="5" t="n">
        <v>3</v>
      </c>
      <c r="F27" s="6" t="n">
        <v>1285.45</v>
      </c>
    </row>
    <row r="28">
      <c r="A28" s="4" t="n">
        <v>21</v>
      </c>
      <c r="B28" s="4" t="inlineStr">
        <is>
          <t>778</t>
        </is>
      </c>
      <c r="C28" s="4" t="inlineStr">
        <is>
          <t>COMAC</t>
        </is>
      </c>
      <c r="D28" s="4" t="inlineStr">
        <is>
          <t>SCOTLAND-W-HAM</t>
        </is>
      </c>
      <c r="E28" s="5" t="n">
        <v>2</v>
      </c>
      <c r="F28" s="6" t="n">
        <v>1232.04</v>
      </c>
    </row>
    <row r="29">
      <c r="A29" s="4" t="n">
        <v>22</v>
      </c>
      <c r="B29" s="4" t="inlineStr">
        <is>
          <t>494</t>
        </is>
      </c>
      <c r="C29" s="4" t="inlineStr">
        <is>
          <t>CHEMTEC UK LTD</t>
        </is>
      </c>
      <c r="D29" s="4" t="inlineStr">
        <is>
          <t>SCOTLAND-W-HAM</t>
        </is>
      </c>
      <c r="E29" s="5" t="n">
        <v>1</v>
      </c>
      <c r="F29" s="6" t="n">
        <v>1035.45</v>
      </c>
    </row>
    <row r="30">
      <c r="A30" s="4" t="n">
        <v>23</v>
      </c>
      <c r="B30" s="4" t="inlineStr">
        <is>
          <t>1041</t>
        </is>
      </c>
      <c r="C30" s="4" t="inlineStr">
        <is>
          <t>GMC PRECISION</t>
        </is>
      </c>
      <c r="D30" s="4" t="inlineStr">
        <is>
          <t>SCOTLAND-W-HAM</t>
        </is>
      </c>
      <c r="E30" s="5" t="n">
        <v>3</v>
      </c>
      <c r="F30" s="6" t="n">
        <v>614.96</v>
      </c>
    </row>
    <row r="31">
      <c r="A31" s="4" t="n">
        <v>24</v>
      </c>
      <c r="B31" s="4" t="inlineStr">
        <is>
          <t>947</t>
        </is>
      </c>
      <c r="C31" s="4" t="inlineStr">
        <is>
          <t>APH HYDRAULIC</t>
        </is>
      </c>
      <c r="D31" s="4" t="inlineStr">
        <is>
          <t>SCOTLAND-W-HAM</t>
        </is>
      </c>
      <c r="E31" s="5" t="n">
        <v>1</v>
      </c>
      <c r="F31" s="6" t="n">
        <v>571.53</v>
      </c>
    </row>
    <row r="32">
      <c r="A32" s="4" t="n">
        <v>25</v>
      </c>
      <c r="B32" s="4" t="inlineStr">
        <is>
          <t>154</t>
        </is>
      </c>
      <c r="C32" s="4" t="inlineStr">
        <is>
          <t>LINELL</t>
        </is>
      </c>
      <c r="D32" s="4" t="inlineStr">
        <is>
          <t>SCOTLAND-W-HAM</t>
        </is>
      </c>
      <c r="E32" s="5" t="n">
        <v>1</v>
      </c>
      <c r="F32" s="6" t="n">
        <v>479.82</v>
      </c>
    </row>
    <row r="33">
      <c r="A33" s="4" t="n">
        <v>26</v>
      </c>
      <c r="B33" s="4" t="inlineStr">
        <is>
          <t>118</t>
        </is>
      </c>
      <c r="C33" s="4" t="inlineStr">
        <is>
          <t>AERON AUTOMATIO</t>
        </is>
      </c>
      <c r="D33" s="4" t="inlineStr">
        <is>
          <t>SCOTLAND-W-HAM</t>
        </is>
      </c>
      <c r="E33" s="5" t="n">
        <v>1</v>
      </c>
      <c r="F33" s="6" t="n">
        <v>386.51</v>
      </c>
    </row>
    <row r="34">
      <c r="A34" s="4" t="n">
        <v>27</v>
      </c>
      <c r="B34" s="4" t="inlineStr">
        <is>
          <t>236</t>
        </is>
      </c>
      <c r="C34" s="4" t="inlineStr">
        <is>
          <t>PRESTIGE FAB</t>
        </is>
      </c>
      <c r="D34" s="4" t="inlineStr">
        <is>
          <t>SCOTLAND-W-HAM</t>
        </is>
      </c>
      <c r="E34" s="5" t="n">
        <v>1</v>
      </c>
      <c r="F34" s="6" t="n">
        <v>320.22</v>
      </c>
    </row>
    <row r="35">
      <c r="A35" s="4" t="n">
        <v>28</v>
      </c>
      <c r="B35" s="4" t="inlineStr">
        <is>
          <t>695</t>
        </is>
      </c>
      <c r="C35" s="4" t="inlineStr">
        <is>
          <t>ALMOND ENG</t>
        </is>
      </c>
      <c r="D35" s="4" t="inlineStr">
        <is>
          <t>SCOTLAND-W-HAM</t>
        </is>
      </c>
      <c r="E35" s="5" t="n">
        <v>1</v>
      </c>
      <c r="F35" s="6" t="n">
        <v>299.1</v>
      </c>
    </row>
    <row r="36">
      <c r="A36" s="4" t="n">
        <v>29</v>
      </c>
      <c r="B36" s="4" t="inlineStr">
        <is>
          <t>317</t>
        </is>
      </c>
      <c r="C36" s="4" t="inlineStr">
        <is>
          <t>ITC LTD</t>
        </is>
      </c>
      <c r="D36" s="4" t="inlineStr">
        <is>
          <t>SCOTLAND-W-HAM</t>
        </is>
      </c>
      <c r="E36" s="5" t="n">
        <v>1</v>
      </c>
      <c r="F36" s="6" t="n">
        <v>290.68</v>
      </c>
    </row>
    <row r="37">
      <c r="A37" s="4" t="n">
        <v>30</v>
      </c>
      <c r="B37" s="4" t="inlineStr">
        <is>
          <t>381</t>
        </is>
      </c>
      <c r="C37" s="4" t="inlineStr">
        <is>
          <t>CLYDE FASTENERS</t>
        </is>
      </c>
      <c r="D37" s="4" t="inlineStr">
        <is>
          <t>SCOTLAND-W-HAM</t>
        </is>
      </c>
      <c r="E37" s="5" t="n">
        <v>1</v>
      </c>
      <c r="F37" s="6" t="n">
        <v>254.2</v>
      </c>
    </row>
    <row r="38">
      <c r="A38" s="4" t="n">
        <v>31</v>
      </c>
      <c r="B38" s="4" t="inlineStr">
        <is>
          <t>1005</t>
        </is>
      </c>
      <c r="C38" s="4" t="inlineStr">
        <is>
          <t>COWIE ENG</t>
        </is>
      </c>
      <c r="D38" s="4" t="inlineStr">
        <is>
          <t>SCOTLAND-W-HAM</t>
        </is>
      </c>
      <c r="E38" s="5" t="n">
        <v>1</v>
      </c>
      <c r="F38" s="6" t="n">
        <v>222.93</v>
      </c>
    </row>
    <row r="39">
      <c r="A39" s="4" t="n"/>
      <c r="B39" s="4" t="n"/>
      <c r="C39" s="7" t="inlineStr">
        <is>
          <t>TOTAL</t>
        </is>
      </c>
      <c r="D39" s="4" t="n"/>
      <c r="E39" s="8" t="n">
        <v>204</v>
      </c>
      <c r="F39" s="9" t="n">
        <v>154220.73</v>
      </c>
    </row>
  </sheetData>
  <conditionalFormatting sqref="F8:F38">
    <cfRule type="colorScale" priority="1">
      <colorScale>
        <cfvo type="min"/>
        <cfvo type="max"/>
        <color rgb="00FFFFFF"/>
        <color rgb="00FF6B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4" customWidth="1" min="3" max="3"/>
    <col width="18" customWidth="1" min="4" max="4"/>
    <col width="45" customWidth="1" min="5" max="5"/>
    <col width="16" customWidth="1" min="6" max="6"/>
    <col width="12" customWidth="1" min="7" max="7"/>
    <col width="16" customWidth="1" min="8" max="8"/>
    <col width="18" customWidth="1" min="9" max="9"/>
    <col width="15" customWidth="1" min="10" max="10"/>
  </cols>
  <sheetData>
    <row r="1">
      <c r="A1" s="3" t="inlineStr">
        <is>
          <t>Customer Code</t>
        </is>
      </c>
      <c r="B1" s="3" t="inlineStr">
        <is>
          <t>Customer Name</t>
        </is>
      </c>
      <c r="C1" s="3" t="inlineStr">
        <is>
          <t>SM Name</t>
        </is>
      </c>
      <c r="D1" s="3" t="inlineStr">
        <is>
          <t>Item Code</t>
        </is>
      </c>
      <c r="E1" s="3" t="inlineStr">
        <is>
          <t>Description</t>
        </is>
      </c>
      <c r="F1" s="3" t="inlineStr">
        <is>
          <t>2025 Order Count</t>
        </is>
      </c>
      <c r="G1" s="3" t="inlineStr">
        <is>
          <t>Total Qty</t>
        </is>
      </c>
      <c r="H1" s="3" t="inlineStr">
        <is>
          <t>2025 Sales (£)</t>
        </is>
      </c>
      <c r="I1" s="3" t="inlineStr">
        <is>
          <t>Avg Unit Price (£)</t>
        </is>
      </c>
      <c r="J1" s="3" t="inlineStr">
        <is>
          <t>Last Order Date</t>
        </is>
      </c>
    </row>
    <row r="2">
      <c r="A2" s="4" t="inlineStr">
        <is>
          <t>230</t>
        </is>
      </c>
      <c r="B2" s="4" t="inlineStr">
        <is>
          <t>A &amp; E FORREST</t>
        </is>
      </c>
      <c r="C2" s="4" t="inlineStr">
        <is>
          <t>SCOTLAND-W-HAM</t>
        </is>
      </c>
      <c r="D2" s="4" t="inlineStr">
        <is>
          <t>6774142</t>
        </is>
      </c>
      <c r="E2" s="4" t="inlineStr">
        <is>
          <t>AVMT120408PDER-MM AH3225</t>
        </is>
      </c>
      <c r="F2" s="5" t="n">
        <v>7</v>
      </c>
      <c r="G2" s="5" t="n">
        <v>390</v>
      </c>
      <c r="H2" s="6" t="n">
        <v>3169.38</v>
      </c>
      <c r="I2" s="10" t="n">
        <v>8.137142857142857</v>
      </c>
      <c r="J2" s="4" t="inlineStr">
        <is>
          <t>2025-11-04</t>
        </is>
      </c>
    </row>
    <row r="3">
      <c r="A3" s="4" t="inlineStr">
        <is>
          <t>230</t>
        </is>
      </c>
      <c r="B3" s="4" t="inlineStr">
        <is>
          <t>A &amp; E FORREST</t>
        </is>
      </c>
      <c r="C3" s="4" t="inlineStr">
        <is>
          <t>SCOTLAND-W-HAM</t>
        </is>
      </c>
      <c r="D3" s="4" t="inlineStr">
        <is>
          <t>6800513</t>
        </is>
      </c>
      <c r="E3" s="4" t="inlineStr">
        <is>
          <t>27ER60ISO T313V</t>
        </is>
      </c>
      <c r="F3" s="5" t="n">
        <v>4</v>
      </c>
      <c r="G3" s="5" t="n">
        <v>65</v>
      </c>
      <c r="H3" s="6" t="n">
        <v>1316.25</v>
      </c>
      <c r="I3" s="10" t="n">
        <v>20.25</v>
      </c>
      <c r="J3" s="4" t="inlineStr">
        <is>
          <t>2025-10-13</t>
        </is>
      </c>
    </row>
    <row r="4">
      <c r="A4" s="4" t="inlineStr">
        <is>
          <t>230</t>
        </is>
      </c>
      <c r="B4" s="4" t="inlineStr">
        <is>
          <t>A &amp; E FORREST</t>
        </is>
      </c>
      <c r="C4" s="4" t="inlineStr">
        <is>
          <t>SCOTLAND-W-HAM</t>
        </is>
      </c>
      <c r="D4" s="4" t="inlineStr">
        <is>
          <t>6758175</t>
        </is>
      </c>
      <c r="E4" s="4" t="inlineStr">
        <is>
          <t>DMC141 AH9130</t>
        </is>
      </c>
      <c r="F4" s="5" t="n">
        <v>3</v>
      </c>
      <c r="G4" s="5" t="n">
        <v>14</v>
      </c>
      <c r="H4" s="6" t="n">
        <v>743.6799999999999</v>
      </c>
      <c r="I4" s="10" t="n">
        <v>55.56333333333333</v>
      </c>
      <c r="J4" s="4" t="inlineStr">
        <is>
          <t>2025-06-02</t>
        </is>
      </c>
    </row>
    <row r="5">
      <c r="A5" s="4" t="inlineStr">
        <is>
          <t>230</t>
        </is>
      </c>
      <c r="B5" s="4" t="inlineStr">
        <is>
          <t>A &amp; E FORREST</t>
        </is>
      </c>
      <c r="C5" s="4" t="inlineStr">
        <is>
          <t>SCOTLAND-W-HAM</t>
        </is>
      </c>
      <c r="D5" s="4" t="inlineStr">
        <is>
          <t>6774943</t>
        </is>
      </c>
      <c r="E5" s="4" t="inlineStr">
        <is>
          <t>SWMT13T3AFPR-MJ T3225</t>
        </is>
      </c>
      <c r="F5" s="5" t="n">
        <v>3</v>
      </c>
      <c r="G5" s="5" t="n">
        <v>80</v>
      </c>
      <c r="H5" s="6" t="n">
        <v>691.04</v>
      </c>
      <c r="I5" s="10" t="n">
        <v>8.640000000000001</v>
      </c>
      <c r="J5" s="4" t="inlineStr">
        <is>
          <t>2025-10-13</t>
        </is>
      </c>
    </row>
    <row r="6">
      <c r="A6" s="4" t="inlineStr">
        <is>
          <t>230</t>
        </is>
      </c>
      <c r="B6" s="4" t="inlineStr">
        <is>
          <t>A &amp; E FORREST</t>
        </is>
      </c>
      <c r="C6" s="4" t="inlineStr">
        <is>
          <t>SCOTLAND-W-HAM</t>
        </is>
      </c>
      <c r="D6" s="4" t="inlineStr">
        <is>
          <t>6725836</t>
        </is>
      </c>
      <c r="E6" s="4" t="inlineStr">
        <is>
          <t>ZFBM200R00-MJ AH710</t>
        </is>
      </c>
      <c r="F6" s="5" t="n">
        <v>3</v>
      </c>
      <c r="G6" s="5" t="n">
        <v>16</v>
      </c>
      <c r="H6" s="6" t="n">
        <v>400.9</v>
      </c>
      <c r="I6" s="10" t="n">
        <v>25.12333333333333</v>
      </c>
      <c r="J6" s="4" t="inlineStr">
        <is>
          <t>2025-04-15</t>
        </is>
      </c>
    </row>
    <row r="7">
      <c r="A7" s="4" t="inlineStr">
        <is>
          <t>230</t>
        </is>
      </c>
      <c r="B7" s="4" t="inlineStr">
        <is>
          <t>A &amp; E FORREST</t>
        </is>
      </c>
      <c r="C7" s="4" t="inlineStr">
        <is>
          <t>SCOTLAND-W-HAM</t>
        </is>
      </c>
      <c r="D7" s="4" t="inlineStr">
        <is>
          <t>6795881</t>
        </is>
      </c>
      <c r="E7" s="4" t="inlineStr">
        <is>
          <t>DTX3-030 KS05F</t>
        </is>
      </c>
      <c r="F7" s="5" t="n">
        <v>3</v>
      </c>
      <c r="G7" s="5" t="n">
        <v>30</v>
      </c>
      <c r="H7" s="6" t="n">
        <v>333.96</v>
      </c>
      <c r="I7" s="10" t="n">
        <v>11.13666666666667</v>
      </c>
      <c r="J7" s="4" t="inlineStr">
        <is>
          <t>2025-11-25</t>
        </is>
      </c>
    </row>
    <row r="8">
      <c r="A8" s="4" t="inlineStr">
        <is>
          <t>786</t>
        </is>
      </c>
      <c r="B8" s="4" t="inlineStr">
        <is>
          <t>ABT TOOLS (N)</t>
        </is>
      </c>
      <c r="C8" s="4" t="inlineStr">
        <is>
          <t>SCOTLAND-W-HAM</t>
        </is>
      </c>
      <c r="D8" s="4" t="inlineStr">
        <is>
          <t>7902958</t>
        </is>
      </c>
      <c r="E8" s="4" t="inlineStr">
        <is>
          <t>GTMX32200RT QM3</t>
        </is>
      </c>
      <c r="F8" s="5" t="n">
        <v>4</v>
      </c>
      <c r="G8" s="5" t="n">
        <v>40</v>
      </c>
      <c r="H8" s="6" t="n">
        <v>523.2</v>
      </c>
      <c r="I8" s="10" t="n">
        <v>13.08</v>
      </c>
      <c r="J8" s="4" t="inlineStr">
        <is>
          <t>2025-12-12</t>
        </is>
      </c>
    </row>
    <row r="9">
      <c r="A9" s="4" t="inlineStr">
        <is>
          <t>786</t>
        </is>
      </c>
      <c r="B9" s="4" t="inlineStr">
        <is>
          <t>ABT TOOLS (N)</t>
        </is>
      </c>
      <c r="C9" s="4" t="inlineStr">
        <is>
          <t>SCOTLAND-W-HAM</t>
        </is>
      </c>
      <c r="D9" s="4" t="inlineStr">
        <is>
          <t>7901962</t>
        </is>
      </c>
      <c r="E9" s="4" t="inlineStr">
        <is>
          <t>TBP60FRV KM1</t>
        </is>
      </c>
      <c r="F9" s="5" t="n">
        <v>4</v>
      </c>
      <c r="G9" s="5" t="n">
        <v>40</v>
      </c>
      <c r="H9" s="6" t="n">
        <v>519.59</v>
      </c>
      <c r="I9" s="10" t="n">
        <v>12.99</v>
      </c>
      <c r="J9" s="4" t="inlineStr">
        <is>
          <t>2025-12-12</t>
        </is>
      </c>
    </row>
    <row r="10">
      <c r="A10" s="4" t="inlineStr">
        <is>
          <t>786</t>
        </is>
      </c>
      <c r="B10" s="4" t="inlineStr">
        <is>
          <t>ABT TOOLS (N)</t>
        </is>
      </c>
      <c r="C10" s="4" t="inlineStr">
        <is>
          <t>SCOTLAND-W-HAM</t>
        </is>
      </c>
      <c r="D10" s="4" t="inlineStr">
        <is>
          <t>6782084</t>
        </is>
      </c>
      <c r="E10" s="4" t="inlineStr">
        <is>
          <t>LNMU0303ZER-MJ AH3225</t>
        </is>
      </c>
      <c r="F10" s="5" t="n">
        <v>4</v>
      </c>
      <c r="G10" s="5" t="n">
        <v>40</v>
      </c>
      <c r="H10" s="6" t="n">
        <v>333.2</v>
      </c>
      <c r="I10" s="10" t="n">
        <v>8.33</v>
      </c>
      <c r="J10" s="4" t="inlineStr">
        <is>
          <t>2025-06-09</t>
        </is>
      </c>
    </row>
    <row r="11">
      <c r="A11" s="4" t="inlineStr">
        <is>
          <t>786</t>
        </is>
      </c>
      <c r="B11" s="4" t="inlineStr">
        <is>
          <t>ABT TOOLS (N)</t>
        </is>
      </c>
      <c r="C11" s="4" t="inlineStr">
        <is>
          <t>SCOTLAND-W-HAM</t>
        </is>
      </c>
      <c r="D11" s="4" t="inlineStr">
        <is>
          <t>7902948</t>
        </is>
      </c>
      <c r="E11" s="4" t="inlineStr">
        <is>
          <t>GTMX32080RT QM3</t>
        </is>
      </c>
      <c r="F11" s="5" t="n">
        <v>3</v>
      </c>
      <c r="G11" s="5" t="n">
        <v>30</v>
      </c>
      <c r="H11" s="6" t="n">
        <v>269.4</v>
      </c>
      <c r="I11" s="10" t="n">
        <v>8.98</v>
      </c>
      <c r="J11" s="4" t="inlineStr">
        <is>
          <t>2025-12-12</t>
        </is>
      </c>
    </row>
    <row r="12">
      <c r="A12" s="4" t="inlineStr">
        <is>
          <t>786</t>
        </is>
      </c>
      <c r="B12" s="4" t="inlineStr">
        <is>
          <t>ABT TOOLS (N)</t>
        </is>
      </c>
      <c r="C12" s="4" t="inlineStr">
        <is>
          <t>SCOTLAND-W-HAM</t>
        </is>
      </c>
      <c r="D12" s="4" t="inlineStr">
        <is>
          <t>6856696</t>
        </is>
      </c>
      <c r="E12" s="4" t="inlineStr">
        <is>
          <t>CCMT060204-PM AH725</t>
        </is>
      </c>
      <c r="F12" s="5" t="n">
        <v>3</v>
      </c>
      <c r="G12" s="5" t="n">
        <v>30</v>
      </c>
      <c r="H12" s="6" t="n">
        <v>102.9</v>
      </c>
      <c r="I12" s="10" t="n">
        <v>3.43</v>
      </c>
      <c r="J12" s="4" t="inlineStr">
        <is>
          <t>2025-07-17</t>
        </is>
      </c>
    </row>
    <row r="13">
      <c r="A13" s="4" t="inlineStr">
        <is>
          <t>956</t>
        </is>
      </c>
      <c r="B13" s="4" t="inlineStr">
        <is>
          <t>ACT FIFE</t>
        </is>
      </c>
      <c r="C13" s="4" t="inlineStr">
        <is>
          <t>SCOTLAND-W-HAM</t>
        </is>
      </c>
      <c r="D13" s="4" t="inlineStr">
        <is>
          <t>6723458</t>
        </is>
      </c>
      <c r="E13" s="4" t="inlineStr">
        <is>
          <t>DMP210 AH725</t>
        </is>
      </c>
      <c r="F13" s="5" t="n">
        <v>11</v>
      </c>
      <c r="G13" s="5" t="n">
        <v>50</v>
      </c>
      <c r="H13" s="6" t="n">
        <v>2773.9</v>
      </c>
      <c r="I13" s="10" t="n">
        <v>56.96272727272726</v>
      </c>
      <c r="J13" s="4" t="inlineStr">
        <is>
          <t>2025-12-04</t>
        </is>
      </c>
    </row>
    <row r="14">
      <c r="A14" s="4" t="inlineStr">
        <is>
          <t>956</t>
        </is>
      </c>
      <c r="B14" s="4" t="inlineStr">
        <is>
          <t>ACT FIFE</t>
        </is>
      </c>
      <c r="C14" s="4" t="inlineStr">
        <is>
          <t>SCOTLAND-W-HAM</t>
        </is>
      </c>
      <c r="D14" s="4" t="inlineStr">
        <is>
          <t>6738062</t>
        </is>
      </c>
      <c r="E14" s="4" t="inlineStr">
        <is>
          <t>SMP375 AH725</t>
        </is>
      </c>
      <c r="F14" s="5" t="n">
        <v>5</v>
      </c>
      <c r="G14" s="5" t="n">
        <v>18</v>
      </c>
      <c r="H14" s="6" t="n">
        <v>1484.41</v>
      </c>
      <c r="I14" s="10" t="n">
        <v>82.47</v>
      </c>
      <c r="J14" s="4" t="inlineStr">
        <is>
          <t>2025-11-05</t>
        </is>
      </c>
    </row>
    <row r="15">
      <c r="A15" s="4" t="inlineStr">
        <is>
          <t>956</t>
        </is>
      </c>
      <c r="B15" s="4" t="inlineStr">
        <is>
          <t>ACT FIFE</t>
        </is>
      </c>
      <c r="C15" s="4" t="inlineStr">
        <is>
          <t>SCOTLAND-W-HAM</t>
        </is>
      </c>
      <c r="D15" s="4" t="inlineStr">
        <is>
          <t>4854485</t>
        </is>
      </c>
      <c r="E15" s="4" t="inlineStr">
        <is>
          <t>GP05-18-060-DC FH3135</t>
        </is>
      </c>
      <c r="F15" s="5" t="n">
        <v>8</v>
      </c>
      <c r="G15" s="5" t="n">
        <v>75</v>
      </c>
      <c r="H15" s="6" t="n">
        <v>1197</v>
      </c>
      <c r="I15" s="10" t="n">
        <v>15.96</v>
      </c>
      <c r="J15" s="4" t="inlineStr">
        <is>
          <t>2025-11-04</t>
        </is>
      </c>
    </row>
    <row r="16">
      <c r="A16" s="4" t="inlineStr">
        <is>
          <t>956</t>
        </is>
      </c>
      <c r="B16" s="4" t="inlineStr">
        <is>
          <t>ACT FIFE</t>
        </is>
      </c>
      <c r="C16" s="4" t="inlineStr">
        <is>
          <t>SCOTLAND-W-HAM</t>
        </is>
      </c>
      <c r="D16" s="4" t="inlineStr">
        <is>
          <t>6869923</t>
        </is>
      </c>
      <c r="E16" s="4" t="inlineStr">
        <is>
          <t>LNMU06X5ZER-MJ AH130</t>
        </is>
      </c>
      <c r="F16" s="5" t="n">
        <v>8</v>
      </c>
      <c r="G16" s="5" t="n">
        <v>150</v>
      </c>
      <c r="H16" s="6" t="n">
        <v>1157.06</v>
      </c>
      <c r="I16" s="10" t="n">
        <v>7.71</v>
      </c>
      <c r="J16" s="4" t="inlineStr">
        <is>
          <t>2025-04-04</t>
        </is>
      </c>
    </row>
    <row r="17">
      <c r="A17" s="4" t="inlineStr">
        <is>
          <t>956</t>
        </is>
      </c>
      <c r="B17" s="4" t="inlineStr">
        <is>
          <t>ACT FIFE</t>
        </is>
      </c>
      <c r="C17" s="4" t="inlineStr">
        <is>
          <t>SCOTLAND-W-HAM</t>
        </is>
      </c>
      <c r="D17" s="4" t="inlineStr">
        <is>
          <t>6771189</t>
        </is>
      </c>
      <c r="E17" s="4" t="inlineStr">
        <is>
          <t>DMP115 AH9130</t>
        </is>
      </c>
      <c r="F17" s="5" t="n">
        <v>3</v>
      </c>
      <c r="G17" s="5" t="n">
        <v>22</v>
      </c>
      <c r="H17" s="6" t="n">
        <v>886.2</v>
      </c>
      <c r="I17" s="10" t="n">
        <v>40.28</v>
      </c>
      <c r="J17" s="4" t="inlineStr">
        <is>
          <t>2025-10-10</t>
        </is>
      </c>
    </row>
    <row r="18">
      <c r="A18" s="4" t="inlineStr">
        <is>
          <t>956</t>
        </is>
      </c>
      <c r="B18" s="4" t="inlineStr">
        <is>
          <t>ACT FIFE</t>
        </is>
      </c>
      <c r="C18" s="4" t="inlineStr">
        <is>
          <t>SCOTLAND-W-HAM</t>
        </is>
      </c>
      <c r="D18" s="4" t="inlineStr">
        <is>
          <t>6771234</t>
        </is>
      </c>
      <c r="E18" s="4" t="inlineStr">
        <is>
          <t>DMP160 AH9130</t>
        </is>
      </c>
      <c r="F18" s="5" t="n">
        <v>7</v>
      </c>
      <c r="G18" s="5" t="n">
        <v>18</v>
      </c>
      <c r="H18" s="6" t="n">
        <v>831.14</v>
      </c>
      <c r="I18" s="10" t="n">
        <v>46.17857142857143</v>
      </c>
      <c r="J18" s="4" t="inlineStr">
        <is>
          <t>2025-10-02</t>
        </is>
      </c>
    </row>
    <row r="19">
      <c r="A19" s="4" t="inlineStr">
        <is>
          <t>956</t>
        </is>
      </c>
      <c r="B19" s="4" t="inlineStr">
        <is>
          <t>ACT FIFE</t>
        </is>
      </c>
      <c r="C19" s="4" t="inlineStr">
        <is>
          <t>SCOTLAND-W-HAM</t>
        </is>
      </c>
      <c r="D19" s="4" t="inlineStr">
        <is>
          <t>6723470</t>
        </is>
      </c>
      <c r="E19" s="4" t="inlineStr">
        <is>
          <t>DMP222 AH725</t>
        </is>
      </c>
      <c r="F19" s="5" t="n">
        <v>3</v>
      </c>
      <c r="G19" s="5" t="n">
        <v>16</v>
      </c>
      <c r="H19" s="6" t="n">
        <v>822.53</v>
      </c>
      <c r="I19" s="10" t="n">
        <v>55.21333333333333</v>
      </c>
      <c r="J19" s="4" t="inlineStr">
        <is>
          <t>2025-04-03</t>
        </is>
      </c>
    </row>
    <row r="20">
      <c r="A20" s="4" t="inlineStr">
        <is>
          <t>956</t>
        </is>
      </c>
      <c r="B20" s="4" t="inlineStr">
        <is>
          <t>ACT FIFE</t>
        </is>
      </c>
      <c r="C20" s="4" t="inlineStr">
        <is>
          <t>SCOTLAND-W-HAM</t>
        </is>
      </c>
      <c r="D20" s="4" t="inlineStr">
        <is>
          <t>6758034</t>
        </is>
      </c>
      <c r="E20" s="4" t="inlineStr">
        <is>
          <t>DMC180 AH9130</t>
        </is>
      </c>
      <c r="F20" s="5" t="n">
        <v>6</v>
      </c>
      <c r="G20" s="5" t="n">
        <v>14</v>
      </c>
      <c r="H20" s="6" t="n">
        <v>777.5599999999999</v>
      </c>
      <c r="I20" s="10" t="n">
        <v>55.54</v>
      </c>
      <c r="J20" s="4" t="inlineStr">
        <is>
          <t>2025-12-12</t>
        </is>
      </c>
    </row>
    <row r="21">
      <c r="A21" s="4" t="inlineStr">
        <is>
          <t>956</t>
        </is>
      </c>
      <c r="B21" s="4" t="inlineStr">
        <is>
          <t>ACT FIFE</t>
        </is>
      </c>
      <c r="C21" s="4" t="inlineStr">
        <is>
          <t>SCOTLAND-W-HAM</t>
        </is>
      </c>
      <c r="D21" s="4" t="inlineStr">
        <is>
          <t>6991285</t>
        </is>
      </c>
      <c r="E21" s="4" t="inlineStr">
        <is>
          <t>ETX6-040 AH725</t>
        </is>
      </c>
      <c r="F21" s="5" t="n">
        <v>4</v>
      </c>
      <c r="G21" s="5" t="n">
        <v>90</v>
      </c>
      <c r="H21" s="6" t="n">
        <v>670.5</v>
      </c>
      <c r="I21" s="10" t="n">
        <v>7.45</v>
      </c>
      <c r="J21" s="4" t="inlineStr">
        <is>
          <t>2025-10-20</t>
        </is>
      </c>
    </row>
    <row r="22">
      <c r="A22" s="4" t="inlineStr">
        <is>
          <t>956</t>
        </is>
      </c>
      <c r="B22" s="4" t="inlineStr">
        <is>
          <t>ACT FIFE</t>
        </is>
      </c>
      <c r="C22" s="4" t="inlineStr">
        <is>
          <t>SCOTLAND-W-HAM</t>
        </is>
      </c>
      <c r="D22" s="4" t="inlineStr">
        <is>
          <t>6758179</t>
        </is>
      </c>
      <c r="E22" s="4" t="inlineStr">
        <is>
          <t>DMC145 AH9130</t>
        </is>
      </c>
      <c r="F22" s="5" t="n">
        <v>3</v>
      </c>
      <c r="G22" s="5" t="n">
        <v>14</v>
      </c>
      <c r="H22" s="6" t="n">
        <v>658.1800000000001</v>
      </c>
      <c r="I22" s="10" t="n">
        <v>47.01666666666667</v>
      </c>
      <c r="J22" s="4" t="inlineStr">
        <is>
          <t>2025-09-17</t>
        </is>
      </c>
    </row>
    <row r="23">
      <c r="A23" s="4" t="inlineStr">
        <is>
          <t>956</t>
        </is>
      </c>
      <c r="B23" s="4" t="inlineStr">
        <is>
          <t>ACT FIFE</t>
        </is>
      </c>
      <c r="C23" s="4" t="inlineStr">
        <is>
          <t>SCOTLAND-W-HAM</t>
        </is>
      </c>
      <c r="D23" s="4" t="inlineStr">
        <is>
          <t>6758214</t>
        </is>
      </c>
      <c r="E23" s="4" t="inlineStr">
        <is>
          <t>DMC183 AH9130</t>
        </is>
      </c>
      <c r="F23" s="5" t="n">
        <v>4</v>
      </c>
      <c r="G23" s="5" t="n">
        <v>10</v>
      </c>
      <c r="H23" s="6" t="n">
        <v>594.6500000000001</v>
      </c>
      <c r="I23" s="10" t="n">
        <v>59.47</v>
      </c>
      <c r="J23" s="4" t="inlineStr">
        <is>
          <t>2025-12-08</t>
        </is>
      </c>
    </row>
    <row r="24">
      <c r="A24" s="4" t="inlineStr">
        <is>
          <t>956</t>
        </is>
      </c>
      <c r="B24" s="4" t="inlineStr">
        <is>
          <t>ACT FIFE</t>
        </is>
      </c>
      <c r="C24" s="4" t="inlineStr">
        <is>
          <t>SCOTLAND-W-HAM</t>
        </is>
      </c>
      <c r="D24" s="4" t="inlineStr">
        <is>
          <t>6747779</t>
        </is>
      </c>
      <c r="E24" s="4" t="inlineStr">
        <is>
          <t>DCMT11T308-PS AH8015</t>
        </is>
      </c>
      <c r="F24" s="5" t="n">
        <v>14</v>
      </c>
      <c r="G24" s="5" t="n">
        <v>160</v>
      </c>
      <c r="H24" s="6" t="n">
        <v>558.72</v>
      </c>
      <c r="I24" s="10" t="n">
        <v>3.49</v>
      </c>
      <c r="J24" s="4" t="inlineStr">
        <is>
          <t>2025-12-17</t>
        </is>
      </c>
    </row>
    <row r="25">
      <c r="A25" s="4" t="inlineStr">
        <is>
          <t>956</t>
        </is>
      </c>
      <c r="B25" s="4" t="inlineStr">
        <is>
          <t>ACT FIFE</t>
        </is>
      </c>
      <c r="C25" s="4" t="inlineStr">
        <is>
          <t>SCOTLAND-W-HAM</t>
        </is>
      </c>
      <c r="D25" s="4" t="inlineStr">
        <is>
          <t>4828089</t>
        </is>
      </c>
      <c r="E25" s="4" t="inlineStr">
        <is>
          <t>GP05-18-075-DC FH3125</t>
        </is>
      </c>
      <c r="F25" s="5" t="n">
        <v>4</v>
      </c>
      <c r="G25" s="5" t="n">
        <v>35</v>
      </c>
      <c r="H25" s="6" t="n">
        <v>558.6</v>
      </c>
      <c r="I25" s="10" t="n">
        <v>15.96</v>
      </c>
      <c r="J25" s="4" t="inlineStr">
        <is>
          <t>2025-12-05</t>
        </is>
      </c>
    </row>
    <row r="26">
      <c r="A26" s="4" t="inlineStr">
        <is>
          <t>956</t>
        </is>
      </c>
      <c r="B26" s="4" t="inlineStr">
        <is>
          <t>ACT FIFE</t>
        </is>
      </c>
      <c r="C26" s="4" t="inlineStr">
        <is>
          <t>SCOTLAND-W-HAM</t>
        </is>
      </c>
      <c r="D26" s="4" t="inlineStr">
        <is>
          <t>6894879</t>
        </is>
      </c>
      <c r="E26" s="4" t="inlineStr">
        <is>
          <t>DMP210 AH9130</t>
        </is>
      </c>
      <c r="F26" s="5" t="n">
        <v>3</v>
      </c>
      <c r="G26" s="5" t="n">
        <v>9</v>
      </c>
      <c r="H26" s="6" t="n">
        <v>530.15</v>
      </c>
      <c r="I26" s="10" t="n">
        <v>58.91</v>
      </c>
      <c r="J26" s="4" t="inlineStr">
        <is>
          <t>2025-05-20</t>
        </is>
      </c>
    </row>
    <row r="27">
      <c r="A27" s="4" t="inlineStr">
        <is>
          <t>956</t>
        </is>
      </c>
      <c r="B27" s="4" t="inlineStr">
        <is>
          <t>ACT FIFE</t>
        </is>
      </c>
      <c r="C27" s="4" t="inlineStr">
        <is>
          <t>SCOTLAND-W-HAM</t>
        </is>
      </c>
      <c r="D27" s="4" t="inlineStr">
        <is>
          <t>6718260</t>
        </is>
      </c>
      <c r="E27" s="4" t="inlineStr">
        <is>
          <t>XPMT08T308R-DJ AH6030</t>
        </is>
      </c>
      <c r="F27" s="5" t="n">
        <v>4</v>
      </c>
      <c r="G27" s="5" t="n">
        <v>60</v>
      </c>
      <c r="H27" s="6" t="n">
        <v>384.7</v>
      </c>
      <c r="I27" s="10" t="n">
        <v>6.41</v>
      </c>
      <c r="J27" s="4" t="inlineStr">
        <is>
          <t>2025-07-28</t>
        </is>
      </c>
    </row>
    <row r="28">
      <c r="A28" s="4" t="inlineStr">
        <is>
          <t>956</t>
        </is>
      </c>
      <c r="B28" s="4" t="inlineStr">
        <is>
          <t>ACT FIFE</t>
        </is>
      </c>
      <c r="C28" s="4" t="inlineStr">
        <is>
          <t>SCOTLAND-W-HAM</t>
        </is>
      </c>
      <c r="D28" s="4" t="inlineStr">
        <is>
          <t>6860873</t>
        </is>
      </c>
      <c r="E28" s="4" t="inlineStr">
        <is>
          <t>CTER2525-4T25</t>
        </is>
      </c>
      <c r="F28" s="5" t="n">
        <v>4</v>
      </c>
      <c r="G28" s="5" t="n">
        <v>5</v>
      </c>
      <c r="H28" s="6" t="n">
        <v>373.39</v>
      </c>
      <c r="I28" s="10" t="n">
        <v>74.68000000000001</v>
      </c>
      <c r="J28" s="4" t="inlineStr">
        <is>
          <t>2025-08-19</t>
        </is>
      </c>
    </row>
    <row r="29">
      <c r="A29" s="4" t="inlineStr">
        <is>
          <t>956</t>
        </is>
      </c>
      <c r="B29" s="4" t="inlineStr">
        <is>
          <t>ACT FIFE</t>
        </is>
      </c>
      <c r="C29" s="4" t="inlineStr">
        <is>
          <t>SCOTLAND-W-HAM</t>
        </is>
      </c>
      <c r="D29" s="4" t="inlineStr">
        <is>
          <t>6905421</t>
        </is>
      </c>
      <c r="E29" s="4" t="inlineStr">
        <is>
          <t>LNMU0303UER-ML AH130</t>
        </is>
      </c>
      <c r="F29" s="5" t="n">
        <v>3</v>
      </c>
      <c r="G29" s="5" t="n">
        <v>60</v>
      </c>
      <c r="H29" s="6" t="n">
        <v>353.1</v>
      </c>
      <c r="I29" s="10" t="n">
        <v>5.89</v>
      </c>
      <c r="J29" s="4" t="inlineStr">
        <is>
          <t>2025-12-15</t>
        </is>
      </c>
    </row>
    <row r="30">
      <c r="A30" s="4" t="inlineStr">
        <is>
          <t>956</t>
        </is>
      </c>
      <c r="B30" s="4" t="inlineStr">
        <is>
          <t>ACT FIFE</t>
        </is>
      </c>
      <c r="C30" s="4" t="inlineStr">
        <is>
          <t>SCOTLAND-W-HAM</t>
        </is>
      </c>
      <c r="D30" s="4" t="inlineStr">
        <is>
          <t>4811280</t>
        </is>
      </c>
      <c r="E30" s="4" t="inlineStr">
        <is>
          <t>SGP03-12-035-DC FH3125</t>
        </is>
      </c>
      <c r="F30" s="5" t="n">
        <v>3</v>
      </c>
      <c r="G30" s="5" t="n">
        <v>20</v>
      </c>
      <c r="H30" s="6" t="n">
        <v>319.2</v>
      </c>
      <c r="I30" s="10" t="n">
        <v>15.96</v>
      </c>
      <c r="J30" s="4" t="inlineStr">
        <is>
          <t>2025-04-17</t>
        </is>
      </c>
    </row>
    <row r="31">
      <c r="A31" s="4" t="inlineStr">
        <is>
          <t>956</t>
        </is>
      </c>
      <c r="B31" s="4" t="inlineStr">
        <is>
          <t>ACT FIFE</t>
        </is>
      </c>
      <c r="C31" s="4" t="inlineStr">
        <is>
          <t>SCOTLAND-W-HAM</t>
        </is>
      </c>
      <c r="D31" s="4" t="inlineStr">
        <is>
          <t>6920052</t>
        </is>
      </c>
      <c r="E31" s="4" t="inlineStr">
        <is>
          <t>DMP209 AH9130</t>
        </is>
      </c>
      <c r="F31" s="5" t="n">
        <v>3</v>
      </c>
      <c r="G31" s="5" t="n">
        <v>5</v>
      </c>
      <c r="H31" s="6" t="n">
        <v>294.53</v>
      </c>
      <c r="I31" s="10" t="n">
        <v>58.91</v>
      </c>
      <c r="J31" s="4" t="inlineStr">
        <is>
          <t>2025-11-04</t>
        </is>
      </c>
    </row>
    <row r="32">
      <c r="A32" s="4" t="inlineStr">
        <is>
          <t>956</t>
        </is>
      </c>
      <c r="B32" s="4" t="inlineStr">
        <is>
          <t>ACT FIFE</t>
        </is>
      </c>
      <c r="C32" s="4" t="inlineStr">
        <is>
          <t>SCOTLAND-W-HAM</t>
        </is>
      </c>
      <c r="D32" s="4" t="inlineStr">
        <is>
          <t>7912556</t>
        </is>
      </c>
      <c r="E32" s="4" t="inlineStr">
        <is>
          <t>CRGNR2525M12</t>
        </is>
      </c>
      <c r="F32" s="5" t="n">
        <v>3</v>
      </c>
      <c r="G32" s="5" t="n">
        <v>4</v>
      </c>
      <c r="H32" s="6" t="n">
        <v>281.43</v>
      </c>
      <c r="I32" s="10" t="n">
        <v>70.36</v>
      </c>
      <c r="J32" s="4" t="inlineStr">
        <is>
          <t>2025-09-30</t>
        </is>
      </c>
    </row>
    <row r="33">
      <c r="A33" s="4" t="inlineStr">
        <is>
          <t>956</t>
        </is>
      </c>
      <c r="B33" s="4" t="inlineStr">
        <is>
          <t>ACT FIFE</t>
        </is>
      </c>
      <c r="C33" s="4" t="inlineStr">
        <is>
          <t>SCOTLAND-W-HAM</t>
        </is>
      </c>
      <c r="D33" s="4" t="inlineStr">
        <is>
          <t>6821738</t>
        </is>
      </c>
      <c r="E33" s="4" t="inlineStr">
        <is>
          <t>JS19K-SDUCL07</t>
        </is>
      </c>
      <c r="F33" s="5" t="n">
        <v>3</v>
      </c>
      <c r="G33" s="5" t="n">
        <v>3</v>
      </c>
      <c r="H33" s="6" t="n">
        <v>239.79</v>
      </c>
      <c r="I33" s="10" t="n">
        <v>79.93000000000001</v>
      </c>
      <c r="J33" s="4" t="inlineStr">
        <is>
          <t>2025-08-27</t>
        </is>
      </c>
    </row>
    <row r="34">
      <c r="A34" s="4" t="inlineStr">
        <is>
          <t>956</t>
        </is>
      </c>
      <c r="B34" s="4" t="inlineStr">
        <is>
          <t>ACT FIFE</t>
        </is>
      </c>
      <c r="C34" s="4" t="inlineStr">
        <is>
          <t>SCOTLAND-W-HAM</t>
        </is>
      </c>
      <c r="D34" s="4" t="inlineStr">
        <is>
          <t>6775791</t>
        </is>
      </c>
      <c r="E34" s="4" t="inlineStr">
        <is>
          <t>DCMT070204-PS AH8015</t>
        </is>
      </c>
      <c r="F34" s="5" t="n">
        <v>7</v>
      </c>
      <c r="G34" s="5" t="n">
        <v>90</v>
      </c>
      <c r="H34" s="6" t="n">
        <v>239.76</v>
      </c>
      <c r="I34" s="10" t="n">
        <v>2.66</v>
      </c>
      <c r="J34" s="4" t="inlineStr">
        <is>
          <t>2025-10-14</t>
        </is>
      </c>
    </row>
    <row r="35">
      <c r="A35" s="4" t="inlineStr">
        <is>
          <t>956</t>
        </is>
      </c>
      <c r="B35" s="4" t="inlineStr">
        <is>
          <t>ACT FIFE</t>
        </is>
      </c>
      <c r="C35" s="4" t="inlineStr">
        <is>
          <t>SCOTLAND-W-HAM</t>
        </is>
      </c>
      <c r="D35" s="4" t="inlineStr">
        <is>
          <t>6780704</t>
        </is>
      </c>
      <c r="E35" s="4" t="inlineStr">
        <is>
          <t>VNMG160408-TM T9225</t>
        </is>
      </c>
      <c r="F35" s="5" t="n">
        <v>3</v>
      </c>
      <c r="G35" s="5" t="n">
        <v>30</v>
      </c>
      <c r="H35" s="6" t="n">
        <v>223.23</v>
      </c>
      <c r="I35" s="10" t="n">
        <v>7.44</v>
      </c>
      <c r="J35" s="4" t="inlineStr">
        <is>
          <t>2025-11-19</t>
        </is>
      </c>
    </row>
    <row r="36">
      <c r="A36" s="4" t="inlineStr">
        <is>
          <t>956</t>
        </is>
      </c>
      <c r="B36" s="4" t="inlineStr">
        <is>
          <t>ACT FIFE</t>
        </is>
      </c>
      <c r="C36" s="4" t="inlineStr">
        <is>
          <t>SCOTLAND-W-HAM</t>
        </is>
      </c>
      <c r="D36" s="4" t="inlineStr">
        <is>
          <t>6747777</t>
        </is>
      </c>
      <c r="E36" s="4" t="inlineStr">
        <is>
          <t>DCMT11T304-PS AH8015</t>
        </is>
      </c>
      <c r="F36" s="5" t="n">
        <v>6</v>
      </c>
      <c r="G36" s="5" t="n">
        <v>60</v>
      </c>
      <c r="H36" s="6" t="n">
        <v>209.52</v>
      </c>
      <c r="I36" s="10" t="n">
        <v>3.49</v>
      </c>
      <c r="J36" s="4" t="inlineStr">
        <is>
          <t>2025-12-01</t>
        </is>
      </c>
    </row>
    <row r="37">
      <c r="A37" s="4" t="inlineStr">
        <is>
          <t>956</t>
        </is>
      </c>
      <c r="B37" s="4" t="inlineStr">
        <is>
          <t>ACT FIFE</t>
        </is>
      </c>
      <c r="C37" s="4" t="inlineStr">
        <is>
          <t>SCOTLAND-W-HAM</t>
        </is>
      </c>
      <c r="D37" s="4" t="inlineStr">
        <is>
          <t>6865361</t>
        </is>
      </c>
      <c r="E37" s="4" t="inlineStr">
        <is>
          <t>TPMT110302-PSF AH725</t>
        </is>
      </c>
      <c r="F37" s="5" t="n">
        <v>3</v>
      </c>
      <c r="G37" s="5" t="n">
        <v>60</v>
      </c>
      <c r="H37" s="6" t="n">
        <v>160.8</v>
      </c>
      <c r="I37" s="10" t="n">
        <v>2.68</v>
      </c>
      <c r="J37" s="4" t="inlineStr">
        <is>
          <t>2025-11-03</t>
        </is>
      </c>
    </row>
    <row r="38">
      <c r="A38" s="4" t="inlineStr">
        <is>
          <t>956</t>
        </is>
      </c>
      <c r="B38" s="4" t="inlineStr">
        <is>
          <t>ACT FIFE</t>
        </is>
      </c>
      <c r="C38" s="4" t="inlineStr">
        <is>
          <t>SCOTLAND-W-HAM</t>
        </is>
      </c>
      <c r="D38" s="4" t="inlineStr">
        <is>
          <t>6749960</t>
        </is>
      </c>
      <c r="E38" s="4" t="inlineStr">
        <is>
          <t>CCMT09T304-PS AH8015</t>
        </is>
      </c>
      <c r="F38" s="5" t="n">
        <v>5</v>
      </c>
      <c r="G38" s="5" t="n">
        <v>50</v>
      </c>
      <c r="H38" s="6" t="n">
        <v>154</v>
      </c>
      <c r="I38" s="10" t="n">
        <v>3.08</v>
      </c>
      <c r="J38" s="4" t="inlineStr">
        <is>
          <t>2025-07-15</t>
        </is>
      </c>
    </row>
    <row r="39">
      <c r="A39" s="4" t="inlineStr">
        <is>
          <t>956</t>
        </is>
      </c>
      <c r="B39" s="4" t="inlineStr">
        <is>
          <t>ACT FIFE</t>
        </is>
      </c>
      <c r="C39" s="4" t="inlineStr">
        <is>
          <t>SCOTLAND-W-HAM</t>
        </is>
      </c>
      <c r="D39" s="4" t="inlineStr">
        <is>
          <t>6547633</t>
        </is>
      </c>
      <c r="E39" s="4" t="inlineStr">
        <is>
          <t>SR10503833L040</t>
        </is>
      </c>
      <c r="F39" s="5" t="n">
        <v>3</v>
      </c>
      <c r="G39" s="5" t="n">
        <v>20</v>
      </c>
      <c r="H39" s="6" t="n">
        <v>25.05</v>
      </c>
      <c r="I39" s="10" t="n">
        <v>1.25</v>
      </c>
      <c r="J39" s="4" t="inlineStr">
        <is>
          <t>2025-08-28</t>
        </is>
      </c>
    </row>
    <row r="40">
      <c r="A40" s="4" t="inlineStr">
        <is>
          <t>118</t>
        </is>
      </c>
      <c r="B40" s="4" t="inlineStr">
        <is>
          <t>AERON AUTOMATIO</t>
        </is>
      </c>
      <c r="C40" s="4" t="inlineStr">
        <is>
          <t>SCOTLAND-W-HAM</t>
        </is>
      </c>
      <c r="D40" s="4" t="inlineStr">
        <is>
          <t>6970803</t>
        </is>
      </c>
      <c r="E40" s="4" t="inlineStr">
        <is>
          <t>SBS4H100-20-C04-W AH725</t>
        </is>
      </c>
      <c r="F40" s="5" t="n">
        <v>3</v>
      </c>
      <c r="G40" s="5" t="n">
        <v>13</v>
      </c>
      <c r="H40" s="6" t="n">
        <v>386.51</v>
      </c>
      <c r="I40" s="10" t="n">
        <v>29.92</v>
      </c>
      <c r="J40" s="4" t="inlineStr">
        <is>
          <t>2025-11-19</t>
        </is>
      </c>
    </row>
    <row r="41">
      <c r="A41" s="4" t="inlineStr">
        <is>
          <t>695</t>
        </is>
      </c>
      <c r="B41" s="4" t="inlineStr">
        <is>
          <t>ALMOND ENG</t>
        </is>
      </c>
      <c r="C41" s="4" t="inlineStr">
        <is>
          <t>SCOTLAND-W-HAM</t>
        </is>
      </c>
      <c r="D41" s="4" t="inlineStr">
        <is>
          <t>6796302</t>
        </is>
      </c>
      <c r="E41" s="4" t="inlineStr">
        <is>
          <t>CNMG120408-SM AH6225</t>
        </is>
      </c>
      <c r="F41" s="5" t="n">
        <v>4</v>
      </c>
      <c r="G41" s="5" t="n">
        <v>50</v>
      </c>
      <c r="H41" s="6" t="n">
        <v>299.1</v>
      </c>
      <c r="I41" s="10" t="n">
        <v>5.98</v>
      </c>
      <c r="J41" s="4" t="inlineStr">
        <is>
          <t>2025-09-19</t>
        </is>
      </c>
    </row>
    <row r="42">
      <c r="A42" s="4" t="inlineStr">
        <is>
          <t>947</t>
        </is>
      </c>
      <c r="B42" s="4" t="inlineStr">
        <is>
          <t>APH HYDRAULIC</t>
        </is>
      </c>
      <c r="C42" s="4" t="inlineStr">
        <is>
          <t>SCOTLAND-W-HAM</t>
        </is>
      </c>
      <c r="D42" s="4" t="inlineStr">
        <is>
          <t>6797261</t>
        </is>
      </c>
      <c r="E42" s="4" t="inlineStr">
        <is>
          <t>PNMU0905GNEN-MJ AH3225</t>
        </is>
      </c>
      <c r="F42" s="5" t="n">
        <v>3</v>
      </c>
      <c r="G42" s="5" t="n">
        <v>70</v>
      </c>
      <c r="H42" s="6" t="n">
        <v>571.53</v>
      </c>
      <c r="I42" s="10" t="n">
        <v>7.393333333333334</v>
      </c>
      <c r="J42" s="4" t="inlineStr">
        <is>
          <t>2025-10-22</t>
        </is>
      </c>
    </row>
    <row r="43">
      <c r="A43" s="4" t="inlineStr">
        <is>
          <t>953</t>
        </is>
      </c>
      <c r="B43" s="4" t="inlineStr">
        <is>
          <t>ARRELL</t>
        </is>
      </c>
      <c r="C43" s="4" t="inlineStr">
        <is>
          <t>SCOTLAND-W-HAM</t>
        </is>
      </c>
      <c r="D43" s="4" t="inlineStr">
        <is>
          <t>6741657</t>
        </is>
      </c>
      <c r="E43" s="4" t="inlineStr">
        <is>
          <t>DNMG150608-HRF AH8005</t>
        </is>
      </c>
      <c r="F43" s="5" t="n">
        <v>7</v>
      </c>
      <c r="G43" s="5" t="n">
        <v>70</v>
      </c>
      <c r="H43" s="6" t="n">
        <v>567.4200000000001</v>
      </c>
      <c r="I43" s="10" t="n">
        <v>8.109999999999999</v>
      </c>
      <c r="J43" s="4" t="inlineStr">
        <is>
          <t>2025-07-04</t>
        </is>
      </c>
    </row>
    <row r="44">
      <c r="A44" s="4" t="inlineStr">
        <is>
          <t>953</t>
        </is>
      </c>
      <c r="B44" s="4" t="inlineStr">
        <is>
          <t>ARRELL</t>
        </is>
      </c>
      <c r="C44" s="4" t="inlineStr">
        <is>
          <t>SCOTLAND-W-HAM</t>
        </is>
      </c>
      <c r="D44" s="4" t="inlineStr">
        <is>
          <t>6970810</t>
        </is>
      </c>
      <c r="E44" s="4" t="inlineStr">
        <is>
          <t>SBS4H120-24-C05-W AH725</t>
        </is>
      </c>
      <c r="F44" s="5" t="n">
        <v>4</v>
      </c>
      <c r="G44" s="5" t="n">
        <v>7</v>
      </c>
      <c r="H44" s="6" t="n">
        <v>438.3099999999999</v>
      </c>
      <c r="I44" s="10" t="n">
        <v>55.8925</v>
      </c>
      <c r="J44" s="4" t="inlineStr">
        <is>
          <t>2025-08-21</t>
        </is>
      </c>
    </row>
    <row r="45">
      <c r="A45" s="4" t="inlineStr">
        <is>
          <t>953</t>
        </is>
      </c>
      <c r="B45" s="4" t="inlineStr">
        <is>
          <t>ARRELL</t>
        </is>
      </c>
      <c r="C45" s="4" t="inlineStr">
        <is>
          <t>SCOTLAND-W-HAM</t>
        </is>
      </c>
      <c r="D45" s="4" t="inlineStr">
        <is>
          <t>6856778</t>
        </is>
      </c>
      <c r="E45" s="4" t="inlineStr">
        <is>
          <t>DCMT070208-PS AH725</t>
        </is>
      </c>
      <c r="F45" s="5" t="n">
        <v>6</v>
      </c>
      <c r="G45" s="5" t="n">
        <v>70</v>
      </c>
      <c r="H45" s="6" t="n">
        <v>279.72</v>
      </c>
      <c r="I45" s="10" t="n">
        <v>4</v>
      </c>
      <c r="J45" s="4" t="inlineStr">
        <is>
          <t>2025-08-27</t>
        </is>
      </c>
    </row>
    <row r="46">
      <c r="A46" s="4" t="inlineStr">
        <is>
          <t>780</t>
        </is>
      </c>
      <c r="B46" s="4" t="inlineStr">
        <is>
          <t>CARDAN</t>
        </is>
      </c>
      <c r="C46" s="4" t="inlineStr">
        <is>
          <t>SCOTLAND-W-HAM</t>
        </is>
      </c>
      <c r="D46" s="4" t="inlineStr">
        <is>
          <t>7906982</t>
        </is>
      </c>
      <c r="E46" s="4" t="inlineStr">
        <is>
          <t>RNGN120400T00520 SX3</t>
        </is>
      </c>
      <c r="F46" s="5" t="n">
        <v>5</v>
      </c>
      <c r="G46" s="5" t="n">
        <v>500</v>
      </c>
      <c r="H46" s="6" t="n">
        <v>5671.4</v>
      </c>
      <c r="I46" s="10" t="n">
        <v>11.342</v>
      </c>
      <c r="J46" s="4" t="inlineStr">
        <is>
          <t>2025-07-02</t>
        </is>
      </c>
    </row>
    <row r="47">
      <c r="A47" s="4" t="inlineStr">
        <is>
          <t>494</t>
        </is>
      </c>
      <c r="B47" s="4" t="inlineStr">
        <is>
          <t>CHEMTEC UK LTD</t>
        </is>
      </c>
      <c r="C47" s="4" t="inlineStr">
        <is>
          <t>SCOTLAND-W-HAM</t>
        </is>
      </c>
      <c r="D47" s="4" t="inlineStr">
        <is>
          <t>6771204</t>
        </is>
      </c>
      <c r="E47" s="4" t="inlineStr">
        <is>
          <t>DMP130 AH9130</t>
        </is>
      </c>
      <c r="F47" s="5" t="n">
        <v>3</v>
      </c>
      <c r="G47" s="5" t="n">
        <v>18</v>
      </c>
      <c r="H47" s="6" t="n">
        <v>1035.45</v>
      </c>
      <c r="I47" s="10" t="n">
        <v>57.53</v>
      </c>
      <c r="J47" s="4" t="inlineStr">
        <is>
          <t>2025-08-20</t>
        </is>
      </c>
    </row>
    <row r="48">
      <c r="A48" s="4" t="inlineStr">
        <is>
          <t>381</t>
        </is>
      </c>
      <c r="B48" s="4" t="inlineStr">
        <is>
          <t>CLYDE FASTENERS</t>
        </is>
      </c>
      <c r="C48" s="4" t="inlineStr">
        <is>
          <t>SCOTLAND-W-HAM</t>
        </is>
      </c>
      <c r="D48" s="4" t="inlineStr">
        <is>
          <t>6781190</t>
        </is>
      </c>
      <c r="E48" s="4" t="inlineStr">
        <is>
          <t>CCMT09T308-PSF T9225</t>
        </is>
      </c>
      <c r="F48" s="5" t="n">
        <v>3</v>
      </c>
      <c r="G48" s="5" t="n">
        <v>50</v>
      </c>
      <c r="H48" s="6" t="n">
        <v>254.2</v>
      </c>
      <c r="I48" s="10" t="n">
        <v>5.08</v>
      </c>
      <c r="J48" s="4" t="inlineStr">
        <is>
          <t>2025-07-04</t>
        </is>
      </c>
    </row>
    <row r="49">
      <c r="A49" s="4" t="inlineStr">
        <is>
          <t>778</t>
        </is>
      </c>
      <c r="B49" s="4" t="inlineStr">
        <is>
          <t>COMAC</t>
        </is>
      </c>
      <c r="C49" s="4" t="inlineStr">
        <is>
          <t>SCOTLAND-W-HAM</t>
        </is>
      </c>
      <c r="D49" s="4" t="inlineStr">
        <is>
          <t>6778688</t>
        </is>
      </c>
      <c r="E49" s="4" t="inlineStr">
        <is>
          <t>LSMT0202ZER-HM AH3225</t>
        </is>
      </c>
      <c r="F49" s="5" t="n">
        <v>5</v>
      </c>
      <c r="G49" s="5" t="n">
        <v>150</v>
      </c>
      <c r="H49" s="6" t="n">
        <v>818.9399999999999</v>
      </c>
      <c r="I49" s="10" t="n">
        <v>5.462</v>
      </c>
      <c r="J49" s="4" t="inlineStr">
        <is>
          <t>2025-09-25</t>
        </is>
      </c>
    </row>
    <row r="50">
      <c r="A50" s="4" t="inlineStr">
        <is>
          <t>778</t>
        </is>
      </c>
      <c r="B50" s="4" t="inlineStr">
        <is>
          <t>COMAC</t>
        </is>
      </c>
      <c r="C50" s="4" t="inlineStr">
        <is>
          <t>SCOTLAND-W-HAM</t>
        </is>
      </c>
      <c r="D50" s="4" t="inlineStr">
        <is>
          <t>6863080</t>
        </is>
      </c>
      <c r="E50" s="4" t="inlineStr">
        <is>
          <t>DMP165 AH725</t>
        </is>
      </c>
      <c r="F50" s="5" t="n">
        <v>3</v>
      </c>
      <c r="G50" s="5" t="n">
        <v>6</v>
      </c>
      <c r="H50" s="6" t="n">
        <v>413.1</v>
      </c>
      <c r="I50" s="10" t="n">
        <v>68.84999999999999</v>
      </c>
      <c r="J50" s="4" t="inlineStr">
        <is>
          <t>2025-08-06</t>
        </is>
      </c>
    </row>
    <row r="51">
      <c r="A51" s="4" t="inlineStr">
        <is>
          <t>1005</t>
        </is>
      </c>
      <c r="B51" s="4" t="inlineStr">
        <is>
          <t>COWIE ENG</t>
        </is>
      </c>
      <c r="C51" s="4" t="inlineStr">
        <is>
          <t>SCOTLAND-W-HAM</t>
        </is>
      </c>
      <c r="D51" s="4" t="inlineStr">
        <is>
          <t>6814060</t>
        </is>
      </c>
      <c r="E51" s="4" t="inlineStr">
        <is>
          <t>DNMG150608-TM AH120</t>
        </is>
      </c>
      <c r="F51" s="5" t="n">
        <v>3</v>
      </c>
      <c r="G51" s="5" t="n">
        <v>30</v>
      </c>
      <c r="H51" s="6" t="n">
        <v>222.93</v>
      </c>
      <c r="I51" s="10" t="n">
        <v>7.43</v>
      </c>
      <c r="J51" s="4" t="inlineStr">
        <is>
          <t>2025-08-21</t>
        </is>
      </c>
    </row>
    <row r="52">
      <c r="A52" s="4" t="inlineStr">
        <is>
          <t>211</t>
        </is>
      </c>
      <c r="B52" s="4" t="inlineStr">
        <is>
          <t>CSS LTD</t>
        </is>
      </c>
      <c r="C52" s="4" t="inlineStr">
        <is>
          <t>SCOTLAND-W-HAM</t>
        </is>
      </c>
      <c r="D52" s="4" t="inlineStr">
        <is>
          <t>6848793</t>
        </is>
      </c>
      <c r="E52" s="4" t="inlineStr">
        <is>
          <t>E16R-STUPR1103-D180</t>
        </is>
      </c>
      <c r="F52" s="5" t="n">
        <v>3</v>
      </c>
      <c r="G52" s="5" t="n">
        <v>3</v>
      </c>
      <c r="H52" s="6" t="n">
        <v>999.5999999999999</v>
      </c>
      <c r="I52" s="10" t="n">
        <v>333.2</v>
      </c>
      <c r="J52" s="4" t="inlineStr">
        <is>
          <t>2025-08-12</t>
        </is>
      </c>
    </row>
    <row r="53">
      <c r="A53" s="4" t="inlineStr">
        <is>
          <t>211</t>
        </is>
      </c>
      <c r="B53" s="4" t="inlineStr">
        <is>
          <t>CSS LTD</t>
        </is>
      </c>
      <c r="C53" s="4" t="inlineStr">
        <is>
          <t>SCOTLAND-W-HAM</t>
        </is>
      </c>
      <c r="D53" s="4" t="inlineStr">
        <is>
          <t>4510011</t>
        </is>
      </c>
      <c r="E53" s="4" t="inlineStr">
        <is>
          <t>BT40 ER16X100</t>
        </is>
      </c>
      <c r="F53" s="5" t="n">
        <v>3</v>
      </c>
      <c r="G53" s="5" t="n">
        <v>12</v>
      </c>
      <c r="H53" s="6" t="n">
        <v>926.5699999999999</v>
      </c>
      <c r="I53" s="10" t="n">
        <v>77.21333333333332</v>
      </c>
      <c r="J53" s="4" t="inlineStr">
        <is>
          <t>2025-12-16</t>
        </is>
      </c>
    </row>
    <row r="54">
      <c r="A54" s="4" t="inlineStr">
        <is>
          <t>211</t>
        </is>
      </c>
      <c r="B54" s="4" t="inlineStr">
        <is>
          <t>CSS LTD</t>
        </is>
      </c>
      <c r="C54" s="4" t="inlineStr">
        <is>
          <t>SCOTLAND-W-HAM</t>
        </is>
      </c>
      <c r="D54" s="4" t="inlineStr">
        <is>
          <t>6856891</t>
        </is>
      </c>
      <c r="E54" s="4" t="inlineStr">
        <is>
          <t>E12J-SCLCR06-D160</t>
        </is>
      </c>
      <c r="F54" s="5" t="n">
        <v>3</v>
      </c>
      <c r="G54" s="5" t="n">
        <v>3</v>
      </c>
      <c r="H54" s="6" t="n">
        <v>728.46</v>
      </c>
      <c r="I54" s="10" t="n">
        <v>242.82</v>
      </c>
      <c r="J54" s="4" t="inlineStr">
        <is>
          <t>2025-04-16</t>
        </is>
      </c>
    </row>
    <row r="55">
      <c r="A55" s="4" t="inlineStr">
        <is>
          <t>211</t>
        </is>
      </c>
      <c r="B55" s="4" t="inlineStr">
        <is>
          <t>CSS LTD</t>
        </is>
      </c>
      <c r="C55" s="4" t="inlineStr">
        <is>
          <t>SCOTLAND-W-HAM</t>
        </is>
      </c>
      <c r="D55" s="4" t="inlineStr">
        <is>
          <t>7006322</t>
        </is>
      </c>
      <c r="E55" s="4" t="inlineStr">
        <is>
          <t>CHP-HOSE-G1/8-G1/8-200BB</t>
        </is>
      </c>
      <c r="F55" s="5" t="n">
        <v>4</v>
      </c>
      <c r="G55" s="5" t="n">
        <v>7</v>
      </c>
      <c r="H55" s="6" t="n">
        <v>509.67</v>
      </c>
      <c r="I55" s="10" t="n">
        <v>72.81</v>
      </c>
      <c r="J55" s="4" t="inlineStr">
        <is>
          <t>2025-04-22</t>
        </is>
      </c>
    </row>
    <row r="56">
      <c r="A56" s="4" t="inlineStr">
        <is>
          <t>211</t>
        </is>
      </c>
      <c r="B56" s="4" t="inlineStr">
        <is>
          <t>CSS LTD</t>
        </is>
      </c>
      <c r="C56" s="4" t="inlineStr">
        <is>
          <t>SCOTLAND-W-HAM</t>
        </is>
      </c>
      <c r="D56" s="4" t="inlineStr">
        <is>
          <t>6848803</t>
        </is>
      </c>
      <c r="E56" s="4" t="inlineStr">
        <is>
          <t>A08H-SCLCR06-D100</t>
        </is>
      </c>
      <c r="F56" s="5" t="n">
        <v>3</v>
      </c>
      <c r="G56" s="5" t="n">
        <v>4</v>
      </c>
      <c r="H56" s="6" t="n">
        <v>336.48</v>
      </c>
      <c r="I56" s="10" t="n">
        <v>84.12</v>
      </c>
      <c r="J56" s="4" t="inlineStr">
        <is>
          <t>2025-11-20</t>
        </is>
      </c>
    </row>
    <row r="57">
      <c r="A57" s="4" t="inlineStr">
        <is>
          <t>503</t>
        </is>
      </c>
      <c r="B57" s="4" t="inlineStr">
        <is>
          <t>DMI PRECISION</t>
        </is>
      </c>
      <c r="C57" s="4" t="inlineStr">
        <is>
          <t>SCOTLAND-W-HAM</t>
        </is>
      </c>
      <c r="D57" s="4" t="inlineStr">
        <is>
          <t>7906982</t>
        </is>
      </c>
      <c r="E57" s="4" t="inlineStr">
        <is>
          <t>RNGN120400T00520 SX3</t>
        </is>
      </c>
      <c r="F57" s="5" t="n">
        <v>4</v>
      </c>
      <c r="G57" s="5" t="n">
        <v>220</v>
      </c>
      <c r="H57" s="6" t="n">
        <v>2519.44</v>
      </c>
      <c r="I57" s="10" t="n">
        <v>11.45</v>
      </c>
      <c r="J57" s="4" t="inlineStr">
        <is>
          <t>2025-09-04</t>
        </is>
      </c>
    </row>
    <row r="58">
      <c r="A58" s="4" t="inlineStr">
        <is>
          <t>1033</t>
        </is>
      </c>
      <c r="B58" s="4" t="inlineStr">
        <is>
          <t>DRYSDALE</t>
        </is>
      </c>
      <c r="C58" s="4" t="inlineStr">
        <is>
          <t>SCOTLAND-W-HAM</t>
        </is>
      </c>
      <c r="D58" s="4" t="inlineStr">
        <is>
          <t>6779137</t>
        </is>
      </c>
      <c r="E58" s="4" t="inlineStr">
        <is>
          <t>VEE160L12.0R00-04S10AH715</t>
        </is>
      </c>
      <c r="F58" s="5" t="n">
        <v>9</v>
      </c>
      <c r="G58" s="5" t="n">
        <v>46</v>
      </c>
      <c r="H58" s="6" t="n">
        <v>2720.63</v>
      </c>
      <c r="I58" s="10" t="n">
        <v>58.28</v>
      </c>
      <c r="J58" s="4" t="inlineStr">
        <is>
          <t>2025-11-20</t>
        </is>
      </c>
    </row>
    <row r="59">
      <c r="A59" s="4" t="inlineStr">
        <is>
          <t>1033</t>
        </is>
      </c>
      <c r="B59" s="4" t="inlineStr">
        <is>
          <t>DRYSDALE</t>
        </is>
      </c>
      <c r="C59" s="4" t="inlineStr">
        <is>
          <t>SCOTLAND-W-HAM</t>
        </is>
      </c>
      <c r="D59" s="4" t="inlineStr">
        <is>
          <t>6934554</t>
        </is>
      </c>
      <c r="E59" s="4" t="inlineStr">
        <is>
          <t>XOMU120404-PS AH725</t>
        </is>
      </c>
      <c r="F59" s="5" t="n">
        <v>4</v>
      </c>
      <c r="G59" s="5" t="n">
        <v>40</v>
      </c>
      <c r="H59" s="6" t="n">
        <v>405.76</v>
      </c>
      <c r="I59" s="10" t="n">
        <v>10.145</v>
      </c>
      <c r="J59" s="4" t="inlineStr">
        <is>
          <t>2025-10-06</t>
        </is>
      </c>
    </row>
    <row r="60">
      <c r="A60" s="4" t="inlineStr">
        <is>
          <t>147</t>
        </is>
      </c>
      <c r="B60" s="4" t="inlineStr">
        <is>
          <t>DUNBLANE</t>
        </is>
      </c>
      <c r="C60" s="4" t="inlineStr">
        <is>
          <t>SCOTLAND-W-HAM</t>
        </is>
      </c>
      <c r="D60" s="4" t="inlineStr">
        <is>
          <t>6780702</t>
        </is>
      </c>
      <c r="E60" s="4" t="inlineStr">
        <is>
          <t>DNMG150608-TM T9225</t>
        </is>
      </c>
      <c r="F60" s="5" t="n">
        <v>5</v>
      </c>
      <c r="G60" s="5" t="n">
        <v>100</v>
      </c>
      <c r="H60" s="6" t="n">
        <v>871.2</v>
      </c>
      <c r="I60" s="10" t="n">
        <v>8.710000000000001</v>
      </c>
      <c r="J60" s="4" t="inlineStr">
        <is>
          <t>2025-11-05</t>
        </is>
      </c>
    </row>
    <row r="61">
      <c r="A61" s="4" t="inlineStr">
        <is>
          <t>147</t>
        </is>
      </c>
      <c r="B61" s="4" t="inlineStr">
        <is>
          <t>DUNBLANE</t>
        </is>
      </c>
      <c r="C61" s="4" t="inlineStr">
        <is>
          <t>SCOTLAND-W-HAM</t>
        </is>
      </c>
      <c r="D61" s="4" t="inlineStr">
        <is>
          <t>6780788</t>
        </is>
      </c>
      <c r="E61" s="4" t="inlineStr">
        <is>
          <t>DNMG150604-TM T9225</t>
        </is>
      </c>
      <c r="F61" s="5" t="n">
        <v>3</v>
      </c>
      <c r="G61" s="5" t="n">
        <v>60</v>
      </c>
      <c r="H61" s="6" t="n">
        <v>517.49</v>
      </c>
      <c r="I61" s="10" t="n">
        <v>8.623333333333333</v>
      </c>
      <c r="J61" s="4" t="inlineStr">
        <is>
          <t>2025-11-17</t>
        </is>
      </c>
    </row>
    <row r="62">
      <c r="A62" s="4" t="inlineStr">
        <is>
          <t>147</t>
        </is>
      </c>
      <c r="B62" s="4" t="inlineStr">
        <is>
          <t>DUNBLANE</t>
        </is>
      </c>
      <c r="C62" s="4" t="inlineStr">
        <is>
          <t>SCOTLAND-W-HAM</t>
        </is>
      </c>
      <c r="D62" s="4" t="inlineStr">
        <is>
          <t>6825653</t>
        </is>
      </c>
      <c r="E62" s="4" t="inlineStr">
        <is>
          <t>DNMG150604-SM AH6225</t>
        </is>
      </c>
      <c r="F62" s="5" t="n">
        <v>5</v>
      </c>
      <c r="G62" s="5" t="n">
        <v>60</v>
      </c>
      <c r="H62" s="6" t="n">
        <v>497.44</v>
      </c>
      <c r="I62" s="10" t="n">
        <v>8.33</v>
      </c>
      <c r="J62" s="4" t="inlineStr">
        <is>
          <t>2025-11-05</t>
        </is>
      </c>
    </row>
    <row r="63">
      <c r="A63" s="4" t="inlineStr">
        <is>
          <t>147</t>
        </is>
      </c>
      <c r="B63" s="4" t="inlineStr">
        <is>
          <t>DUNBLANE</t>
        </is>
      </c>
      <c r="C63" s="4" t="inlineStr">
        <is>
          <t>SCOTLAND-W-HAM</t>
        </is>
      </c>
      <c r="D63" s="4" t="inlineStr">
        <is>
          <t>6885972</t>
        </is>
      </c>
      <c r="E63" s="4" t="inlineStr">
        <is>
          <t>DNMG150608-SM AH6235</t>
        </is>
      </c>
      <c r="F63" s="5" t="n">
        <v>3</v>
      </c>
      <c r="G63" s="5" t="n">
        <v>50</v>
      </c>
      <c r="H63" s="6" t="n">
        <v>405.3</v>
      </c>
      <c r="I63" s="10" t="n">
        <v>8.109999999999999</v>
      </c>
      <c r="J63" s="4" t="inlineStr">
        <is>
          <t>2025-10-15</t>
        </is>
      </c>
    </row>
    <row r="64">
      <c r="A64" s="4" t="inlineStr">
        <is>
          <t>147</t>
        </is>
      </c>
      <c r="B64" s="4" t="inlineStr">
        <is>
          <t>DUNBLANE</t>
        </is>
      </c>
      <c r="C64" s="4" t="inlineStr">
        <is>
          <t>SCOTLAND-W-HAM</t>
        </is>
      </c>
      <c r="D64" s="4" t="inlineStr">
        <is>
          <t>6999339</t>
        </is>
      </c>
      <c r="E64" s="4" t="inlineStr">
        <is>
          <t>TOMT150620PDER-MJ AH3135</t>
        </is>
      </c>
      <c r="F64" s="5" t="n">
        <v>3</v>
      </c>
      <c r="G64" s="5" t="n">
        <v>30</v>
      </c>
      <c r="H64" s="6" t="n">
        <v>329.91</v>
      </c>
      <c r="I64" s="10" t="n">
        <v>11</v>
      </c>
      <c r="J64" s="4" t="inlineStr">
        <is>
          <t>2025-11-25</t>
        </is>
      </c>
    </row>
    <row r="65">
      <c r="A65" s="4" t="inlineStr">
        <is>
          <t>147</t>
        </is>
      </c>
      <c r="B65" s="4" t="inlineStr">
        <is>
          <t>DUNBLANE</t>
        </is>
      </c>
      <c r="C65" s="4" t="inlineStr">
        <is>
          <t>SCOTLAND-W-HAM</t>
        </is>
      </c>
      <c r="D65" s="4" t="inlineStr">
        <is>
          <t>6780619</t>
        </is>
      </c>
      <c r="E65" s="4" t="inlineStr">
        <is>
          <t>DNMG110404E-TM T9225</t>
        </is>
      </c>
      <c r="F65" s="5" t="n">
        <v>3</v>
      </c>
      <c r="G65" s="5" t="n">
        <v>40</v>
      </c>
      <c r="H65" s="6" t="n">
        <v>290.68</v>
      </c>
      <c r="I65" s="10" t="n">
        <v>7.083333333333333</v>
      </c>
      <c r="J65" s="4" t="inlineStr">
        <is>
          <t>2025-06-17</t>
        </is>
      </c>
    </row>
    <row r="66">
      <c r="A66" s="4" t="inlineStr">
        <is>
          <t>147</t>
        </is>
      </c>
      <c r="B66" s="4" t="inlineStr">
        <is>
          <t>DUNBLANE</t>
        </is>
      </c>
      <c r="C66" s="4" t="inlineStr">
        <is>
          <t>SCOTLAND-W-HAM</t>
        </is>
      </c>
      <c r="D66" s="4" t="inlineStr">
        <is>
          <t>6923504</t>
        </is>
      </c>
      <c r="E66" s="4" t="inlineStr">
        <is>
          <t>JBTR07390015-D070 SH725</t>
        </is>
      </c>
      <c r="F66" s="5" t="n">
        <v>3</v>
      </c>
      <c r="G66" s="5" t="n">
        <v>6</v>
      </c>
      <c r="H66" s="6" t="n">
        <v>263.71</v>
      </c>
      <c r="I66" s="10" t="n">
        <v>43.95000000000001</v>
      </c>
      <c r="J66" s="4" t="inlineStr">
        <is>
          <t>2025-12-04</t>
        </is>
      </c>
    </row>
    <row r="67">
      <c r="A67" s="4" t="inlineStr">
        <is>
          <t>147</t>
        </is>
      </c>
      <c r="B67" s="4" t="inlineStr">
        <is>
          <t>DUNBLANE</t>
        </is>
      </c>
      <c r="C67" s="4" t="inlineStr">
        <is>
          <t>SCOTLAND-W-HAM</t>
        </is>
      </c>
      <c r="D67" s="4" t="inlineStr">
        <is>
          <t>6781022</t>
        </is>
      </c>
      <c r="E67" s="4" t="inlineStr">
        <is>
          <t>CCMT060204-PSS T9225</t>
        </is>
      </c>
      <c r="F67" s="5" t="n">
        <v>3</v>
      </c>
      <c r="G67" s="5" t="n">
        <v>40</v>
      </c>
      <c r="H67" s="6" t="n">
        <v>176.4</v>
      </c>
      <c r="I67" s="10" t="n">
        <v>4.41</v>
      </c>
      <c r="J67" s="4" t="inlineStr">
        <is>
          <t>2025-08-27</t>
        </is>
      </c>
    </row>
    <row r="68">
      <c r="A68" s="4" t="inlineStr">
        <is>
          <t>147</t>
        </is>
      </c>
      <c r="B68" s="4" t="inlineStr">
        <is>
          <t>DUNBLANE</t>
        </is>
      </c>
      <c r="C68" s="4" t="inlineStr">
        <is>
          <t>SCOTLAND-W-HAM</t>
        </is>
      </c>
      <c r="D68" s="4" t="inlineStr">
        <is>
          <t>6860777</t>
        </is>
      </c>
      <c r="E68" s="4" t="inlineStr">
        <is>
          <t>CGP26-3S</t>
        </is>
      </c>
      <c r="F68" s="5" t="n">
        <v>3</v>
      </c>
      <c r="G68" s="5" t="n">
        <v>3</v>
      </c>
      <c r="H68" s="6" t="n">
        <v>140.2</v>
      </c>
      <c r="I68" s="10" t="n">
        <v>46.73333333333334</v>
      </c>
      <c r="J68" s="4" t="inlineStr">
        <is>
          <t>2025-08-06</t>
        </is>
      </c>
    </row>
    <row r="69">
      <c r="A69" s="4" t="inlineStr">
        <is>
          <t>90</t>
        </is>
      </c>
      <c r="B69" s="4" t="inlineStr">
        <is>
          <t>ESC</t>
        </is>
      </c>
      <c r="C69" s="4" t="inlineStr">
        <is>
          <t>SCOTLAND-W-HAM</t>
        </is>
      </c>
      <c r="D69" s="4" t="inlineStr">
        <is>
          <t>6815749</t>
        </is>
      </c>
      <c r="E69" s="4" t="inlineStr">
        <is>
          <t>LXMU080304PER-MM AH8015</t>
        </is>
      </c>
      <c r="F69" s="5" t="n">
        <v>4</v>
      </c>
      <c r="G69" s="5" t="n">
        <v>400</v>
      </c>
      <c r="H69" s="6" t="n">
        <v>3511.68</v>
      </c>
      <c r="I69" s="10" t="n">
        <v>8.779999999999999</v>
      </c>
      <c r="J69" s="4" t="inlineStr">
        <is>
          <t>2025-03-11</t>
        </is>
      </c>
    </row>
    <row r="70">
      <c r="A70" s="4" t="inlineStr">
        <is>
          <t>90</t>
        </is>
      </c>
      <c r="B70" s="4" t="inlineStr">
        <is>
          <t>ESC</t>
        </is>
      </c>
      <c r="C70" s="4" t="inlineStr">
        <is>
          <t>SCOTLAND-W-HAM</t>
        </is>
      </c>
      <c r="D70" s="4" t="inlineStr">
        <is>
          <t>6756595</t>
        </is>
      </c>
      <c r="E70" s="4" t="inlineStr">
        <is>
          <t>LNMU06X5ZER-MJ AH8015</t>
        </is>
      </c>
      <c r="F70" s="5" t="n">
        <v>11</v>
      </c>
      <c r="G70" s="5" t="n">
        <v>280</v>
      </c>
      <c r="H70" s="6" t="n">
        <v>2159.81</v>
      </c>
      <c r="I70" s="10" t="n">
        <v>7.71</v>
      </c>
      <c r="J70" s="4" t="inlineStr">
        <is>
          <t>2025-12-12</t>
        </is>
      </c>
    </row>
    <row r="71">
      <c r="A71" s="4" t="inlineStr">
        <is>
          <t>90</t>
        </is>
      </c>
      <c r="B71" s="4" t="inlineStr">
        <is>
          <t>ESC</t>
        </is>
      </c>
      <c r="C71" s="4" t="inlineStr">
        <is>
          <t>SCOTLAND-W-HAM</t>
        </is>
      </c>
      <c r="D71" s="4" t="inlineStr">
        <is>
          <t>6787292</t>
        </is>
      </c>
      <c r="E71" s="4" t="inlineStr">
        <is>
          <t>TNMU1207R20PER-MJ T1215</t>
        </is>
      </c>
      <c r="F71" s="5" t="n">
        <v>7</v>
      </c>
      <c r="G71" s="5" t="n">
        <v>160</v>
      </c>
      <c r="H71" s="6" t="n">
        <v>1466.65</v>
      </c>
      <c r="I71" s="10" t="n">
        <v>9.17</v>
      </c>
      <c r="J71" s="4" t="inlineStr">
        <is>
          <t>2025-10-22</t>
        </is>
      </c>
    </row>
    <row r="72">
      <c r="A72" s="4" t="inlineStr">
        <is>
          <t>90</t>
        </is>
      </c>
      <c r="B72" s="4" t="inlineStr">
        <is>
          <t>ESC</t>
        </is>
      </c>
      <c r="C72" s="4" t="inlineStr">
        <is>
          <t>SCOTLAND-W-HAM</t>
        </is>
      </c>
      <c r="D72" s="4" t="inlineStr">
        <is>
          <t>6854556</t>
        </is>
      </c>
      <c r="E72" s="4" t="inlineStr">
        <is>
          <t>ASMT11T330PDPR-MJ AH130</t>
        </is>
      </c>
      <c r="F72" s="5" t="n">
        <v>6</v>
      </c>
      <c r="G72" s="5" t="n">
        <v>240</v>
      </c>
      <c r="H72" s="6" t="n">
        <v>1352.4</v>
      </c>
      <c r="I72" s="10" t="n">
        <v>5.64</v>
      </c>
      <c r="J72" s="4" t="inlineStr">
        <is>
          <t>2025-10-03</t>
        </is>
      </c>
    </row>
    <row r="73">
      <c r="A73" s="4" t="inlineStr">
        <is>
          <t>90</t>
        </is>
      </c>
      <c r="B73" s="4" t="inlineStr">
        <is>
          <t>ESC</t>
        </is>
      </c>
      <c r="C73" s="4" t="inlineStr">
        <is>
          <t>SCOTLAND-W-HAM</t>
        </is>
      </c>
      <c r="D73" s="4" t="inlineStr">
        <is>
          <t>6999153</t>
        </is>
      </c>
      <c r="E73" s="4" t="inlineStr">
        <is>
          <t>TOMT150608PDER-MJ AH3135</t>
        </is>
      </c>
      <c r="F73" s="5" t="n">
        <v>10</v>
      </c>
      <c r="G73" s="5" t="n">
        <v>170</v>
      </c>
      <c r="H73" s="6" t="n">
        <v>1335.35</v>
      </c>
      <c r="I73" s="10" t="n">
        <v>7.860000000000001</v>
      </c>
      <c r="J73" s="4" t="inlineStr">
        <is>
          <t>2025-12-10</t>
        </is>
      </c>
    </row>
    <row r="74">
      <c r="A74" s="4" t="inlineStr">
        <is>
          <t>90</t>
        </is>
      </c>
      <c r="B74" s="4" t="inlineStr">
        <is>
          <t>ESC</t>
        </is>
      </c>
      <c r="C74" s="4" t="inlineStr">
        <is>
          <t>SCOTLAND-W-HAM</t>
        </is>
      </c>
      <c r="D74" s="4" t="inlineStr">
        <is>
          <t>6869924</t>
        </is>
      </c>
      <c r="E74" s="4" t="inlineStr">
        <is>
          <t>LNMU06X5ZER-MJ AH725</t>
        </is>
      </c>
      <c r="F74" s="5" t="n">
        <v>4</v>
      </c>
      <c r="G74" s="5" t="n">
        <v>150</v>
      </c>
      <c r="H74" s="6" t="n">
        <v>1157.05</v>
      </c>
      <c r="I74" s="10" t="n">
        <v>7.71</v>
      </c>
      <c r="J74" s="4" t="inlineStr">
        <is>
          <t>2025-08-25</t>
        </is>
      </c>
    </row>
    <row r="75">
      <c r="A75" s="4" t="inlineStr">
        <is>
          <t>90</t>
        </is>
      </c>
      <c r="B75" s="4" t="inlineStr">
        <is>
          <t>ESC</t>
        </is>
      </c>
      <c r="C75" s="4" t="inlineStr">
        <is>
          <t>SCOTLAND-W-HAM</t>
        </is>
      </c>
      <c r="D75" s="4" t="inlineStr">
        <is>
          <t>6723468</t>
        </is>
      </c>
      <c r="E75" s="4" t="inlineStr">
        <is>
          <t>DMP220 AH725</t>
        </is>
      </c>
      <c r="F75" s="5" t="n">
        <v>3</v>
      </c>
      <c r="G75" s="5" t="n">
        <v>18</v>
      </c>
      <c r="H75" s="6" t="n">
        <v>1060.29</v>
      </c>
      <c r="I75" s="10" t="n">
        <v>58.91</v>
      </c>
      <c r="J75" s="4" t="inlineStr">
        <is>
          <t>2025-08-28</t>
        </is>
      </c>
    </row>
    <row r="76">
      <c r="A76" s="4" t="inlineStr">
        <is>
          <t>90</t>
        </is>
      </c>
      <c r="B76" s="4" t="inlineStr">
        <is>
          <t>ESC</t>
        </is>
      </c>
      <c r="C76" s="4" t="inlineStr">
        <is>
          <t>SCOTLAND-W-HAM</t>
        </is>
      </c>
      <c r="D76" s="4" t="inlineStr">
        <is>
          <t>6780197</t>
        </is>
      </c>
      <c r="E76" s="4" t="inlineStr">
        <is>
          <t>CNMG160608-TM T9215</t>
        </is>
      </c>
      <c r="F76" s="5" t="n">
        <v>8</v>
      </c>
      <c r="G76" s="5" t="n">
        <v>160</v>
      </c>
      <c r="H76" s="6" t="n">
        <v>1040.23</v>
      </c>
      <c r="I76" s="10" t="n">
        <v>6.5</v>
      </c>
      <c r="J76" s="4" t="inlineStr">
        <is>
          <t>2025-11-25</t>
        </is>
      </c>
    </row>
    <row r="77">
      <c r="A77" s="4" t="inlineStr">
        <is>
          <t>90</t>
        </is>
      </c>
      <c r="B77" s="4" t="inlineStr">
        <is>
          <t>ESC</t>
        </is>
      </c>
      <c r="C77" s="4" t="inlineStr">
        <is>
          <t>SCOTLAND-W-HAM</t>
        </is>
      </c>
      <c r="D77" s="4" t="inlineStr">
        <is>
          <t>6859319</t>
        </is>
      </c>
      <c r="E77" s="4" t="inlineStr">
        <is>
          <t>VBB120L09.6-SG-02S06AH725</t>
        </is>
      </c>
      <c r="F77" s="5" t="n">
        <v>4</v>
      </c>
      <c r="G77" s="5" t="n">
        <v>22</v>
      </c>
      <c r="H77" s="6" t="n">
        <v>961.76</v>
      </c>
      <c r="I77" s="10" t="n">
        <v>43.72</v>
      </c>
      <c r="J77" s="4" t="inlineStr">
        <is>
          <t>2025-12-12</t>
        </is>
      </c>
    </row>
    <row r="78">
      <c r="A78" s="4" t="inlineStr">
        <is>
          <t>90</t>
        </is>
      </c>
      <c r="B78" s="4" t="inlineStr">
        <is>
          <t>ESC</t>
        </is>
      </c>
      <c r="C78" s="4" t="inlineStr">
        <is>
          <t>SCOTLAND-W-HAM</t>
        </is>
      </c>
      <c r="D78" s="4" t="inlineStr">
        <is>
          <t>6745878</t>
        </is>
      </c>
      <c r="E78" s="4" t="inlineStr">
        <is>
          <t>DTX3-030 AH7025</t>
        </is>
      </c>
      <c r="F78" s="5" t="n">
        <v>6</v>
      </c>
      <c r="G78" s="5" t="n">
        <v>90</v>
      </c>
      <c r="H78" s="6" t="n">
        <v>892.35</v>
      </c>
      <c r="I78" s="10" t="n">
        <v>9.92</v>
      </c>
      <c r="J78" s="4" t="inlineStr">
        <is>
          <t>2025-08-11</t>
        </is>
      </c>
    </row>
    <row r="79">
      <c r="A79" s="4" t="inlineStr">
        <is>
          <t>90</t>
        </is>
      </c>
      <c r="B79" s="4" t="inlineStr">
        <is>
          <t>ESC</t>
        </is>
      </c>
      <c r="C79" s="4" t="inlineStr">
        <is>
          <t>SCOTLAND-W-HAM</t>
        </is>
      </c>
      <c r="D79" s="4" t="inlineStr">
        <is>
          <t>6864165</t>
        </is>
      </c>
      <c r="E79" s="4" t="inlineStr">
        <is>
          <t>LNMU0303ZER-ML AH725</t>
        </is>
      </c>
      <c r="F79" s="5" t="n">
        <v>4</v>
      </c>
      <c r="G79" s="5" t="n">
        <v>140</v>
      </c>
      <c r="H79" s="6" t="n">
        <v>823.64</v>
      </c>
      <c r="I79" s="10" t="n">
        <v>5.885</v>
      </c>
      <c r="J79" s="4" t="inlineStr">
        <is>
          <t>2025-08-18</t>
        </is>
      </c>
    </row>
    <row r="80">
      <c r="A80" s="4" t="inlineStr">
        <is>
          <t>90</t>
        </is>
      </c>
      <c r="B80" s="4" t="inlineStr">
        <is>
          <t>ESC</t>
        </is>
      </c>
      <c r="C80" s="4" t="inlineStr">
        <is>
          <t>SCOTLAND-W-HAM</t>
        </is>
      </c>
      <c r="D80" s="4" t="inlineStr">
        <is>
          <t>5567391</t>
        </is>
      </c>
      <c r="E80" s="4" t="inlineStr">
        <is>
          <t>TOHT090305R-NDL AH725</t>
        </is>
      </c>
      <c r="F80" s="5" t="n">
        <v>3</v>
      </c>
      <c r="G80" s="5" t="n">
        <v>50</v>
      </c>
      <c r="H80" s="6" t="n">
        <v>809.4</v>
      </c>
      <c r="I80" s="10" t="n">
        <v>16.19</v>
      </c>
      <c r="J80" s="4" t="inlineStr">
        <is>
          <t>2025-01-31</t>
        </is>
      </c>
    </row>
    <row r="81">
      <c r="A81" s="4" t="inlineStr">
        <is>
          <t>90</t>
        </is>
      </c>
      <c r="B81" s="4" t="inlineStr">
        <is>
          <t>ESC</t>
        </is>
      </c>
      <c r="C81" s="4" t="inlineStr">
        <is>
          <t>SCOTLAND-W-HAM</t>
        </is>
      </c>
      <c r="D81" s="4" t="inlineStr">
        <is>
          <t>6712011</t>
        </is>
      </c>
      <c r="E81" s="4" t="inlineStr">
        <is>
          <t>WWMU060306R-DJ AH9030</t>
        </is>
      </c>
      <c r="F81" s="5" t="n">
        <v>5</v>
      </c>
      <c r="G81" s="5" t="n">
        <v>90</v>
      </c>
      <c r="H81" s="6" t="n">
        <v>686.0700000000001</v>
      </c>
      <c r="I81" s="10" t="n">
        <v>7.62</v>
      </c>
      <c r="J81" s="4" t="inlineStr">
        <is>
          <t>2025-10-22</t>
        </is>
      </c>
    </row>
    <row r="82">
      <c r="A82" s="4" t="inlineStr">
        <is>
          <t>90</t>
        </is>
      </c>
      <c r="B82" s="4" t="inlineStr">
        <is>
          <t>ESC</t>
        </is>
      </c>
      <c r="C82" s="4" t="inlineStr">
        <is>
          <t>SCOTLAND-W-HAM</t>
        </is>
      </c>
      <c r="D82" s="4" t="inlineStr">
        <is>
          <t>6848990</t>
        </is>
      </c>
      <c r="E82" s="4" t="inlineStr">
        <is>
          <t>VBMT160408-PS AH120</t>
        </is>
      </c>
      <c r="F82" s="5" t="n">
        <v>4</v>
      </c>
      <c r="G82" s="5" t="n">
        <v>130</v>
      </c>
      <c r="H82" s="6" t="n">
        <v>640.64</v>
      </c>
      <c r="I82" s="10" t="n">
        <v>4.93</v>
      </c>
      <c r="J82" s="4" t="inlineStr">
        <is>
          <t>2025-11-25</t>
        </is>
      </c>
    </row>
    <row r="83">
      <c r="A83" s="4" t="inlineStr">
        <is>
          <t>90</t>
        </is>
      </c>
      <c r="B83" s="4" t="inlineStr">
        <is>
          <t>ESC</t>
        </is>
      </c>
      <c r="C83" s="4" t="inlineStr">
        <is>
          <t>SCOTLAND-W-HAM</t>
        </is>
      </c>
      <c r="D83" s="4" t="inlineStr">
        <is>
          <t>6774142</t>
        </is>
      </c>
      <c r="E83" s="4" t="inlineStr">
        <is>
          <t>AVMT120408PDER-MM AH3225</t>
        </is>
      </c>
      <c r="F83" s="5" t="n">
        <v>3</v>
      </c>
      <c r="G83" s="5" t="n">
        <v>100</v>
      </c>
      <c r="H83" s="6" t="n">
        <v>606</v>
      </c>
      <c r="I83" s="10" t="n">
        <v>6.06</v>
      </c>
      <c r="J83" s="4" t="inlineStr">
        <is>
          <t>2025-08-11</t>
        </is>
      </c>
    </row>
    <row r="84">
      <c r="A84" s="4" t="inlineStr">
        <is>
          <t>90</t>
        </is>
      </c>
      <c r="B84" s="4" t="inlineStr">
        <is>
          <t>ESC</t>
        </is>
      </c>
      <c r="C84" s="4" t="inlineStr">
        <is>
          <t>SCOTLAND-W-HAM</t>
        </is>
      </c>
      <c r="D84" s="4" t="inlineStr">
        <is>
          <t>6772361</t>
        </is>
      </c>
      <c r="E84" s="4" t="inlineStr">
        <is>
          <t>VNMG160408-TM T9215</t>
        </is>
      </c>
      <c r="F84" s="5" t="n">
        <v>5</v>
      </c>
      <c r="G84" s="5" t="n">
        <v>70</v>
      </c>
      <c r="H84" s="6" t="n">
        <v>520.88</v>
      </c>
      <c r="I84" s="10" t="n">
        <v>7.44</v>
      </c>
      <c r="J84" s="4" t="inlineStr">
        <is>
          <t>2025-11-14</t>
        </is>
      </c>
    </row>
    <row r="85">
      <c r="A85" s="4" t="inlineStr">
        <is>
          <t>90</t>
        </is>
      </c>
      <c r="B85" s="4" t="inlineStr">
        <is>
          <t>ESC</t>
        </is>
      </c>
      <c r="C85" s="4" t="inlineStr">
        <is>
          <t>SCOTLAND-W-HAM</t>
        </is>
      </c>
      <c r="D85" s="4" t="inlineStr">
        <is>
          <t>6864162</t>
        </is>
      </c>
      <c r="E85" s="4" t="inlineStr">
        <is>
          <t>LNMU0303ZER-MJ AH725</t>
        </is>
      </c>
      <c r="F85" s="5" t="n">
        <v>5</v>
      </c>
      <c r="G85" s="5" t="n">
        <v>80</v>
      </c>
      <c r="H85" s="6" t="n">
        <v>470.8</v>
      </c>
      <c r="I85" s="10" t="n">
        <v>5.89</v>
      </c>
      <c r="J85" s="4" t="inlineStr">
        <is>
          <t>2025-08-18</t>
        </is>
      </c>
    </row>
    <row r="86">
      <c r="A86" s="4" t="inlineStr">
        <is>
          <t>90</t>
        </is>
      </c>
      <c r="B86" s="4" t="inlineStr">
        <is>
          <t>ESC</t>
        </is>
      </c>
      <c r="C86" s="4" t="inlineStr">
        <is>
          <t>SCOTLAND-W-HAM</t>
        </is>
      </c>
      <c r="D86" s="4" t="inlineStr">
        <is>
          <t>6758161</t>
        </is>
      </c>
      <c r="E86" s="4" t="inlineStr">
        <is>
          <t>DMC127 AH9130</t>
        </is>
      </c>
      <c r="F86" s="5" t="n">
        <v>5</v>
      </c>
      <c r="G86" s="5" t="n">
        <v>10</v>
      </c>
      <c r="H86" s="6" t="n">
        <v>470.15</v>
      </c>
      <c r="I86" s="10" t="n">
        <v>47.02</v>
      </c>
      <c r="J86" s="4" t="inlineStr">
        <is>
          <t>2025-12-11</t>
        </is>
      </c>
    </row>
    <row r="87">
      <c r="A87" s="4" t="inlineStr">
        <is>
          <t>90</t>
        </is>
      </c>
      <c r="B87" s="4" t="inlineStr">
        <is>
          <t>ESC</t>
        </is>
      </c>
      <c r="C87" s="4" t="inlineStr">
        <is>
          <t>SCOTLAND-W-HAM</t>
        </is>
      </c>
      <c r="D87" s="4" t="inlineStr">
        <is>
          <t>6758207</t>
        </is>
      </c>
      <c r="E87" s="4" t="inlineStr">
        <is>
          <t>DMC175 AH9130</t>
        </is>
      </c>
      <c r="F87" s="5" t="n">
        <v>3</v>
      </c>
      <c r="G87" s="5" t="n">
        <v>8</v>
      </c>
      <c r="H87" s="6" t="n">
        <v>444.32</v>
      </c>
      <c r="I87" s="10" t="n">
        <v>55.54</v>
      </c>
      <c r="J87" s="4" t="inlineStr">
        <is>
          <t>2025-09-09</t>
        </is>
      </c>
    </row>
    <row r="88">
      <c r="A88" s="4" t="inlineStr">
        <is>
          <t>90</t>
        </is>
      </c>
      <c r="B88" s="4" t="inlineStr">
        <is>
          <t>ESC</t>
        </is>
      </c>
      <c r="C88" s="4" t="inlineStr">
        <is>
          <t>SCOTLAND-W-HAM</t>
        </is>
      </c>
      <c r="D88" s="4" t="inlineStr">
        <is>
          <t>6775789</t>
        </is>
      </c>
      <c r="E88" s="4" t="inlineStr">
        <is>
          <t>DCMT070202-PS AH8015</t>
        </is>
      </c>
      <c r="F88" s="5" t="n">
        <v>4</v>
      </c>
      <c r="G88" s="5" t="n">
        <v>150</v>
      </c>
      <c r="H88" s="6" t="n">
        <v>399.6</v>
      </c>
      <c r="I88" s="10" t="n">
        <v>2.66</v>
      </c>
      <c r="J88" s="4" t="inlineStr">
        <is>
          <t>2025-02-05</t>
        </is>
      </c>
    </row>
    <row r="89">
      <c r="A89" s="4" t="inlineStr">
        <is>
          <t>90</t>
        </is>
      </c>
      <c r="B89" s="4" t="inlineStr">
        <is>
          <t>ESC</t>
        </is>
      </c>
      <c r="C89" s="4" t="inlineStr">
        <is>
          <t>SCOTLAND-W-HAM</t>
        </is>
      </c>
      <c r="D89" s="4" t="inlineStr">
        <is>
          <t>6818542</t>
        </is>
      </c>
      <c r="E89" s="4" t="inlineStr">
        <is>
          <t>DCMT070208-PM AH120</t>
        </is>
      </c>
      <c r="F89" s="5" t="n">
        <v>4</v>
      </c>
      <c r="G89" s="5" t="n">
        <v>150</v>
      </c>
      <c r="H89" s="6" t="n">
        <v>399.6</v>
      </c>
      <c r="I89" s="10" t="n">
        <v>2.66</v>
      </c>
      <c r="J89" s="4" t="inlineStr">
        <is>
          <t>2025-02-05</t>
        </is>
      </c>
    </row>
    <row r="90">
      <c r="A90" s="4" t="inlineStr">
        <is>
          <t>90</t>
        </is>
      </c>
      <c r="B90" s="4" t="inlineStr">
        <is>
          <t>ESC</t>
        </is>
      </c>
      <c r="C90" s="4" t="inlineStr">
        <is>
          <t>SCOTLAND-W-HAM</t>
        </is>
      </c>
      <c r="D90" s="4" t="inlineStr">
        <is>
          <t>6859167</t>
        </is>
      </c>
      <c r="E90" s="4" t="inlineStr">
        <is>
          <t>VTSD16L160S06-S</t>
        </is>
      </c>
      <c r="F90" s="5" t="n">
        <v>5</v>
      </c>
      <c r="G90" s="5" t="n">
        <v>5</v>
      </c>
      <c r="H90" s="6" t="n">
        <v>390.85</v>
      </c>
      <c r="I90" s="10" t="n">
        <v>78.17</v>
      </c>
      <c r="J90" s="4" t="inlineStr">
        <is>
          <t>2025-11-27</t>
        </is>
      </c>
    </row>
    <row r="91">
      <c r="A91" s="4" t="inlineStr">
        <is>
          <t>90</t>
        </is>
      </c>
      <c r="B91" s="4" t="inlineStr">
        <is>
          <t>ESC</t>
        </is>
      </c>
      <c r="C91" s="4" t="inlineStr">
        <is>
          <t>SCOTLAND-W-HAM</t>
        </is>
      </c>
      <c r="D91" s="4" t="inlineStr">
        <is>
          <t>6885144</t>
        </is>
      </c>
      <c r="E91" s="4" t="inlineStr">
        <is>
          <t>LNMU06X5ZER-ML AH130</t>
        </is>
      </c>
      <c r="F91" s="5" t="n">
        <v>3</v>
      </c>
      <c r="G91" s="5" t="n">
        <v>50</v>
      </c>
      <c r="H91" s="6" t="n">
        <v>385.68</v>
      </c>
      <c r="I91" s="10" t="n">
        <v>7.71</v>
      </c>
      <c r="J91" s="4" t="inlineStr">
        <is>
          <t>2025-10-23</t>
        </is>
      </c>
    </row>
    <row r="92">
      <c r="A92" s="4" t="inlineStr">
        <is>
          <t>90</t>
        </is>
      </c>
      <c r="B92" s="4" t="inlineStr">
        <is>
          <t>ESC</t>
        </is>
      </c>
      <c r="C92" s="4" t="inlineStr">
        <is>
          <t>SCOTLAND-W-HAM</t>
        </is>
      </c>
      <c r="D92" s="4" t="inlineStr">
        <is>
          <t>6779136</t>
        </is>
      </c>
      <c r="E92" s="4" t="inlineStr">
        <is>
          <t>VED160L12.0R05-04S10AH715</t>
        </is>
      </c>
      <c r="F92" s="5" t="n">
        <v>3</v>
      </c>
      <c r="G92" s="5" t="n">
        <v>6</v>
      </c>
      <c r="H92" s="6" t="n">
        <v>383.79</v>
      </c>
      <c r="I92" s="10" t="n">
        <v>63.97</v>
      </c>
      <c r="J92" s="4" t="inlineStr">
        <is>
          <t>2025-07-09</t>
        </is>
      </c>
    </row>
    <row r="93">
      <c r="A93" s="4" t="inlineStr">
        <is>
          <t>90</t>
        </is>
      </c>
      <c r="B93" s="4" t="inlineStr">
        <is>
          <t>ESC</t>
        </is>
      </c>
      <c r="C93" s="4" t="inlineStr">
        <is>
          <t>SCOTLAND-W-HAM</t>
        </is>
      </c>
      <c r="D93" s="4" t="inlineStr">
        <is>
          <t>6991285</t>
        </is>
      </c>
      <c r="E93" s="4" t="inlineStr">
        <is>
          <t>ETX6-040 AH725</t>
        </is>
      </c>
      <c r="F93" s="5" t="n">
        <v>3</v>
      </c>
      <c r="G93" s="5" t="n">
        <v>50</v>
      </c>
      <c r="H93" s="6" t="n">
        <v>372.5</v>
      </c>
      <c r="I93" s="10" t="n">
        <v>7.45</v>
      </c>
      <c r="J93" s="4" t="inlineStr">
        <is>
          <t>2025-12-04</t>
        </is>
      </c>
    </row>
    <row r="94">
      <c r="A94" s="4" t="inlineStr">
        <is>
          <t>90</t>
        </is>
      </c>
      <c r="B94" s="4" t="inlineStr">
        <is>
          <t>ESC</t>
        </is>
      </c>
      <c r="C94" s="4" t="inlineStr">
        <is>
          <t>SCOTLAND-W-HAM</t>
        </is>
      </c>
      <c r="D94" s="4" t="inlineStr">
        <is>
          <t>6811649</t>
        </is>
      </c>
      <c r="E94" s="4" t="inlineStr">
        <is>
          <t>CNMG160612-TM AH120</t>
        </is>
      </c>
      <c r="F94" s="5" t="n">
        <v>5</v>
      </c>
      <c r="G94" s="5" t="n">
        <v>60</v>
      </c>
      <c r="H94" s="6" t="n">
        <v>363.41</v>
      </c>
      <c r="I94" s="10" t="n">
        <v>6.06</v>
      </c>
      <c r="J94" s="4" t="inlineStr">
        <is>
          <t>2025-10-17</t>
        </is>
      </c>
    </row>
    <row r="95">
      <c r="A95" s="4" t="inlineStr">
        <is>
          <t>90</t>
        </is>
      </c>
      <c r="B95" s="4" t="inlineStr">
        <is>
          <t>ESC</t>
        </is>
      </c>
      <c r="C95" s="4" t="inlineStr">
        <is>
          <t>SCOTLAND-W-HAM</t>
        </is>
      </c>
      <c r="D95" s="4" t="inlineStr">
        <is>
          <t>6793656</t>
        </is>
      </c>
      <c r="E95" s="4" t="inlineStr">
        <is>
          <t>CNMG120412-CM T505</t>
        </is>
      </c>
      <c r="F95" s="5" t="n">
        <v>5</v>
      </c>
      <c r="G95" s="5" t="n">
        <v>80</v>
      </c>
      <c r="H95" s="6" t="n">
        <v>311.06</v>
      </c>
      <c r="I95" s="10" t="n">
        <v>3.89</v>
      </c>
      <c r="J95" s="4" t="inlineStr">
        <is>
          <t>2025-11-12</t>
        </is>
      </c>
    </row>
    <row r="96">
      <c r="A96" s="4" t="inlineStr">
        <is>
          <t>90</t>
        </is>
      </c>
      <c r="B96" s="4" t="inlineStr">
        <is>
          <t>ESC</t>
        </is>
      </c>
      <c r="C96" s="4" t="inlineStr">
        <is>
          <t>SCOTLAND-W-HAM</t>
        </is>
      </c>
      <c r="D96" s="4" t="inlineStr">
        <is>
          <t>6796302</t>
        </is>
      </c>
      <c r="E96" s="4" t="inlineStr">
        <is>
          <t>CNMG120408-SM AH6225</t>
        </is>
      </c>
      <c r="F96" s="5" t="n">
        <v>7</v>
      </c>
      <c r="G96" s="5" t="n">
        <v>80</v>
      </c>
      <c r="H96" s="6" t="n">
        <v>311.05</v>
      </c>
      <c r="I96" s="10" t="n">
        <v>3.89</v>
      </c>
      <c r="J96" s="4" t="inlineStr">
        <is>
          <t>2025-11-06</t>
        </is>
      </c>
    </row>
    <row r="97">
      <c r="A97" s="4" t="inlineStr">
        <is>
          <t>90</t>
        </is>
      </c>
      <c r="B97" s="4" t="inlineStr">
        <is>
          <t>ESC</t>
        </is>
      </c>
      <c r="C97" s="4" t="inlineStr">
        <is>
          <t>SCOTLAND-W-HAM</t>
        </is>
      </c>
      <c r="D97" s="4" t="inlineStr">
        <is>
          <t>6824254</t>
        </is>
      </c>
      <c r="E97" s="4" t="inlineStr">
        <is>
          <t>CCMT09T308-PS AH120</t>
        </is>
      </c>
      <c r="F97" s="5" t="n">
        <v>5</v>
      </c>
      <c r="G97" s="5" t="n">
        <v>80</v>
      </c>
      <c r="H97" s="6" t="n">
        <v>246.4</v>
      </c>
      <c r="I97" s="10" t="n">
        <v>3.08</v>
      </c>
      <c r="J97" s="4" t="inlineStr">
        <is>
          <t>2025-12-18</t>
        </is>
      </c>
    </row>
    <row r="98">
      <c r="A98" s="4" t="inlineStr">
        <is>
          <t>90</t>
        </is>
      </c>
      <c r="B98" s="4" t="inlineStr">
        <is>
          <t>ESC</t>
        </is>
      </c>
      <c r="C98" s="4" t="inlineStr">
        <is>
          <t>SCOTLAND-W-HAM</t>
        </is>
      </c>
      <c r="D98" s="4" t="inlineStr">
        <is>
          <t>6772237</t>
        </is>
      </c>
      <c r="E98" s="4" t="inlineStr">
        <is>
          <t>DNMG150608-SW T9215</t>
        </is>
      </c>
      <c r="F98" s="5" t="n">
        <v>3</v>
      </c>
      <c r="G98" s="5" t="n">
        <v>40</v>
      </c>
      <c r="H98" s="6" t="n">
        <v>244.76</v>
      </c>
      <c r="I98" s="10" t="n">
        <v>6.12</v>
      </c>
      <c r="J98" s="4" t="inlineStr">
        <is>
          <t>2025-09-09</t>
        </is>
      </c>
    </row>
    <row r="99">
      <c r="A99" s="4" t="inlineStr">
        <is>
          <t>90</t>
        </is>
      </c>
      <c r="B99" s="4" t="inlineStr">
        <is>
          <t>ESC</t>
        </is>
      </c>
      <c r="C99" s="4" t="inlineStr">
        <is>
          <t>SCOTLAND-W-HAM</t>
        </is>
      </c>
      <c r="D99" s="4" t="inlineStr">
        <is>
          <t>6863023</t>
        </is>
      </c>
      <c r="E99" s="4" t="inlineStr">
        <is>
          <t>DMP108 AH725</t>
        </is>
      </c>
      <c r="F99" s="5" t="n">
        <v>3</v>
      </c>
      <c r="G99" s="5" t="n">
        <v>6</v>
      </c>
      <c r="H99" s="6" t="n">
        <v>241.68</v>
      </c>
      <c r="I99" s="10" t="n">
        <v>40.28</v>
      </c>
      <c r="J99" s="4" t="inlineStr">
        <is>
          <t>2025-09-05</t>
        </is>
      </c>
    </row>
    <row r="100">
      <c r="A100" s="4" t="inlineStr">
        <is>
          <t>90</t>
        </is>
      </c>
      <c r="B100" s="4" t="inlineStr">
        <is>
          <t>ESC</t>
        </is>
      </c>
      <c r="C100" s="4" t="inlineStr">
        <is>
          <t>SCOTLAND-W-HAM</t>
        </is>
      </c>
      <c r="D100" s="4" t="inlineStr">
        <is>
          <t>6860819</t>
        </is>
      </c>
      <c r="E100" s="4" t="inlineStr">
        <is>
          <t>CTEL2525-2T08</t>
        </is>
      </c>
      <c r="F100" s="5" t="n">
        <v>3</v>
      </c>
      <c r="G100" s="5" t="n">
        <v>3</v>
      </c>
      <c r="H100" s="6" t="n">
        <v>224.04</v>
      </c>
      <c r="I100" s="10" t="n">
        <v>74.68000000000001</v>
      </c>
      <c r="J100" s="4" t="inlineStr">
        <is>
          <t>2025-08-13</t>
        </is>
      </c>
    </row>
    <row r="101">
      <c r="A101" s="4" t="inlineStr">
        <is>
          <t>90</t>
        </is>
      </c>
      <c r="B101" s="4" t="inlineStr">
        <is>
          <t>ESC</t>
        </is>
      </c>
      <c r="C101" s="4" t="inlineStr">
        <is>
          <t>SCOTLAND-W-HAM</t>
        </is>
      </c>
      <c r="D101" s="4" t="inlineStr">
        <is>
          <t>6824223</t>
        </is>
      </c>
      <c r="E101" s="4" t="inlineStr">
        <is>
          <t>CCMT060204-PS AH120</t>
        </is>
      </c>
      <c r="F101" s="5" t="n">
        <v>5</v>
      </c>
      <c r="G101" s="5" t="n">
        <v>80</v>
      </c>
      <c r="H101" s="6" t="n">
        <v>219.52</v>
      </c>
      <c r="I101" s="10" t="n">
        <v>2.74</v>
      </c>
      <c r="J101" s="4" t="inlineStr">
        <is>
          <t>2025-06-23</t>
        </is>
      </c>
    </row>
    <row r="102">
      <c r="A102" s="4" t="inlineStr">
        <is>
          <t>90</t>
        </is>
      </c>
      <c r="B102" s="4" t="inlineStr">
        <is>
          <t>ESC</t>
        </is>
      </c>
      <c r="C102" s="4" t="inlineStr">
        <is>
          <t>SCOTLAND-W-HAM</t>
        </is>
      </c>
      <c r="D102" s="4" t="inlineStr">
        <is>
          <t>6831241</t>
        </is>
      </c>
      <c r="E102" s="4" t="inlineStr">
        <is>
          <t>DNMG150608 T505</t>
        </is>
      </c>
      <c r="F102" s="5" t="n">
        <v>3</v>
      </c>
      <c r="G102" s="5" t="n">
        <v>40</v>
      </c>
      <c r="H102" s="6" t="n">
        <v>210.76</v>
      </c>
      <c r="I102" s="10" t="n">
        <v>5.27</v>
      </c>
      <c r="J102" s="4" t="inlineStr">
        <is>
          <t>2025-07-28</t>
        </is>
      </c>
    </row>
    <row r="103">
      <c r="A103" s="4" t="inlineStr">
        <is>
          <t>90</t>
        </is>
      </c>
      <c r="B103" s="4" t="inlineStr">
        <is>
          <t>ESC</t>
        </is>
      </c>
      <c r="C103" s="4" t="inlineStr">
        <is>
          <t>SCOTLAND-W-HAM</t>
        </is>
      </c>
      <c r="D103" s="4" t="inlineStr">
        <is>
          <t>6772447</t>
        </is>
      </c>
      <c r="E103" s="4" t="inlineStr">
        <is>
          <t>DCMT11T308-PSS T9215</t>
        </is>
      </c>
      <c r="F103" s="5" t="n">
        <v>3</v>
      </c>
      <c r="G103" s="5" t="n">
        <v>50</v>
      </c>
      <c r="H103" s="6" t="n">
        <v>188</v>
      </c>
      <c r="I103" s="10" t="n">
        <v>3.76</v>
      </c>
      <c r="J103" s="4" t="inlineStr">
        <is>
          <t>2025-05-13</t>
        </is>
      </c>
    </row>
    <row r="104">
      <c r="A104" s="4" t="inlineStr">
        <is>
          <t>90</t>
        </is>
      </c>
      <c r="B104" s="4" t="inlineStr">
        <is>
          <t>ESC</t>
        </is>
      </c>
      <c r="C104" s="4" t="inlineStr">
        <is>
          <t>SCOTLAND-W-HAM</t>
        </is>
      </c>
      <c r="D104" s="4" t="inlineStr">
        <is>
          <t>6873850</t>
        </is>
      </c>
      <c r="E104" s="4" t="inlineStr">
        <is>
          <t>AVMT120412PDER-MM AH3225</t>
        </is>
      </c>
      <c r="F104" s="5" t="n">
        <v>3</v>
      </c>
      <c r="G104" s="5" t="n">
        <v>30</v>
      </c>
      <c r="H104" s="6" t="n">
        <v>181.8</v>
      </c>
      <c r="I104" s="10" t="n">
        <v>6.06</v>
      </c>
      <c r="J104" s="4" t="inlineStr">
        <is>
          <t>2025-12-17</t>
        </is>
      </c>
    </row>
    <row r="105">
      <c r="A105" s="4" t="inlineStr">
        <is>
          <t>90</t>
        </is>
      </c>
      <c r="B105" s="4" t="inlineStr">
        <is>
          <t>ESC</t>
        </is>
      </c>
      <c r="C105" s="4" t="inlineStr">
        <is>
          <t>SCOTLAND-W-HAM</t>
        </is>
      </c>
      <c r="D105" s="4" t="inlineStr">
        <is>
          <t>6774017</t>
        </is>
      </c>
      <c r="E105" s="4" t="inlineStr">
        <is>
          <t>TCMT16T304-PM T9215</t>
        </is>
      </c>
      <c r="F105" s="5" t="n">
        <v>4</v>
      </c>
      <c r="G105" s="5" t="n">
        <v>40</v>
      </c>
      <c r="H105" s="6" t="n">
        <v>160.16</v>
      </c>
      <c r="I105" s="10" t="n">
        <v>4</v>
      </c>
      <c r="J105" s="4" t="inlineStr">
        <is>
          <t>2025-11-04</t>
        </is>
      </c>
    </row>
    <row r="106">
      <c r="A106" s="4" t="inlineStr">
        <is>
          <t>90</t>
        </is>
      </c>
      <c r="B106" s="4" t="inlineStr">
        <is>
          <t>ESC</t>
        </is>
      </c>
      <c r="C106" s="4" t="inlineStr">
        <is>
          <t>SCOTLAND-W-HAM</t>
        </is>
      </c>
      <c r="D106" s="4" t="inlineStr">
        <is>
          <t>6777809</t>
        </is>
      </c>
      <c r="E106" s="4" t="inlineStr">
        <is>
          <t>CCMT060208-TM T9215</t>
        </is>
      </c>
      <c r="F106" s="5" t="n">
        <v>3</v>
      </c>
      <c r="G106" s="5" t="n">
        <v>40</v>
      </c>
      <c r="H106" s="6" t="n">
        <v>117.6</v>
      </c>
      <c r="I106" s="10" t="n">
        <v>2.94</v>
      </c>
      <c r="J106" s="4" t="inlineStr">
        <is>
          <t>2025-12-19</t>
        </is>
      </c>
    </row>
    <row r="107">
      <c r="A107" s="4" t="inlineStr">
        <is>
          <t>90</t>
        </is>
      </c>
      <c r="B107" s="4" t="inlineStr">
        <is>
          <t>ESC</t>
        </is>
      </c>
      <c r="C107" s="4" t="inlineStr">
        <is>
          <t>SCOTLAND-W-HAM</t>
        </is>
      </c>
      <c r="D107" s="4" t="inlineStr">
        <is>
          <t>6877355</t>
        </is>
      </c>
      <c r="E107" s="4" t="inlineStr">
        <is>
          <t>CNMG120408-SDM T6215</t>
        </is>
      </c>
      <c r="F107" s="5" t="n">
        <v>3</v>
      </c>
      <c r="G107" s="5" t="n">
        <v>30</v>
      </c>
      <c r="H107" s="6" t="n">
        <v>116.64</v>
      </c>
      <c r="I107" s="10" t="n">
        <v>3.89</v>
      </c>
      <c r="J107" s="4" t="inlineStr">
        <is>
          <t>2025-09-09</t>
        </is>
      </c>
    </row>
    <row r="108">
      <c r="A108" s="4" t="inlineStr">
        <is>
          <t>90</t>
        </is>
      </c>
      <c r="B108" s="4" t="inlineStr">
        <is>
          <t>ESC</t>
        </is>
      </c>
      <c r="C108" s="4" t="inlineStr">
        <is>
          <t>SCOTLAND-W-HAM</t>
        </is>
      </c>
      <c r="D108" s="4" t="inlineStr">
        <is>
          <t>6903288</t>
        </is>
      </c>
      <c r="E108" s="4" t="inlineStr">
        <is>
          <t>DCMT070208-PSS AH6225</t>
        </is>
      </c>
      <c r="F108" s="5" t="n">
        <v>3</v>
      </c>
      <c r="G108" s="5" t="n">
        <v>40</v>
      </c>
      <c r="H108" s="6" t="n">
        <v>106.56</v>
      </c>
      <c r="I108" s="10" t="n">
        <v>2.66</v>
      </c>
      <c r="J108" s="4" t="inlineStr">
        <is>
          <t>2025-10-14</t>
        </is>
      </c>
    </row>
    <row r="109">
      <c r="A109" s="4" t="inlineStr">
        <is>
          <t>90</t>
        </is>
      </c>
      <c r="B109" s="4" t="inlineStr">
        <is>
          <t>ESC</t>
        </is>
      </c>
      <c r="C109" s="4" t="inlineStr">
        <is>
          <t>SCOTLAND-W-HAM</t>
        </is>
      </c>
      <c r="D109" s="4" t="inlineStr">
        <is>
          <t>6826102</t>
        </is>
      </c>
      <c r="E109" s="4" t="inlineStr">
        <is>
          <t>DCMT11T304-PS AH120</t>
        </is>
      </c>
      <c r="F109" s="5" t="n">
        <v>3</v>
      </c>
      <c r="G109" s="5" t="n">
        <v>30</v>
      </c>
      <c r="H109" s="6" t="n">
        <v>104.76</v>
      </c>
      <c r="I109" s="10" t="n">
        <v>3.49</v>
      </c>
      <c r="J109" s="4" t="inlineStr">
        <is>
          <t>2025-06-13</t>
        </is>
      </c>
    </row>
    <row r="110">
      <c r="A110" s="4" t="inlineStr">
        <is>
          <t>90</t>
        </is>
      </c>
      <c r="B110" s="4" t="inlineStr">
        <is>
          <t>ESC</t>
        </is>
      </c>
      <c r="C110" s="4" t="inlineStr">
        <is>
          <t>SCOTLAND-W-HAM</t>
        </is>
      </c>
      <c r="D110" s="4" t="inlineStr">
        <is>
          <t>5992237</t>
        </is>
      </c>
      <c r="E110" s="4" t="inlineStr">
        <is>
          <t>16ER15ISO-B AH725</t>
        </is>
      </c>
      <c r="F110" s="5" t="n">
        <v>3</v>
      </c>
      <c r="G110" s="5" t="n">
        <v>15</v>
      </c>
      <c r="H110" s="6" t="n">
        <v>94.65000000000001</v>
      </c>
      <c r="I110" s="10" t="n">
        <v>6.31</v>
      </c>
      <c r="J110" s="4" t="inlineStr">
        <is>
          <t>2025-09-12</t>
        </is>
      </c>
    </row>
    <row r="111">
      <c r="A111" s="4" t="inlineStr">
        <is>
          <t>282</t>
        </is>
      </c>
      <c r="B111" s="4" t="inlineStr">
        <is>
          <t>ESC (I)</t>
        </is>
      </c>
      <c r="C111" s="4" t="inlineStr">
        <is>
          <t>SCOTLAND-W-HAM</t>
        </is>
      </c>
      <c r="D111" s="4" t="inlineStr">
        <is>
          <t>3018963</t>
        </is>
      </c>
      <c r="E111" s="4" t="inlineStr">
        <is>
          <t>12J1D-05011S4R01</t>
        </is>
      </c>
      <c r="F111" s="5" t="n">
        <v>3</v>
      </c>
      <c r="G111" s="5" t="n">
        <v>12</v>
      </c>
      <c r="H111" s="6" t="n">
        <v>1616.25</v>
      </c>
      <c r="I111" s="10" t="n">
        <v>141.35</v>
      </c>
      <c r="J111" s="4" t="inlineStr">
        <is>
          <t>2025-02-20</t>
        </is>
      </c>
    </row>
    <row r="112">
      <c r="A112" s="4" t="inlineStr">
        <is>
          <t>282</t>
        </is>
      </c>
      <c r="B112" s="4" t="inlineStr">
        <is>
          <t>ESC (I)</t>
        </is>
      </c>
      <c r="C112" s="4" t="inlineStr">
        <is>
          <t>SCOTLAND-W-HAM</t>
        </is>
      </c>
      <c r="D112" s="4" t="inlineStr">
        <is>
          <t>3018975</t>
        </is>
      </c>
      <c r="E112" s="4" t="inlineStr">
        <is>
          <t>12J1D-1003480R01</t>
        </is>
      </c>
      <c r="F112" s="5" t="n">
        <v>3</v>
      </c>
      <c r="G112" s="5" t="n">
        <v>5</v>
      </c>
      <c r="H112" s="6" t="n">
        <v>1470</v>
      </c>
      <c r="I112" s="10" t="n">
        <v>294</v>
      </c>
      <c r="J112" s="4" t="inlineStr">
        <is>
          <t>2025-11-26</t>
        </is>
      </c>
    </row>
    <row r="113">
      <c r="A113" s="4" t="inlineStr">
        <is>
          <t>496</t>
        </is>
      </c>
      <c r="B113" s="4" t="inlineStr">
        <is>
          <t>FCE REMIK</t>
        </is>
      </c>
      <c r="C113" s="4" t="inlineStr">
        <is>
          <t>SCOTLAND-W-HAM</t>
        </is>
      </c>
      <c r="D113" s="4" t="inlineStr">
        <is>
          <t>5871961</t>
        </is>
      </c>
      <c r="E113" s="4" t="inlineStr">
        <is>
          <t>BOMT130404R        IN2505</t>
        </is>
      </c>
      <c r="F113" s="5" t="n">
        <v>4</v>
      </c>
      <c r="G113" s="5" t="n">
        <v>130</v>
      </c>
      <c r="H113" s="6" t="n">
        <v>1401.3</v>
      </c>
      <c r="I113" s="10" t="n">
        <v>10.935</v>
      </c>
      <c r="J113" s="4" t="inlineStr">
        <is>
          <t>2025-12-12</t>
        </is>
      </c>
    </row>
    <row r="114">
      <c r="A114" s="4" t="inlineStr">
        <is>
          <t>120</t>
        </is>
      </c>
      <c r="B114" s="4" t="inlineStr">
        <is>
          <t>GDC PRECISION</t>
        </is>
      </c>
      <c r="C114" s="4" t="inlineStr">
        <is>
          <t>SCOTLAND-W-HAM</t>
        </is>
      </c>
      <c r="D114" s="4" t="inlineStr">
        <is>
          <t>6793420</t>
        </is>
      </c>
      <c r="E114" s="4" t="inlineStr">
        <is>
          <t>SWMT0904UER-MM AH130</t>
        </is>
      </c>
      <c r="F114" s="5" t="n">
        <v>3</v>
      </c>
      <c r="G114" s="5" t="n">
        <v>120</v>
      </c>
      <c r="H114" s="6" t="n">
        <v>945.26</v>
      </c>
      <c r="I114" s="10" t="n">
        <v>7.726666666666667</v>
      </c>
      <c r="J114" s="4" t="inlineStr">
        <is>
          <t>2025-09-09</t>
        </is>
      </c>
    </row>
    <row r="115">
      <c r="A115" s="4" t="inlineStr">
        <is>
          <t>120</t>
        </is>
      </c>
      <c r="B115" s="4" t="inlineStr">
        <is>
          <t>GDC PRECISION</t>
        </is>
      </c>
      <c r="C115" s="4" t="inlineStr">
        <is>
          <t>SCOTLAND-W-HAM</t>
        </is>
      </c>
      <c r="D115" s="4" t="inlineStr">
        <is>
          <t>6785495</t>
        </is>
      </c>
      <c r="E115" s="4" t="inlineStr">
        <is>
          <t>DMC085 AH9130</t>
        </is>
      </c>
      <c r="F115" s="5" t="n">
        <v>3</v>
      </c>
      <c r="G115" s="5" t="n">
        <v>8</v>
      </c>
      <c r="H115" s="6" t="n">
        <v>450.99</v>
      </c>
      <c r="I115" s="10" t="n">
        <v>55.99333333333333</v>
      </c>
      <c r="J115" s="4" t="inlineStr">
        <is>
          <t>2025-09-08</t>
        </is>
      </c>
    </row>
    <row r="116">
      <c r="A116" s="4" t="inlineStr">
        <is>
          <t>120</t>
        </is>
      </c>
      <c r="B116" s="4" t="inlineStr">
        <is>
          <t>GDC PRECISION</t>
        </is>
      </c>
      <c r="C116" s="4" t="inlineStr">
        <is>
          <t>SCOTLAND-W-HAM</t>
        </is>
      </c>
      <c r="D116" s="4" t="inlineStr">
        <is>
          <t>6848990</t>
        </is>
      </c>
      <c r="E116" s="4" t="inlineStr">
        <is>
          <t>VBMT160408-PS AH120</t>
        </is>
      </c>
      <c r="F116" s="5" t="n">
        <v>6</v>
      </c>
      <c r="G116" s="5" t="n">
        <v>60</v>
      </c>
      <c r="H116" s="6" t="n">
        <v>397.31</v>
      </c>
      <c r="I116" s="10" t="n">
        <v>6.625</v>
      </c>
      <c r="J116" s="4" t="inlineStr">
        <is>
          <t>2025-12-02</t>
        </is>
      </c>
    </row>
    <row r="117">
      <c r="A117" s="4" t="inlineStr">
        <is>
          <t>120</t>
        </is>
      </c>
      <c r="B117" s="4" t="inlineStr">
        <is>
          <t>GDC PRECISION</t>
        </is>
      </c>
      <c r="C117" s="4" t="inlineStr">
        <is>
          <t>SCOTLAND-W-HAM</t>
        </is>
      </c>
      <c r="D117" s="4" t="inlineStr">
        <is>
          <t>6859472</t>
        </is>
      </c>
      <c r="E117" s="4" t="inlineStr">
        <is>
          <t>VEE100L07.0R10-04S06AH725</t>
        </is>
      </c>
      <c r="F117" s="5" t="n">
        <v>3</v>
      </c>
      <c r="G117" s="5" t="n">
        <v>8</v>
      </c>
      <c r="H117" s="6" t="n">
        <v>358.65</v>
      </c>
      <c r="I117" s="10" t="n">
        <v>45.28333333333333</v>
      </c>
      <c r="J117" s="4" t="inlineStr">
        <is>
          <t>2025-09-12</t>
        </is>
      </c>
    </row>
    <row r="118">
      <c r="A118" s="4" t="inlineStr">
        <is>
          <t>120</t>
        </is>
      </c>
      <c r="B118" s="4" t="inlineStr">
        <is>
          <t>GDC PRECISION</t>
        </is>
      </c>
      <c r="C118" s="4" t="inlineStr">
        <is>
          <t>SCOTLAND-W-HAM</t>
        </is>
      </c>
      <c r="D118" s="4" t="inlineStr">
        <is>
          <t>6802122</t>
        </is>
      </c>
      <c r="E118" s="4" t="inlineStr">
        <is>
          <t>CNMG120408-TM AH120</t>
        </is>
      </c>
      <c r="F118" s="5" t="n">
        <v>4</v>
      </c>
      <c r="G118" s="5" t="n">
        <v>60</v>
      </c>
      <c r="H118" s="6" t="n">
        <v>342.96</v>
      </c>
      <c r="I118" s="10" t="n">
        <v>5.7425</v>
      </c>
      <c r="J118" s="4" t="inlineStr">
        <is>
          <t>2025-09-03</t>
        </is>
      </c>
    </row>
    <row r="119">
      <c r="A119" s="4" t="inlineStr">
        <is>
          <t>120</t>
        </is>
      </c>
      <c r="B119" s="4" t="inlineStr">
        <is>
          <t>GDC PRECISION</t>
        </is>
      </c>
      <c r="C119" s="4" t="inlineStr">
        <is>
          <t>SCOTLAND-W-HAM</t>
        </is>
      </c>
      <c r="D119" s="4" t="inlineStr">
        <is>
          <t>6815489</t>
        </is>
      </c>
      <c r="E119" s="4" t="inlineStr">
        <is>
          <t>WNMG060408-TM AH120</t>
        </is>
      </c>
      <c r="F119" s="5" t="n">
        <v>4</v>
      </c>
      <c r="G119" s="5" t="n">
        <v>50</v>
      </c>
      <c r="H119" s="6" t="n">
        <v>256.96</v>
      </c>
      <c r="I119" s="10" t="n">
        <v>5.215</v>
      </c>
      <c r="J119" s="4" t="inlineStr">
        <is>
          <t>2025-03-31</t>
        </is>
      </c>
    </row>
    <row r="120">
      <c r="A120" s="4" t="inlineStr">
        <is>
          <t>120</t>
        </is>
      </c>
      <c r="B120" s="4" t="inlineStr">
        <is>
          <t>GDC PRECISION</t>
        </is>
      </c>
      <c r="C120" s="4" t="inlineStr">
        <is>
          <t>SCOTLAND-W-HAM</t>
        </is>
      </c>
      <c r="D120" s="4" t="inlineStr">
        <is>
          <t>6970781</t>
        </is>
      </c>
      <c r="E120" s="4" t="inlineStr">
        <is>
          <t>SBS4H060-12-C025 AH725</t>
        </is>
      </c>
      <c r="F120" s="5" t="n">
        <v>3</v>
      </c>
      <c r="G120" s="5" t="n">
        <v>10</v>
      </c>
      <c r="H120" s="6" t="n">
        <v>141.28</v>
      </c>
      <c r="I120" s="10" t="n">
        <v>14.05333333333333</v>
      </c>
      <c r="J120" s="4" t="inlineStr">
        <is>
          <t>2025-10-28</t>
        </is>
      </c>
    </row>
    <row r="121">
      <c r="A121" s="4" t="inlineStr">
        <is>
          <t>1041</t>
        </is>
      </c>
      <c r="B121" s="4" t="inlineStr">
        <is>
          <t>GMC PRECISION</t>
        </is>
      </c>
      <c r="C121" s="4" t="inlineStr">
        <is>
          <t>SCOTLAND-W-HAM</t>
        </is>
      </c>
      <c r="D121" s="4" t="inlineStr">
        <is>
          <t>6796307</t>
        </is>
      </c>
      <c r="E121" s="4" t="inlineStr">
        <is>
          <t>DNMG150608-SM AH6225</t>
        </is>
      </c>
      <c r="F121" s="5" t="n">
        <v>3</v>
      </c>
      <c r="G121" s="5" t="n">
        <v>30</v>
      </c>
      <c r="H121" s="6" t="n">
        <v>256.7</v>
      </c>
      <c r="I121" s="10" t="n">
        <v>8.556666666666667</v>
      </c>
      <c r="J121" s="4" t="inlineStr">
        <is>
          <t>2025-11-24</t>
        </is>
      </c>
    </row>
    <row r="122">
      <c r="A122" s="4" t="inlineStr">
        <is>
          <t>1041</t>
        </is>
      </c>
      <c r="B122" s="4" t="inlineStr">
        <is>
          <t>GMC PRECISION</t>
        </is>
      </c>
      <c r="C122" s="4" t="inlineStr">
        <is>
          <t>SCOTLAND-W-HAM</t>
        </is>
      </c>
      <c r="D122" s="4" t="inlineStr">
        <is>
          <t>6747799</t>
        </is>
      </c>
      <c r="E122" s="4" t="inlineStr">
        <is>
          <t>VCMT160404-PS AH8015</t>
        </is>
      </c>
      <c r="F122" s="5" t="n">
        <v>3</v>
      </c>
      <c r="G122" s="5" t="n">
        <v>30</v>
      </c>
      <c r="H122" s="6" t="n">
        <v>227.92</v>
      </c>
      <c r="I122" s="10" t="n">
        <v>7.596666666666667</v>
      </c>
      <c r="J122" s="4" t="inlineStr">
        <is>
          <t>2025-11-24</t>
        </is>
      </c>
    </row>
    <row r="123">
      <c r="A123" s="4" t="inlineStr">
        <is>
          <t>1041</t>
        </is>
      </c>
      <c r="B123" s="4" t="inlineStr">
        <is>
          <t>GMC PRECISION</t>
        </is>
      </c>
      <c r="C123" s="4" t="inlineStr">
        <is>
          <t>SCOTLAND-W-HAM</t>
        </is>
      </c>
      <c r="D123" s="4" t="inlineStr">
        <is>
          <t>6749950</t>
        </is>
      </c>
      <c r="E123" s="4" t="inlineStr">
        <is>
          <t>CCMT060204-PS AH8015</t>
        </is>
      </c>
      <c r="F123" s="5" t="n">
        <v>3</v>
      </c>
      <c r="G123" s="5" t="n">
        <v>30</v>
      </c>
      <c r="H123" s="6" t="n">
        <v>130.34</v>
      </c>
      <c r="I123" s="10" t="n">
        <v>4.346666666666667</v>
      </c>
      <c r="J123" s="4" t="inlineStr">
        <is>
          <t>2025-11-24</t>
        </is>
      </c>
    </row>
    <row r="124">
      <c r="A124" s="4" t="inlineStr">
        <is>
          <t>317</t>
        </is>
      </c>
      <c r="B124" s="4" t="inlineStr">
        <is>
          <t>ITC LTD</t>
        </is>
      </c>
      <c r="C124" s="4" t="inlineStr">
        <is>
          <t>SCOTLAND-W-HAM</t>
        </is>
      </c>
      <c r="D124" s="4" t="inlineStr">
        <is>
          <t>6780619</t>
        </is>
      </c>
      <c r="E124" s="4" t="inlineStr">
        <is>
          <t>DNMG110404E-TM T9225</t>
        </is>
      </c>
      <c r="F124" s="5" t="n">
        <v>3</v>
      </c>
      <c r="G124" s="5" t="n">
        <v>40</v>
      </c>
      <c r="H124" s="6" t="n">
        <v>290.68</v>
      </c>
      <c r="I124" s="10" t="n">
        <v>7.27</v>
      </c>
      <c r="J124" s="4" t="inlineStr">
        <is>
          <t>2025-11-03</t>
        </is>
      </c>
    </row>
    <row r="125">
      <c r="A125" s="4" t="inlineStr">
        <is>
          <t>795</t>
        </is>
      </c>
      <c r="B125" s="4" t="inlineStr">
        <is>
          <t>J. HICKINSON</t>
        </is>
      </c>
      <c r="C125" s="4" t="inlineStr">
        <is>
          <t>SCOTLAND-W-HAM</t>
        </is>
      </c>
      <c r="D125" s="4" t="inlineStr">
        <is>
          <t>6758174</t>
        </is>
      </c>
      <c r="E125" s="4" t="inlineStr">
        <is>
          <t>DMC140 AH9130</t>
        </is>
      </c>
      <c r="F125" s="5" t="n">
        <v>4</v>
      </c>
      <c r="G125" s="5" t="n">
        <v>10</v>
      </c>
      <c r="H125" s="6" t="n">
        <v>598.35</v>
      </c>
      <c r="I125" s="10" t="n">
        <v>59.84</v>
      </c>
      <c r="J125" s="4" t="inlineStr">
        <is>
          <t>2025-12-12</t>
        </is>
      </c>
    </row>
    <row r="126">
      <c r="A126" s="4" t="inlineStr">
        <is>
          <t>795</t>
        </is>
      </c>
      <c r="B126" s="4" t="inlineStr">
        <is>
          <t>J. HICKINSON</t>
        </is>
      </c>
      <c r="C126" s="4" t="inlineStr">
        <is>
          <t>SCOTLAND-W-HAM</t>
        </is>
      </c>
      <c r="D126" s="4" t="inlineStr">
        <is>
          <t>6758034</t>
        </is>
      </c>
      <c r="E126" s="4" t="inlineStr">
        <is>
          <t>DMC180 AH9130</t>
        </is>
      </c>
      <c r="F126" s="5" t="n">
        <v>3</v>
      </c>
      <c r="G126" s="5" t="n">
        <v>8</v>
      </c>
      <c r="H126" s="6" t="n">
        <v>565.48</v>
      </c>
      <c r="I126" s="10" t="n">
        <v>70.69</v>
      </c>
      <c r="J126" s="4" t="inlineStr">
        <is>
          <t>2025-11-05</t>
        </is>
      </c>
    </row>
    <row r="127">
      <c r="A127" s="4" t="inlineStr">
        <is>
          <t>795</t>
        </is>
      </c>
      <c r="B127" s="4" t="inlineStr">
        <is>
          <t>J. HICKINSON</t>
        </is>
      </c>
      <c r="C127" s="4" t="inlineStr">
        <is>
          <t>SCOTLAND-W-HAM</t>
        </is>
      </c>
      <c r="D127" s="4" t="inlineStr">
        <is>
          <t>6758202</t>
        </is>
      </c>
      <c r="E127" s="4" t="inlineStr">
        <is>
          <t>DMC170 AH9130</t>
        </is>
      </c>
      <c r="F127" s="5" t="n">
        <v>3</v>
      </c>
      <c r="G127" s="5" t="n">
        <v>8</v>
      </c>
      <c r="H127" s="6" t="n">
        <v>565.48</v>
      </c>
      <c r="I127" s="10" t="n">
        <v>70.69</v>
      </c>
      <c r="J127" s="4" t="inlineStr">
        <is>
          <t>2025-10-28</t>
        </is>
      </c>
    </row>
    <row r="128">
      <c r="A128" s="4" t="inlineStr">
        <is>
          <t>795</t>
        </is>
      </c>
      <c r="B128" s="4" t="inlineStr">
        <is>
          <t>J. HICKINSON</t>
        </is>
      </c>
      <c r="C128" s="4" t="inlineStr">
        <is>
          <t>SCOTLAND-W-HAM</t>
        </is>
      </c>
      <c r="D128" s="4" t="inlineStr">
        <is>
          <t>6706793</t>
        </is>
      </c>
      <c r="E128" s="4" t="inlineStr">
        <is>
          <t>TID170F20-5</t>
        </is>
      </c>
      <c r="F128" s="5" t="n">
        <v>3</v>
      </c>
      <c r="G128" s="5" t="n">
        <v>3</v>
      </c>
      <c r="H128" s="6" t="n">
        <v>547.72</v>
      </c>
      <c r="I128" s="10" t="n">
        <v>182.5733333333334</v>
      </c>
      <c r="J128" s="4" t="inlineStr">
        <is>
          <t>2025-09-22</t>
        </is>
      </c>
    </row>
    <row r="129">
      <c r="A129" s="4" t="inlineStr">
        <is>
          <t>795</t>
        </is>
      </c>
      <c r="B129" s="4" t="inlineStr">
        <is>
          <t>J. HICKINSON</t>
        </is>
      </c>
      <c r="C129" s="4" t="inlineStr">
        <is>
          <t>SCOTLAND-W-HAM</t>
        </is>
      </c>
      <c r="D129" s="4" t="inlineStr">
        <is>
          <t>6780776</t>
        </is>
      </c>
      <c r="E129" s="4" t="inlineStr">
        <is>
          <t>TNMG160404R-S T9225</t>
        </is>
      </c>
      <c r="F129" s="5" t="n">
        <v>3</v>
      </c>
      <c r="G129" s="5" t="n">
        <v>40</v>
      </c>
      <c r="H129" s="6" t="n">
        <v>227.04</v>
      </c>
      <c r="I129" s="10" t="n">
        <v>5.68</v>
      </c>
      <c r="J129" s="4" t="inlineStr">
        <is>
          <t>2025-12-04</t>
        </is>
      </c>
    </row>
    <row r="130">
      <c r="A130" s="4" t="inlineStr">
        <is>
          <t>725</t>
        </is>
      </c>
      <c r="B130" s="4" t="inlineStr">
        <is>
          <t>KRG SPECIALIST</t>
        </is>
      </c>
      <c r="C130" s="4" t="inlineStr">
        <is>
          <t>SCOTLAND-W-HAM</t>
        </is>
      </c>
      <c r="D130" s="4" t="inlineStr">
        <is>
          <t>4561408</t>
        </is>
      </c>
      <c r="E130" s="4" t="inlineStr">
        <is>
          <t>C6SRKIN6X80</t>
        </is>
      </c>
      <c r="F130" s="5" t="n">
        <v>4</v>
      </c>
      <c r="G130" s="5" t="n">
        <v>16</v>
      </c>
      <c r="H130" s="6" t="n">
        <v>3534.72</v>
      </c>
      <c r="I130" s="10" t="n">
        <v>220.92</v>
      </c>
      <c r="J130" s="4" t="inlineStr">
        <is>
          <t>2025-09-15</t>
        </is>
      </c>
    </row>
    <row r="131">
      <c r="A131" s="4" t="inlineStr">
        <is>
          <t>725</t>
        </is>
      </c>
      <c r="B131" s="4" t="inlineStr">
        <is>
          <t>KRG SPECIALIST</t>
        </is>
      </c>
      <c r="C131" s="4" t="inlineStr">
        <is>
          <t>SCOTLAND-W-HAM</t>
        </is>
      </c>
      <c r="D131" s="4" t="inlineStr">
        <is>
          <t>4561411</t>
        </is>
      </c>
      <c r="E131" s="4" t="inlineStr">
        <is>
          <t>C6SRKIN12X80</t>
        </is>
      </c>
      <c r="F131" s="5" t="n">
        <v>5</v>
      </c>
      <c r="G131" s="5" t="n">
        <v>15</v>
      </c>
      <c r="H131" s="6" t="n">
        <v>3313.8</v>
      </c>
      <c r="I131" s="10" t="n">
        <v>220.92</v>
      </c>
      <c r="J131" s="4" t="inlineStr">
        <is>
          <t>2025-09-15</t>
        </is>
      </c>
    </row>
    <row r="132">
      <c r="A132" s="4" t="inlineStr">
        <is>
          <t>725</t>
        </is>
      </c>
      <c r="B132" s="4" t="inlineStr">
        <is>
          <t>KRG SPECIALIST</t>
        </is>
      </c>
      <c r="C132" s="4" t="inlineStr">
        <is>
          <t>SCOTLAND-W-HAM</t>
        </is>
      </c>
      <c r="D132" s="4" t="inlineStr">
        <is>
          <t>4561410</t>
        </is>
      </c>
      <c r="E132" s="4" t="inlineStr">
        <is>
          <t>C6SRKIN10X80</t>
        </is>
      </c>
      <c r="F132" s="5" t="n">
        <v>4</v>
      </c>
      <c r="G132" s="5" t="n">
        <v>8</v>
      </c>
      <c r="H132" s="6" t="n">
        <v>1767.36</v>
      </c>
      <c r="I132" s="10" t="n">
        <v>220.92</v>
      </c>
      <c r="J132" s="4" t="inlineStr">
        <is>
          <t>2025-09-15</t>
        </is>
      </c>
    </row>
    <row r="133">
      <c r="A133" s="4" t="inlineStr">
        <is>
          <t>154</t>
        </is>
      </c>
      <c r="B133" s="4" t="inlineStr">
        <is>
          <t>LINELL</t>
        </is>
      </c>
      <c r="C133" s="4" t="inlineStr">
        <is>
          <t>SCOTLAND-W-HAM</t>
        </is>
      </c>
      <c r="D133" s="4" t="inlineStr">
        <is>
          <t>6920061</t>
        </is>
      </c>
      <c r="E133" s="4" t="inlineStr">
        <is>
          <t>DMP222 AH9130</t>
        </is>
      </c>
      <c r="F133" s="5" t="n">
        <v>4</v>
      </c>
      <c r="G133" s="5" t="n">
        <v>6</v>
      </c>
      <c r="H133" s="6" t="n">
        <v>479.82</v>
      </c>
      <c r="I133" s="10" t="n">
        <v>79.97</v>
      </c>
      <c r="J133" s="4" t="inlineStr">
        <is>
          <t>2025-06-26</t>
        </is>
      </c>
    </row>
    <row r="134">
      <c r="A134" s="4" t="inlineStr">
        <is>
          <t>160</t>
        </is>
      </c>
      <c r="B134" s="4" t="inlineStr">
        <is>
          <t>OMNITOOL LTD</t>
        </is>
      </c>
      <c r="C134" s="4" t="inlineStr">
        <is>
          <t>SCOTLAND-W-HAM</t>
        </is>
      </c>
      <c r="D134" s="4" t="inlineStr">
        <is>
          <t>6787292</t>
        </is>
      </c>
      <c r="E134" s="4" t="inlineStr">
        <is>
          <t>TNMU1207R20PER-MJ T1215</t>
        </is>
      </c>
      <c r="F134" s="5" t="n">
        <v>3</v>
      </c>
      <c r="G134" s="5" t="n">
        <v>120</v>
      </c>
      <c r="H134" s="6" t="n">
        <v>1319.76</v>
      </c>
      <c r="I134" s="10" t="n">
        <v>11</v>
      </c>
      <c r="J134" s="4" t="inlineStr">
        <is>
          <t>2025-06-25</t>
        </is>
      </c>
    </row>
    <row r="135">
      <c r="A135" s="4" t="inlineStr">
        <is>
          <t>160</t>
        </is>
      </c>
      <c r="B135" s="4" t="inlineStr">
        <is>
          <t>OMNITOOL LTD</t>
        </is>
      </c>
      <c r="C135" s="4" t="inlineStr">
        <is>
          <t>SCOTLAND-W-HAM</t>
        </is>
      </c>
      <c r="D135" s="4" t="inlineStr">
        <is>
          <t>6710994</t>
        </is>
      </c>
      <c r="E135" s="4" t="inlineStr">
        <is>
          <t>TDS210F25-4</t>
        </is>
      </c>
      <c r="F135" s="5" t="n">
        <v>3</v>
      </c>
      <c r="G135" s="5" t="n">
        <v>4</v>
      </c>
      <c r="H135" s="6" t="n">
        <v>944.73</v>
      </c>
      <c r="I135" s="10" t="n">
        <v>236.1833333333333</v>
      </c>
      <c r="J135" s="4" t="inlineStr">
        <is>
          <t>2025-09-17</t>
        </is>
      </c>
    </row>
    <row r="136">
      <c r="A136" s="4" t="inlineStr">
        <is>
          <t>160</t>
        </is>
      </c>
      <c r="B136" s="4" t="inlineStr">
        <is>
          <t>OMNITOOL LTD</t>
        </is>
      </c>
      <c r="C136" s="4" t="inlineStr">
        <is>
          <t>SCOTLAND-W-HAM</t>
        </is>
      </c>
      <c r="D136" s="4" t="inlineStr">
        <is>
          <t>4854484</t>
        </is>
      </c>
      <c r="E136" s="4" t="inlineStr">
        <is>
          <t>GP04-16-055-DC FH3135</t>
        </is>
      </c>
      <c r="F136" s="5" t="n">
        <v>3</v>
      </c>
      <c r="G136" s="5" t="n">
        <v>15</v>
      </c>
      <c r="H136" s="6" t="n">
        <v>319.2</v>
      </c>
      <c r="I136" s="10" t="n">
        <v>21.28</v>
      </c>
      <c r="J136" s="4" t="inlineStr">
        <is>
          <t>2025-11-13</t>
        </is>
      </c>
    </row>
    <row r="137">
      <c r="A137" s="4" t="inlineStr">
        <is>
          <t>160</t>
        </is>
      </c>
      <c r="B137" s="4" t="inlineStr">
        <is>
          <t>OMNITOOL LTD</t>
        </is>
      </c>
      <c r="C137" s="4" t="inlineStr">
        <is>
          <t>SCOTLAND-W-HAM</t>
        </is>
      </c>
      <c r="D137" s="4" t="inlineStr">
        <is>
          <t>5812595</t>
        </is>
      </c>
      <c r="E137" s="4" t="inlineStr">
        <is>
          <t>RCMT1204EN-NMJ AH120</t>
        </is>
      </c>
      <c r="F137" s="5" t="n">
        <v>3</v>
      </c>
      <c r="G137" s="5" t="n">
        <v>40</v>
      </c>
      <c r="H137" s="6" t="n">
        <v>276.72</v>
      </c>
      <c r="I137" s="10" t="n">
        <v>6.919999999999999</v>
      </c>
      <c r="J137" s="4" t="inlineStr">
        <is>
          <t>2025-10-29</t>
        </is>
      </c>
    </row>
    <row r="138">
      <c r="A138" s="4" t="inlineStr">
        <is>
          <t>65</t>
        </is>
      </c>
      <c r="B138" s="4" t="inlineStr">
        <is>
          <t>PETER CAMPBELL</t>
        </is>
      </c>
      <c r="C138" s="4" t="inlineStr">
        <is>
          <t>SCOTLAND-W-HAM</t>
        </is>
      </c>
      <c r="D138" s="4" t="inlineStr">
        <is>
          <t>2421331</t>
        </is>
      </c>
      <c r="E138" s="4" t="inlineStr">
        <is>
          <t>TNMC430 TH10</t>
        </is>
      </c>
      <c r="F138" s="5" t="n">
        <v>5</v>
      </c>
      <c r="G138" s="5" t="n">
        <v>5000</v>
      </c>
      <c r="H138" s="6" t="n">
        <v>17530</v>
      </c>
      <c r="I138" s="10" t="n">
        <v>3.506</v>
      </c>
      <c r="J138" s="4" t="inlineStr">
        <is>
          <t>2025-12-09</t>
        </is>
      </c>
    </row>
    <row r="139">
      <c r="A139" s="4" t="inlineStr">
        <is>
          <t>65</t>
        </is>
      </c>
      <c r="B139" s="4" t="inlineStr">
        <is>
          <t>PETER CAMPBELL</t>
        </is>
      </c>
      <c r="C139" s="4" t="inlineStr">
        <is>
          <t>SCOTLAND-W-HAM</t>
        </is>
      </c>
      <c r="D139" s="4" t="inlineStr">
        <is>
          <t>4827091</t>
        </is>
      </c>
      <c r="E139" s="4" t="inlineStr">
        <is>
          <t>MCTR12.70XM25-35</t>
        </is>
      </c>
      <c r="F139" s="5" t="n">
        <v>3</v>
      </c>
      <c r="G139" s="5" t="n">
        <v>6</v>
      </c>
      <c r="H139" s="6" t="n">
        <v>3314.37</v>
      </c>
      <c r="I139" s="10" t="n">
        <v>558.3333333333334</v>
      </c>
      <c r="J139" s="4" t="inlineStr">
        <is>
          <t>2025-10-09</t>
        </is>
      </c>
    </row>
    <row r="140">
      <c r="A140" s="4" t="inlineStr">
        <is>
          <t>65</t>
        </is>
      </c>
      <c r="B140" s="4" t="inlineStr">
        <is>
          <t>PETER CAMPBELL</t>
        </is>
      </c>
      <c r="C140" s="4" t="inlineStr">
        <is>
          <t>SCOTLAND-W-HAM</t>
        </is>
      </c>
      <c r="D140" s="4" t="inlineStr">
        <is>
          <t>6881593</t>
        </is>
      </c>
      <c r="E140" s="4" t="inlineStr">
        <is>
          <t>LNMU06X5ZER-MJ AH120</t>
        </is>
      </c>
      <c r="F140" s="5" t="n">
        <v>7</v>
      </c>
      <c r="G140" s="5" t="n">
        <v>260</v>
      </c>
      <c r="H140" s="6" t="n">
        <v>1963.73</v>
      </c>
      <c r="I140" s="10" t="n">
        <v>7.411428571428572</v>
      </c>
      <c r="J140" s="4" t="inlineStr">
        <is>
          <t>2025-02-28</t>
        </is>
      </c>
    </row>
    <row r="141">
      <c r="A141" s="4" t="inlineStr">
        <is>
          <t>65</t>
        </is>
      </c>
      <c r="B141" s="4" t="inlineStr">
        <is>
          <t>PETER CAMPBELL</t>
        </is>
      </c>
      <c r="C141" s="4" t="inlineStr">
        <is>
          <t>SCOTLAND-W-HAM</t>
        </is>
      </c>
      <c r="D141" s="4" t="inlineStr">
        <is>
          <t>6735207</t>
        </is>
      </c>
      <c r="E141" s="4" t="inlineStr">
        <is>
          <t>TNMU1207R16PER-MJ AH120</t>
        </is>
      </c>
      <c r="F141" s="5" t="n">
        <v>4</v>
      </c>
      <c r="G141" s="5" t="n">
        <v>170</v>
      </c>
      <c r="H141" s="6" t="n">
        <v>1558.05</v>
      </c>
      <c r="I141" s="10" t="n">
        <v>9.17</v>
      </c>
      <c r="J141" s="4" t="inlineStr">
        <is>
          <t>2025-02-20</t>
        </is>
      </c>
    </row>
    <row r="142">
      <c r="A142" s="4" t="inlineStr">
        <is>
          <t>65</t>
        </is>
      </c>
      <c r="B142" s="4" t="inlineStr">
        <is>
          <t>PETER CAMPBELL</t>
        </is>
      </c>
      <c r="C142" s="4" t="inlineStr">
        <is>
          <t>SCOTLAND-W-HAM</t>
        </is>
      </c>
      <c r="D142" s="4" t="inlineStr">
        <is>
          <t>6796302</t>
        </is>
      </c>
      <c r="E142" s="4" t="inlineStr">
        <is>
          <t>CNMG120408-SM AH6225</t>
        </is>
      </c>
      <c r="F142" s="5" t="n">
        <v>27</v>
      </c>
      <c r="G142" s="5" t="n">
        <v>350</v>
      </c>
      <c r="H142" s="6" t="n">
        <v>1358.3</v>
      </c>
      <c r="I142" s="10" t="n">
        <v>3.884814814814815</v>
      </c>
      <c r="J142" s="4" t="inlineStr">
        <is>
          <t>2025-12-05</t>
        </is>
      </c>
    </row>
    <row r="143">
      <c r="A143" s="4" t="inlineStr">
        <is>
          <t>65</t>
        </is>
      </c>
      <c r="B143" s="4" t="inlineStr">
        <is>
          <t>PETER CAMPBELL</t>
        </is>
      </c>
      <c r="C143" s="4" t="inlineStr">
        <is>
          <t>SCOTLAND-W-HAM</t>
        </is>
      </c>
      <c r="D143" s="4" t="inlineStr">
        <is>
          <t>6735445</t>
        </is>
      </c>
      <c r="E143" s="4" t="inlineStr">
        <is>
          <t>ONGU0507ANEN-MJ AH3135</t>
        </is>
      </c>
      <c r="F143" s="5" t="n">
        <v>3</v>
      </c>
      <c r="G143" s="5" t="n">
        <v>170</v>
      </c>
      <c r="H143" s="6" t="n">
        <v>1337</v>
      </c>
      <c r="I143" s="10" t="n">
        <v>8.596666666666668</v>
      </c>
      <c r="J143" s="4" t="inlineStr">
        <is>
          <t>2025-09-23</t>
        </is>
      </c>
    </row>
    <row r="144">
      <c r="A144" s="4" t="inlineStr">
        <is>
          <t>65</t>
        </is>
      </c>
      <c r="B144" s="4" t="inlineStr">
        <is>
          <t>PETER CAMPBELL</t>
        </is>
      </c>
      <c r="C144" s="4" t="inlineStr">
        <is>
          <t>SCOTLAND-W-HAM</t>
        </is>
      </c>
      <c r="D144" s="4" t="inlineStr">
        <is>
          <t>6785680</t>
        </is>
      </c>
      <c r="E144" s="4" t="inlineStr">
        <is>
          <t>CNMG160612-TM T9205</t>
        </is>
      </c>
      <c r="F144" s="5" t="n">
        <v>4</v>
      </c>
      <c r="G144" s="5" t="n">
        <v>200</v>
      </c>
      <c r="H144" s="6" t="n">
        <v>1300.26</v>
      </c>
      <c r="I144" s="10" t="n">
        <v>6.5</v>
      </c>
      <c r="J144" s="4" t="inlineStr">
        <is>
          <t>2025-07-11</t>
        </is>
      </c>
    </row>
    <row r="145">
      <c r="A145" s="4" t="inlineStr">
        <is>
          <t>65</t>
        </is>
      </c>
      <c r="B145" s="4" t="inlineStr">
        <is>
          <t>PETER CAMPBELL</t>
        </is>
      </c>
      <c r="C145" s="4" t="inlineStr">
        <is>
          <t>SCOTLAND-W-HAM</t>
        </is>
      </c>
      <c r="D145" s="4" t="inlineStr">
        <is>
          <t>6869924</t>
        </is>
      </c>
      <c r="E145" s="4" t="inlineStr">
        <is>
          <t>LNMU06X5ZER-MJ AH725</t>
        </is>
      </c>
      <c r="F145" s="5" t="n">
        <v>8</v>
      </c>
      <c r="G145" s="5" t="n">
        <v>150</v>
      </c>
      <c r="H145" s="6" t="n">
        <v>1115.25</v>
      </c>
      <c r="I145" s="10" t="n">
        <v>7.44875</v>
      </c>
      <c r="J145" s="4" t="inlineStr">
        <is>
          <t>2025-07-01</t>
        </is>
      </c>
    </row>
    <row r="146">
      <c r="A146" s="4" t="inlineStr">
        <is>
          <t>65</t>
        </is>
      </c>
      <c r="B146" s="4" t="inlineStr">
        <is>
          <t>PETER CAMPBELL</t>
        </is>
      </c>
      <c r="C146" s="4" t="inlineStr">
        <is>
          <t>SCOTLAND-W-HAM</t>
        </is>
      </c>
      <c r="D146" s="4" t="inlineStr">
        <is>
          <t>6782084</t>
        </is>
      </c>
      <c r="E146" s="4" t="inlineStr">
        <is>
          <t>LNMU0303ZER-MJ AH3225</t>
        </is>
      </c>
      <c r="F146" s="5" t="n">
        <v>8</v>
      </c>
      <c r="G146" s="5" t="n">
        <v>160</v>
      </c>
      <c r="H146" s="6" t="n">
        <v>909.6999999999999</v>
      </c>
      <c r="I146" s="10" t="n">
        <v>5.6875</v>
      </c>
      <c r="J146" s="4" t="inlineStr">
        <is>
          <t>2025-07-01</t>
        </is>
      </c>
    </row>
    <row r="147">
      <c r="A147" s="4" t="inlineStr">
        <is>
          <t>65</t>
        </is>
      </c>
      <c r="B147" s="4" t="inlineStr">
        <is>
          <t>PETER CAMPBELL</t>
        </is>
      </c>
      <c r="C147" s="4" t="inlineStr">
        <is>
          <t>SCOTLAND-W-HAM</t>
        </is>
      </c>
      <c r="D147" s="4" t="inlineStr">
        <is>
          <t>6999153</t>
        </is>
      </c>
      <c r="E147" s="4" t="inlineStr">
        <is>
          <t>TOMT150608PDER-MJ AH3135</t>
        </is>
      </c>
      <c r="F147" s="5" t="n">
        <v>3</v>
      </c>
      <c r="G147" s="5" t="n">
        <v>110</v>
      </c>
      <c r="H147" s="6" t="n">
        <v>864.05</v>
      </c>
      <c r="I147" s="10" t="n">
        <v>7.86</v>
      </c>
      <c r="J147" s="4" t="inlineStr">
        <is>
          <t>2025-11-10</t>
        </is>
      </c>
    </row>
    <row r="148">
      <c r="A148" s="4" t="inlineStr">
        <is>
          <t>65</t>
        </is>
      </c>
      <c r="B148" s="4" t="inlineStr">
        <is>
          <t>PETER CAMPBELL</t>
        </is>
      </c>
      <c r="C148" s="4" t="inlineStr">
        <is>
          <t>SCOTLAND-W-HAM</t>
        </is>
      </c>
      <c r="D148" s="4" t="inlineStr">
        <is>
          <t>6863035</t>
        </is>
      </c>
      <c r="E148" s="4" t="inlineStr">
        <is>
          <t>DMP120 AH725</t>
        </is>
      </c>
      <c r="F148" s="5" t="n">
        <v>3</v>
      </c>
      <c r="G148" s="5" t="n">
        <v>28</v>
      </c>
      <c r="H148" s="6" t="n">
        <v>834.9399999999999</v>
      </c>
      <c r="I148" s="10" t="n">
        <v>35.39666666666667</v>
      </c>
      <c r="J148" s="4" t="inlineStr">
        <is>
          <t>2025-11-06</t>
        </is>
      </c>
    </row>
    <row r="149">
      <c r="A149" s="4" t="inlineStr">
        <is>
          <t>65</t>
        </is>
      </c>
      <c r="B149" s="4" t="inlineStr">
        <is>
          <t>PETER CAMPBELL</t>
        </is>
      </c>
      <c r="C149" s="4" t="inlineStr">
        <is>
          <t>SCOTLAND-W-HAM</t>
        </is>
      </c>
      <c r="D149" s="4" t="inlineStr">
        <is>
          <t>6860817</t>
        </is>
      </c>
      <c r="E149" s="4" t="inlineStr">
        <is>
          <t>CTEL1616-3T09</t>
        </is>
      </c>
      <c r="F149" s="5" t="n">
        <v>11</v>
      </c>
      <c r="G149" s="5" t="n">
        <v>11</v>
      </c>
      <c r="H149" s="6" t="n">
        <v>631.29</v>
      </c>
      <c r="I149" s="10" t="n">
        <v>57.38999999999999</v>
      </c>
      <c r="J149" s="4" t="inlineStr">
        <is>
          <t>2025-10-16</t>
        </is>
      </c>
    </row>
    <row r="150">
      <c r="A150" s="4" t="inlineStr">
        <is>
          <t>65</t>
        </is>
      </c>
      <c r="B150" s="4" t="inlineStr">
        <is>
          <t>PETER CAMPBELL</t>
        </is>
      </c>
      <c r="C150" s="4" t="inlineStr">
        <is>
          <t>SCOTLAND-W-HAM</t>
        </is>
      </c>
      <c r="D150" s="4" t="inlineStr">
        <is>
          <t>6854548</t>
        </is>
      </c>
      <c r="E150" s="4" t="inlineStr">
        <is>
          <t>ASMT11T304PDPR-MJ AH130</t>
        </is>
      </c>
      <c r="F150" s="5" t="n">
        <v>11</v>
      </c>
      <c r="G150" s="5" t="n">
        <v>110</v>
      </c>
      <c r="H150" s="6" t="n">
        <v>619.85</v>
      </c>
      <c r="I150" s="10" t="n">
        <v>5.64</v>
      </c>
      <c r="J150" s="4" t="inlineStr">
        <is>
          <t>2025-11-20</t>
        </is>
      </c>
    </row>
    <row r="151">
      <c r="A151" s="4" t="inlineStr">
        <is>
          <t>65</t>
        </is>
      </c>
      <c r="B151" s="4" t="inlineStr">
        <is>
          <t>PETER CAMPBELL</t>
        </is>
      </c>
      <c r="C151" s="4" t="inlineStr">
        <is>
          <t>SCOTLAND-W-HAM</t>
        </is>
      </c>
      <c r="D151" s="4" t="inlineStr">
        <is>
          <t>6756595</t>
        </is>
      </c>
      <c r="E151" s="4" t="inlineStr">
        <is>
          <t>LNMU06X5ZER-MJ AH8015</t>
        </is>
      </c>
      <c r="F151" s="5" t="n">
        <v>7</v>
      </c>
      <c r="G151" s="5" t="n">
        <v>80</v>
      </c>
      <c r="H151" s="6" t="n">
        <v>617.11</v>
      </c>
      <c r="I151" s="10" t="n">
        <v>7.71</v>
      </c>
      <c r="J151" s="4" t="inlineStr">
        <is>
          <t>2025-02-18</t>
        </is>
      </c>
    </row>
    <row r="152">
      <c r="A152" s="4" t="inlineStr">
        <is>
          <t>65</t>
        </is>
      </c>
      <c r="B152" s="4" t="inlineStr">
        <is>
          <t>PETER CAMPBELL</t>
        </is>
      </c>
      <c r="C152" s="4" t="inlineStr">
        <is>
          <t>SCOTLAND-W-HAM</t>
        </is>
      </c>
      <c r="D152" s="4" t="inlineStr">
        <is>
          <t>6860388</t>
        </is>
      </c>
      <c r="E152" s="4" t="inlineStr">
        <is>
          <t>DGM3-020 AH725</t>
        </is>
      </c>
      <c r="F152" s="5" t="n">
        <v>6</v>
      </c>
      <c r="G152" s="5" t="n">
        <v>60</v>
      </c>
      <c r="H152" s="6" t="n">
        <v>594.9000000000001</v>
      </c>
      <c r="I152" s="10" t="n">
        <v>9.92</v>
      </c>
      <c r="J152" s="4" t="inlineStr">
        <is>
          <t>2025-11-17</t>
        </is>
      </c>
    </row>
    <row r="153">
      <c r="A153" s="4" t="inlineStr">
        <is>
          <t>65</t>
        </is>
      </c>
      <c r="B153" s="4" t="inlineStr">
        <is>
          <t>PETER CAMPBELL</t>
        </is>
      </c>
      <c r="C153" s="4" t="inlineStr">
        <is>
          <t>SCOTLAND-W-HAM</t>
        </is>
      </c>
      <c r="D153" s="4" t="inlineStr">
        <is>
          <t>6775806</t>
        </is>
      </c>
      <c r="E153" s="4" t="inlineStr">
        <is>
          <t>VBMT160408-PS AH8015</t>
        </is>
      </c>
      <c r="F153" s="5" t="n">
        <v>9</v>
      </c>
      <c r="G153" s="5" t="n">
        <v>120</v>
      </c>
      <c r="H153" s="6" t="n">
        <v>589.84</v>
      </c>
      <c r="I153" s="10" t="n">
        <v>4.913333333333333</v>
      </c>
      <c r="J153" s="4" t="inlineStr">
        <is>
          <t>2025-12-11</t>
        </is>
      </c>
    </row>
    <row r="154">
      <c r="A154" s="4" t="inlineStr">
        <is>
          <t>65</t>
        </is>
      </c>
      <c r="B154" s="4" t="inlineStr">
        <is>
          <t>PETER CAMPBELL</t>
        </is>
      </c>
      <c r="C154" s="4" t="inlineStr">
        <is>
          <t>SCOTLAND-W-HAM</t>
        </is>
      </c>
      <c r="D154" s="4" t="inlineStr">
        <is>
          <t>4854493</t>
        </is>
      </c>
      <c r="E154" s="4" t="inlineStr">
        <is>
          <t>GP10-30-200-DC FH3135</t>
        </is>
      </c>
      <c r="F154" s="5" t="n">
        <v>3</v>
      </c>
      <c r="G154" s="5" t="n">
        <v>30</v>
      </c>
      <c r="H154" s="6" t="n">
        <v>537.84</v>
      </c>
      <c r="I154" s="10" t="n">
        <v>17.93</v>
      </c>
      <c r="J154" s="4" t="inlineStr">
        <is>
          <t>2025-07-18</t>
        </is>
      </c>
    </row>
    <row r="155">
      <c r="A155" s="4" t="inlineStr">
        <is>
          <t>65</t>
        </is>
      </c>
      <c r="B155" s="4" t="inlineStr">
        <is>
          <t>PETER CAMPBELL</t>
        </is>
      </c>
      <c r="C155" s="4" t="inlineStr">
        <is>
          <t>SCOTLAND-W-HAM</t>
        </is>
      </c>
      <c r="D155" s="4" t="inlineStr">
        <is>
          <t>6849641</t>
        </is>
      </c>
      <c r="E155" s="4" t="inlineStr">
        <is>
          <t>XCET310404ER AH120</t>
        </is>
      </c>
      <c r="F155" s="5" t="n">
        <v>3</v>
      </c>
      <c r="G155" s="5" t="n">
        <v>20</v>
      </c>
      <c r="H155" s="6" t="n">
        <v>460.8</v>
      </c>
      <c r="I155" s="10" t="n">
        <v>23.04</v>
      </c>
      <c r="J155" s="4" t="inlineStr">
        <is>
          <t>2025-03-31</t>
        </is>
      </c>
    </row>
    <row r="156">
      <c r="A156" s="4" t="inlineStr">
        <is>
          <t>65</t>
        </is>
      </c>
      <c r="B156" s="4" t="inlineStr">
        <is>
          <t>PETER CAMPBELL</t>
        </is>
      </c>
      <c r="C156" s="4" t="inlineStr">
        <is>
          <t>SCOTLAND-W-HAM</t>
        </is>
      </c>
      <c r="D156" s="4" t="inlineStr">
        <is>
          <t>6772400</t>
        </is>
      </c>
      <c r="E156" s="4" t="inlineStr">
        <is>
          <t>WNMG080408-TM T9215</t>
        </is>
      </c>
      <c r="F156" s="5" t="n">
        <v>9</v>
      </c>
      <c r="G156" s="5" t="n">
        <v>100</v>
      </c>
      <c r="H156" s="6" t="n">
        <v>455.5</v>
      </c>
      <c r="I156" s="10" t="n">
        <v>4.56</v>
      </c>
      <c r="J156" s="4" t="inlineStr">
        <is>
          <t>2025-10-08</t>
        </is>
      </c>
    </row>
    <row r="157">
      <c r="A157" s="4" t="inlineStr">
        <is>
          <t>65</t>
        </is>
      </c>
      <c r="B157" s="4" t="inlineStr">
        <is>
          <t>PETER CAMPBELL</t>
        </is>
      </c>
      <c r="C157" s="4" t="inlineStr">
        <is>
          <t>SCOTLAND-W-HAM</t>
        </is>
      </c>
      <c r="D157" s="4" t="inlineStr">
        <is>
          <t>3353489</t>
        </is>
      </c>
      <c r="E157" s="4" t="inlineStr">
        <is>
          <t>VFX120L0.60R18H04S08AH725</t>
        </is>
      </c>
      <c r="F157" s="5" t="n">
        <v>3</v>
      </c>
      <c r="G157" s="5" t="n">
        <v>8</v>
      </c>
      <c r="H157" s="6" t="n">
        <v>421.68</v>
      </c>
      <c r="I157" s="10" t="n">
        <v>52.68666666666667</v>
      </c>
      <c r="J157" s="4" t="inlineStr">
        <is>
          <t>2025-02-17</t>
        </is>
      </c>
    </row>
    <row r="158">
      <c r="A158" s="4" t="inlineStr">
        <is>
          <t>65</t>
        </is>
      </c>
      <c r="B158" s="4" t="inlineStr">
        <is>
          <t>PETER CAMPBELL</t>
        </is>
      </c>
      <c r="C158" s="4" t="inlineStr">
        <is>
          <t>SCOTLAND-W-HAM</t>
        </is>
      </c>
      <c r="D158" s="4" t="inlineStr">
        <is>
          <t>6758745</t>
        </is>
      </c>
      <c r="E158" s="4" t="inlineStr">
        <is>
          <t>ONMU0507ANEN-MJ T3225</t>
        </is>
      </c>
      <c r="F158" s="5" t="n">
        <v>5</v>
      </c>
      <c r="G158" s="5" t="n">
        <v>50</v>
      </c>
      <c r="H158" s="6" t="n">
        <v>421.25</v>
      </c>
      <c r="I158" s="10" t="n">
        <v>8.43</v>
      </c>
      <c r="J158" s="4" t="inlineStr">
        <is>
          <t>2025-10-07</t>
        </is>
      </c>
    </row>
    <row r="159">
      <c r="A159" s="4" t="inlineStr">
        <is>
          <t>65</t>
        </is>
      </c>
      <c r="B159" s="4" t="inlineStr">
        <is>
          <t>PETER CAMPBELL</t>
        </is>
      </c>
      <c r="C159" s="4" t="inlineStr">
        <is>
          <t>SCOTLAND-W-HAM</t>
        </is>
      </c>
      <c r="D159" s="4" t="inlineStr">
        <is>
          <t>6890228</t>
        </is>
      </c>
      <c r="E159" s="4" t="inlineStr">
        <is>
          <t>VCMT160408-PSS AH6235</t>
        </is>
      </c>
      <c r="F159" s="5" t="n">
        <v>8</v>
      </c>
      <c r="G159" s="5" t="n">
        <v>80</v>
      </c>
      <c r="H159" s="6" t="n">
        <v>394.24</v>
      </c>
      <c r="I159" s="10" t="n">
        <v>4.93</v>
      </c>
      <c r="J159" s="4" t="inlineStr">
        <is>
          <t>2025-09-10</t>
        </is>
      </c>
    </row>
    <row r="160">
      <c r="A160" s="4" t="inlineStr">
        <is>
          <t>65</t>
        </is>
      </c>
      <c r="B160" s="4" t="inlineStr">
        <is>
          <t>PETER CAMPBELL</t>
        </is>
      </c>
      <c r="C160" s="4" t="inlineStr">
        <is>
          <t>SCOTLAND-W-HAM</t>
        </is>
      </c>
      <c r="D160" s="4" t="inlineStr">
        <is>
          <t>6745867</t>
        </is>
      </c>
      <c r="E160" s="4" t="inlineStr">
        <is>
          <t>DGM6-030 AH7025</t>
        </is>
      </c>
      <c r="F160" s="5" t="n">
        <v>3</v>
      </c>
      <c r="G160" s="5" t="n">
        <v>30</v>
      </c>
      <c r="H160" s="6" t="n">
        <v>393.9</v>
      </c>
      <c r="I160" s="10" t="n">
        <v>13.13</v>
      </c>
      <c r="J160" s="4" t="inlineStr">
        <is>
          <t>2025-08-27</t>
        </is>
      </c>
    </row>
    <row r="161">
      <c r="A161" s="4" t="inlineStr">
        <is>
          <t>65</t>
        </is>
      </c>
      <c r="B161" s="4" t="inlineStr">
        <is>
          <t>PETER CAMPBELL</t>
        </is>
      </c>
      <c r="C161" s="4" t="inlineStr">
        <is>
          <t>SCOTLAND-W-HAM</t>
        </is>
      </c>
      <c r="D161" s="4" t="inlineStr">
        <is>
          <t>6772447</t>
        </is>
      </c>
      <c r="E161" s="4" t="inlineStr">
        <is>
          <t>DCMT11T308-PSS T9215</t>
        </is>
      </c>
      <c r="F161" s="5" t="n">
        <v>10</v>
      </c>
      <c r="G161" s="5" t="n">
        <v>100</v>
      </c>
      <c r="H161" s="6" t="n">
        <v>376</v>
      </c>
      <c r="I161" s="10" t="n">
        <v>3.759999999999999</v>
      </c>
      <c r="J161" s="4" t="inlineStr">
        <is>
          <t>2025-10-30</t>
        </is>
      </c>
    </row>
    <row r="162">
      <c r="A162" s="4" t="inlineStr">
        <is>
          <t>65</t>
        </is>
      </c>
      <c r="B162" s="4" t="inlineStr">
        <is>
          <t>PETER CAMPBELL</t>
        </is>
      </c>
      <c r="C162" s="4" t="inlineStr">
        <is>
          <t>SCOTLAND-W-HAM</t>
        </is>
      </c>
      <c r="D162" s="4" t="inlineStr">
        <is>
          <t>6880233</t>
        </is>
      </c>
      <c r="E162" s="4" t="inlineStr">
        <is>
          <t>CNMG120412-SH AH6235</t>
        </is>
      </c>
      <c r="F162" s="5" t="n">
        <v>3</v>
      </c>
      <c r="G162" s="5" t="n">
        <v>90</v>
      </c>
      <c r="H162" s="6" t="n">
        <v>349.95</v>
      </c>
      <c r="I162" s="10" t="n">
        <v>3.89</v>
      </c>
      <c r="J162" s="4" t="inlineStr">
        <is>
          <t>2025-05-14</t>
        </is>
      </c>
    </row>
    <row r="163">
      <c r="A163" s="4" t="inlineStr">
        <is>
          <t>65</t>
        </is>
      </c>
      <c r="B163" s="4" t="inlineStr">
        <is>
          <t>PETER CAMPBELL</t>
        </is>
      </c>
      <c r="C163" s="4" t="inlineStr">
        <is>
          <t>SCOTLAND-W-HAM</t>
        </is>
      </c>
      <c r="D163" s="4" t="inlineStr">
        <is>
          <t>6741713</t>
        </is>
      </c>
      <c r="E163" s="4" t="inlineStr">
        <is>
          <t>VNMG160408-HRM AH8005</t>
        </is>
      </c>
      <c r="F163" s="5" t="n">
        <v>5</v>
      </c>
      <c r="G163" s="5" t="n">
        <v>50</v>
      </c>
      <c r="H163" s="6" t="n">
        <v>346.9</v>
      </c>
      <c r="I163" s="10" t="n">
        <v>6.94</v>
      </c>
      <c r="J163" s="4" t="inlineStr">
        <is>
          <t>2025-08-13</t>
        </is>
      </c>
    </row>
    <row r="164">
      <c r="A164" s="4" t="inlineStr">
        <is>
          <t>65</t>
        </is>
      </c>
      <c r="B164" s="4" t="inlineStr">
        <is>
          <t>PETER CAMPBELL</t>
        </is>
      </c>
      <c r="C164" s="4" t="inlineStr">
        <is>
          <t>SCOTLAND-W-HAM</t>
        </is>
      </c>
      <c r="D164" s="4" t="inlineStr">
        <is>
          <t>6876260</t>
        </is>
      </c>
      <c r="E164" s="4" t="inlineStr">
        <is>
          <t>CCMT09T308-PS T6215</t>
        </is>
      </c>
      <c r="F164" s="5" t="n">
        <v>3</v>
      </c>
      <c r="G164" s="5" t="n">
        <v>100</v>
      </c>
      <c r="H164" s="6" t="n">
        <v>308</v>
      </c>
      <c r="I164" s="10" t="n">
        <v>3.08</v>
      </c>
      <c r="J164" s="4" t="inlineStr">
        <is>
          <t>2025-07-02</t>
        </is>
      </c>
    </row>
    <row r="165">
      <c r="A165" s="4" t="inlineStr">
        <is>
          <t>65</t>
        </is>
      </c>
      <c r="B165" s="4" t="inlineStr">
        <is>
          <t>PETER CAMPBELL</t>
        </is>
      </c>
      <c r="C165" s="4" t="inlineStr">
        <is>
          <t>SCOTLAND-W-HAM</t>
        </is>
      </c>
      <c r="D165" s="4" t="inlineStr">
        <is>
          <t>6829448</t>
        </is>
      </c>
      <c r="E165" s="4" t="inlineStr">
        <is>
          <t>DCMT11T308-PSS AH6225</t>
        </is>
      </c>
      <c r="F165" s="5" t="n">
        <v>3</v>
      </c>
      <c r="G165" s="5" t="n">
        <v>80</v>
      </c>
      <c r="H165" s="6" t="n">
        <v>279.32</v>
      </c>
      <c r="I165" s="10" t="n">
        <v>3.49</v>
      </c>
      <c r="J165" s="4" t="inlineStr">
        <is>
          <t>2025-05-19</t>
        </is>
      </c>
    </row>
    <row r="166">
      <c r="A166" s="4" t="inlineStr">
        <is>
          <t>65</t>
        </is>
      </c>
      <c r="B166" s="4" t="inlineStr">
        <is>
          <t>PETER CAMPBELL</t>
        </is>
      </c>
      <c r="C166" s="4" t="inlineStr">
        <is>
          <t>SCOTLAND-W-HAM</t>
        </is>
      </c>
      <c r="D166" s="4" t="inlineStr">
        <is>
          <t>6796242</t>
        </is>
      </c>
      <c r="E166" s="4" t="inlineStr">
        <is>
          <t>VNMG160408-SM AH6225</t>
        </is>
      </c>
      <c r="F166" s="5" t="n">
        <v>4</v>
      </c>
      <c r="G166" s="5" t="n">
        <v>40</v>
      </c>
      <c r="H166" s="6" t="n">
        <v>277.52</v>
      </c>
      <c r="I166" s="10" t="n">
        <v>6.94</v>
      </c>
      <c r="J166" s="4" t="inlineStr">
        <is>
          <t>2025-10-22</t>
        </is>
      </c>
    </row>
    <row r="167">
      <c r="A167" s="4" t="inlineStr">
        <is>
          <t>65</t>
        </is>
      </c>
      <c r="B167" s="4" t="inlineStr">
        <is>
          <t>PETER CAMPBELL</t>
        </is>
      </c>
      <c r="C167" s="4" t="inlineStr">
        <is>
          <t>SCOTLAND-W-HAM</t>
        </is>
      </c>
      <c r="D167" s="4" t="inlineStr">
        <is>
          <t>6827605</t>
        </is>
      </c>
      <c r="E167" s="4" t="inlineStr">
        <is>
          <t>VNMG160404-SM AH6225</t>
        </is>
      </c>
      <c r="F167" s="5" t="n">
        <v>4</v>
      </c>
      <c r="G167" s="5" t="n">
        <v>40</v>
      </c>
      <c r="H167" s="6" t="n">
        <v>277.52</v>
      </c>
      <c r="I167" s="10" t="n">
        <v>6.94</v>
      </c>
      <c r="J167" s="4" t="inlineStr">
        <is>
          <t>2025-11-12</t>
        </is>
      </c>
    </row>
    <row r="168">
      <c r="A168" s="4" t="inlineStr">
        <is>
          <t>65</t>
        </is>
      </c>
      <c r="B168" s="4" t="inlineStr">
        <is>
          <t>PETER CAMPBELL</t>
        </is>
      </c>
      <c r="C168" s="4" t="inlineStr">
        <is>
          <t>SCOTLAND-W-HAM</t>
        </is>
      </c>
      <c r="D168" s="4" t="inlineStr">
        <is>
          <t>6999179</t>
        </is>
      </c>
      <c r="E168" s="4" t="inlineStr">
        <is>
          <t>TOMT100408PDER-MJ AH120</t>
        </is>
      </c>
      <c r="F168" s="5" t="n">
        <v>4</v>
      </c>
      <c r="G168" s="5" t="n">
        <v>40</v>
      </c>
      <c r="H168" s="6" t="n">
        <v>262.4</v>
      </c>
      <c r="I168" s="10" t="n">
        <v>6.56</v>
      </c>
      <c r="J168" s="4" t="inlineStr">
        <is>
          <t>2025-12-17</t>
        </is>
      </c>
    </row>
    <row r="169">
      <c r="A169" s="4" t="inlineStr">
        <is>
          <t>65</t>
        </is>
      </c>
      <c r="B169" s="4" t="inlineStr">
        <is>
          <t>PETER CAMPBELL</t>
        </is>
      </c>
      <c r="C169" s="4" t="inlineStr">
        <is>
          <t>SCOTLAND-W-HAM</t>
        </is>
      </c>
      <c r="D169" s="4" t="inlineStr">
        <is>
          <t>6862227</t>
        </is>
      </c>
      <c r="E169" s="4" t="inlineStr">
        <is>
          <t>A06G-SCLCR04-D070</t>
        </is>
      </c>
      <c r="F169" s="5" t="n">
        <v>3</v>
      </c>
      <c r="G169" s="5" t="n">
        <v>4</v>
      </c>
      <c r="H169" s="6" t="n">
        <v>258.45</v>
      </c>
      <c r="I169" s="10" t="n">
        <v>64.61333333333333</v>
      </c>
      <c r="J169" s="4" t="inlineStr">
        <is>
          <t>2025-11-20</t>
        </is>
      </c>
    </row>
    <row r="170">
      <c r="A170" s="4" t="inlineStr">
        <is>
          <t>65</t>
        </is>
      </c>
      <c r="B170" s="4" t="inlineStr">
        <is>
          <t>PETER CAMPBELL</t>
        </is>
      </c>
      <c r="C170" s="4" t="inlineStr">
        <is>
          <t>SCOTLAND-W-HAM</t>
        </is>
      </c>
      <c r="D170" s="4" t="inlineStr">
        <is>
          <t>6827525</t>
        </is>
      </c>
      <c r="E170" s="4" t="inlineStr">
        <is>
          <t>DNMG150608-SH AH645</t>
        </is>
      </c>
      <c r="F170" s="5" t="n">
        <v>5</v>
      </c>
      <c r="G170" s="5" t="n">
        <v>50</v>
      </c>
      <c r="H170" s="6" t="n">
        <v>255.25</v>
      </c>
      <c r="I170" s="10" t="n">
        <v>5.11</v>
      </c>
      <c r="J170" s="4" t="inlineStr">
        <is>
          <t>2025-11-13</t>
        </is>
      </c>
    </row>
    <row r="171">
      <c r="A171" s="4" t="inlineStr">
        <is>
          <t>65</t>
        </is>
      </c>
      <c r="B171" s="4" t="inlineStr">
        <is>
          <t>PETER CAMPBELL</t>
        </is>
      </c>
      <c r="C171" s="4" t="inlineStr">
        <is>
          <t>SCOTLAND-W-HAM</t>
        </is>
      </c>
      <c r="D171" s="4" t="inlineStr">
        <is>
          <t>6772217</t>
        </is>
      </c>
      <c r="E171" s="4" t="inlineStr">
        <is>
          <t>DNMG150604-TSF T9215</t>
        </is>
      </c>
      <c r="F171" s="5" t="n">
        <v>4</v>
      </c>
      <c r="G171" s="5" t="n">
        <v>40</v>
      </c>
      <c r="H171" s="6" t="n">
        <v>226.52</v>
      </c>
      <c r="I171" s="10" t="n">
        <v>5.66</v>
      </c>
      <c r="J171" s="4" t="inlineStr">
        <is>
          <t>2025-02-20</t>
        </is>
      </c>
    </row>
    <row r="172">
      <c r="A172" s="4" t="inlineStr">
        <is>
          <t>65</t>
        </is>
      </c>
      <c r="B172" s="4" t="inlineStr">
        <is>
          <t>PETER CAMPBELL</t>
        </is>
      </c>
      <c r="C172" s="4" t="inlineStr">
        <is>
          <t>SCOTLAND-W-HAM</t>
        </is>
      </c>
      <c r="D172" s="4" t="inlineStr">
        <is>
          <t>6772351</t>
        </is>
      </c>
      <c r="E172" s="4" t="inlineStr">
        <is>
          <t>VNMG160408-TSF T9215</t>
        </is>
      </c>
      <c r="F172" s="5" t="n">
        <v>3</v>
      </c>
      <c r="G172" s="5" t="n">
        <v>30</v>
      </c>
      <c r="H172" s="6" t="n">
        <v>223.23</v>
      </c>
      <c r="I172" s="10" t="n">
        <v>7.44</v>
      </c>
      <c r="J172" s="4" t="inlineStr">
        <is>
          <t>2025-02-25</t>
        </is>
      </c>
    </row>
    <row r="173">
      <c r="A173" s="4" t="inlineStr">
        <is>
          <t>65</t>
        </is>
      </c>
      <c r="B173" s="4" t="inlineStr">
        <is>
          <t>PETER CAMPBELL</t>
        </is>
      </c>
      <c r="C173" s="4" t="inlineStr">
        <is>
          <t>SCOTLAND-W-HAM</t>
        </is>
      </c>
      <c r="D173" s="4" t="inlineStr">
        <is>
          <t>6772360</t>
        </is>
      </c>
      <c r="E173" s="4" t="inlineStr">
        <is>
          <t>VNMG160404-TM T9215</t>
        </is>
      </c>
      <c r="F173" s="5" t="n">
        <v>3</v>
      </c>
      <c r="G173" s="5" t="n">
        <v>30</v>
      </c>
      <c r="H173" s="6" t="n">
        <v>223.23</v>
      </c>
      <c r="I173" s="10" t="n">
        <v>7.44</v>
      </c>
      <c r="J173" s="4" t="inlineStr">
        <is>
          <t>2025-09-03</t>
        </is>
      </c>
    </row>
    <row r="174">
      <c r="A174" s="4" t="inlineStr">
        <is>
          <t>65</t>
        </is>
      </c>
      <c r="B174" s="4" t="inlineStr">
        <is>
          <t>PETER CAMPBELL</t>
        </is>
      </c>
      <c r="C174" s="4" t="inlineStr">
        <is>
          <t>SCOTLAND-W-HAM</t>
        </is>
      </c>
      <c r="D174" s="4" t="inlineStr">
        <is>
          <t>6848917</t>
        </is>
      </c>
      <c r="E174" s="4" t="inlineStr">
        <is>
          <t>ASGT11T304PDFR-AJ KS05F</t>
        </is>
      </c>
      <c r="F174" s="5" t="n">
        <v>3</v>
      </c>
      <c r="G174" s="5" t="n">
        <v>30</v>
      </c>
      <c r="H174" s="6" t="n">
        <v>208.95</v>
      </c>
      <c r="I174" s="10" t="n">
        <v>6.97</v>
      </c>
      <c r="J174" s="4" t="inlineStr">
        <is>
          <t>2025-04-17</t>
        </is>
      </c>
    </row>
    <row r="175">
      <c r="A175" s="4" t="inlineStr">
        <is>
          <t>65</t>
        </is>
      </c>
      <c r="B175" s="4" t="inlineStr">
        <is>
          <t>PETER CAMPBELL</t>
        </is>
      </c>
      <c r="C175" s="4" t="inlineStr">
        <is>
          <t>SCOTLAND-W-HAM</t>
        </is>
      </c>
      <c r="D175" s="4" t="inlineStr">
        <is>
          <t>6780921</t>
        </is>
      </c>
      <c r="E175" s="4" t="inlineStr">
        <is>
          <t>CNMG120408-TM T9225</t>
        </is>
      </c>
      <c r="F175" s="5" t="n">
        <v>3</v>
      </c>
      <c r="G175" s="5" t="n">
        <v>50</v>
      </c>
      <c r="H175" s="6" t="n">
        <v>203.04</v>
      </c>
      <c r="I175" s="10" t="n">
        <v>4.006666666666667</v>
      </c>
      <c r="J175" s="4" t="inlineStr">
        <is>
          <t>2025-07-02</t>
        </is>
      </c>
    </row>
    <row r="176">
      <c r="A176" s="4" t="inlineStr">
        <is>
          <t>65</t>
        </is>
      </c>
      <c r="B176" s="4" t="inlineStr">
        <is>
          <t>PETER CAMPBELL</t>
        </is>
      </c>
      <c r="C176" s="4" t="inlineStr">
        <is>
          <t>SCOTLAND-W-HAM</t>
        </is>
      </c>
      <c r="D176" s="4" t="inlineStr">
        <is>
          <t>6772421</t>
        </is>
      </c>
      <c r="E176" s="4" t="inlineStr">
        <is>
          <t>CCMT09T304-PSS T9215</t>
        </is>
      </c>
      <c r="F176" s="5" t="n">
        <v>6</v>
      </c>
      <c r="G176" s="5" t="n">
        <v>60</v>
      </c>
      <c r="H176" s="6" t="n">
        <v>195.72</v>
      </c>
      <c r="I176" s="10" t="n">
        <v>3.261666666666667</v>
      </c>
      <c r="J176" s="4" t="inlineStr">
        <is>
          <t>2025-02-27</t>
        </is>
      </c>
    </row>
    <row r="177">
      <c r="A177" s="4" t="inlineStr">
        <is>
          <t>65</t>
        </is>
      </c>
      <c r="B177" s="4" t="inlineStr">
        <is>
          <t>PETER CAMPBELL</t>
        </is>
      </c>
      <c r="C177" s="4" t="inlineStr">
        <is>
          <t>SCOTLAND-W-HAM</t>
        </is>
      </c>
      <c r="D177" s="4" t="inlineStr">
        <is>
          <t>6780197</t>
        </is>
      </c>
      <c r="E177" s="4" t="inlineStr">
        <is>
          <t>CNMG160608-TM T9215</t>
        </is>
      </c>
      <c r="F177" s="5" t="n">
        <v>3</v>
      </c>
      <c r="G177" s="5" t="n">
        <v>30</v>
      </c>
      <c r="H177" s="6" t="n">
        <v>195.03</v>
      </c>
      <c r="I177" s="10" t="n">
        <v>6.5</v>
      </c>
      <c r="J177" s="4" t="inlineStr">
        <is>
          <t>2025-02-24</t>
        </is>
      </c>
    </row>
    <row r="178">
      <c r="A178" s="4" t="inlineStr">
        <is>
          <t>65</t>
        </is>
      </c>
      <c r="B178" s="4" t="inlineStr">
        <is>
          <t>PETER CAMPBELL</t>
        </is>
      </c>
      <c r="C178" s="4" t="inlineStr">
        <is>
          <t>SCOTLAND-W-HAM</t>
        </is>
      </c>
      <c r="D178" s="4" t="inlineStr">
        <is>
          <t>6854004</t>
        </is>
      </c>
      <c r="E178" s="4" t="inlineStr">
        <is>
          <t>CCGT09T304FN-JS SH730</t>
        </is>
      </c>
      <c r="F178" s="5" t="n">
        <v>4</v>
      </c>
      <c r="G178" s="5" t="n">
        <v>40</v>
      </c>
      <c r="H178" s="6" t="n">
        <v>192.8</v>
      </c>
      <c r="I178" s="10" t="n">
        <v>4.82</v>
      </c>
      <c r="J178" s="4" t="inlineStr">
        <is>
          <t>2025-02-20</t>
        </is>
      </c>
    </row>
    <row r="179">
      <c r="A179" s="4" t="inlineStr">
        <is>
          <t>65</t>
        </is>
      </c>
      <c r="B179" s="4" t="inlineStr">
        <is>
          <t>PETER CAMPBELL</t>
        </is>
      </c>
      <c r="C179" s="4" t="inlineStr">
        <is>
          <t>SCOTLAND-W-HAM</t>
        </is>
      </c>
      <c r="D179" s="4" t="inlineStr">
        <is>
          <t>6723486</t>
        </is>
      </c>
      <c r="E179" s="4" t="inlineStr">
        <is>
          <t>DMP238 AH725</t>
        </is>
      </c>
      <c r="F179" s="5" t="n">
        <v>3</v>
      </c>
      <c r="G179" s="5" t="n">
        <v>3</v>
      </c>
      <c r="H179" s="6" t="n">
        <v>188.49</v>
      </c>
      <c r="I179" s="10" t="n">
        <v>62.83000000000001</v>
      </c>
      <c r="J179" s="4" t="inlineStr">
        <is>
          <t>2025-02-14</t>
        </is>
      </c>
    </row>
    <row r="180">
      <c r="A180" s="4" t="inlineStr">
        <is>
          <t>65</t>
        </is>
      </c>
      <c r="B180" s="4" t="inlineStr">
        <is>
          <t>PETER CAMPBELL</t>
        </is>
      </c>
      <c r="C180" s="4" t="inlineStr">
        <is>
          <t>SCOTLAND-W-HAM</t>
        </is>
      </c>
      <c r="D180" s="4" t="inlineStr">
        <is>
          <t>6749958</t>
        </is>
      </c>
      <c r="E180" s="4" t="inlineStr">
        <is>
          <t>CCMT09T308-PSS AH8015</t>
        </is>
      </c>
      <c r="F180" s="5" t="n">
        <v>3</v>
      </c>
      <c r="G180" s="5" t="n">
        <v>60</v>
      </c>
      <c r="H180" s="6" t="n">
        <v>184.8</v>
      </c>
      <c r="I180" s="10" t="n">
        <v>3.08</v>
      </c>
      <c r="J180" s="4" t="inlineStr">
        <is>
          <t>2025-11-27</t>
        </is>
      </c>
    </row>
    <row r="181">
      <c r="A181" s="4" t="inlineStr">
        <is>
          <t>65</t>
        </is>
      </c>
      <c r="B181" s="4" t="inlineStr">
        <is>
          <t>PETER CAMPBELL</t>
        </is>
      </c>
      <c r="C181" s="4" t="inlineStr">
        <is>
          <t>SCOTLAND-W-HAM</t>
        </is>
      </c>
      <c r="D181" s="4" t="inlineStr">
        <is>
          <t>6746101</t>
        </is>
      </c>
      <c r="E181" s="4" t="inlineStr">
        <is>
          <t>DCMT11T304-PSF AH8015</t>
        </is>
      </c>
      <c r="F181" s="5" t="n">
        <v>5</v>
      </c>
      <c r="G181" s="5" t="n">
        <v>50</v>
      </c>
      <c r="H181" s="6" t="n">
        <v>174.6</v>
      </c>
      <c r="I181" s="10" t="n">
        <v>3.490000000000001</v>
      </c>
      <c r="J181" s="4" t="inlineStr">
        <is>
          <t>2025-10-16</t>
        </is>
      </c>
    </row>
    <row r="182">
      <c r="A182" s="4" t="inlineStr">
        <is>
          <t>65</t>
        </is>
      </c>
      <c r="B182" s="4" t="inlineStr">
        <is>
          <t>PETER CAMPBELL</t>
        </is>
      </c>
      <c r="C182" s="4" t="inlineStr">
        <is>
          <t>SCOTLAND-W-HAM</t>
        </is>
      </c>
      <c r="D182" s="4" t="inlineStr">
        <is>
          <t>6772178</t>
        </is>
      </c>
      <c r="E182" s="4" t="inlineStr">
        <is>
          <t>CNMG120412-TM T9215</t>
        </is>
      </c>
      <c r="F182" s="5" t="n">
        <v>3</v>
      </c>
      <c r="G182" s="5" t="n">
        <v>40</v>
      </c>
      <c r="H182" s="6" t="n">
        <v>165.83</v>
      </c>
      <c r="I182" s="10" t="n">
        <v>4.15</v>
      </c>
      <c r="J182" s="4" t="inlineStr">
        <is>
          <t>2025-06-18</t>
        </is>
      </c>
    </row>
    <row r="183">
      <c r="A183" s="4" t="inlineStr">
        <is>
          <t>65</t>
        </is>
      </c>
      <c r="B183" s="4" t="inlineStr">
        <is>
          <t>PETER CAMPBELL</t>
        </is>
      </c>
      <c r="C183" s="4" t="inlineStr">
        <is>
          <t>SCOTLAND-W-HAM</t>
        </is>
      </c>
      <c r="D183" s="4" t="inlineStr">
        <is>
          <t>6772444</t>
        </is>
      </c>
      <c r="E183" s="4" t="inlineStr">
        <is>
          <t>DCMT11T304-PSF T9215</t>
        </is>
      </c>
      <c r="F183" s="5" t="n">
        <v>4</v>
      </c>
      <c r="G183" s="5" t="n">
        <v>40</v>
      </c>
      <c r="H183" s="6" t="n">
        <v>150.4</v>
      </c>
      <c r="I183" s="10" t="n">
        <v>3.76</v>
      </c>
      <c r="J183" s="4" t="inlineStr">
        <is>
          <t>2025-09-11</t>
        </is>
      </c>
    </row>
    <row r="184">
      <c r="A184" s="4" t="inlineStr">
        <is>
          <t>65</t>
        </is>
      </c>
      <c r="B184" s="4" t="inlineStr">
        <is>
          <t>PETER CAMPBELL</t>
        </is>
      </c>
      <c r="C184" s="4" t="inlineStr">
        <is>
          <t>SCOTLAND-W-HAM</t>
        </is>
      </c>
      <c r="D184" s="4" t="inlineStr">
        <is>
          <t>6890227</t>
        </is>
      </c>
      <c r="E184" s="4" t="inlineStr">
        <is>
          <t>VCMT160404-PSS AH6235</t>
        </is>
      </c>
      <c r="F184" s="5" t="n">
        <v>3</v>
      </c>
      <c r="G184" s="5" t="n">
        <v>30</v>
      </c>
      <c r="H184" s="6" t="n">
        <v>147.84</v>
      </c>
      <c r="I184" s="10" t="n">
        <v>4.93</v>
      </c>
      <c r="J184" s="4" t="inlineStr">
        <is>
          <t>2025-10-06</t>
        </is>
      </c>
    </row>
    <row r="185">
      <c r="A185" s="4" t="inlineStr">
        <is>
          <t>65</t>
        </is>
      </c>
      <c r="B185" s="4" t="inlineStr">
        <is>
          <t>PETER CAMPBELL</t>
        </is>
      </c>
      <c r="C185" s="4" t="inlineStr">
        <is>
          <t>SCOTLAND-W-HAM</t>
        </is>
      </c>
      <c r="D185" s="4" t="inlineStr">
        <is>
          <t>6864888</t>
        </is>
      </c>
      <c r="E185" s="4" t="inlineStr">
        <is>
          <t>DCMT070204-PSF AH725</t>
        </is>
      </c>
      <c r="F185" s="5" t="n">
        <v>5</v>
      </c>
      <c r="G185" s="5" t="n">
        <v>50</v>
      </c>
      <c r="H185" s="6" t="n">
        <v>133.2</v>
      </c>
      <c r="I185" s="10" t="n">
        <v>2.66</v>
      </c>
      <c r="J185" s="4" t="inlineStr">
        <is>
          <t>2025-10-02</t>
        </is>
      </c>
    </row>
    <row r="186">
      <c r="A186" s="4" t="inlineStr">
        <is>
          <t>65</t>
        </is>
      </c>
      <c r="B186" s="4" t="inlineStr">
        <is>
          <t>PETER CAMPBELL</t>
        </is>
      </c>
      <c r="C186" s="4" t="inlineStr">
        <is>
          <t>SCOTLAND-W-HAM</t>
        </is>
      </c>
      <c r="D186" s="4" t="inlineStr">
        <is>
          <t>6775777</t>
        </is>
      </c>
      <c r="E186" s="4" t="inlineStr">
        <is>
          <t>CCMT09T302-PS AH8015</t>
        </is>
      </c>
      <c r="F186" s="5" t="n">
        <v>4</v>
      </c>
      <c r="G186" s="5" t="n">
        <v>40</v>
      </c>
      <c r="H186" s="6" t="n">
        <v>123.2</v>
      </c>
      <c r="I186" s="10" t="n">
        <v>3.08</v>
      </c>
      <c r="J186" s="4" t="inlineStr">
        <is>
          <t>2025-02-06</t>
        </is>
      </c>
    </row>
    <row r="187">
      <c r="A187" s="4" t="inlineStr">
        <is>
          <t>65</t>
        </is>
      </c>
      <c r="B187" s="4" t="inlineStr">
        <is>
          <t>PETER CAMPBELL</t>
        </is>
      </c>
      <c r="C187" s="4" t="inlineStr">
        <is>
          <t>SCOTLAND-W-HAM</t>
        </is>
      </c>
      <c r="D187" s="4" t="inlineStr">
        <is>
          <t>6802122</t>
        </is>
      </c>
      <c r="E187" s="4" t="inlineStr">
        <is>
          <t>CNMG120408-TM AH120</t>
        </is>
      </c>
      <c r="F187" s="5" t="n">
        <v>3</v>
      </c>
      <c r="G187" s="5" t="n">
        <v>30</v>
      </c>
      <c r="H187" s="6" t="n">
        <v>116.64</v>
      </c>
      <c r="I187" s="10" t="n">
        <v>3.89</v>
      </c>
      <c r="J187" s="4" t="inlineStr">
        <is>
          <t>2025-07-11</t>
        </is>
      </c>
    </row>
    <row r="188">
      <c r="A188" s="4" t="inlineStr">
        <is>
          <t>65</t>
        </is>
      </c>
      <c r="B188" s="4" t="inlineStr">
        <is>
          <t>PETER CAMPBELL</t>
        </is>
      </c>
      <c r="C188" s="4" t="inlineStr">
        <is>
          <t>SCOTLAND-W-HAM</t>
        </is>
      </c>
      <c r="D188" s="4" t="inlineStr">
        <is>
          <t>6747773</t>
        </is>
      </c>
      <c r="E188" s="4" t="inlineStr">
        <is>
          <t>DCMT11T308-PSS AH8015</t>
        </is>
      </c>
      <c r="F188" s="5" t="n">
        <v>3</v>
      </c>
      <c r="G188" s="5" t="n">
        <v>30</v>
      </c>
      <c r="H188" s="6" t="n">
        <v>104.76</v>
      </c>
      <c r="I188" s="10" t="n">
        <v>3.49</v>
      </c>
      <c r="J188" s="4" t="inlineStr">
        <is>
          <t>2025-10-16</t>
        </is>
      </c>
    </row>
    <row r="189">
      <c r="A189" s="4" t="inlineStr">
        <is>
          <t>65</t>
        </is>
      </c>
      <c r="B189" s="4" t="inlineStr">
        <is>
          <t>PETER CAMPBELL</t>
        </is>
      </c>
      <c r="C189" s="4" t="inlineStr">
        <is>
          <t>SCOTLAND-W-HAM</t>
        </is>
      </c>
      <c r="D189" s="4" t="inlineStr">
        <is>
          <t>6856761</t>
        </is>
      </c>
      <c r="E189" s="4" t="inlineStr">
        <is>
          <t>CCMT060204-PS AH725</t>
        </is>
      </c>
      <c r="F189" s="5" t="n">
        <v>3</v>
      </c>
      <c r="G189" s="5" t="n">
        <v>30</v>
      </c>
      <c r="H189" s="6" t="n">
        <v>82.32000000000001</v>
      </c>
      <c r="I189" s="10" t="n">
        <v>2.74</v>
      </c>
      <c r="J189" s="4" t="inlineStr">
        <is>
          <t>2025-07-15</t>
        </is>
      </c>
    </row>
    <row r="190">
      <c r="A190" s="4" t="inlineStr">
        <is>
          <t>65</t>
        </is>
      </c>
      <c r="B190" s="4" t="inlineStr">
        <is>
          <t>PETER CAMPBELL</t>
        </is>
      </c>
      <c r="C190" s="4" t="inlineStr">
        <is>
          <t>SCOTLAND-W-HAM</t>
        </is>
      </c>
      <c r="D190" s="4" t="inlineStr">
        <is>
          <t>6929011</t>
        </is>
      </c>
      <c r="E190" s="4" t="inlineStr">
        <is>
          <t>CSPB-2.5L080</t>
        </is>
      </c>
      <c r="F190" s="5" t="n">
        <v>3</v>
      </c>
      <c r="G190" s="5" t="n">
        <v>30</v>
      </c>
      <c r="H190" s="6" t="n">
        <v>77.40000000000001</v>
      </c>
      <c r="I190" s="10" t="n">
        <v>2.58</v>
      </c>
      <c r="J190" s="4" t="inlineStr">
        <is>
          <t>2025-06-05</t>
        </is>
      </c>
    </row>
    <row r="191">
      <c r="A191" s="4" t="inlineStr">
        <is>
          <t>65</t>
        </is>
      </c>
      <c r="B191" s="4" t="inlineStr">
        <is>
          <t>PETER CAMPBELL</t>
        </is>
      </c>
      <c r="C191" s="4" t="inlineStr">
        <is>
          <t>SCOTLAND-W-HAM</t>
        </is>
      </c>
      <c r="D191" s="4" t="inlineStr">
        <is>
          <t>6802582</t>
        </is>
      </c>
      <c r="E191" s="4" t="inlineStr">
        <is>
          <t>CSTB-5</t>
        </is>
      </c>
      <c r="F191" s="5" t="n">
        <v>3</v>
      </c>
      <c r="G191" s="5" t="n">
        <v>15</v>
      </c>
      <c r="H191" s="6" t="n">
        <v>19.8</v>
      </c>
      <c r="I191" s="10" t="n">
        <v>1.32</v>
      </c>
      <c r="J191" s="4" t="inlineStr">
        <is>
          <t>2025-02-27</t>
        </is>
      </c>
    </row>
    <row r="192">
      <c r="A192" s="4" t="inlineStr">
        <is>
          <t>236</t>
        </is>
      </c>
      <c r="B192" s="4" t="inlineStr">
        <is>
          <t>PRESTIGE FAB</t>
        </is>
      </c>
      <c r="C192" s="4" t="inlineStr">
        <is>
          <t>SCOTLAND-W-HAM</t>
        </is>
      </c>
      <c r="D192" s="4" t="inlineStr">
        <is>
          <t>6827605</t>
        </is>
      </c>
      <c r="E192" s="4" t="inlineStr">
        <is>
          <t>VNMG160404-SM AH6225</t>
        </is>
      </c>
      <c r="F192" s="5" t="n">
        <v>3</v>
      </c>
      <c r="G192" s="5" t="n">
        <v>30</v>
      </c>
      <c r="H192" s="6" t="n">
        <v>320.22</v>
      </c>
      <c r="I192" s="10" t="n">
        <v>10.67</v>
      </c>
      <c r="J192" s="4" t="inlineStr">
        <is>
          <t>2025-10-17</t>
        </is>
      </c>
    </row>
    <row r="193">
      <c r="A193" s="4" t="inlineStr">
        <is>
          <t>718</t>
        </is>
      </c>
      <c r="B193" s="4" t="inlineStr">
        <is>
          <t>RED ROOSTER</t>
        </is>
      </c>
      <c r="C193" s="4" t="inlineStr">
        <is>
          <t>SCOTLAND-W-HAM</t>
        </is>
      </c>
      <c r="D193" s="4" t="inlineStr">
        <is>
          <t>6905415</t>
        </is>
      </c>
      <c r="E193" s="4" t="inlineStr">
        <is>
          <t>LNMU0303UER-MJ AH3225</t>
        </is>
      </c>
      <c r="F193" s="5" t="n">
        <v>3</v>
      </c>
      <c r="G193" s="5" t="n">
        <v>150</v>
      </c>
      <c r="H193" s="6" t="n">
        <v>1287.3</v>
      </c>
      <c r="I193" s="10" t="n">
        <v>8.58</v>
      </c>
      <c r="J193" s="4" t="inlineStr">
        <is>
          <t>2025-10-30</t>
        </is>
      </c>
    </row>
    <row r="194">
      <c r="A194" s="4" t="inlineStr">
        <is>
          <t>920</t>
        </is>
      </c>
      <c r="B194" s="4" t="inlineStr">
        <is>
          <t>SOUTHWEST ENG</t>
        </is>
      </c>
      <c r="C194" s="4" t="inlineStr">
        <is>
          <t>SCOTLAND-W-HAM</t>
        </is>
      </c>
      <c r="D194" s="4" t="inlineStr">
        <is>
          <t>6774781</t>
        </is>
      </c>
      <c r="E194" s="4" t="inlineStr">
        <is>
          <t>DGM3-020-6R AH7025</t>
        </is>
      </c>
      <c r="F194" s="5" t="n">
        <v>4</v>
      </c>
      <c r="G194" s="5" t="n">
        <v>130</v>
      </c>
      <c r="H194" s="6" t="n">
        <v>2062.2</v>
      </c>
      <c r="I194" s="10" t="n">
        <v>15.86</v>
      </c>
      <c r="J194" s="4" t="inlineStr">
        <is>
          <t>2025-10-23</t>
        </is>
      </c>
    </row>
    <row r="195">
      <c r="A195" s="4" t="inlineStr">
        <is>
          <t>920</t>
        </is>
      </c>
      <c r="B195" s="4" t="inlineStr">
        <is>
          <t>SOUTHWEST ENG</t>
        </is>
      </c>
      <c r="C195" s="4" t="inlineStr">
        <is>
          <t>SCOTLAND-W-HAM</t>
        </is>
      </c>
      <c r="D195" s="4" t="inlineStr">
        <is>
          <t>6718252</t>
        </is>
      </c>
      <c r="E195" s="4" t="inlineStr">
        <is>
          <t>XPMT07H308R-DJ AH9030</t>
        </is>
      </c>
      <c r="F195" s="5" t="n">
        <v>4</v>
      </c>
      <c r="G195" s="5" t="n">
        <v>220</v>
      </c>
      <c r="H195" s="6" t="n">
        <v>1790.94</v>
      </c>
      <c r="I195" s="10" t="n">
        <v>8.140000000000001</v>
      </c>
      <c r="J195" s="4" t="inlineStr">
        <is>
          <t>2025-06-12</t>
        </is>
      </c>
    </row>
    <row r="196">
      <c r="A196" s="4" t="inlineStr">
        <is>
          <t>920</t>
        </is>
      </c>
      <c r="B196" s="4" t="inlineStr">
        <is>
          <t>SOUTHWEST ENG</t>
        </is>
      </c>
      <c r="C196" s="4" t="inlineStr">
        <is>
          <t>SCOTLAND-W-HAM</t>
        </is>
      </c>
      <c r="D196" s="4" t="inlineStr">
        <is>
          <t>3305680</t>
        </is>
      </c>
      <c r="E196" s="4" t="inlineStr">
        <is>
          <t>CGP32-3D-CHP</t>
        </is>
      </c>
      <c r="F196" s="5" t="n">
        <v>5</v>
      </c>
      <c r="G196" s="5" t="n">
        <v>8</v>
      </c>
      <c r="H196" s="6" t="n">
        <v>943.2</v>
      </c>
      <c r="I196" s="10" t="n">
        <v>117.9</v>
      </c>
      <c r="J196" s="4" t="inlineStr">
        <is>
          <t>2025-11-13</t>
        </is>
      </c>
    </row>
    <row r="197">
      <c r="A197" s="4" t="inlineStr">
        <is>
          <t>920</t>
        </is>
      </c>
      <c r="B197" s="4" t="inlineStr">
        <is>
          <t>SOUTHWEST ENG</t>
        </is>
      </c>
      <c r="C197" s="4" t="inlineStr">
        <is>
          <t>SCOTLAND-W-HAM</t>
        </is>
      </c>
      <c r="D197" s="4" t="inlineStr">
        <is>
          <t>6774795</t>
        </is>
      </c>
      <c r="E197" s="4" t="inlineStr">
        <is>
          <t>SGM3-020-6R AH7025</t>
        </is>
      </c>
      <c r="F197" s="5" t="n">
        <v>3</v>
      </c>
      <c r="G197" s="5" t="n">
        <v>50</v>
      </c>
      <c r="H197" s="6" t="n">
        <v>450.3</v>
      </c>
      <c r="I197" s="10" t="n">
        <v>9.086666666666668</v>
      </c>
      <c r="J197" s="4" t="inlineStr">
        <is>
          <t>2025-04-22</t>
        </is>
      </c>
    </row>
    <row r="198">
      <c r="A198" s="4" t="inlineStr">
        <is>
          <t>200</t>
        </is>
      </c>
      <c r="B198" s="4" t="inlineStr">
        <is>
          <t>WAVERLEY</t>
        </is>
      </c>
      <c r="C198" s="4" t="inlineStr">
        <is>
          <t>SCOTLAND-W-HAM</t>
        </is>
      </c>
      <c r="D198" s="4" t="inlineStr">
        <is>
          <t>6869924</t>
        </is>
      </c>
      <c r="E198" s="4" t="inlineStr">
        <is>
          <t>LNMU06X5ZER-MJ AH725</t>
        </is>
      </c>
      <c r="F198" s="5" t="n">
        <v>6</v>
      </c>
      <c r="G198" s="5" t="n">
        <v>220</v>
      </c>
      <c r="H198" s="6" t="n">
        <v>1874.04</v>
      </c>
      <c r="I198" s="10" t="n">
        <v>8.52</v>
      </c>
      <c r="J198" s="4" t="inlineStr">
        <is>
          <t>2025-05-28</t>
        </is>
      </c>
    </row>
    <row r="199">
      <c r="A199" s="4" t="inlineStr">
        <is>
          <t>200</t>
        </is>
      </c>
      <c r="B199" s="4" t="inlineStr">
        <is>
          <t>WAVERLEY</t>
        </is>
      </c>
      <c r="C199" s="4" t="inlineStr">
        <is>
          <t>SCOTLAND-W-HAM</t>
        </is>
      </c>
      <c r="D199" s="4" t="inlineStr">
        <is>
          <t>6848990</t>
        </is>
      </c>
      <c r="E199" s="4" t="inlineStr">
        <is>
          <t>VBMT160408-PS AH120</t>
        </is>
      </c>
      <c r="F199" s="5" t="n">
        <v>16</v>
      </c>
      <c r="G199" s="5" t="n">
        <v>230</v>
      </c>
      <c r="H199" s="6" t="n">
        <v>1105.13</v>
      </c>
      <c r="I199" s="10" t="n">
        <v>4.80875</v>
      </c>
      <c r="J199" s="4" t="inlineStr">
        <is>
          <t>2025-12-01</t>
        </is>
      </c>
    </row>
    <row r="200">
      <c r="A200" s="4" t="inlineStr">
        <is>
          <t>200</t>
        </is>
      </c>
      <c r="B200" s="4" t="inlineStr">
        <is>
          <t>WAVERLEY</t>
        </is>
      </c>
      <c r="C200" s="4" t="inlineStr">
        <is>
          <t>SCOTLAND-W-HAM</t>
        </is>
      </c>
      <c r="D200" s="4" t="inlineStr">
        <is>
          <t>6718283</t>
        </is>
      </c>
      <c r="E200" s="4" t="inlineStr">
        <is>
          <t>XPMT150512R-DS AH6030</t>
        </is>
      </c>
      <c r="F200" s="5" t="n">
        <v>6</v>
      </c>
      <c r="G200" s="5" t="n">
        <v>80</v>
      </c>
      <c r="H200" s="6" t="n">
        <v>705.98</v>
      </c>
      <c r="I200" s="10" t="n">
        <v>8.826666666666666</v>
      </c>
      <c r="J200" s="4" t="inlineStr">
        <is>
          <t>2025-11-10</t>
        </is>
      </c>
    </row>
    <row r="201">
      <c r="A201" s="4" t="inlineStr">
        <is>
          <t>200</t>
        </is>
      </c>
      <c r="B201" s="4" t="inlineStr">
        <is>
          <t>WAVERLEY</t>
        </is>
      </c>
      <c r="C201" s="4" t="inlineStr">
        <is>
          <t>SCOTLAND-W-HAM</t>
        </is>
      </c>
      <c r="D201" s="4" t="inlineStr">
        <is>
          <t>6794832</t>
        </is>
      </c>
      <c r="E201" s="4" t="inlineStr">
        <is>
          <t>ASMT11T312PDPR-MJ AH3225</t>
        </is>
      </c>
      <c r="F201" s="5" t="n">
        <v>4</v>
      </c>
      <c r="G201" s="5" t="n">
        <v>70</v>
      </c>
      <c r="H201" s="6" t="n">
        <v>418.11</v>
      </c>
      <c r="I201" s="10" t="n">
        <v>5.97</v>
      </c>
      <c r="J201" s="4" t="inlineStr">
        <is>
          <t>2025-09-15</t>
        </is>
      </c>
    </row>
    <row r="202">
      <c r="A202" s="4" t="inlineStr">
        <is>
          <t>200</t>
        </is>
      </c>
      <c r="B202" s="4" t="inlineStr">
        <is>
          <t>WAVERLEY</t>
        </is>
      </c>
      <c r="C202" s="4" t="inlineStr">
        <is>
          <t>SCOTLAND-W-HAM</t>
        </is>
      </c>
      <c r="D202" s="4" t="inlineStr">
        <is>
          <t>6796302</t>
        </is>
      </c>
      <c r="E202" s="4" t="inlineStr">
        <is>
          <t>CNMG120408-SM AH6225</t>
        </is>
      </c>
      <c r="F202" s="5" t="n">
        <v>7</v>
      </c>
      <c r="G202" s="5" t="n">
        <v>90</v>
      </c>
      <c r="H202" s="6" t="n">
        <v>349.93</v>
      </c>
      <c r="I202" s="10" t="n">
        <v>3.89</v>
      </c>
      <c r="J202" s="4" t="inlineStr">
        <is>
          <t>2025-12-15</t>
        </is>
      </c>
    </row>
    <row r="203">
      <c r="A203" s="4" t="inlineStr">
        <is>
          <t>200</t>
        </is>
      </c>
      <c r="B203" s="4" t="inlineStr">
        <is>
          <t>WAVERLEY</t>
        </is>
      </c>
      <c r="C203" s="4" t="inlineStr">
        <is>
          <t>SCOTLAND-W-HAM</t>
        </is>
      </c>
      <c r="D203" s="4" t="inlineStr">
        <is>
          <t>6829547</t>
        </is>
      </c>
      <c r="E203" s="4" t="inlineStr">
        <is>
          <t>DCMT11T308-PS AH6225</t>
        </is>
      </c>
      <c r="F203" s="5" t="n">
        <v>9</v>
      </c>
      <c r="G203" s="5" t="n">
        <v>90</v>
      </c>
      <c r="H203" s="6" t="n">
        <v>306.45</v>
      </c>
      <c r="I203" s="10" t="n">
        <v>3.41</v>
      </c>
      <c r="J203" s="4" t="inlineStr">
        <is>
          <t>2025-12-08</t>
        </is>
      </c>
    </row>
    <row r="204">
      <c r="A204" s="4" t="inlineStr">
        <is>
          <t>200</t>
        </is>
      </c>
      <c r="B204" s="4" t="inlineStr">
        <is>
          <t>WAVERLEY</t>
        </is>
      </c>
      <c r="C204" s="4" t="inlineStr">
        <is>
          <t>SCOTLAND-W-HAM</t>
        </is>
      </c>
      <c r="D204" s="4" t="inlineStr">
        <is>
          <t>6741714</t>
        </is>
      </c>
      <c r="E204" s="4" t="inlineStr">
        <is>
          <t>VNMG160408-HRM AH8015</t>
        </is>
      </c>
      <c r="F204" s="5" t="n">
        <v>3</v>
      </c>
      <c r="G204" s="5" t="n">
        <v>30</v>
      </c>
      <c r="H204" s="6" t="n">
        <v>208.14</v>
      </c>
      <c r="I204" s="10" t="n">
        <v>6.94</v>
      </c>
      <c r="J204" s="4" t="inlineStr">
        <is>
          <t>2025-11-10</t>
        </is>
      </c>
    </row>
    <row r="205">
      <c r="A205" s="4" t="inlineStr">
        <is>
          <t>200</t>
        </is>
      </c>
      <c r="B205" s="4" t="inlineStr">
        <is>
          <t>WAVERLEY</t>
        </is>
      </c>
      <c r="C205" s="4" t="inlineStr">
        <is>
          <t>SCOTLAND-W-HAM</t>
        </is>
      </c>
      <c r="D205" s="4" t="inlineStr">
        <is>
          <t>6772495</t>
        </is>
      </c>
      <c r="E205" s="4" t="inlineStr">
        <is>
          <t>VCMT160408-PS T9215</t>
        </is>
      </c>
      <c r="F205" s="5" t="n">
        <v>3</v>
      </c>
      <c r="G205" s="5" t="n">
        <v>30</v>
      </c>
      <c r="H205" s="6" t="n">
        <v>154.56</v>
      </c>
      <c r="I205" s="10" t="n">
        <v>5.15</v>
      </c>
      <c r="J205" s="4" t="inlineStr">
        <is>
          <t>2025-07-30</t>
        </is>
      </c>
    </row>
  </sheetData>
  <autoFilter ref="A1:J205"/>
  <conditionalFormatting sqref="H2:H205">
    <cfRule type="colorScale" priority="1">
      <colorScale>
        <cfvo type="min"/>
        <cfvo type="max"/>
        <color rgb="00FFFFFF"/>
        <color rgb="00FFA94D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E80CC7AA4D9B418C0B6F33E602B38A" ma:contentTypeVersion="14" ma:contentTypeDescription="Create a new document." ma:contentTypeScope="" ma:versionID="6989fc2256c4c68cea7558fff409df91">
  <xsd:schema xmlns:xsd="http://www.w3.org/2001/XMLSchema" xmlns:xs="http://www.w3.org/2001/XMLSchema" xmlns:p="http://schemas.microsoft.com/office/2006/metadata/properties" xmlns:ns2="7abdb5d7-50f9-426f-97d8-701df827a9a3" xmlns:ns3="e3b0f660-c297-4e00-8868-f1cf101d5e73" targetNamespace="http://schemas.microsoft.com/office/2006/metadata/properties" ma:root="true" ma:fieldsID="12bc9a64e474efea2a1353d35b3d5e27" ns2:_="" ns3:_="">
    <xsd:import namespace="7abdb5d7-50f9-426f-97d8-701df827a9a3"/>
    <xsd:import namespace="e3b0f660-c297-4e00-8868-f1cf101d5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bdb5d7-50f9-426f-97d8-701df827a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38b8c1f-1e91-4a81-874c-35337123b2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b0f660-c297-4e00-8868-f1cf101d5e7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27d3ed7-4116-4546-8172-387ef810fb66}" ma:internalName="TaxCatchAll" ma:showField="CatchAllData" ma:web="e3b0f660-c297-4e00-8868-f1cf101d5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b0f660-c297-4e00-8868-f1cf101d5e73" xsi:nil="true"/>
    <lcf76f155ced4ddcb4097134ff3c332f xmlns="7abdb5d7-50f9-426f-97d8-701df827a9a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357C80-897F-4EEA-AD39-3195AC7B1C61}"/>
</file>

<file path=customXml/itemProps2.xml><?xml version="1.0" encoding="utf-8"?>
<ds:datastoreItem xmlns:ds="http://schemas.openxmlformats.org/officeDocument/2006/customXml" ds:itemID="{8FC1293A-1BB5-4957-8F20-EE595B3AAA7F}"/>
</file>

<file path=customXml/itemProps3.xml><?xml version="1.0" encoding="utf-8"?>
<ds:datastoreItem xmlns:ds="http://schemas.openxmlformats.org/officeDocument/2006/customXml" ds:itemID="{2FA09119-5107-4967-A146-19AE76D0551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2026-04-15T19:09:34Z</dcterms:created>
  <dcterms:modified xsi:type="dcterms:W3CDTF">2026-04-15T19:09:34Z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0x010100A9E80CC7AA4D9B418C0B6F33E602B38A</vt:lpwstr>
  </property>
</Properties>
</file>