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nopCommerce\src\main\java\utilities\DataDrivenTesting\"/>
    </mc:Choice>
  </mc:AlternateContent>
  <xr:revisionPtr revIDLastSave="0" documentId="13_ncr:1_{9B884FBD-C0F2-4C32-9520-7636EF2868B5}" xr6:coauthVersionLast="36" xr6:coauthVersionMax="36" xr10:uidLastSave="{00000000-0000-0000-0000-000000000000}"/>
  <bookViews>
    <workbookView xWindow="0" yWindow="0" windowWidth="15360" windowHeight="7545" xr2:uid="{3C3FC2B2-2D5F-45C3-B6B4-B14470B86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E15" i="1"/>
  <c r="E16" i="1"/>
  <c r="E17" i="1"/>
  <c r="E3" i="1"/>
  <c r="E4" i="1"/>
  <c r="E5" i="1"/>
  <c r="E6" i="1"/>
  <c r="E7" i="1"/>
  <c r="E8" i="1"/>
  <c r="E9" i="1"/>
  <c r="E10" i="1"/>
  <c r="E11" i="1"/>
  <c r="E12" i="1"/>
  <c r="E13" i="1"/>
  <c r="E14" i="1"/>
  <c r="F14" i="1" l="1"/>
  <c r="F13" i="1"/>
  <c r="F9" i="1"/>
  <c r="F8" i="1"/>
  <c r="F7" i="1"/>
  <c r="F16" i="1"/>
  <c r="F3" i="1"/>
  <c r="F17" i="1"/>
  <c r="F6" i="1"/>
  <c r="F5" i="1"/>
  <c r="F4" i="1"/>
  <c r="F12" i="1"/>
  <c r="F11" i="1"/>
  <c r="F10" i="1"/>
  <c r="F15" i="1"/>
  <c r="E2" i="1"/>
  <c r="F2" i="1" s="1"/>
</calcChain>
</file>

<file path=xl/sharedStrings.xml><?xml version="1.0" encoding="utf-8"?>
<sst xmlns="http://schemas.openxmlformats.org/spreadsheetml/2006/main" count="38" uniqueCount="35">
  <si>
    <t>FirstName</t>
  </si>
  <si>
    <t>LastName</t>
  </si>
  <si>
    <t>Email</t>
  </si>
  <si>
    <t>Password</t>
  </si>
  <si>
    <t>John</t>
  </si>
  <si>
    <t>Wick</t>
  </si>
  <si>
    <t>Random</t>
  </si>
  <si>
    <t>EmailAddress</t>
  </si>
  <si>
    <t>Tuoi</t>
  </si>
  <si>
    <t>tb</t>
  </si>
  <si>
    <t>manh</t>
  </si>
  <si>
    <t>ld</t>
  </si>
  <si>
    <t>hoang</t>
  </si>
  <si>
    <t>tran</t>
  </si>
  <si>
    <t>dung</t>
  </si>
  <si>
    <t>bq</t>
  </si>
  <si>
    <t>Linh</t>
  </si>
  <si>
    <t>bui</t>
  </si>
  <si>
    <t>nguyen</t>
  </si>
  <si>
    <t>le</t>
  </si>
  <si>
    <t>doan</t>
  </si>
  <si>
    <t>truong</t>
  </si>
  <si>
    <t>pham</t>
  </si>
  <si>
    <t>lam</t>
  </si>
  <si>
    <t>ta</t>
  </si>
  <si>
    <t>luu</t>
  </si>
  <si>
    <t>Nga</t>
  </si>
  <si>
    <t>Trong</t>
  </si>
  <si>
    <t>LISA</t>
  </si>
  <si>
    <t>MAILISA</t>
  </si>
  <si>
    <t>HOA</t>
  </si>
  <si>
    <t>giang</t>
  </si>
  <si>
    <t>son</t>
  </si>
  <si>
    <t>tra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</si>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</sst>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777A-DDD6-4F15-ABE1-3D2DF8FF7A9F}">
  <dimension ref="A1:F17"/>
  <sheetViews>
    <sheetView tabSelected="1" workbookViewId="0">
      <selection activeCell="C20" sqref="C20"/>
    </sheetView>
  </sheetViews>
  <sheetFormatPr defaultRowHeight="15" x14ac:dyDescent="0.25"/>
  <cols>
    <col min="1" max="1" width="19.42578125" customWidth="1"/>
    <col min="2" max="2" width="23" customWidth="1"/>
    <col min="3" max="3" width="26.7109375" customWidth="1"/>
    <col min="4" max="4" width="15.28515625" customWidth="1"/>
    <col min="6" max="6" width="29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6</v>
      </c>
      <c r="F1" s="1" t="s">
        <v>2</v>
      </c>
    </row>
    <row r="2" spans="1:6" x14ac:dyDescent="0.25">
      <c r="A2" t="s">
        <v>4</v>
      </c>
      <c r="B2" t="s">
        <v>5</v>
      </c>
      <c r="C2" t="str">
        <f>LOWER(A2&amp;B2)</f>
        <v>johnwick</v>
      </c>
      <c r="D2">
        <v>123456789</v>
      </c>
      <c r="E2">
        <f ca="1">RANDBETWEEN(100000,999999)</f>
        <v>924662</v>
      </c>
      <c r="F2" t="str">
        <f ca="1">C2&amp;E2&amp;"@yopmail.com"</f>
        <v>johnwick924662@yopmail.com</v>
      </c>
    </row>
    <row r="3" spans="1:6" x14ac:dyDescent="0.25">
      <c r="A3" t="s">
        <v>8</v>
      </c>
      <c r="B3" t="s">
        <v>9</v>
      </c>
      <c r="C3" t="str">
        <f t="shared" ref="C3:C17" si="0">LOWER(A3&amp;B3)</f>
        <v>tuoitb</v>
      </c>
      <c r="D3">
        <v>123456789</v>
      </c>
      <c r="E3">
        <f t="shared" ref="E3:E17" ca="1" si="1">RANDBETWEEN(100000,999999)</f>
        <v>174828</v>
      </c>
      <c r="F3" t="str">
        <f t="shared" ref="F3:F14" ca="1" si="2">C3&amp;E3&amp;"@yopmail.com"</f>
        <v>tuoitb174828@yopmail.com</v>
      </c>
    </row>
    <row r="4" spans="1:6" x14ac:dyDescent="0.25">
      <c r="A4" t="s">
        <v>10</v>
      </c>
      <c r="B4" t="s">
        <v>11</v>
      </c>
      <c r="C4" t="str">
        <f t="shared" si="0"/>
        <v>manhld</v>
      </c>
      <c r="D4">
        <v>123456789</v>
      </c>
      <c r="E4">
        <f t="shared" ca="1" si="1"/>
        <v>213584</v>
      </c>
      <c r="F4" t="str">
        <f t="shared" ca="1" si="2"/>
        <v>manhld213584@yopmail.com</v>
      </c>
    </row>
    <row r="5" spans="1:6" x14ac:dyDescent="0.25">
      <c r="A5" t="s">
        <v>12</v>
      </c>
      <c r="B5" t="s">
        <v>13</v>
      </c>
      <c r="C5" t="str">
        <f t="shared" si="0"/>
        <v>hoangtran</v>
      </c>
      <c r="D5">
        <v>123456789</v>
      </c>
      <c r="E5">
        <f t="shared" ca="1" si="1"/>
        <v>667745</v>
      </c>
      <c r="F5" t="str">
        <f t="shared" ca="1" si="2"/>
        <v>hoangtran667745@yopmail.com</v>
      </c>
    </row>
    <row r="6" spans="1:6" x14ac:dyDescent="0.25">
      <c r="A6" t="s">
        <v>14</v>
      </c>
      <c r="B6" t="s">
        <v>15</v>
      </c>
      <c r="C6" t="str">
        <f t="shared" si="0"/>
        <v>dungbq</v>
      </c>
      <c r="D6">
        <v>123456789</v>
      </c>
      <c r="E6">
        <f t="shared" ca="1" si="1"/>
        <v>749452</v>
      </c>
      <c r="F6" t="str">
        <f t="shared" ca="1" si="2"/>
        <v>dungbq749452@yopmail.com</v>
      </c>
    </row>
    <row r="7" spans="1:6" x14ac:dyDescent="0.25">
      <c r="A7" t="s">
        <v>16</v>
      </c>
      <c r="B7" t="s">
        <v>13</v>
      </c>
      <c r="C7" t="str">
        <f t="shared" si="0"/>
        <v>linhtran</v>
      </c>
      <c r="D7">
        <v>123456789</v>
      </c>
      <c r="E7">
        <f t="shared" ca="1" si="1"/>
        <v>537812</v>
      </c>
      <c r="F7" t="str">
        <f t="shared" ca="1" si="2"/>
        <v>linhtran537812@yopmail.com</v>
      </c>
    </row>
    <row r="8" spans="1:6" x14ac:dyDescent="0.25">
      <c r="A8" t="s">
        <v>26</v>
      </c>
      <c r="B8" t="s">
        <v>17</v>
      </c>
      <c r="C8" t="str">
        <f t="shared" si="0"/>
        <v>ngabui</v>
      </c>
      <c r="D8">
        <v>123456789</v>
      </c>
      <c r="E8">
        <f t="shared" ca="1" si="1"/>
        <v>287332</v>
      </c>
      <c r="F8" t="str">
        <f t="shared" ca="1" si="2"/>
        <v>ngabui287332@yopmail.com</v>
      </c>
    </row>
    <row r="9" spans="1:6" x14ac:dyDescent="0.25">
      <c r="A9" t="s">
        <v>27</v>
      </c>
      <c r="B9" t="s">
        <v>18</v>
      </c>
      <c r="C9" t="str">
        <f t="shared" si="0"/>
        <v>trongnguyen</v>
      </c>
      <c r="D9">
        <v>123456789</v>
      </c>
      <c r="E9">
        <f t="shared" ca="1" si="1"/>
        <v>486881</v>
      </c>
      <c r="F9" t="str">
        <f t="shared" ca="1" si="2"/>
        <v>trongnguyen486881@yopmail.com</v>
      </c>
    </row>
    <row r="10" spans="1:6" x14ac:dyDescent="0.25">
      <c r="A10" t="s">
        <v>28</v>
      </c>
      <c r="B10" t="s">
        <v>19</v>
      </c>
      <c r="C10" t="str">
        <f t="shared" si="0"/>
        <v>lisale</v>
      </c>
      <c r="D10">
        <v>123456789</v>
      </c>
      <c r="E10">
        <f t="shared" ca="1" si="1"/>
        <v>901884</v>
      </c>
      <c r="F10" t="str">
        <f t="shared" ca="1" si="2"/>
        <v>lisale901884@yopmail.com</v>
      </c>
    </row>
    <row r="11" spans="1:6" x14ac:dyDescent="0.25">
      <c r="A11" t="s">
        <v>29</v>
      </c>
      <c r="B11" t="s">
        <v>20</v>
      </c>
      <c r="C11" t="str">
        <f t="shared" si="0"/>
        <v>mailisadoan</v>
      </c>
      <c r="D11">
        <v>123456789</v>
      </c>
      <c r="E11">
        <f t="shared" ca="1" si="1"/>
        <v>437567</v>
      </c>
      <c r="F11" t="str">
        <f t="shared" ca="1" si="2"/>
        <v>mailisadoan437567@yopmail.com</v>
      </c>
    </row>
    <row r="12" spans="1:6" x14ac:dyDescent="0.25">
      <c r="A12" t="s">
        <v>30</v>
      </c>
      <c r="B12" t="s">
        <v>21</v>
      </c>
      <c r="C12" t="str">
        <f t="shared" si="0"/>
        <v>hoatruong</v>
      </c>
      <c r="D12">
        <v>123456789</v>
      </c>
      <c r="E12">
        <f t="shared" ca="1" si="1"/>
        <v>668284</v>
      </c>
      <c r="F12" t="str">
        <f t="shared" ca="1" si="2"/>
        <v>hoatruong668284@yopmail.com</v>
      </c>
    </row>
    <row r="13" spans="1:6" x14ac:dyDescent="0.25">
      <c r="A13" t="s">
        <v>14</v>
      </c>
      <c r="B13" t="s">
        <v>22</v>
      </c>
      <c r="C13" t="str">
        <f t="shared" si="0"/>
        <v>dungpham</v>
      </c>
      <c r="D13">
        <v>123456789</v>
      </c>
      <c r="E13">
        <f t="shared" ca="1" si="1"/>
        <v>916285</v>
      </c>
      <c r="F13" t="str">
        <f t="shared" ca="1" si="2"/>
        <v>dungpham916285@yopmail.com</v>
      </c>
    </row>
    <row r="14" spans="1:6" x14ac:dyDescent="0.25">
      <c r="A14" t="s">
        <v>31</v>
      </c>
      <c r="B14" t="s">
        <v>12</v>
      </c>
      <c r="C14" t="str">
        <f t="shared" si="0"/>
        <v>gianghoang</v>
      </c>
      <c r="D14">
        <v>123456789</v>
      </c>
      <c r="E14">
        <f t="shared" ca="1" si="1"/>
        <v>426111</v>
      </c>
      <c r="F14" t="str">
        <f t="shared" ca="1" si="2"/>
        <v>gianghoang426111@yopmail.com</v>
      </c>
    </row>
    <row r="15" spans="1:6" x14ac:dyDescent="0.25">
      <c r="A15" t="s">
        <v>32</v>
      </c>
      <c r="B15" t="s">
        <v>23</v>
      </c>
      <c r="C15" t="str">
        <f t="shared" si="0"/>
        <v>sonlam</v>
      </c>
      <c r="D15">
        <v>123456789</v>
      </c>
      <c r="E15">
        <f ca="1">RANDBETWEEN(100000,999999)</f>
        <v>302175</v>
      </c>
      <c r="F15" t="str">
        <f ca="1">C15&amp;E15&amp;"@yopmail.com"</f>
        <v>sonlam302175@yopmail.com</v>
      </c>
    </row>
    <row r="16" spans="1:6" x14ac:dyDescent="0.25">
      <c r="A16" t="s">
        <v>33</v>
      </c>
      <c r="B16" t="s">
        <v>24</v>
      </c>
      <c r="C16" t="str">
        <f t="shared" si="0"/>
        <v>trata</v>
      </c>
      <c r="D16">
        <v>123456789</v>
      </c>
      <c r="E16">
        <f t="shared" ca="1" si="1"/>
        <v>440350</v>
      </c>
      <c r="F16" t="str">
        <f t="shared" ref="F16:F17" ca="1" si="3">C16&amp;E16&amp;"@yopmail.com"</f>
        <v>trata440350@yopmail.com</v>
      </c>
    </row>
    <row r="17" spans="1:6" x14ac:dyDescent="0.25">
      <c r="A17" t="s">
        <v>34</v>
      </c>
      <c r="B17" t="s">
        <v>25</v>
      </c>
      <c r="C17" t="str">
        <f t="shared" si="0"/>
        <v>thanhluu</v>
      </c>
      <c r="D17">
        <v>123456789</v>
      </c>
      <c r="E17">
        <f t="shared" ca="1" si="1"/>
        <v>600434</v>
      </c>
      <c r="F17" t="str">
        <f t="shared" ca="1" si="3"/>
        <v>thanhluu600434@yopmail.com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Bao Tuoi</dc:creator>
  <cp:lastModifiedBy>Tu Bao Tuoi</cp:lastModifiedBy>
  <dcterms:created xsi:type="dcterms:W3CDTF">2024-04-12T04:05:45Z</dcterms:created>
  <dcterms:modified xsi:type="dcterms:W3CDTF">2024-04-12T09:17:47Z</dcterms:modified>
</cp:coreProperties>
</file>