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santi/Documents/EAFIT/2026-1/Econometría 2/Retos/Reto1_PoliticaMonetaria_Colombia/data/processed/"/>
    </mc:Choice>
  </mc:AlternateContent>
  <xr:revisionPtr revIDLastSave="0" documentId="13_ncr:1_{162D503D-7FEC-F447-8CEA-5C7D7FAE2D27}" xr6:coauthVersionLast="47" xr6:coauthVersionMax="47" xr10:uidLastSave="{00000000-0000-0000-0000-000000000000}"/>
  <bookViews>
    <workbookView xWindow="0" yWindow="500" windowWidth="28800" windowHeight="16180" xr2:uid="{00000000-000D-0000-FFFF-FFFF00000000}"/>
  </bookViews>
  <sheets>
    <sheet name="indicadores" sheetId="69" r:id="rId1"/>
    <sheet name="Ise-do-cc" sheetId="62" r:id="rId2"/>
    <sheet name="Ise-do-c" sheetId="61" r:id="rId3"/>
    <sheet name="Ise-do-b" sheetId="60" r:id="rId4"/>
    <sheet name="Ise-dae-b" sheetId="66" r:id="rId5"/>
    <sheet name="Ise-dae-cm" sheetId="67" r:id="rId6"/>
    <sheet name="Ise-dae-c" sheetId="68" r:id="rId7"/>
    <sheet name="Ise-ct-b" sheetId="63" r:id="rId8"/>
    <sheet name="Ise-ct-c" sheetId="64" r:id="rId9"/>
    <sheet name="Ise-ct-cm" sheetId="65" r:id="rId10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69" l="1"/>
  <c r="M15" i="69"/>
  <c r="L16" i="69"/>
  <c r="M16" i="69"/>
  <c r="L17" i="69"/>
  <c r="M17" i="69"/>
  <c r="L18" i="69"/>
  <c r="M18" i="69"/>
  <c r="L19" i="69"/>
  <c r="M19" i="69"/>
  <c r="L20" i="69"/>
  <c r="M20" i="69"/>
  <c r="L21" i="69"/>
  <c r="M21" i="69"/>
  <c r="L22" i="69"/>
  <c r="M22" i="69"/>
  <c r="L23" i="69"/>
  <c r="M23" i="69"/>
  <c r="L24" i="69"/>
  <c r="M24" i="69"/>
  <c r="L25" i="69"/>
  <c r="M25" i="69"/>
  <c r="L26" i="69"/>
  <c r="M26" i="69"/>
  <c r="L27" i="69"/>
  <c r="M27" i="69"/>
  <c r="L28" i="69"/>
  <c r="M28" i="69"/>
  <c r="L29" i="69"/>
  <c r="M29" i="69"/>
  <c r="L30" i="69"/>
  <c r="M30" i="69"/>
  <c r="L31" i="69"/>
  <c r="M31" i="69"/>
  <c r="L32" i="69"/>
  <c r="M32" i="69"/>
  <c r="L33" i="69"/>
  <c r="M33" i="69"/>
  <c r="L34" i="69"/>
  <c r="M34" i="69"/>
  <c r="L35" i="69"/>
  <c r="M35" i="69"/>
  <c r="L36" i="69"/>
  <c r="M36" i="69"/>
  <c r="L37" i="69"/>
  <c r="M37" i="69"/>
  <c r="L38" i="69"/>
  <c r="M38" i="69"/>
  <c r="L39" i="69"/>
  <c r="M39" i="69"/>
  <c r="L40" i="69"/>
  <c r="M40" i="69"/>
  <c r="L41" i="69"/>
  <c r="M41" i="69"/>
  <c r="L42" i="69"/>
  <c r="M42" i="69"/>
  <c r="L43" i="69"/>
  <c r="M43" i="69"/>
  <c r="L44" i="69"/>
  <c r="M44" i="69"/>
  <c r="L45" i="69"/>
  <c r="M45" i="69"/>
  <c r="L46" i="69"/>
  <c r="M46" i="69"/>
  <c r="L47" i="69"/>
  <c r="M47" i="69"/>
  <c r="L48" i="69"/>
  <c r="M48" i="69"/>
  <c r="L49" i="69"/>
  <c r="M49" i="69"/>
  <c r="L50" i="69"/>
  <c r="M50" i="69"/>
  <c r="L51" i="69"/>
  <c r="M51" i="69"/>
  <c r="L52" i="69"/>
  <c r="M52" i="69"/>
  <c r="L53" i="69"/>
  <c r="M53" i="69"/>
  <c r="L54" i="69"/>
  <c r="M54" i="69"/>
  <c r="L55" i="69"/>
  <c r="M55" i="69"/>
  <c r="L56" i="69"/>
  <c r="M56" i="69"/>
  <c r="L57" i="69"/>
  <c r="M57" i="69"/>
  <c r="L58" i="69"/>
  <c r="M58" i="69"/>
  <c r="L59" i="69"/>
  <c r="M59" i="69"/>
  <c r="L60" i="69"/>
  <c r="M60" i="69"/>
  <c r="L61" i="69"/>
  <c r="M61" i="69"/>
  <c r="L62" i="69"/>
  <c r="M62" i="69"/>
  <c r="L63" i="69"/>
  <c r="M63" i="69"/>
  <c r="L64" i="69"/>
  <c r="M64" i="69"/>
  <c r="L65" i="69"/>
  <c r="M65" i="69"/>
  <c r="L66" i="69"/>
  <c r="M66" i="69"/>
  <c r="L67" i="69"/>
  <c r="M67" i="69"/>
  <c r="L68" i="69"/>
  <c r="M68" i="69"/>
  <c r="L69" i="69"/>
  <c r="M69" i="69"/>
  <c r="L70" i="69"/>
  <c r="M70" i="69"/>
  <c r="L71" i="69"/>
  <c r="M71" i="69"/>
  <c r="L72" i="69"/>
  <c r="M72" i="69"/>
  <c r="L73" i="69"/>
  <c r="M73" i="69"/>
  <c r="L74" i="69"/>
  <c r="M74" i="69"/>
  <c r="L75" i="69"/>
  <c r="M75" i="69"/>
  <c r="L76" i="69"/>
  <c r="M76" i="69"/>
  <c r="L77" i="69"/>
  <c r="M77" i="69"/>
  <c r="L78" i="69"/>
  <c r="M78" i="69"/>
  <c r="L79" i="69"/>
  <c r="M79" i="69"/>
  <c r="L80" i="69"/>
  <c r="M80" i="69"/>
  <c r="L81" i="69"/>
  <c r="M81" i="69"/>
  <c r="L82" i="69"/>
  <c r="M82" i="69"/>
  <c r="L83" i="69"/>
  <c r="M83" i="69"/>
  <c r="L84" i="69"/>
  <c r="M84" i="69"/>
  <c r="L85" i="69"/>
  <c r="M85" i="69"/>
  <c r="L86" i="69"/>
  <c r="M86" i="69"/>
  <c r="L87" i="69"/>
  <c r="M87" i="69"/>
  <c r="L88" i="69"/>
  <c r="M88" i="69"/>
  <c r="L89" i="69"/>
  <c r="M89" i="69"/>
  <c r="L90" i="69"/>
  <c r="M90" i="69"/>
  <c r="L91" i="69"/>
  <c r="M91" i="69"/>
  <c r="L92" i="69"/>
  <c r="M92" i="69"/>
  <c r="L93" i="69"/>
  <c r="M93" i="69"/>
  <c r="L94" i="69"/>
  <c r="M94" i="69"/>
  <c r="L95" i="69"/>
  <c r="M95" i="69"/>
  <c r="L96" i="69"/>
  <c r="M96" i="69"/>
  <c r="L97" i="69"/>
  <c r="M97" i="69"/>
  <c r="L98" i="69"/>
  <c r="M98" i="69"/>
  <c r="L99" i="69"/>
  <c r="M99" i="69"/>
  <c r="L100" i="69"/>
  <c r="M100" i="69"/>
  <c r="L101" i="69"/>
  <c r="M101" i="69"/>
  <c r="L102" i="69"/>
  <c r="M102" i="69"/>
  <c r="L103" i="69"/>
  <c r="M103" i="69"/>
  <c r="L104" i="69"/>
  <c r="M104" i="69"/>
  <c r="L105" i="69"/>
  <c r="M105" i="69"/>
  <c r="L106" i="69"/>
  <c r="M106" i="69"/>
  <c r="L107" i="69"/>
  <c r="M107" i="69"/>
  <c r="L108" i="69"/>
  <c r="M108" i="69"/>
  <c r="L109" i="69"/>
  <c r="M109" i="69"/>
  <c r="L110" i="69"/>
  <c r="M110" i="69"/>
  <c r="L111" i="69"/>
  <c r="M111" i="69"/>
  <c r="L112" i="69"/>
  <c r="M112" i="69"/>
  <c r="L113" i="69"/>
  <c r="M113" i="69"/>
  <c r="L114" i="69"/>
  <c r="M114" i="69"/>
  <c r="L115" i="69"/>
  <c r="M115" i="69"/>
  <c r="L116" i="69"/>
  <c r="M116" i="69"/>
  <c r="L117" i="69"/>
  <c r="M117" i="69"/>
  <c r="L118" i="69"/>
  <c r="M118" i="69"/>
  <c r="L119" i="69"/>
  <c r="M119" i="69"/>
  <c r="L120" i="69"/>
  <c r="M120" i="69"/>
  <c r="L121" i="69"/>
  <c r="M121" i="69"/>
  <c r="L122" i="69"/>
  <c r="M122" i="69"/>
  <c r="L123" i="69"/>
  <c r="M123" i="69"/>
  <c r="L124" i="69"/>
  <c r="M124" i="69"/>
  <c r="L125" i="69"/>
  <c r="M125" i="69"/>
  <c r="L126" i="69"/>
  <c r="M126" i="69"/>
  <c r="L127" i="69"/>
  <c r="M127" i="69"/>
  <c r="L128" i="69"/>
  <c r="M128" i="69"/>
  <c r="L129" i="69"/>
  <c r="M129" i="69"/>
  <c r="L130" i="69"/>
  <c r="M130" i="69"/>
  <c r="L131" i="69"/>
  <c r="M131" i="69"/>
  <c r="L132" i="69"/>
  <c r="M132" i="69"/>
  <c r="L133" i="69"/>
  <c r="M133" i="69"/>
  <c r="L134" i="69"/>
  <c r="M134" i="69"/>
  <c r="L135" i="69"/>
  <c r="M135" i="69"/>
  <c r="L136" i="69"/>
  <c r="M136" i="69"/>
  <c r="L137" i="69"/>
  <c r="M137" i="69"/>
  <c r="L138" i="69"/>
  <c r="M138" i="69"/>
  <c r="L139" i="69"/>
  <c r="M139" i="69"/>
  <c r="L140" i="69"/>
  <c r="M140" i="69"/>
  <c r="L141" i="69"/>
  <c r="M141" i="69"/>
  <c r="L142" i="69"/>
  <c r="M142" i="69"/>
  <c r="L143" i="69"/>
  <c r="M143" i="69"/>
  <c r="L144" i="69"/>
  <c r="M144" i="69"/>
  <c r="L145" i="69"/>
  <c r="M145" i="69"/>
  <c r="L146" i="69"/>
  <c r="M146" i="69"/>
  <c r="L147" i="69"/>
  <c r="M147" i="69"/>
  <c r="L148" i="69"/>
  <c r="M148" i="69"/>
  <c r="L149" i="69"/>
  <c r="M149" i="69"/>
  <c r="L150" i="69"/>
  <c r="M150" i="69"/>
  <c r="L151" i="69"/>
  <c r="M151" i="69"/>
  <c r="L152" i="69"/>
  <c r="M152" i="69"/>
  <c r="L153" i="69"/>
  <c r="M153" i="69"/>
  <c r="L154" i="69"/>
  <c r="M154" i="69"/>
  <c r="L155" i="69"/>
  <c r="M155" i="69"/>
  <c r="L156" i="69"/>
  <c r="M156" i="69"/>
  <c r="L157" i="69"/>
  <c r="M157" i="69"/>
  <c r="L158" i="69"/>
  <c r="M158" i="69"/>
  <c r="L159" i="69"/>
  <c r="M159" i="69"/>
  <c r="L160" i="69"/>
  <c r="M160" i="69"/>
  <c r="L161" i="69"/>
  <c r="M161" i="69"/>
  <c r="L162" i="69"/>
  <c r="M162" i="69"/>
  <c r="L163" i="69"/>
  <c r="M163" i="69"/>
  <c r="L164" i="69"/>
  <c r="M164" i="69"/>
  <c r="L165" i="69"/>
  <c r="M165" i="69"/>
  <c r="L166" i="69"/>
  <c r="M166" i="69"/>
  <c r="L167" i="69"/>
  <c r="M167" i="69"/>
  <c r="L168" i="69"/>
  <c r="M168" i="69"/>
  <c r="L169" i="69"/>
  <c r="M169" i="69"/>
  <c r="L170" i="69"/>
  <c r="M170" i="69"/>
  <c r="L171" i="69"/>
  <c r="M171" i="69"/>
  <c r="L172" i="69"/>
  <c r="M172" i="69"/>
  <c r="L173" i="69"/>
  <c r="M173" i="69"/>
  <c r="L174" i="69"/>
  <c r="M174" i="69"/>
  <c r="L175" i="69"/>
  <c r="M175" i="69"/>
  <c r="L176" i="69"/>
  <c r="M176" i="69"/>
  <c r="L177" i="69"/>
  <c r="M177" i="69"/>
  <c r="L178" i="69"/>
  <c r="M178" i="69"/>
  <c r="L179" i="69"/>
  <c r="M179" i="69"/>
  <c r="L180" i="69"/>
  <c r="M180" i="69"/>
  <c r="L181" i="69"/>
  <c r="M181" i="69"/>
  <c r="L182" i="69"/>
  <c r="M182" i="69"/>
  <c r="L183" i="69"/>
  <c r="M183" i="69"/>
  <c r="L184" i="69"/>
  <c r="M184" i="69"/>
  <c r="L185" i="69"/>
  <c r="M185" i="69"/>
  <c r="L186" i="69"/>
  <c r="M186" i="69"/>
  <c r="L187" i="69"/>
  <c r="M187" i="69"/>
  <c r="L188" i="69"/>
  <c r="M188" i="69"/>
  <c r="L189" i="69"/>
  <c r="M189" i="69"/>
  <c r="L190" i="69"/>
  <c r="M190" i="69"/>
  <c r="L191" i="69"/>
  <c r="M191" i="69"/>
  <c r="L192" i="69"/>
  <c r="M192" i="69"/>
  <c r="L193" i="69"/>
  <c r="M193" i="69"/>
  <c r="L194" i="69"/>
  <c r="M194" i="69"/>
  <c r="L195" i="69"/>
  <c r="M195" i="69"/>
  <c r="L196" i="69"/>
  <c r="M196" i="69"/>
  <c r="L197" i="69"/>
  <c r="M197" i="69"/>
  <c r="L198" i="69"/>
  <c r="M198" i="69"/>
  <c r="L199" i="69"/>
  <c r="M199" i="69"/>
  <c r="L200" i="69"/>
  <c r="M200" i="69"/>
  <c r="L201" i="69"/>
  <c r="M201" i="69"/>
  <c r="L202" i="69"/>
  <c r="M202" i="69"/>
  <c r="L203" i="69"/>
  <c r="M203" i="69"/>
  <c r="L204" i="69"/>
  <c r="M204" i="69"/>
  <c r="L205" i="69"/>
  <c r="M205" i="69"/>
  <c r="L206" i="69"/>
  <c r="M206" i="69"/>
  <c r="L207" i="69"/>
  <c r="M207" i="69"/>
  <c r="L208" i="69"/>
  <c r="M208" i="69"/>
  <c r="L209" i="69"/>
  <c r="M209" i="69"/>
  <c r="L210" i="69"/>
  <c r="M210" i="69"/>
  <c r="L211" i="69"/>
  <c r="M211" i="69"/>
  <c r="L212" i="69"/>
  <c r="M212" i="69"/>
  <c r="L213" i="69"/>
  <c r="M213" i="69"/>
  <c r="L214" i="69"/>
  <c r="M214" i="69"/>
  <c r="L215" i="69"/>
  <c r="M215" i="69"/>
  <c r="L216" i="69"/>
  <c r="M216" i="69"/>
  <c r="L217" i="69"/>
  <c r="M217" i="69"/>
  <c r="L218" i="69"/>
  <c r="M218" i="69"/>
  <c r="L219" i="69"/>
  <c r="M219" i="69"/>
  <c r="L220" i="69"/>
  <c r="M220" i="69"/>
  <c r="L221" i="69"/>
  <c r="M221" i="69"/>
  <c r="L222" i="69"/>
  <c r="M222" i="69"/>
  <c r="L223" i="69"/>
  <c r="M223" i="69"/>
  <c r="L224" i="69"/>
  <c r="M224" i="69"/>
  <c r="L225" i="69"/>
  <c r="M225" i="69"/>
  <c r="L226" i="69"/>
  <c r="M226" i="69"/>
  <c r="L227" i="69"/>
  <c r="M227" i="69"/>
  <c r="L228" i="69"/>
  <c r="M228" i="69"/>
  <c r="L229" i="69"/>
  <c r="M229" i="69"/>
  <c r="L230" i="69"/>
  <c r="M230" i="69"/>
  <c r="L231" i="69"/>
  <c r="M231" i="69"/>
  <c r="L232" i="69"/>
  <c r="M232" i="69"/>
  <c r="L233" i="69"/>
  <c r="M233" i="69"/>
  <c r="L234" i="69"/>
  <c r="M234" i="69"/>
  <c r="L235" i="69"/>
  <c r="M235" i="69"/>
  <c r="L236" i="69"/>
  <c r="M236" i="69"/>
  <c r="L237" i="69"/>
  <c r="M237" i="69"/>
  <c r="L238" i="69"/>
  <c r="M238" i="69"/>
  <c r="L239" i="69"/>
  <c r="M239" i="69"/>
  <c r="L240" i="69"/>
  <c r="M240" i="69"/>
  <c r="L241" i="69"/>
  <c r="M241" i="69"/>
  <c r="L242" i="69"/>
  <c r="M242" i="69"/>
  <c r="L243" i="69"/>
  <c r="M243" i="69"/>
  <c r="L244" i="69"/>
  <c r="M244" i="69"/>
  <c r="L245" i="69"/>
  <c r="M245" i="69"/>
  <c r="L246" i="69"/>
  <c r="M246" i="69"/>
  <c r="L247" i="69"/>
  <c r="M247" i="69"/>
  <c r="L248" i="69"/>
  <c r="M248" i="69"/>
  <c r="L249" i="69"/>
  <c r="M249" i="69"/>
  <c r="L250" i="69"/>
  <c r="M250" i="69"/>
  <c r="L251" i="69"/>
  <c r="M251" i="69"/>
  <c r="L252" i="69"/>
  <c r="M252" i="69"/>
  <c r="M14" i="69"/>
  <c r="L14" i="69"/>
  <c r="I15" i="69"/>
  <c r="I16" i="69"/>
  <c r="I17" i="69"/>
  <c r="I18" i="69"/>
  <c r="I19" i="69"/>
  <c r="I20" i="69"/>
  <c r="I21" i="69"/>
  <c r="I22" i="69"/>
  <c r="I23" i="69"/>
  <c r="I24" i="69"/>
  <c r="I25" i="69"/>
  <c r="I26" i="69"/>
  <c r="I27" i="69"/>
  <c r="I28" i="69"/>
  <c r="I29" i="69"/>
  <c r="I30" i="69"/>
  <c r="I31" i="69"/>
  <c r="I32" i="69"/>
  <c r="I33" i="69"/>
  <c r="I34" i="69"/>
  <c r="I35" i="69"/>
  <c r="I36" i="69"/>
  <c r="I37" i="69"/>
  <c r="I38" i="69"/>
  <c r="I39" i="69"/>
  <c r="I40" i="69"/>
  <c r="I41" i="69"/>
  <c r="I42" i="69"/>
  <c r="I43" i="69"/>
  <c r="I44" i="69"/>
  <c r="I45" i="69"/>
  <c r="I46" i="69"/>
  <c r="I47" i="69"/>
  <c r="I48" i="69"/>
  <c r="I49" i="69"/>
  <c r="I50" i="69"/>
  <c r="I51" i="69"/>
  <c r="I52" i="69"/>
  <c r="I53" i="69"/>
  <c r="I54" i="69"/>
  <c r="I55" i="69"/>
  <c r="I56" i="69"/>
  <c r="I57" i="69"/>
  <c r="I58" i="69"/>
  <c r="I59" i="69"/>
  <c r="I60" i="69"/>
  <c r="I61" i="69"/>
  <c r="I62" i="69"/>
  <c r="I63" i="69"/>
  <c r="I64" i="69"/>
  <c r="I65" i="69"/>
  <c r="I66" i="69"/>
  <c r="I67" i="69"/>
  <c r="I68" i="69"/>
  <c r="I69" i="69"/>
  <c r="I70" i="69"/>
  <c r="I71" i="69"/>
  <c r="I72" i="69"/>
  <c r="I73" i="69"/>
  <c r="I74" i="69"/>
  <c r="I75" i="69"/>
  <c r="I76" i="69"/>
  <c r="I77" i="69"/>
  <c r="I78" i="69"/>
  <c r="I79" i="69"/>
  <c r="I80" i="69"/>
  <c r="I81" i="69"/>
  <c r="I82" i="69"/>
  <c r="I83" i="69"/>
  <c r="I84" i="69"/>
  <c r="I85" i="69"/>
  <c r="I86" i="69"/>
  <c r="I87" i="69"/>
  <c r="I88" i="69"/>
  <c r="I89" i="69"/>
  <c r="I90" i="69"/>
  <c r="I91" i="69"/>
  <c r="I92" i="69"/>
  <c r="I93" i="69"/>
  <c r="I94" i="69"/>
  <c r="I95" i="69"/>
  <c r="I96" i="69"/>
  <c r="I97" i="69"/>
  <c r="I98" i="69"/>
  <c r="I99" i="69"/>
  <c r="I100" i="69"/>
  <c r="I101" i="69"/>
  <c r="I102" i="69"/>
  <c r="I103" i="69"/>
  <c r="I104" i="69"/>
  <c r="I105" i="69"/>
  <c r="I106" i="69"/>
  <c r="I107" i="69"/>
  <c r="I108" i="69"/>
  <c r="I109" i="69"/>
  <c r="I110" i="69"/>
  <c r="I111" i="69"/>
  <c r="I112" i="69"/>
  <c r="I113" i="69"/>
  <c r="I114" i="69"/>
  <c r="I115" i="69"/>
  <c r="I116" i="69"/>
  <c r="I117" i="69"/>
  <c r="I118" i="69"/>
  <c r="I119" i="69"/>
  <c r="I120" i="69"/>
  <c r="I121" i="69"/>
  <c r="I122" i="69"/>
  <c r="I123" i="69"/>
  <c r="I124" i="69"/>
  <c r="I125" i="69"/>
  <c r="I126" i="69"/>
  <c r="I127" i="69"/>
  <c r="I128" i="69"/>
  <c r="I129" i="69"/>
  <c r="I130" i="69"/>
  <c r="I131" i="69"/>
  <c r="I132" i="69"/>
  <c r="I133" i="69"/>
  <c r="I134" i="69"/>
  <c r="I135" i="69"/>
  <c r="I136" i="69"/>
  <c r="I137" i="69"/>
  <c r="I138" i="69"/>
  <c r="I139" i="69"/>
  <c r="I140" i="69"/>
  <c r="I141" i="69"/>
  <c r="I142" i="69"/>
  <c r="I143" i="69"/>
  <c r="I144" i="69"/>
  <c r="I145" i="69"/>
  <c r="I146" i="69"/>
  <c r="I147" i="69"/>
  <c r="I148" i="69"/>
  <c r="I149" i="69"/>
  <c r="I150" i="69"/>
  <c r="I151" i="69"/>
  <c r="I152" i="69"/>
  <c r="I153" i="69"/>
  <c r="I154" i="69"/>
  <c r="I155" i="69"/>
  <c r="I156" i="69"/>
  <c r="I157" i="69"/>
  <c r="I158" i="69"/>
  <c r="I159" i="69"/>
  <c r="I160" i="69"/>
  <c r="I161" i="69"/>
  <c r="I162" i="69"/>
  <c r="I163" i="69"/>
  <c r="I164" i="69"/>
  <c r="I165" i="69"/>
  <c r="I166" i="69"/>
  <c r="I167" i="69"/>
  <c r="I168" i="69"/>
  <c r="I169" i="69"/>
  <c r="I170" i="69"/>
  <c r="I171" i="69"/>
  <c r="I172" i="69"/>
  <c r="I173" i="69"/>
  <c r="I174" i="69"/>
  <c r="I175" i="69"/>
  <c r="I176" i="69"/>
  <c r="I177" i="69"/>
  <c r="I178" i="69"/>
  <c r="I179" i="69"/>
  <c r="I180" i="69"/>
  <c r="I181" i="69"/>
  <c r="I182" i="69"/>
  <c r="I183" i="69"/>
  <c r="I184" i="69"/>
  <c r="I185" i="69"/>
  <c r="I186" i="69"/>
  <c r="I187" i="69"/>
  <c r="I188" i="69"/>
  <c r="I189" i="69"/>
  <c r="I190" i="69"/>
  <c r="I191" i="69"/>
  <c r="I192" i="69"/>
  <c r="I193" i="69"/>
  <c r="I194" i="69"/>
  <c r="I195" i="69"/>
  <c r="I196" i="69"/>
  <c r="I197" i="69"/>
  <c r="I198" i="69"/>
  <c r="I199" i="69"/>
  <c r="I200" i="69"/>
  <c r="I201" i="69"/>
  <c r="I202" i="69"/>
  <c r="I203" i="69"/>
  <c r="I204" i="69"/>
  <c r="I205" i="69"/>
  <c r="I206" i="69"/>
  <c r="I207" i="69"/>
  <c r="I208" i="69"/>
  <c r="I209" i="69"/>
  <c r="I210" i="69"/>
  <c r="I211" i="69"/>
  <c r="I212" i="69"/>
  <c r="I213" i="69"/>
  <c r="I214" i="69"/>
  <c r="I215" i="69"/>
  <c r="I216" i="69"/>
  <c r="I217" i="69"/>
  <c r="I218" i="69"/>
  <c r="I219" i="69"/>
  <c r="I220" i="69"/>
  <c r="I221" i="69"/>
  <c r="I222" i="69"/>
  <c r="I223" i="69"/>
  <c r="I224" i="69"/>
  <c r="I225" i="69"/>
  <c r="I226" i="69"/>
  <c r="I227" i="69"/>
  <c r="I228" i="69"/>
  <c r="I229" i="69"/>
  <c r="I230" i="69"/>
  <c r="I231" i="69"/>
  <c r="I232" i="69"/>
  <c r="I233" i="69"/>
  <c r="I234" i="69"/>
  <c r="I235" i="69"/>
  <c r="I236" i="69"/>
  <c r="I237" i="69"/>
  <c r="I238" i="69"/>
  <c r="I239" i="69"/>
  <c r="I240" i="69"/>
  <c r="I241" i="69"/>
  <c r="I242" i="69"/>
  <c r="I243" i="69"/>
  <c r="I244" i="69"/>
  <c r="I245" i="69"/>
  <c r="I246" i="69"/>
  <c r="I247" i="69"/>
  <c r="I248" i="69"/>
  <c r="I249" i="69"/>
  <c r="I250" i="69"/>
  <c r="I251" i="69"/>
  <c r="I252" i="69"/>
  <c r="I14" i="69"/>
  <c r="H15" i="69"/>
  <c r="H16" i="69"/>
  <c r="H17" i="69"/>
  <c r="H18" i="69"/>
  <c r="H19" i="69"/>
  <c r="H20" i="69"/>
  <c r="H21" i="69"/>
  <c r="H22" i="69"/>
  <c r="H23" i="69"/>
  <c r="H24" i="69"/>
  <c r="H25" i="69"/>
  <c r="H26" i="69"/>
  <c r="H27" i="69"/>
  <c r="H28" i="69"/>
  <c r="H29" i="69"/>
  <c r="H30" i="69"/>
  <c r="H31" i="69"/>
  <c r="H32" i="69"/>
  <c r="H33" i="69"/>
  <c r="H34" i="69"/>
  <c r="H35" i="69"/>
  <c r="H36" i="69"/>
  <c r="H37" i="69"/>
  <c r="H38" i="69"/>
  <c r="H39" i="69"/>
  <c r="H40" i="69"/>
  <c r="H41" i="69"/>
  <c r="H42" i="69"/>
  <c r="H43" i="69"/>
  <c r="H44" i="69"/>
  <c r="H45" i="69"/>
  <c r="H46" i="69"/>
  <c r="H47" i="69"/>
  <c r="H48" i="69"/>
  <c r="H49" i="69"/>
  <c r="H50" i="69"/>
  <c r="H51" i="69"/>
  <c r="H52" i="69"/>
  <c r="H53" i="69"/>
  <c r="H54" i="69"/>
  <c r="H55" i="69"/>
  <c r="H56" i="69"/>
  <c r="H57" i="69"/>
  <c r="H58" i="69"/>
  <c r="H59" i="69"/>
  <c r="H60" i="69"/>
  <c r="H61" i="69"/>
  <c r="H62" i="69"/>
  <c r="H63" i="69"/>
  <c r="H64" i="69"/>
  <c r="H65" i="69"/>
  <c r="H66" i="69"/>
  <c r="H67" i="69"/>
  <c r="H68" i="69"/>
  <c r="H69" i="69"/>
  <c r="H70" i="69"/>
  <c r="H71" i="69"/>
  <c r="H72" i="69"/>
  <c r="H73" i="69"/>
  <c r="H74" i="69"/>
  <c r="H75" i="69"/>
  <c r="H76" i="69"/>
  <c r="H77" i="69"/>
  <c r="H78" i="69"/>
  <c r="H79" i="69"/>
  <c r="H80" i="69"/>
  <c r="H81" i="69"/>
  <c r="H82" i="69"/>
  <c r="H83" i="69"/>
  <c r="H84" i="69"/>
  <c r="H85" i="69"/>
  <c r="H86" i="69"/>
  <c r="H87" i="69"/>
  <c r="H88" i="69"/>
  <c r="H89" i="69"/>
  <c r="H90" i="69"/>
  <c r="H91" i="69"/>
  <c r="H92" i="69"/>
  <c r="H93" i="69"/>
  <c r="H94" i="69"/>
  <c r="H95" i="69"/>
  <c r="H96" i="69"/>
  <c r="H97" i="69"/>
  <c r="H98" i="69"/>
  <c r="H99" i="69"/>
  <c r="H100" i="69"/>
  <c r="H101" i="69"/>
  <c r="H102" i="69"/>
  <c r="H103" i="69"/>
  <c r="H104" i="69"/>
  <c r="H105" i="69"/>
  <c r="H106" i="69"/>
  <c r="H107" i="69"/>
  <c r="H108" i="69"/>
  <c r="H109" i="69"/>
  <c r="H110" i="69"/>
  <c r="H111" i="69"/>
  <c r="H112" i="69"/>
  <c r="H113" i="69"/>
  <c r="H114" i="69"/>
  <c r="H115" i="69"/>
  <c r="H116" i="69"/>
  <c r="H117" i="69"/>
  <c r="H118" i="69"/>
  <c r="H119" i="69"/>
  <c r="H120" i="69"/>
  <c r="H121" i="69"/>
  <c r="H122" i="69"/>
  <c r="H123" i="69"/>
  <c r="H124" i="69"/>
  <c r="H125" i="69"/>
  <c r="H126" i="69"/>
  <c r="H127" i="69"/>
  <c r="H128" i="69"/>
  <c r="H129" i="69"/>
  <c r="H130" i="69"/>
  <c r="H131" i="69"/>
  <c r="H132" i="69"/>
  <c r="H133" i="69"/>
  <c r="H134" i="69"/>
  <c r="H135" i="69"/>
  <c r="H136" i="69"/>
  <c r="H137" i="69"/>
  <c r="H138" i="69"/>
  <c r="H139" i="69"/>
  <c r="H140" i="69"/>
  <c r="H141" i="69"/>
  <c r="H142" i="69"/>
  <c r="H143" i="69"/>
  <c r="H144" i="69"/>
  <c r="H145" i="69"/>
  <c r="H146" i="69"/>
  <c r="H147" i="69"/>
  <c r="H148" i="69"/>
  <c r="H149" i="69"/>
  <c r="H150" i="69"/>
  <c r="H151" i="69"/>
  <c r="H152" i="69"/>
  <c r="H153" i="69"/>
  <c r="H154" i="69"/>
  <c r="H155" i="69"/>
  <c r="H156" i="69"/>
  <c r="H157" i="69"/>
  <c r="H158" i="69"/>
  <c r="H159" i="69"/>
  <c r="H160" i="69"/>
  <c r="H161" i="69"/>
  <c r="H162" i="69"/>
  <c r="H163" i="69"/>
  <c r="H164" i="69"/>
  <c r="H165" i="69"/>
  <c r="H166" i="69"/>
  <c r="H167" i="69"/>
  <c r="H168" i="69"/>
  <c r="H169" i="69"/>
  <c r="H170" i="69"/>
  <c r="H171" i="69"/>
  <c r="H172" i="69"/>
  <c r="H173" i="69"/>
  <c r="H174" i="69"/>
  <c r="H175" i="69"/>
  <c r="H176" i="69"/>
  <c r="H177" i="69"/>
  <c r="H178" i="69"/>
  <c r="H179" i="69"/>
  <c r="H180" i="69"/>
  <c r="H181" i="69"/>
  <c r="H182" i="69"/>
  <c r="H183" i="69"/>
  <c r="H184" i="69"/>
  <c r="H185" i="69"/>
  <c r="H186" i="69"/>
  <c r="H187" i="69"/>
  <c r="H188" i="69"/>
  <c r="H189" i="69"/>
  <c r="H190" i="69"/>
  <c r="H191" i="69"/>
  <c r="H192" i="69"/>
  <c r="H193" i="69"/>
  <c r="H194" i="69"/>
  <c r="H195" i="69"/>
  <c r="H196" i="69"/>
  <c r="H197" i="69"/>
  <c r="H198" i="69"/>
  <c r="H199" i="69"/>
  <c r="H200" i="69"/>
  <c r="H201" i="69"/>
  <c r="H202" i="69"/>
  <c r="H203" i="69"/>
  <c r="H204" i="69"/>
  <c r="H205" i="69"/>
  <c r="H206" i="69"/>
  <c r="H207" i="69"/>
  <c r="H208" i="69"/>
  <c r="H209" i="69"/>
  <c r="H210" i="69"/>
  <c r="H211" i="69"/>
  <c r="H212" i="69"/>
  <c r="H213" i="69"/>
  <c r="H214" i="69"/>
  <c r="H215" i="69"/>
  <c r="H216" i="69"/>
  <c r="H217" i="69"/>
  <c r="H218" i="69"/>
  <c r="H219" i="69"/>
  <c r="H220" i="69"/>
  <c r="H221" i="69"/>
  <c r="H222" i="69"/>
  <c r="H223" i="69"/>
  <c r="H224" i="69"/>
  <c r="H225" i="69"/>
  <c r="H226" i="69"/>
  <c r="H227" i="69"/>
  <c r="H228" i="69"/>
  <c r="H229" i="69"/>
  <c r="H230" i="69"/>
  <c r="H231" i="69"/>
  <c r="H232" i="69"/>
  <c r="H233" i="69"/>
  <c r="H234" i="69"/>
  <c r="H235" i="69"/>
  <c r="H236" i="69"/>
  <c r="H237" i="69"/>
  <c r="H238" i="69"/>
  <c r="H239" i="69"/>
  <c r="H240" i="69"/>
  <c r="H241" i="69"/>
  <c r="H242" i="69"/>
  <c r="H243" i="69"/>
  <c r="H244" i="69"/>
  <c r="H245" i="69"/>
  <c r="H246" i="69"/>
  <c r="H247" i="69"/>
  <c r="H248" i="69"/>
  <c r="H249" i="69"/>
  <c r="H250" i="69"/>
  <c r="H251" i="69"/>
  <c r="H252" i="69"/>
  <c r="H14" i="69"/>
  <c r="E15" i="69"/>
  <c r="E16" i="69"/>
  <c r="E17" i="69"/>
  <c r="E18" i="69"/>
  <c r="E19" i="69"/>
  <c r="E20" i="69"/>
  <c r="E21" i="69"/>
  <c r="E22" i="69"/>
  <c r="E23" i="69"/>
  <c r="E24" i="69"/>
  <c r="E25" i="69"/>
  <c r="E26" i="69"/>
  <c r="E27" i="69"/>
  <c r="E28" i="69"/>
  <c r="E29" i="69"/>
  <c r="E30" i="69"/>
  <c r="E31" i="69"/>
  <c r="E32" i="69"/>
  <c r="E33" i="69"/>
  <c r="E34" i="69"/>
  <c r="E35" i="69"/>
  <c r="E36" i="69"/>
  <c r="E37" i="69"/>
  <c r="E38" i="69"/>
  <c r="E39" i="69"/>
  <c r="E40" i="69"/>
  <c r="E41" i="69"/>
  <c r="E42" i="69"/>
  <c r="E43" i="69"/>
  <c r="E44" i="69"/>
  <c r="E45" i="69"/>
  <c r="E46" i="69"/>
  <c r="E47" i="69"/>
  <c r="E48" i="69"/>
  <c r="E49" i="69"/>
  <c r="E50" i="69"/>
  <c r="E51" i="69"/>
  <c r="E52" i="69"/>
  <c r="E53" i="69"/>
  <c r="E54" i="69"/>
  <c r="E55" i="69"/>
  <c r="E56" i="69"/>
  <c r="E57" i="69"/>
  <c r="E58" i="69"/>
  <c r="E59" i="69"/>
  <c r="E60" i="69"/>
  <c r="E61" i="69"/>
  <c r="E62" i="69"/>
  <c r="E63" i="69"/>
  <c r="E64" i="69"/>
  <c r="E65" i="69"/>
  <c r="E66" i="69"/>
  <c r="E67" i="69"/>
  <c r="E68" i="69"/>
  <c r="E69" i="69"/>
  <c r="E70" i="69"/>
  <c r="E71" i="69"/>
  <c r="E72" i="69"/>
  <c r="E73" i="69"/>
  <c r="E74" i="69"/>
  <c r="E75" i="69"/>
  <c r="E76" i="69"/>
  <c r="E77" i="69"/>
  <c r="E78" i="69"/>
  <c r="E79" i="69"/>
  <c r="E80" i="69"/>
  <c r="E81" i="69"/>
  <c r="E82" i="69"/>
  <c r="E83" i="69"/>
  <c r="E84" i="69"/>
  <c r="E85" i="69"/>
  <c r="E86" i="69"/>
  <c r="E87" i="69"/>
  <c r="E88" i="69"/>
  <c r="E89" i="69"/>
  <c r="E90" i="69"/>
  <c r="E91" i="69"/>
  <c r="E92" i="69"/>
  <c r="E93" i="69"/>
  <c r="E94" i="69"/>
  <c r="E95" i="69"/>
  <c r="E96" i="69"/>
  <c r="E97" i="69"/>
  <c r="E98" i="69"/>
  <c r="E99" i="69"/>
  <c r="E100" i="69"/>
  <c r="E101" i="69"/>
  <c r="E102" i="69"/>
  <c r="E103" i="69"/>
  <c r="E104" i="69"/>
  <c r="E105" i="69"/>
  <c r="E106" i="69"/>
  <c r="E107" i="69"/>
  <c r="E108" i="69"/>
  <c r="E109" i="69"/>
  <c r="E110" i="69"/>
  <c r="E111" i="69"/>
  <c r="E112" i="69"/>
  <c r="E113" i="69"/>
  <c r="E114" i="69"/>
  <c r="E115" i="69"/>
  <c r="E116" i="69"/>
  <c r="E117" i="69"/>
  <c r="E118" i="69"/>
  <c r="E119" i="69"/>
  <c r="E120" i="69"/>
  <c r="E121" i="69"/>
  <c r="E122" i="69"/>
  <c r="E123" i="69"/>
  <c r="E124" i="69"/>
  <c r="E125" i="69"/>
  <c r="E126" i="69"/>
  <c r="E127" i="69"/>
  <c r="E128" i="69"/>
  <c r="E129" i="69"/>
  <c r="E130" i="69"/>
  <c r="E131" i="69"/>
  <c r="E132" i="69"/>
  <c r="E133" i="69"/>
  <c r="E134" i="69"/>
  <c r="E135" i="69"/>
  <c r="E136" i="69"/>
  <c r="E137" i="69"/>
  <c r="E138" i="69"/>
  <c r="E139" i="69"/>
  <c r="E140" i="69"/>
  <c r="E141" i="69"/>
  <c r="E142" i="69"/>
  <c r="E143" i="69"/>
  <c r="E144" i="69"/>
  <c r="E145" i="69"/>
  <c r="E146" i="69"/>
  <c r="E147" i="69"/>
  <c r="E148" i="69"/>
  <c r="E149" i="69"/>
  <c r="E150" i="69"/>
  <c r="E151" i="69"/>
  <c r="E152" i="69"/>
  <c r="E153" i="69"/>
  <c r="E154" i="69"/>
  <c r="E155" i="69"/>
  <c r="E156" i="69"/>
  <c r="E157" i="69"/>
  <c r="E158" i="69"/>
  <c r="E159" i="69"/>
  <c r="E160" i="69"/>
  <c r="E161" i="69"/>
  <c r="E162" i="69"/>
  <c r="E163" i="69"/>
  <c r="E164" i="69"/>
  <c r="E165" i="69"/>
  <c r="E166" i="69"/>
  <c r="E167" i="69"/>
  <c r="E168" i="69"/>
  <c r="E169" i="69"/>
  <c r="E170" i="69"/>
  <c r="E171" i="69"/>
  <c r="E172" i="69"/>
  <c r="E173" i="69"/>
  <c r="E174" i="69"/>
  <c r="E175" i="69"/>
  <c r="E176" i="69"/>
  <c r="E177" i="69"/>
  <c r="E178" i="69"/>
  <c r="E179" i="69"/>
  <c r="E180" i="69"/>
  <c r="E181" i="69"/>
  <c r="E182" i="69"/>
  <c r="E183" i="69"/>
  <c r="E184" i="69"/>
  <c r="E185" i="69"/>
  <c r="E186" i="69"/>
  <c r="E187" i="69"/>
  <c r="E188" i="69"/>
  <c r="E189" i="69"/>
  <c r="E190" i="69"/>
  <c r="E191" i="69"/>
  <c r="E192" i="69"/>
  <c r="E193" i="69"/>
  <c r="E194" i="69"/>
  <c r="E195" i="69"/>
  <c r="E196" i="69"/>
  <c r="E197" i="69"/>
  <c r="E198" i="69"/>
  <c r="E199" i="69"/>
  <c r="E200" i="69"/>
  <c r="E201" i="69"/>
  <c r="E202" i="69"/>
  <c r="E203" i="69"/>
  <c r="E204" i="69"/>
  <c r="E205" i="69"/>
  <c r="E206" i="69"/>
  <c r="E207" i="69"/>
  <c r="E208" i="69"/>
  <c r="E209" i="69"/>
  <c r="E210" i="69"/>
  <c r="E211" i="69"/>
  <c r="E212" i="69"/>
  <c r="E213" i="69"/>
  <c r="E214" i="69"/>
  <c r="E215" i="69"/>
  <c r="E216" i="69"/>
  <c r="E217" i="69"/>
  <c r="E218" i="69"/>
  <c r="E219" i="69"/>
  <c r="E220" i="69"/>
  <c r="E221" i="69"/>
  <c r="E222" i="69"/>
  <c r="E223" i="69"/>
  <c r="E224" i="69"/>
  <c r="E225" i="69"/>
  <c r="E226" i="69"/>
  <c r="E227" i="69"/>
  <c r="E228" i="69"/>
  <c r="E229" i="69"/>
  <c r="E230" i="69"/>
  <c r="E231" i="69"/>
  <c r="E232" i="69"/>
  <c r="E233" i="69"/>
  <c r="E234" i="69"/>
  <c r="E235" i="69"/>
  <c r="E236" i="69"/>
  <c r="E237" i="69"/>
  <c r="E238" i="69"/>
  <c r="E239" i="69"/>
  <c r="E240" i="69"/>
  <c r="E241" i="69"/>
  <c r="E242" i="69"/>
  <c r="E243" i="69"/>
  <c r="E244" i="69"/>
  <c r="E245" i="69"/>
  <c r="E246" i="69"/>
  <c r="E247" i="69"/>
  <c r="E248" i="69"/>
  <c r="E249" i="69"/>
  <c r="E250" i="69"/>
  <c r="E251" i="69"/>
  <c r="E252" i="69"/>
  <c r="D14" i="69"/>
  <c r="E14" i="69"/>
  <c r="D15" i="69"/>
  <c r="D16" i="69"/>
  <c r="D17" i="69"/>
  <c r="D18" i="69"/>
  <c r="D19" i="69"/>
  <c r="D20" i="69"/>
  <c r="D21" i="69"/>
  <c r="D22" i="69"/>
  <c r="D23" i="69"/>
  <c r="D24" i="69"/>
  <c r="D25" i="69"/>
  <c r="D26" i="69"/>
  <c r="D27" i="69"/>
  <c r="D28" i="69"/>
  <c r="D29" i="69"/>
  <c r="D30" i="69"/>
  <c r="D31" i="69"/>
  <c r="D32" i="69"/>
  <c r="D33" i="69"/>
  <c r="D34" i="69"/>
  <c r="D35" i="69"/>
  <c r="D36" i="69"/>
  <c r="D37" i="69"/>
  <c r="D38" i="69"/>
  <c r="D39" i="69"/>
  <c r="D40" i="69"/>
  <c r="D41" i="69"/>
  <c r="D42" i="69"/>
  <c r="D43" i="69"/>
  <c r="D44" i="69"/>
  <c r="D45" i="69"/>
  <c r="D46" i="69"/>
  <c r="D47" i="69"/>
  <c r="D48" i="69"/>
  <c r="D49" i="69"/>
  <c r="D50" i="69"/>
  <c r="D51" i="69"/>
  <c r="D52" i="69"/>
  <c r="D53" i="69"/>
  <c r="D54" i="69"/>
  <c r="D55" i="69"/>
  <c r="D56" i="69"/>
  <c r="D57" i="69"/>
  <c r="D58" i="69"/>
  <c r="D59" i="69"/>
  <c r="D60" i="69"/>
  <c r="D61" i="69"/>
  <c r="D62" i="69"/>
  <c r="D63" i="69"/>
  <c r="D64" i="69"/>
  <c r="D65" i="69"/>
  <c r="D66" i="69"/>
  <c r="D67" i="69"/>
  <c r="D68" i="69"/>
  <c r="D69" i="69"/>
  <c r="D70" i="69"/>
  <c r="D71" i="69"/>
  <c r="D72" i="69"/>
  <c r="D73" i="69"/>
  <c r="D74" i="69"/>
  <c r="D75" i="69"/>
  <c r="D76" i="69"/>
  <c r="D77" i="69"/>
  <c r="D78" i="69"/>
  <c r="D79" i="69"/>
  <c r="D80" i="69"/>
  <c r="D81" i="69"/>
  <c r="D82" i="69"/>
  <c r="D83" i="69"/>
  <c r="D84" i="69"/>
  <c r="D85" i="69"/>
  <c r="D86" i="69"/>
  <c r="D87" i="69"/>
  <c r="D88" i="69"/>
  <c r="D89" i="69"/>
  <c r="D90" i="69"/>
  <c r="D91" i="69"/>
  <c r="D92" i="69"/>
  <c r="D93" i="69"/>
  <c r="D94" i="69"/>
  <c r="D95" i="69"/>
  <c r="D96" i="69"/>
  <c r="D97" i="69"/>
  <c r="D98" i="69"/>
  <c r="D99" i="69"/>
  <c r="D100" i="69"/>
  <c r="D101" i="69"/>
  <c r="D102" i="69"/>
  <c r="D103" i="69"/>
  <c r="D104" i="69"/>
  <c r="D105" i="69"/>
  <c r="D106" i="69"/>
  <c r="D107" i="69"/>
  <c r="D108" i="69"/>
  <c r="D109" i="69"/>
  <c r="D110" i="69"/>
  <c r="D111" i="69"/>
  <c r="D112" i="69"/>
  <c r="D113" i="69"/>
  <c r="D114" i="69"/>
  <c r="D115" i="69"/>
  <c r="D116" i="69"/>
  <c r="D117" i="69"/>
  <c r="D118" i="69"/>
  <c r="D119" i="69"/>
  <c r="D120" i="69"/>
  <c r="D121" i="69"/>
  <c r="D122" i="69"/>
  <c r="D123" i="69"/>
  <c r="D124" i="69"/>
  <c r="D125" i="69"/>
  <c r="D126" i="69"/>
  <c r="D127" i="69"/>
  <c r="D128" i="69"/>
  <c r="D129" i="69"/>
  <c r="D130" i="69"/>
  <c r="D131" i="69"/>
  <c r="D132" i="69"/>
  <c r="D133" i="69"/>
  <c r="D134" i="69"/>
  <c r="D135" i="69"/>
  <c r="D136" i="69"/>
  <c r="D137" i="69"/>
  <c r="D138" i="69"/>
  <c r="D139" i="69"/>
  <c r="D140" i="69"/>
  <c r="D141" i="69"/>
  <c r="D142" i="69"/>
  <c r="D143" i="69"/>
  <c r="D144" i="69"/>
  <c r="D145" i="69"/>
  <c r="D146" i="69"/>
  <c r="D147" i="69"/>
  <c r="D148" i="69"/>
  <c r="D149" i="69"/>
  <c r="D150" i="69"/>
  <c r="D151" i="69"/>
  <c r="D152" i="69"/>
  <c r="D153" i="69"/>
  <c r="D154" i="69"/>
  <c r="D155" i="69"/>
  <c r="D156" i="69"/>
  <c r="D157" i="69"/>
  <c r="D158" i="69"/>
  <c r="D159" i="69"/>
  <c r="D160" i="69"/>
  <c r="D161" i="69"/>
  <c r="D162" i="69"/>
  <c r="D163" i="69"/>
  <c r="D164" i="69"/>
  <c r="D165" i="69"/>
  <c r="D166" i="69"/>
  <c r="D167" i="69"/>
  <c r="D168" i="69"/>
  <c r="D169" i="69"/>
  <c r="D170" i="69"/>
  <c r="D171" i="69"/>
  <c r="D172" i="69"/>
  <c r="D173" i="69"/>
  <c r="D174" i="69"/>
  <c r="D175" i="69"/>
  <c r="D176" i="69"/>
  <c r="D177" i="69"/>
  <c r="D178" i="69"/>
  <c r="D179" i="69"/>
  <c r="D180" i="69"/>
  <c r="D181" i="69"/>
  <c r="D182" i="69"/>
  <c r="D183" i="69"/>
  <c r="D184" i="69"/>
  <c r="D185" i="69"/>
  <c r="D186" i="69"/>
  <c r="D187" i="69"/>
  <c r="D188" i="69"/>
  <c r="D189" i="69"/>
  <c r="D190" i="69"/>
  <c r="D191" i="69"/>
  <c r="D192" i="69"/>
  <c r="D193" i="69"/>
  <c r="D194" i="69"/>
  <c r="D195" i="69"/>
  <c r="D196" i="69"/>
  <c r="D197" i="69"/>
  <c r="D198" i="69"/>
  <c r="D199" i="69"/>
  <c r="D200" i="69"/>
  <c r="D201" i="69"/>
  <c r="D202" i="69"/>
  <c r="D203" i="69"/>
  <c r="D204" i="69"/>
  <c r="D205" i="69"/>
  <c r="D206" i="69"/>
  <c r="D207" i="69"/>
  <c r="D208" i="69"/>
  <c r="D209" i="69"/>
  <c r="D210" i="69"/>
  <c r="D211" i="69"/>
  <c r="D212" i="69"/>
  <c r="D213" i="69"/>
  <c r="D214" i="69"/>
  <c r="D215" i="69"/>
  <c r="D216" i="69"/>
  <c r="D217" i="69"/>
  <c r="D218" i="69"/>
  <c r="D219" i="69"/>
  <c r="D220" i="69"/>
  <c r="D221" i="69"/>
  <c r="D222" i="69"/>
  <c r="D223" i="69"/>
  <c r="D224" i="69"/>
  <c r="D225" i="69"/>
  <c r="D226" i="69"/>
  <c r="D227" i="69"/>
  <c r="D228" i="69"/>
  <c r="D229" i="69"/>
  <c r="D230" i="69"/>
  <c r="D231" i="69"/>
  <c r="D232" i="69"/>
  <c r="D233" i="69"/>
  <c r="D234" i="69"/>
  <c r="D235" i="69"/>
  <c r="D236" i="69"/>
  <c r="D237" i="69"/>
  <c r="D238" i="69"/>
  <c r="D239" i="69"/>
  <c r="D240" i="69"/>
  <c r="D241" i="69"/>
  <c r="D242" i="69"/>
  <c r="D243" i="69"/>
  <c r="D244" i="69"/>
  <c r="D245" i="69"/>
  <c r="D246" i="69"/>
  <c r="D247" i="69"/>
  <c r="D248" i="69"/>
  <c r="D249" i="69"/>
  <c r="D250" i="69"/>
  <c r="D251" i="69"/>
  <c r="D252" i="69"/>
</calcChain>
</file>

<file path=xl/sharedStrings.xml><?xml version="1.0" encoding="utf-8"?>
<sst xmlns="http://schemas.openxmlformats.org/spreadsheetml/2006/main" count="389" uniqueCount="39">
  <si>
    <t>Concepto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</si>
  <si>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</si>
  <si>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</si>
  <si>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</si>
  <si>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</si>
  <si>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</si>
  <si>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</si>
  <si>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</si>
  <si>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</si>
  <si>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</si>
  <si>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</si>
  <si>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</si>
  <si>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</si>
  <si>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Actividades primarias</t>
  </si>
  <si>
    <t>Agricultura, ganadería, caza, silvicultura y pesca; Explotación de minas y canteras</t>
  </si>
  <si>
    <t>Actividades secundarias</t>
  </si>
  <si>
    <t>Industrias manufactureras; Construcción</t>
  </si>
  <si>
    <t>Actividades terciarias</t>
  </si>
  <si>
    <t>Suministro de electricidad, gas, vapor y aire acondicionado; Distribución de agua; evacuación y tratamiento de aguas residuales, gestión de desechos y actividades de saneamiento ambiental</t>
  </si>
  <si>
    <t>Comercio al por mayor y al por menor; Reparación de vehículos automotores y motocicletas; Transporte y almacenamiento; Alojamiento y servicios de comida</t>
  </si>
  <si>
    <t>Información y comunicaciones</t>
  </si>
  <si>
    <t>Actividades financieras y de seguros</t>
  </si>
  <si>
    <t>Actividades inmobiliarias</t>
  </si>
  <si>
    <t>Actividades profesionales, científicas y técnicas; Actividades de servicios administrativos y de apoyo</t>
  </si>
  <si>
    <t>Administración pública y defensa; planes de seguridad social de afiliación obligatoria; Educación; Actividades de atención de la salud humana y de servicios sociales; 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</si>
  <si>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Indicador de Seguimiento a la Economía</t>
  </si>
  <si>
    <t>fecha</t>
  </si>
  <si>
    <t>ISE_do</t>
  </si>
  <si>
    <t>ISE_do_T</t>
  </si>
  <si>
    <t>ISE_dae</t>
  </si>
  <si>
    <t>ISE_do_log</t>
  </si>
  <si>
    <t>ISE_do_T_log</t>
  </si>
  <si>
    <t>ISE_dae_T</t>
  </si>
  <si>
    <t>ISE_dae_log</t>
  </si>
  <si>
    <t>ISE_dae_T_log</t>
  </si>
  <si>
    <t>ISE_ct</t>
  </si>
  <si>
    <t>ISE_ct_T</t>
  </si>
  <si>
    <t>ISE_ct_log</t>
  </si>
  <si>
    <t>ISE_ct_T_log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</si>
</sst>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7" formatCode="0.000%"/>
    <numFmt numFmtId="168" formatCode="0.000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sz val="9"/>
      <name val="Segoe UI"/>
      <family val="2"/>
    </font>
    <font>
      <b/>
      <sz val="9"/>
      <name val="Segoe UI"/>
      <family val="2"/>
    </font>
    <font>
      <b/>
      <sz val="9"/>
      <color theme="1"/>
      <name val="Segoe UI"/>
      <family val="2"/>
    </font>
    <font>
      <sz val="9"/>
      <color theme="1"/>
      <name val="Segoe UI"/>
      <family val="2"/>
    </font>
    <font>
      <b/>
      <sz val="9"/>
      <color rgb="FF000000"/>
      <name val="Segoe UI"/>
      <family val="2"/>
      <charset val="1"/>
    </font>
    <font>
      <sz val="9"/>
      <color rgb="FF000000"/>
      <name val="Segoe UI"/>
      <family val="2"/>
      <charset val="1"/>
    </font>
    <font>
      <b/>
      <sz val="9"/>
      <name val="Segoe UI"/>
      <family val="2"/>
      <charset val="1"/>
    </font>
    <font>
      <sz val="9"/>
      <name val="Segoe UI"/>
      <family val="2"/>
      <charset val="1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3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165" fontId="7" fillId="4" borderId="0" xfId="4" applyNumberFormat="1" applyFont="1" applyFill="1" applyBorder="1" applyAlignment="1">
      <alignment horizontal="center" vertical="center"/>
    </xf>
    <xf numFmtId="165" fontId="7" fillId="0" borderId="0" xfId="4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165" fontId="6" fillId="4" borderId="0" xfId="4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5" fillId="4" borderId="0" xfId="0" applyFont="1" applyFill="1" applyAlignment="1">
      <alignment horizontal="left" vertical="center" wrapText="1" indent="3"/>
    </xf>
    <xf numFmtId="0" fontId="4" fillId="0" borderId="0" xfId="0" applyFont="1" applyAlignment="1">
      <alignment horizontal="left" vertical="center" wrapText="1" indent="5"/>
    </xf>
    <xf numFmtId="0" fontId="4" fillId="3" borderId="0" xfId="0" applyFont="1" applyFill="1" applyAlignment="1">
      <alignment horizontal="left" vertical="center" wrapText="1" indent="5"/>
    </xf>
    <xf numFmtId="0" fontId="5" fillId="3" borderId="1" xfId="0" applyFont="1" applyFill="1" applyBorder="1" applyAlignment="1">
      <alignment horizontal="left" vertical="center" wrapText="1" indent="3"/>
    </xf>
    <xf numFmtId="0" fontId="6" fillId="2" borderId="4" xfId="0" applyFont="1" applyFill="1" applyBorder="1" applyAlignment="1">
      <alignment horizontal="center" vertical="center" wrapText="1"/>
    </xf>
    <xf numFmtId="165" fontId="6" fillId="4" borderId="3" xfId="4" applyNumberFormat="1" applyFont="1" applyFill="1" applyBorder="1" applyAlignment="1">
      <alignment horizontal="center" vertical="center"/>
    </xf>
    <xf numFmtId="165" fontId="7" fillId="0" borderId="3" xfId="4" applyNumberFormat="1" applyFont="1" applyFill="1" applyBorder="1" applyAlignment="1">
      <alignment horizontal="center" vertical="center"/>
    </xf>
    <xf numFmtId="165" fontId="7" fillId="4" borderId="3" xfId="4" applyNumberFormat="1" applyFont="1" applyFill="1" applyBorder="1" applyAlignment="1">
      <alignment horizontal="center" vertical="center"/>
    </xf>
    <xf numFmtId="165" fontId="6" fillId="3" borderId="4" xfId="0" applyNumberFormat="1" applyFont="1" applyFill="1" applyBorder="1" applyAlignment="1">
      <alignment horizontal="center" vertical="center"/>
    </xf>
    <xf numFmtId="17" fontId="6" fillId="2" borderId="1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vertical="center" wrapText="1"/>
    </xf>
    <xf numFmtId="165" fontId="8" fillId="6" borderId="0" xfId="0" applyNumberFormat="1" applyFont="1" applyFill="1" applyAlignment="1">
      <alignment horizontal="center" vertical="center"/>
    </xf>
    <xf numFmtId="165" fontId="8" fillId="6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wrapText="1" indent="5"/>
    </xf>
    <xf numFmtId="165" fontId="9" fillId="0" borderId="0" xfId="0" applyNumberFormat="1" applyFont="1" applyAlignment="1">
      <alignment horizontal="center" vertical="center"/>
    </xf>
    <xf numFmtId="165" fontId="9" fillId="0" borderId="3" xfId="0" applyNumberFormat="1" applyFont="1" applyBorder="1" applyAlignment="1">
      <alignment horizontal="center" vertical="center"/>
    </xf>
    <xf numFmtId="165" fontId="9" fillId="6" borderId="0" xfId="0" applyNumberFormat="1" applyFont="1" applyFill="1" applyAlignment="1">
      <alignment horizontal="center" vertical="center"/>
    </xf>
    <xf numFmtId="165" fontId="9" fillId="6" borderId="3" xfId="0" applyNumberFormat="1" applyFont="1" applyFill="1" applyBorder="1" applyAlignment="1">
      <alignment horizontal="center" vertical="center"/>
    </xf>
    <xf numFmtId="165" fontId="8" fillId="6" borderId="1" xfId="0" applyNumberFormat="1" applyFont="1" applyFill="1" applyBorder="1" applyAlignment="1">
      <alignment horizontal="center" vertical="center"/>
    </xf>
    <xf numFmtId="165" fontId="8" fillId="6" borderId="4" xfId="0" applyNumberFormat="1" applyFont="1" applyFill="1" applyBorder="1" applyAlignment="1">
      <alignment horizontal="center" vertical="center"/>
    </xf>
    <xf numFmtId="0" fontId="8" fillId="5" borderId="2" xfId="0" applyFont="1" applyFill="1" applyBorder="1" applyAlignment="1">
      <alignment vertical="center" wrapText="1"/>
    </xf>
    <xf numFmtId="0" fontId="5" fillId="4" borderId="0" xfId="0" applyFont="1" applyFill="1" applyAlignment="1">
      <alignment horizontal="left" vertical="center" indent="3"/>
    </xf>
    <xf numFmtId="0" fontId="4" fillId="0" borderId="0" xfId="0" applyFont="1" applyAlignment="1">
      <alignment horizontal="left" vertical="center" indent="5"/>
    </xf>
    <xf numFmtId="0" fontId="4" fillId="3" borderId="0" xfId="0" applyFont="1" applyFill="1" applyAlignment="1">
      <alignment horizontal="left" vertical="center" indent="5"/>
    </xf>
    <xf numFmtId="0" fontId="5" fillId="3" borderId="1" xfId="0" applyFont="1" applyFill="1" applyBorder="1" applyAlignment="1">
      <alignment horizontal="left" vertical="center" indent="3"/>
    </xf>
    <xf numFmtId="17" fontId="8" fillId="5" borderId="1" xfId="0" applyNumberFormat="1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left" vertical="center" indent="3"/>
    </xf>
    <xf numFmtId="0" fontId="11" fillId="0" borderId="0" xfId="0" applyFont="1" applyAlignment="1">
      <alignment horizontal="left" vertical="center" indent="5"/>
    </xf>
    <xf numFmtId="0" fontId="11" fillId="6" borderId="0" xfId="0" applyFont="1" applyFill="1" applyAlignment="1">
      <alignment horizontal="left" vertical="center" indent="5"/>
    </xf>
    <xf numFmtId="0" fontId="10" fillId="6" borderId="1" xfId="0" applyFont="1" applyFill="1" applyBorder="1" applyAlignment="1">
      <alignment horizontal="left" vertical="center" indent="3"/>
    </xf>
    <xf numFmtId="0" fontId="6" fillId="2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5" fillId="4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0" fillId="0" borderId="5" xfId="0" applyBorder="1"/>
    <xf numFmtId="167" fontId="0" fillId="0" borderId="5" xfId="5" applyNumberFormat="1" applyFont="1" applyBorder="1"/>
    <xf numFmtId="0" fontId="0" fillId="7" borderId="6" xfId="0" applyFill="1" applyBorder="1"/>
    <xf numFmtId="17" fontId="0" fillId="7" borderId="5" xfId="0" applyNumberFormat="1" applyFill="1" applyBorder="1"/>
    <xf numFmtId="0" fontId="0" fillId="8" borderId="7" xfId="0" applyFill="1" applyBorder="1"/>
    <xf numFmtId="165" fontId="6" fillId="8" borderId="5" xfId="0" applyNumberFormat="1" applyFont="1" applyFill="1" applyBorder="1" applyAlignment="1">
      <alignment horizontal="center" vertical="center"/>
    </xf>
    <xf numFmtId="165" fontId="6" fillId="8" borderId="5" xfId="4" applyNumberFormat="1" applyFont="1" applyFill="1" applyBorder="1" applyAlignment="1">
      <alignment horizontal="center" vertical="center"/>
    </xf>
    <xf numFmtId="0" fontId="0" fillId="9" borderId="7" xfId="0" applyFill="1" applyBorder="1"/>
    <xf numFmtId="165" fontId="6" fillId="9" borderId="5" xfId="0" applyNumberFormat="1" applyFont="1" applyFill="1" applyBorder="1" applyAlignment="1">
      <alignment horizontal="center" vertical="center"/>
    </xf>
    <xf numFmtId="168" fontId="6" fillId="9" borderId="5" xfId="5" applyNumberFormat="1" applyFont="1" applyFill="1" applyBorder="1" applyAlignment="1">
      <alignment horizontal="center" vertical="center"/>
    </xf>
    <xf numFmtId="167" fontId="6" fillId="9" borderId="5" xfId="5" applyNumberFormat="1" applyFont="1" applyFill="1" applyBorder="1" applyAlignment="1">
      <alignment horizontal="center" vertical="center"/>
    </xf>
    <xf numFmtId="0" fontId="0" fillId="10" borderId="7" xfId="0" applyFill="1" applyBorder="1"/>
    <xf numFmtId="165" fontId="6" fillId="10" borderId="5" xfId="0" applyNumberFormat="1" applyFont="1" applyFill="1" applyBorder="1" applyAlignment="1">
      <alignment horizontal="center" vertical="center"/>
    </xf>
    <xf numFmtId="165" fontId="6" fillId="10" borderId="5" xfId="4" applyNumberFormat="1" applyFont="1" applyFill="1" applyBorder="1" applyAlignment="1">
      <alignment horizontal="center" vertical="center"/>
    </xf>
    <xf numFmtId="0" fontId="0" fillId="11" borderId="7" xfId="0" applyFill="1" applyBorder="1"/>
    <xf numFmtId="165" fontId="6" fillId="11" borderId="5" xfId="0" applyNumberFormat="1" applyFont="1" applyFill="1" applyBorder="1" applyAlignment="1">
      <alignment horizontal="center" vertical="center"/>
    </xf>
    <xf numFmtId="0" fontId="0" fillId="12" borderId="7" xfId="0" applyFill="1" applyBorder="1"/>
    <xf numFmtId="165" fontId="6" fillId="12" borderId="5" xfId="0" applyNumberFormat="1" applyFont="1" applyFill="1" applyBorder="1" applyAlignment="1">
      <alignment horizontal="center" vertical="center"/>
    </xf>
    <xf numFmtId="165" fontId="6" fillId="12" borderId="5" xfId="4" applyNumberFormat="1" applyFont="1" applyFill="1" applyBorder="1" applyAlignment="1">
      <alignment horizontal="center" vertical="center"/>
    </xf>
    <xf numFmtId="0" fontId="0" fillId="13" borderId="7" xfId="0" applyFill="1" applyBorder="1"/>
    <xf numFmtId="0" fontId="0" fillId="13" borderId="8" xfId="0" applyFill="1" applyBorder="1"/>
    <xf numFmtId="165" fontId="6" fillId="13" borderId="5" xfId="0" applyNumberFormat="1" applyFont="1" applyFill="1" applyBorder="1" applyAlignment="1">
      <alignment horizontal="center" vertical="center"/>
    </xf>
    <xf numFmtId="0" fontId="12" fillId="9" borderId="5" xfId="0" applyFont="1" applyFill="1" applyBorder="1"/>
    <xf numFmtId="0" fontId="12" fillId="11" borderId="5" xfId="0" applyFont="1" applyFill="1" applyBorder="1"/>
    <xf numFmtId="0" fontId="12" fillId="13" borderId="5" xfId="0" applyFont="1" applyFill="1" applyBorder="1"/>
    <xf numFmtId="167" fontId="12" fillId="11" borderId="5" xfId="5" applyNumberFormat="1" applyFont="1" applyFill="1" applyBorder="1"/>
    <xf numFmtId="167" fontId="12" fillId="13" borderId="5" xfId="5" applyNumberFormat="1" applyFont="1" applyFill="1" applyBorder="1"/>
  </cellXfs>
  <cellStyles count="6">
    <cellStyle name="Hipervínculo 2" xfId="2" xr:uid="{00000000-0005-0000-0000-000001000000}"/>
    <cellStyle name="Millares" xfId="4" builtinId="3"/>
    <cellStyle name="Normal" xfId="0" builtinId="0"/>
    <cellStyle name="Normal 2 3" xfId="3" xr:uid="{00000000-0005-0000-0000-000004000000}"/>
    <cellStyle name="Normal 3" xfId="1" xr:uid="{00000000-0005-0000-0000-000005000000}"/>
    <cellStyle name="Porcentaje" xfId="5" builtinId="5"/>
  </cellStyles>
  <dxfs count="0"/>
  <tableStyles count="0" defaultTableStyle="TableStyleMedium2" defaultPivotStyle="PivotStyleLight16"/>
  <colors>
    <mruColors>
      <color rgb="FFF2F2F2"/>
      <color rgb="FFBFBFBF"/>
      <color rgb="FFB6004B"/>
      <color rgb="FF056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32139-F299-814F-9B5E-36AA90F12C85}">
  <dimension ref="A1:IT254"/>
  <sheetViews>
    <sheetView tabSelected="1" workbookViewId="0">
      <selection activeCell="Q20" sqref="Q20"/>
    </sheetView>
  </sheetViews>
  <sheetFormatPr baseColWidth="10" defaultRowHeight="15" x14ac:dyDescent="0.2"/>
  <cols>
    <col min="9" max="9" width="11.6640625" bestFit="1" customWidth="1"/>
  </cols>
  <sheetData>
    <row r="1" spans="1:254" x14ac:dyDescent="0.2">
      <c r="A1" s="47" t="s">
        <v>26</v>
      </c>
      <c r="B1" s="49" t="s">
        <v>27</v>
      </c>
      <c r="C1" s="49" t="s">
        <v>28</v>
      </c>
      <c r="D1" s="52" t="s">
        <v>30</v>
      </c>
      <c r="E1" s="52" t="s">
        <v>31</v>
      </c>
      <c r="F1" s="56" t="s">
        <v>29</v>
      </c>
      <c r="G1" s="56" t="s">
        <v>32</v>
      </c>
      <c r="H1" s="59" t="s">
        <v>33</v>
      </c>
      <c r="I1" s="59" t="s">
        <v>34</v>
      </c>
      <c r="J1" s="61" t="s">
        <v>35</v>
      </c>
      <c r="K1" s="61" t="s">
        <v>36</v>
      </c>
      <c r="L1" s="64" t="s">
        <v>37</v>
      </c>
      <c r="M1" s="65" t="s">
        <v>38</v>
      </c>
    </row>
    <row r="2" spans="1:254" x14ac:dyDescent="0.2">
      <c r="A2" s="48">
        <v>38353</v>
      </c>
      <c r="B2" s="50">
        <v>59.984821427587278</v>
      </c>
      <c r="C2" s="51">
        <v>58.35149567160456</v>
      </c>
      <c r="D2" s="67"/>
      <c r="E2" s="53"/>
      <c r="F2" s="57">
        <v>63.946161757062413</v>
      </c>
      <c r="G2" s="58">
        <v>61.7310140257201</v>
      </c>
      <c r="H2" s="60"/>
      <c r="I2" s="60"/>
      <c r="J2" s="62">
        <v>63.988363255281676</v>
      </c>
      <c r="K2" s="63">
        <v>62.034438741221777</v>
      </c>
      <c r="L2" s="66"/>
      <c r="M2" s="66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17"/>
    </row>
    <row r="3" spans="1:254" x14ac:dyDescent="0.2">
      <c r="A3" s="48">
        <v>38384</v>
      </c>
      <c r="B3" s="50">
        <v>61.49515525691087</v>
      </c>
      <c r="C3" s="51">
        <v>60.301586148893747</v>
      </c>
      <c r="D3" s="67"/>
      <c r="E3" s="67"/>
      <c r="F3" s="57">
        <v>64.097336019415863</v>
      </c>
      <c r="G3" s="58">
        <v>61.91407423614158</v>
      </c>
      <c r="H3" s="68"/>
      <c r="I3" s="68"/>
      <c r="J3" s="62">
        <v>64.028896064634296</v>
      </c>
      <c r="K3" s="63">
        <v>62.272229880861239</v>
      </c>
      <c r="L3" s="69"/>
      <c r="M3" s="69"/>
    </row>
    <row r="4" spans="1:254" x14ac:dyDescent="0.2">
      <c r="A4" s="48">
        <v>38412</v>
      </c>
      <c r="B4" s="50">
        <v>62.146703097712511</v>
      </c>
      <c r="C4" s="51">
        <v>61.359849049807238</v>
      </c>
      <c r="D4" s="67"/>
      <c r="E4" s="67"/>
      <c r="F4" s="57">
        <v>64.02343740251824</v>
      </c>
      <c r="G4" s="58">
        <v>62.055612193389408</v>
      </c>
      <c r="H4" s="68"/>
      <c r="I4" s="68"/>
      <c r="J4" s="62">
        <v>64.099473794524087</v>
      </c>
      <c r="K4" s="63">
        <v>62.526065751936407</v>
      </c>
      <c r="L4" s="69"/>
      <c r="M4" s="69"/>
    </row>
    <row r="5" spans="1:254" x14ac:dyDescent="0.2">
      <c r="A5" s="48">
        <v>38443</v>
      </c>
      <c r="B5" s="50">
        <v>62.943698790890444</v>
      </c>
      <c r="C5" s="51">
        <v>61.572559128816906</v>
      </c>
      <c r="D5" s="67"/>
      <c r="E5" s="67"/>
      <c r="F5" s="57">
        <v>64.870806426793891</v>
      </c>
      <c r="G5" s="58">
        <v>63.076152866383808</v>
      </c>
      <c r="H5" s="68"/>
      <c r="I5" s="68"/>
      <c r="J5" s="62">
        <v>64.169944886726384</v>
      </c>
      <c r="K5" s="63">
        <v>62.783604408646873</v>
      </c>
      <c r="L5" s="69"/>
      <c r="M5" s="69"/>
    </row>
    <row r="6" spans="1:254" x14ac:dyDescent="0.2">
      <c r="A6" s="48">
        <v>38473</v>
      </c>
      <c r="B6" s="50">
        <v>62.691228363637578</v>
      </c>
      <c r="C6" s="51">
        <v>61.507909370538485</v>
      </c>
      <c r="D6" s="67"/>
      <c r="E6" s="67"/>
      <c r="F6" s="57">
        <v>63.950295161092733</v>
      </c>
      <c r="G6" s="58">
        <v>62.78171632594087</v>
      </c>
      <c r="H6" s="68"/>
      <c r="I6" s="68"/>
      <c r="J6" s="62">
        <v>64.232398552645634</v>
      </c>
      <c r="K6" s="63">
        <v>63.011538946770138</v>
      </c>
      <c r="L6" s="69"/>
      <c r="M6" s="69"/>
    </row>
    <row r="7" spans="1:254" x14ac:dyDescent="0.2">
      <c r="A7" s="48">
        <v>38504</v>
      </c>
      <c r="B7" s="50">
        <v>63.515348607413912</v>
      </c>
      <c r="C7" s="51">
        <v>61.576505345145726</v>
      </c>
      <c r="D7" s="67"/>
      <c r="E7" s="67"/>
      <c r="F7" s="57">
        <v>64.523299326528516</v>
      </c>
      <c r="G7" s="58">
        <v>62.808344186769496</v>
      </c>
      <c r="H7" s="68"/>
      <c r="I7" s="68"/>
      <c r="J7" s="62">
        <v>64.287242147793151</v>
      </c>
      <c r="K7" s="63">
        <v>63.182884445570373</v>
      </c>
      <c r="L7" s="69"/>
      <c r="M7" s="69"/>
    </row>
    <row r="8" spans="1:254" x14ac:dyDescent="0.2">
      <c r="A8" s="48">
        <v>38534</v>
      </c>
      <c r="B8" s="50">
        <v>63.985428187544422</v>
      </c>
      <c r="C8" s="51">
        <v>62.889651706321978</v>
      </c>
      <c r="D8" s="67"/>
      <c r="E8" s="67"/>
      <c r="F8" s="57">
        <v>64.005235394010057</v>
      </c>
      <c r="G8" s="58">
        <v>62.889838218485039</v>
      </c>
      <c r="H8" s="68"/>
      <c r="I8" s="68"/>
      <c r="J8" s="62">
        <v>64.351204827320316</v>
      </c>
      <c r="K8" s="63">
        <v>63.338249347123224</v>
      </c>
      <c r="L8" s="69"/>
      <c r="M8" s="69"/>
    </row>
    <row r="9" spans="1:254" x14ac:dyDescent="0.2">
      <c r="A9" s="48">
        <v>38565</v>
      </c>
      <c r="B9" s="50">
        <v>65.310722203964531</v>
      </c>
      <c r="C9" s="51">
        <v>61.709769684366158</v>
      </c>
      <c r="D9" s="67"/>
      <c r="E9" s="67"/>
      <c r="F9" s="57">
        <v>65.013819060875221</v>
      </c>
      <c r="G9" s="58">
        <v>63.234297960715288</v>
      </c>
      <c r="H9" s="68"/>
      <c r="I9" s="68"/>
      <c r="J9" s="62">
        <v>64.476043063916649</v>
      </c>
      <c r="K9" s="63">
        <v>63.527747909750317</v>
      </c>
      <c r="L9" s="69"/>
      <c r="M9" s="69"/>
    </row>
    <row r="10" spans="1:254" x14ac:dyDescent="0.2">
      <c r="A10" s="48">
        <v>38596</v>
      </c>
      <c r="B10" s="50">
        <v>65.864247224302147</v>
      </c>
      <c r="C10" s="51">
        <v>62.812914595378814</v>
      </c>
      <c r="D10" s="67"/>
      <c r="E10" s="67"/>
      <c r="F10" s="57">
        <v>64.85443513592773</v>
      </c>
      <c r="G10" s="58">
        <v>63.296378841539259</v>
      </c>
      <c r="H10" s="68"/>
      <c r="I10" s="68"/>
      <c r="J10" s="62">
        <v>64.700493886827559</v>
      </c>
      <c r="K10" s="63">
        <v>63.782011875941414</v>
      </c>
      <c r="L10" s="69"/>
      <c r="M10" s="69"/>
    </row>
    <row r="11" spans="1:254" x14ac:dyDescent="0.2">
      <c r="A11" s="48">
        <v>38626</v>
      </c>
      <c r="B11" s="50">
        <v>65.980348172268251</v>
      </c>
      <c r="C11" s="51">
        <v>63.711578299475249</v>
      </c>
      <c r="D11" s="67"/>
      <c r="E11" s="67"/>
      <c r="F11" s="57">
        <v>64.961418701963908</v>
      </c>
      <c r="G11" s="58">
        <v>63.858648604283886</v>
      </c>
      <c r="H11" s="68"/>
      <c r="I11" s="68"/>
      <c r="J11" s="62">
        <v>65.05123366496278</v>
      </c>
      <c r="K11" s="63">
        <v>64.0955533275188</v>
      </c>
      <c r="L11" s="69"/>
      <c r="M11" s="69"/>
    </row>
    <row r="12" spans="1:254" x14ac:dyDescent="0.2">
      <c r="A12" s="48">
        <v>38657</v>
      </c>
      <c r="B12" s="50">
        <v>68.771960437033201</v>
      </c>
      <c r="C12" s="51">
        <v>66.382659358073198</v>
      </c>
      <c r="D12" s="67"/>
      <c r="E12" s="67"/>
      <c r="F12" s="57">
        <v>65.274063181305763</v>
      </c>
      <c r="G12" s="58">
        <v>63.955104278921183</v>
      </c>
      <c r="H12" s="68"/>
      <c r="I12" s="68"/>
      <c r="J12" s="62">
        <v>65.506740662693275</v>
      </c>
      <c r="K12" s="63">
        <v>64.466452888420818</v>
      </c>
      <c r="L12" s="69"/>
      <c r="M12" s="69"/>
    </row>
    <row r="13" spans="1:254" x14ac:dyDescent="0.2">
      <c r="A13" s="48">
        <v>38687</v>
      </c>
      <c r="B13" s="50">
        <v>73.765659820292228</v>
      </c>
      <c r="C13" s="51">
        <v>73.933140667032688</v>
      </c>
      <c r="D13" s="67"/>
      <c r="E13" s="67"/>
      <c r="F13" s="57">
        <v>66.93501402206283</v>
      </c>
      <c r="G13" s="58">
        <v>64.508437287164625</v>
      </c>
      <c r="H13" s="68"/>
      <c r="I13" s="68"/>
      <c r="J13" s="62">
        <v>66.008402151742317</v>
      </c>
      <c r="K13" s="63">
        <v>64.900313779638566</v>
      </c>
      <c r="L13" s="69"/>
      <c r="M13" s="69"/>
    </row>
    <row r="14" spans="1:254" x14ac:dyDescent="0.2">
      <c r="A14" s="48">
        <v>38718</v>
      </c>
      <c r="B14" s="50">
        <v>62.497367352414159</v>
      </c>
      <c r="C14" s="51">
        <v>61.430650295661614</v>
      </c>
      <c r="D14" s="54">
        <f>+LN(B14/B2)</f>
        <v>4.1032879482467081E-2</v>
      </c>
      <c r="E14" s="55">
        <f>+LN(C14/C2)</f>
        <v>5.1423909917009805E-2</v>
      </c>
      <c r="F14" s="57">
        <v>66.668745269608735</v>
      </c>
      <c r="G14" s="58">
        <v>65.047426074025438</v>
      </c>
      <c r="H14" s="70">
        <f>+LN(F14/F2)</f>
        <v>4.1694749650472686E-2</v>
      </c>
      <c r="I14" s="70">
        <f>+LN(G14/G2)</f>
        <v>5.2330172691310309E-2</v>
      </c>
      <c r="J14" s="62">
        <v>66.510942406190139</v>
      </c>
      <c r="K14" s="63">
        <v>65.376986621617235</v>
      </c>
      <c r="L14" s="71">
        <f>+LN(J14/J2)</f>
        <v>3.866523889542979E-2</v>
      </c>
      <c r="M14" s="71">
        <f>+LN(K14/K2)</f>
        <v>5.2480615616548931E-2</v>
      </c>
    </row>
    <row r="15" spans="1:254" x14ac:dyDescent="0.2">
      <c r="A15" s="48">
        <v>38749</v>
      </c>
      <c r="B15" s="50">
        <v>64.544629037734452</v>
      </c>
      <c r="C15" s="51">
        <v>63.799826460830289</v>
      </c>
      <c r="D15" s="54">
        <f t="shared" ref="D15:D78" si="0">+LN(B15/B3)</f>
        <v>4.8398512199913341E-2</v>
      </c>
      <c r="E15" s="55">
        <f t="shared" ref="E15:E78" si="1">+LN(C15/C3)</f>
        <v>5.639206261674632E-2</v>
      </c>
      <c r="F15" s="57">
        <v>67.319311670308707</v>
      </c>
      <c r="G15" s="58">
        <v>65.540035738424407</v>
      </c>
      <c r="H15" s="70">
        <f t="shared" ref="H15:H78" si="2">+LN(F15/F3)</f>
        <v>4.9044341223952424E-2</v>
      </c>
      <c r="I15" s="70">
        <f t="shared" ref="I15:I78" si="3">+LN(G15/G3)</f>
        <v>5.6913664181124458E-2</v>
      </c>
      <c r="J15" s="62">
        <v>66.972405669221658</v>
      </c>
      <c r="K15" s="63">
        <v>65.850093719764288</v>
      </c>
      <c r="L15" s="71">
        <f t="shared" ref="L15:M15" si="4">+LN(J15/J3)</f>
        <v>4.4946196398189774E-2</v>
      </c>
      <c r="M15" s="71">
        <f t="shared" si="4"/>
        <v>5.5865273302002888E-2</v>
      </c>
    </row>
    <row r="16" spans="1:254" x14ac:dyDescent="0.2">
      <c r="A16" s="48">
        <v>38777</v>
      </c>
      <c r="B16" s="50">
        <v>66.798813833338386</v>
      </c>
      <c r="C16" s="51">
        <v>65.636312377251542</v>
      </c>
      <c r="D16" s="54">
        <f t="shared" si="0"/>
        <v>7.2187554351953509E-2</v>
      </c>
      <c r="E16" s="55">
        <f t="shared" si="1"/>
        <v>6.7373388157023983E-2</v>
      </c>
      <c r="F16" s="57">
        <v>67.809341389722945</v>
      </c>
      <c r="G16" s="58">
        <v>65.901423262029482</v>
      </c>
      <c r="H16" s="70">
        <f t="shared" si="2"/>
        <v>5.7450738329513938E-2</v>
      </c>
      <c r="I16" s="70">
        <f t="shared" si="3"/>
        <v>6.0129084706387247E-2</v>
      </c>
      <c r="J16" s="62">
        <v>67.374868837343513</v>
      </c>
      <c r="K16" s="63">
        <v>66.278389823272292</v>
      </c>
      <c r="L16" s="71">
        <f t="shared" ref="L16:M16" si="5">+LN(J16/J4)</f>
        <v>4.9835927712557279E-2</v>
      </c>
      <c r="M16" s="71">
        <f t="shared" si="5"/>
        <v>5.8280376878430809E-2</v>
      </c>
    </row>
    <row r="17" spans="1:13" x14ac:dyDescent="0.2">
      <c r="A17" s="48">
        <v>38808</v>
      </c>
      <c r="B17" s="50">
        <v>64.272813198160733</v>
      </c>
      <c r="C17" s="51">
        <v>64.629437599353906</v>
      </c>
      <c r="D17" s="54">
        <f t="shared" si="0"/>
        <v>2.0896073140664211E-2</v>
      </c>
      <c r="E17" s="55">
        <f t="shared" si="1"/>
        <v>4.8453694784911419E-2</v>
      </c>
      <c r="F17" s="57">
        <v>67.277620272210413</v>
      </c>
      <c r="G17" s="58">
        <v>66.73170156550411</v>
      </c>
      <c r="H17" s="70">
        <f t="shared" si="2"/>
        <v>3.6429945954360679E-2</v>
      </c>
      <c r="I17" s="70">
        <f t="shared" si="3"/>
        <v>5.6337353781360316E-2</v>
      </c>
      <c r="J17" s="62">
        <v>67.733669053670098</v>
      </c>
      <c r="K17" s="63">
        <v>66.639919095968196</v>
      </c>
      <c r="L17" s="71">
        <f t="shared" ref="L17:M17" si="6">+LN(J17/J5)</f>
        <v>5.404843062645754E-2</v>
      </c>
      <c r="M17" s="71">
        <f t="shared" si="6"/>
        <v>5.9609820719382721E-2</v>
      </c>
    </row>
    <row r="18" spans="1:13" x14ac:dyDescent="0.2">
      <c r="A18" s="48">
        <v>38838</v>
      </c>
      <c r="B18" s="50">
        <v>66.902088941512375</v>
      </c>
      <c r="C18" s="51">
        <v>65.197351358939628</v>
      </c>
      <c r="D18" s="54">
        <f t="shared" si="0"/>
        <v>6.500865213686971E-2</v>
      </c>
      <c r="E18" s="55">
        <f t="shared" si="1"/>
        <v>5.825307058406122E-2</v>
      </c>
      <c r="F18" s="57">
        <v>68.183727420569042</v>
      </c>
      <c r="G18" s="58">
        <v>66.619665738424914</v>
      </c>
      <c r="H18" s="70">
        <f t="shared" si="2"/>
        <v>6.4099791996146016E-2</v>
      </c>
      <c r="I18" s="70">
        <f t="shared" si="3"/>
        <v>5.9335925539493843E-2</v>
      </c>
      <c r="J18" s="62">
        <v>68.087087975902278</v>
      </c>
      <c r="K18" s="63">
        <v>66.961154931107671</v>
      </c>
      <c r="L18" s="71">
        <f t="shared" ref="L18:M18" si="7">+LN(J18/J6)</f>
        <v>5.8279857544806225E-2</v>
      </c>
      <c r="M18" s="71">
        <f t="shared" si="7"/>
        <v>6.0794806602142953E-2</v>
      </c>
    </row>
    <row r="19" spans="1:13" x14ac:dyDescent="0.2">
      <c r="A19" s="48">
        <v>38869</v>
      </c>
      <c r="B19" s="50">
        <v>66.676142764002449</v>
      </c>
      <c r="C19" s="51">
        <v>65.561718262302875</v>
      </c>
      <c r="D19" s="54">
        <f t="shared" si="0"/>
        <v>4.8565622194443582E-2</v>
      </c>
      <c r="E19" s="55">
        <f t="shared" si="1"/>
        <v>6.2711571485410331E-2</v>
      </c>
      <c r="F19" s="57">
        <v>67.763480145052498</v>
      </c>
      <c r="G19" s="58">
        <v>66.859755586497016</v>
      </c>
      <c r="H19" s="70">
        <f t="shared" si="2"/>
        <v>4.899702045619727E-2</v>
      </c>
      <c r="I19" s="70">
        <f t="shared" si="3"/>
        <v>6.2509291520074603E-2</v>
      </c>
      <c r="J19" s="62">
        <v>68.467441468243791</v>
      </c>
      <c r="K19" s="63">
        <v>67.273650453958865</v>
      </c>
      <c r="L19" s="71">
        <f t="shared" ref="L19:M19" si="8">+LN(J19/J7)</f>
        <v>6.2997125070971813E-2</v>
      </c>
      <c r="M19" s="71">
        <f t="shared" si="8"/>
        <v>6.2735187528976583E-2</v>
      </c>
    </row>
    <row r="20" spans="1:13" x14ac:dyDescent="0.2">
      <c r="A20" s="48">
        <v>38899</v>
      </c>
      <c r="B20" s="50">
        <v>68.543827592033253</v>
      </c>
      <c r="C20" s="51">
        <v>67.302721562989987</v>
      </c>
      <c r="D20" s="54">
        <f t="shared" si="0"/>
        <v>6.8817986667169526E-2</v>
      </c>
      <c r="E20" s="55">
        <f t="shared" si="1"/>
        <v>6.7819044705577938E-2</v>
      </c>
      <c r="F20" s="57">
        <v>68.550984785383548</v>
      </c>
      <c r="G20" s="58">
        <v>67.258648172389698</v>
      </c>
      <c r="H20" s="70">
        <f t="shared" si="2"/>
        <v>6.8612888802608005E-2</v>
      </c>
      <c r="I20" s="70">
        <f t="shared" si="3"/>
        <v>6.716101147300628E-2</v>
      </c>
      <c r="J20" s="62">
        <v>68.902389840729683</v>
      </c>
      <c r="K20" s="63">
        <v>67.585268678541794</v>
      </c>
      <c r="L20" s="71">
        <f t="shared" ref="L20:M20" si="9">+LN(J20/J8)</f>
        <v>6.8335206157877512E-2</v>
      </c>
      <c r="M20" s="71">
        <f t="shared" si="9"/>
        <v>6.4900638594281954E-2</v>
      </c>
    </row>
    <row r="21" spans="1:13" x14ac:dyDescent="0.2">
      <c r="A21" s="48">
        <v>38930</v>
      </c>
      <c r="B21" s="50">
        <v>69.821552404749028</v>
      </c>
      <c r="C21" s="51">
        <v>65.846922022783559</v>
      </c>
      <c r="D21" s="54">
        <f t="shared" si="0"/>
        <v>6.678651386948431E-2</v>
      </c>
      <c r="E21" s="55">
        <f t="shared" si="1"/>
        <v>6.489042474547857E-2</v>
      </c>
      <c r="F21" s="57">
        <v>69.52610699865582</v>
      </c>
      <c r="G21" s="58">
        <v>67.493928341838526</v>
      </c>
      <c r="H21" s="70">
        <f t="shared" si="2"/>
        <v>6.7102474068230694E-2</v>
      </c>
      <c r="I21" s="70">
        <f t="shared" si="3"/>
        <v>6.5190800139336591E-2</v>
      </c>
      <c r="J21" s="62">
        <v>69.349329491606298</v>
      </c>
      <c r="K21" s="63">
        <v>67.9015521546673</v>
      </c>
      <c r="L21" s="71">
        <f t="shared" ref="L21:M21" si="10">+LN(J21/J9)</f>
        <v>7.2862748803504823E-2</v>
      </c>
      <c r="M21" s="71">
        <f t="shared" si="10"/>
        <v>6.6582108314512431E-2</v>
      </c>
    </row>
    <row r="22" spans="1:13" x14ac:dyDescent="0.2">
      <c r="A22" s="48">
        <v>38961</v>
      </c>
      <c r="B22" s="50">
        <v>71.24178534632739</v>
      </c>
      <c r="C22" s="51">
        <v>67.433909857966029</v>
      </c>
      <c r="D22" s="54">
        <f t="shared" si="0"/>
        <v>7.8483755570644756E-2</v>
      </c>
      <c r="E22" s="55">
        <f t="shared" si="1"/>
        <v>7.0987306263656721E-2</v>
      </c>
      <c r="F22" s="57">
        <v>70.180885968977293</v>
      </c>
      <c r="G22" s="58">
        <v>67.925172365764752</v>
      </c>
      <c r="H22" s="70">
        <f t="shared" si="2"/>
        <v>7.8930695203733983E-2</v>
      </c>
      <c r="I22" s="70">
        <f t="shared" si="3"/>
        <v>7.057857167967227E-2</v>
      </c>
      <c r="J22" s="62">
        <v>69.764037098094548</v>
      </c>
      <c r="K22" s="63">
        <v>68.225266659609147</v>
      </c>
      <c r="L22" s="71">
        <f t="shared" ref="L22:M22" si="11">+LN(J22/J10)</f>
        <v>7.5349814203770044E-2</v>
      </c>
      <c r="M22" s="71">
        <f t="shared" si="11"/>
        <v>6.7343770040486473E-2</v>
      </c>
    </row>
    <row r="23" spans="1:13" x14ac:dyDescent="0.2">
      <c r="A23" s="48">
        <v>38991</v>
      </c>
      <c r="B23" s="50">
        <v>71.132926770429933</v>
      </c>
      <c r="C23" s="51">
        <v>67.976824678141128</v>
      </c>
      <c r="D23" s="54">
        <f t="shared" si="0"/>
        <v>7.519339195549421E-2</v>
      </c>
      <c r="E23" s="55">
        <f t="shared" si="1"/>
        <v>6.4800524524887534E-2</v>
      </c>
      <c r="F23" s="57">
        <v>70.064342139031666</v>
      </c>
      <c r="G23" s="58">
        <v>68.140031125955474</v>
      </c>
      <c r="H23" s="70">
        <f t="shared" si="2"/>
        <v>7.5620458044129216E-2</v>
      </c>
      <c r="I23" s="70">
        <f t="shared" si="3"/>
        <v>6.4892843813786433E-2</v>
      </c>
      <c r="J23" s="62">
        <v>70.136234081737541</v>
      </c>
      <c r="K23" s="63">
        <v>68.573485248690986</v>
      </c>
      <c r="L23" s="71">
        <f t="shared" ref="L23:M23" si="12">+LN(J23/J11)</f>
        <v>7.5264382169886984E-2</v>
      </c>
      <c r="M23" s="71">
        <f t="shared" si="12"/>
        <v>6.7530956952099652E-2</v>
      </c>
    </row>
    <row r="24" spans="1:13" x14ac:dyDescent="0.2">
      <c r="A24" s="48">
        <v>39022</v>
      </c>
      <c r="B24" s="50">
        <v>74.630198001134559</v>
      </c>
      <c r="C24" s="51">
        <v>71.232838207269992</v>
      </c>
      <c r="D24" s="54">
        <f t="shared" si="0"/>
        <v>8.1749114163360517E-2</v>
      </c>
      <c r="E24" s="55">
        <f t="shared" si="1"/>
        <v>7.051805473940051E-2</v>
      </c>
      <c r="F24" s="57">
        <v>70.87451742224583</v>
      </c>
      <c r="G24" s="58">
        <v>68.589612057456023</v>
      </c>
      <c r="H24" s="70">
        <f t="shared" si="2"/>
        <v>8.231619056115197E-2</v>
      </c>
      <c r="I24" s="70">
        <f t="shared" si="3"/>
        <v>6.9959753977006295E-2</v>
      </c>
      <c r="J24" s="62">
        <v>70.45959541533206</v>
      </c>
      <c r="K24" s="63">
        <v>68.948731469884464</v>
      </c>
      <c r="L24" s="71">
        <f t="shared" ref="L24:M24" si="13">+LN(J24/J12)</f>
        <v>7.2886382622032383E-2</v>
      </c>
      <c r="M24" s="71">
        <f t="shared" si="13"/>
        <v>6.7218228003454478E-2</v>
      </c>
    </row>
    <row r="25" spans="1:13" x14ac:dyDescent="0.2">
      <c r="A25" s="48">
        <v>39052</v>
      </c>
      <c r="B25" s="50">
        <v>77.513547085651183</v>
      </c>
      <c r="C25" s="51">
        <v>78.686465648071064</v>
      </c>
      <c r="D25" s="54">
        <f t="shared" si="0"/>
        <v>4.9559412962494186E-2</v>
      </c>
      <c r="E25" s="55">
        <f t="shared" si="1"/>
        <v>6.2309986359507692E-2</v>
      </c>
      <c r="F25" s="57">
        <v>70.356628800066488</v>
      </c>
      <c r="G25" s="58">
        <v>68.627578215222641</v>
      </c>
      <c r="H25" s="70">
        <f t="shared" si="2"/>
        <v>4.9854796409551039E-2</v>
      </c>
      <c r="I25" s="70">
        <f t="shared" si="3"/>
        <v>6.1898442844230496E-2</v>
      </c>
      <c r="J25" s="62">
        <v>70.733412643083085</v>
      </c>
      <c r="K25" s="63">
        <v>69.364159446296853</v>
      </c>
      <c r="L25" s="71">
        <f t="shared" ref="L25:M25" si="14">+LN(J25/J13)</f>
        <v>6.9136019507922253E-2</v>
      </c>
      <c r="M25" s="71">
        <f t="shared" si="14"/>
        <v>6.6517841107545536E-2</v>
      </c>
    </row>
    <row r="26" spans="1:13" x14ac:dyDescent="0.2">
      <c r="A26" s="48">
        <v>39083</v>
      </c>
      <c r="B26" s="50">
        <v>66.312293089320903</v>
      </c>
      <c r="C26" s="51">
        <v>65.522132231640867</v>
      </c>
      <c r="D26" s="54">
        <f t="shared" si="0"/>
        <v>5.9250862639080575E-2</v>
      </c>
      <c r="E26" s="55">
        <f t="shared" si="1"/>
        <v>6.4479081151192094E-2</v>
      </c>
      <c r="F26" s="57">
        <v>70.807977145614714</v>
      </c>
      <c r="G26" s="58">
        <v>69.490714415471217</v>
      </c>
      <c r="H26" s="70">
        <f t="shared" si="2"/>
        <v>6.0235409462940696E-2</v>
      </c>
      <c r="I26" s="70">
        <f t="shared" si="3"/>
        <v>6.6076502360178396E-2</v>
      </c>
      <c r="J26" s="62">
        <v>70.981739814989453</v>
      </c>
      <c r="K26" s="63">
        <v>69.808002072088598</v>
      </c>
      <c r="L26" s="71">
        <f t="shared" ref="L26:M26" si="15">+LN(J26/J14)</f>
        <v>6.5056176672161098E-2</v>
      </c>
      <c r="M26" s="71">
        <f t="shared" si="15"/>
        <v>6.557833604698475E-2</v>
      </c>
    </row>
    <row r="27" spans="1:13" x14ac:dyDescent="0.2">
      <c r="A27" s="48">
        <v>39114</v>
      </c>
      <c r="B27" s="50">
        <v>68.752332457426519</v>
      </c>
      <c r="C27" s="51">
        <v>67.886679459070066</v>
      </c>
      <c r="D27" s="54">
        <f t="shared" si="0"/>
        <v>6.3153755025684821E-2</v>
      </c>
      <c r="E27" s="55">
        <f t="shared" si="1"/>
        <v>6.2089366215671259E-2</v>
      </c>
      <c r="F27" s="57">
        <v>71.753883001074087</v>
      </c>
      <c r="G27" s="58">
        <v>69.785121750230161</v>
      </c>
      <c r="H27" s="70">
        <f t="shared" si="2"/>
        <v>6.3794827129803972E-2</v>
      </c>
      <c r="I27" s="70">
        <f t="shared" si="3"/>
        <v>6.2759643044331098E-2</v>
      </c>
      <c r="J27" s="62">
        <v>71.234376549044498</v>
      </c>
      <c r="K27" s="63">
        <v>70.243537592252721</v>
      </c>
      <c r="L27" s="71">
        <f t="shared" ref="L27:M27" si="16">+LN(J27/J15)</f>
        <v>6.1694839727652349E-2</v>
      </c>
      <c r="M27" s="71">
        <f t="shared" si="16"/>
        <v>6.4587460993693002E-2</v>
      </c>
    </row>
    <row r="28" spans="1:13" x14ac:dyDescent="0.2">
      <c r="A28" s="48">
        <v>39142</v>
      </c>
      <c r="B28" s="50">
        <v>71.060734931503859</v>
      </c>
      <c r="C28" s="51">
        <v>70.084206016911807</v>
      </c>
      <c r="D28" s="54">
        <f t="shared" si="0"/>
        <v>6.1849609548286735E-2</v>
      </c>
      <c r="E28" s="55">
        <f t="shared" si="1"/>
        <v>6.5568377053625851E-2</v>
      </c>
      <c r="F28" s="57">
        <v>72.112946252802715</v>
      </c>
      <c r="G28" s="58">
        <v>70.371485477347221</v>
      </c>
      <c r="H28" s="70">
        <f t="shared" si="2"/>
        <v>6.1533623785024194E-2</v>
      </c>
      <c r="I28" s="70">
        <f t="shared" si="3"/>
        <v>6.5628106707063219E-2</v>
      </c>
      <c r="J28" s="62">
        <v>71.512844117289404</v>
      </c>
      <c r="K28" s="63">
        <v>70.655831467196634</v>
      </c>
      <c r="L28" s="71">
        <f t="shared" ref="L28:M28" si="17">+LN(J28/J16)</f>
        <v>5.96049890993385E-2</v>
      </c>
      <c r="M28" s="71">
        <f t="shared" si="17"/>
        <v>6.3956747243788012E-2</v>
      </c>
    </row>
    <row r="29" spans="1:13" x14ac:dyDescent="0.2">
      <c r="A29" s="48">
        <v>39173</v>
      </c>
      <c r="B29" s="50">
        <v>68.145619579633504</v>
      </c>
      <c r="C29" s="51">
        <v>68.087974012173291</v>
      </c>
      <c r="D29" s="54">
        <f t="shared" si="0"/>
        <v>5.8510149930582879E-2</v>
      </c>
      <c r="E29" s="55">
        <f t="shared" si="1"/>
        <v>5.2130607108908024E-2</v>
      </c>
      <c r="F29" s="57">
        <v>71.325204477916813</v>
      </c>
      <c r="G29" s="58">
        <v>70.353952787946952</v>
      </c>
      <c r="H29" s="70">
        <f t="shared" si="2"/>
        <v>5.8422119412246051E-2</v>
      </c>
      <c r="I29" s="70">
        <f t="shared" si="3"/>
        <v>5.2858843595193321E-2</v>
      </c>
      <c r="J29" s="62">
        <v>71.840153336038867</v>
      </c>
      <c r="K29" s="63">
        <v>71.057246244973328</v>
      </c>
      <c r="L29" s="71">
        <f t="shared" ref="L29:M29" si="18">+LN(J29/J17)</f>
        <v>5.8860174877038311E-2</v>
      </c>
      <c r="M29" s="71">
        <f t="shared" si="18"/>
        <v>6.4182053496781466E-2</v>
      </c>
    </row>
    <row r="30" spans="1:13" x14ac:dyDescent="0.2">
      <c r="A30" s="48">
        <v>39203</v>
      </c>
      <c r="B30" s="50">
        <v>71.210892421258322</v>
      </c>
      <c r="C30" s="51">
        <v>69.406848239697183</v>
      </c>
      <c r="D30" s="54">
        <f t="shared" si="0"/>
        <v>6.2415598679337367E-2</v>
      </c>
      <c r="E30" s="55">
        <f t="shared" si="1"/>
        <v>6.2566695671548697E-2</v>
      </c>
      <c r="F30" s="57">
        <v>72.385631237332433</v>
      </c>
      <c r="G30" s="58">
        <v>70.973500617065312</v>
      </c>
      <c r="H30" s="70">
        <f t="shared" si="2"/>
        <v>5.9801880614135265E-2</v>
      </c>
      <c r="I30" s="70">
        <f t="shared" si="3"/>
        <v>6.3306761310711501E-2</v>
      </c>
      <c r="J30" s="62">
        <v>72.209048760821119</v>
      </c>
      <c r="K30" s="63">
        <v>71.468698426751615</v>
      </c>
      <c r="L30" s="71">
        <f t="shared" ref="L30:M30" si="19">+LN(J30/J18)</f>
        <v>5.8777775842698728E-2</v>
      </c>
      <c r="M30" s="71">
        <f t="shared" si="19"/>
        <v>6.5146895495669557E-2</v>
      </c>
    </row>
    <row r="31" spans="1:13" x14ac:dyDescent="0.2">
      <c r="A31" s="48">
        <v>39234</v>
      </c>
      <c r="B31" s="50">
        <v>71.686057384279565</v>
      </c>
      <c r="C31" s="51">
        <v>70.269481443463661</v>
      </c>
      <c r="D31" s="54">
        <f t="shared" si="0"/>
        <v>7.2449061776506174E-2</v>
      </c>
      <c r="E31" s="55">
        <f t="shared" si="1"/>
        <v>6.9345623153904787E-2</v>
      </c>
      <c r="F31" s="57">
        <v>72.816227383102728</v>
      </c>
      <c r="G31" s="58">
        <v>71.595409973254178</v>
      </c>
      <c r="H31" s="70">
        <f t="shared" si="2"/>
        <v>7.191542507858735E-2</v>
      </c>
      <c r="I31" s="70">
        <f t="shared" si="3"/>
        <v>6.8433740008922994E-2</v>
      </c>
      <c r="J31" s="62">
        <v>72.616035293732324</v>
      </c>
      <c r="K31" s="63">
        <v>71.908676653686371</v>
      </c>
      <c r="L31" s="71">
        <f t="shared" ref="L31:M31" si="20">+LN(J31/J19)</f>
        <v>5.882744401560866E-2</v>
      </c>
      <c r="M31" s="71">
        <f t="shared" si="20"/>
        <v>6.6628297861701255E-2</v>
      </c>
    </row>
    <row r="32" spans="1:13" x14ac:dyDescent="0.2">
      <c r="A32" s="48">
        <v>39264</v>
      </c>
      <c r="B32" s="50">
        <v>72.893902727815302</v>
      </c>
      <c r="C32" s="51">
        <v>72.038128577081622</v>
      </c>
      <c r="D32" s="54">
        <f t="shared" si="0"/>
        <v>6.1531637133262429E-2</v>
      </c>
      <c r="E32" s="55">
        <f t="shared" si="1"/>
        <v>6.7994867312524465E-2</v>
      </c>
      <c r="F32" s="57">
        <v>72.846270308878545</v>
      </c>
      <c r="G32" s="58">
        <v>71.902073382441344</v>
      </c>
      <c r="H32" s="70">
        <f t="shared" si="2"/>
        <v>6.0773562624386837E-2</v>
      </c>
      <c r="I32" s="70">
        <f t="shared" si="3"/>
        <v>6.6759493768032543E-2</v>
      </c>
      <c r="J32" s="62">
        <v>73.047148901093706</v>
      </c>
      <c r="K32" s="63">
        <v>72.350472341349388</v>
      </c>
      <c r="L32" s="71">
        <f t="shared" ref="L32:M32" si="21">+LN(J32/J20)</f>
        <v>5.8414244958096904E-2</v>
      </c>
      <c r="M32" s="71">
        <f t="shared" si="21"/>
        <v>6.8131941271993221E-2</v>
      </c>
    </row>
    <row r="33" spans="1:13" x14ac:dyDescent="0.2">
      <c r="A33" s="48">
        <v>39295</v>
      </c>
      <c r="B33" s="50">
        <v>74.067030336285029</v>
      </c>
      <c r="C33" s="51">
        <v>70.658040382837001</v>
      </c>
      <c r="D33" s="54">
        <f t="shared" si="0"/>
        <v>5.9027762741674296E-2</v>
      </c>
      <c r="E33" s="55">
        <f t="shared" si="1"/>
        <v>7.05192236525361E-2</v>
      </c>
      <c r="F33" s="57">
        <v>73.770610921236695</v>
      </c>
      <c r="G33" s="58">
        <v>72.42926542798493</v>
      </c>
      <c r="H33" s="70">
        <f t="shared" si="2"/>
        <v>5.9258103989860401E-2</v>
      </c>
      <c r="I33" s="70">
        <f t="shared" si="3"/>
        <v>7.0572792994495162E-2</v>
      </c>
      <c r="J33" s="62">
        <v>73.498649825988863</v>
      </c>
      <c r="K33" s="63">
        <v>72.768651498851014</v>
      </c>
      <c r="L33" s="71">
        <f t="shared" ref="L33:M33" si="22">+LN(J33/J21)</f>
        <v>5.811055809151635E-2</v>
      </c>
      <c r="M33" s="71">
        <f t="shared" si="22"/>
        <v>6.9226357459356125E-2</v>
      </c>
    </row>
    <row r="34" spans="1:13" x14ac:dyDescent="0.2">
      <c r="A34" s="48">
        <v>39326</v>
      </c>
      <c r="B34" s="50">
        <v>75.325670058119016</v>
      </c>
      <c r="C34" s="51">
        <v>72.217414067061853</v>
      </c>
      <c r="D34" s="54">
        <f t="shared" si="0"/>
        <v>5.5741461420535071E-2</v>
      </c>
      <c r="E34" s="55">
        <f t="shared" si="1"/>
        <v>6.8533203862507136E-2</v>
      </c>
      <c r="F34" s="57">
        <v>74.235089507873212</v>
      </c>
      <c r="G34" s="58">
        <v>72.736898350763539</v>
      </c>
      <c r="H34" s="70">
        <f t="shared" si="2"/>
        <v>5.616094849532223E-2</v>
      </c>
      <c r="I34" s="70">
        <f t="shared" si="3"/>
        <v>6.8442105536097739E-2</v>
      </c>
      <c r="J34" s="62">
        <v>73.95304254216218</v>
      </c>
      <c r="K34" s="63">
        <v>73.118849065117246</v>
      </c>
      <c r="L34" s="71">
        <f t="shared" ref="L34:M34" si="23">+LN(J34/J22)</f>
        <v>5.8311682372686025E-2</v>
      </c>
      <c r="M34" s="71">
        <f t="shared" si="23"/>
        <v>6.9271211546341249E-2</v>
      </c>
    </row>
    <row r="35" spans="1:13" x14ac:dyDescent="0.2">
      <c r="A35" s="48">
        <v>39356</v>
      </c>
      <c r="B35" s="50">
        <v>75.623858331735434</v>
      </c>
      <c r="C35" s="51">
        <v>72.768335240117551</v>
      </c>
      <c r="D35" s="54">
        <f t="shared" si="0"/>
        <v>6.1221485118715155E-2</v>
      </c>
      <c r="E35" s="55">
        <f t="shared" si="1"/>
        <v>6.8114071559951486E-2</v>
      </c>
      <c r="F35" s="57">
        <v>74.523315125436042</v>
      </c>
      <c r="G35" s="58">
        <v>72.943458729159005</v>
      </c>
      <c r="H35" s="70">
        <f t="shared" si="2"/>
        <v>6.1698037846345435E-2</v>
      </c>
      <c r="I35" s="70">
        <f t="shared" si="3"/>
        <v>6.8119734055270983E-2</v>
      </c>
      <c r="J35" s="62">
        <v>74.353580515499345</v>
      </c>
      <c r="K35" s="63">
        <v>73.379430663092535</v>
      </c>
      <c r="L35" s="71">
        <f t="shared" ref="L35:M35" si="24">+LN(J35/J23)</f>
        <v>5.839227749773717E-2</v>
      </c>
      <c r="M35" s="71">
        <f t="shared" si="24"/>
        <v>6.7737712542407014E-2</v>
      </c>
    </row>
    <row r="36" spans="1:13" x14ac:dyDescent="0.2">
      <c r="A36" s="48">
        <v>39387</v>
      </c>
      <c r="B36" s="50">
        <v>79.099991142453092</v>
      </c>
      <c r="C36" s="51">
        <v>76.089073293587802</v>
      </c>
      <c r="D36" s="54">
        <f t="shared" si="0"/>
        <v>5.8167538550951421E-2</v>
      </c>
      <c r="E36" s="55">
        <f t="shared" si="1"/>
        <v>6.5950748162245415E-2</v>
      </c>
      <c r="F36" s="57">
        <v>75.176525331667577</v>
      </c>
      <c r="G36" s="58">
        <v>73.235626833927569</v>
      </c>
      <c r="H36" s="70">
        <f t="shared" si="2"/>
        <v>5.8928065912485707E-2</v>
      </c>
      <c r="I36" s="70">
        <f t="shared" si="3"/>
        <v>6.5540912414517025E-2</v>
      </c>
      <c r="J36" s="62">
        <v>74.668197932048528</v>
      </c>
      <c r="K36" s="63">
        <v>73.551864159907538</v>
      </c>
      <c r="L36" s="71">
        <f t="shared" ref="L36:M36" si="25">+LN(J36/J24)</f>
        <v>5.8014840146060211E-2</v>
      </c>
      <c r="M36" s="71">
        <f t="shared" si="25"/>
        <v>6.4627585960381401E-2</v>
      </c>
    </row>
    <row r="37" spans="1:13" x14ac:dyDescent="0.2">
      <c r="A37" s="48">
        <v>39417</v>
      </c>
      <c r="B37" s="50">
        <v>82.412317882243812</v>
      </c>
      <c r="C37" s="51">
        <v>84.05576309289026</v>
      </c>
      <c r="D37" s="54">
        <f t="shared" si="0"/>
        <v>6.1282192416716896E-2</v>
      </c>
      <c r="E37" s="55">
        <f t="shared" si="1"/>
        <v>6.6009258280817426E-2</v>
      </c>
      <c r="F37" s="57">
        <v>74.837019649139265</v>
      </c>
      <c r="G37" s="58">
        <v>73.266568310941153</v>
      </c>
      <c r="H37" s="70">
        <f t="shared" si="2"/>
        <v>6.1735672510649299E-2</v>
      </c>
      <c r="I37" s="70">
        <f t="shared" si="3"/>
        <v>6.5409942120971357E-2</v>
      </c>
      <c r="J37" s="62">
        <v>74.881365616552671</v>
      </c>
      <c r="K37" s="63">
        <v>73.64603229097419</v>
      </c>
      <c r="L37" s="71">
        <f t="shared" ref="L37:M37" si="26">+LN(J37/J25)</f>
        <v>5.6987010642439412E-2</v>
      </c>
      <c r="M37" s="71">
        <f t="shared" si="26"/>
        <v>5.9899969342462722E-2</v>
      </c>
    </row>
    <row r="38" spans="1:13" x14ac:dyDescent="0.2">
      <c r="A38" s="48">
        <v>39448</v>
      </c>
      <c r="B38" s="50">
        <v>70.613694396860168</v>
      </c>
      <c r="C38" s="51">
        <v>68.788687464252178</v>
      </c>
      <c r="D38" s="54">
        <f t="shared" si="0"/>
        <v>6.2848801183155903E-2</v>
      </c>
      <c r="E38" s="55">
        <f t="shared" si="1"/>
        <v>4.8651322794856518E-2</v>
      </c>
      <c r="F38" s="57">
        <v>75.494956750988649</v>
      </c>
      <c r="G38" s="58">
        <v>73.117135190458853</v>
      </c>
      <c r="H38" s="70">
        <f t="shared" si="2"/>
        <v>6.4094190122800626E-2</v>
      </c>
      <c r="I38" s="70">
        <f t="shared" si="3"/>
        <v>5.0869608704853242E-2</v>
      </c>
      <c r="J38" s="62">
        <v>74.983184110023871</v>
      </c>
      <c r="K38" s="63">
        <v>73.693047847522209</v>
      </c>
      <c r="L38" s="71">
        <f t="shared" ref="L38:M38" si="27">+LN(J38/J26)</f>
        <v>5.4841218271697037E-2</v>
      </c>
      <c r="M38" s="71">
        <f t="shared" si="27"/>
        <v>5.4159818254854913E-2</v>
      </c>
    </row>
    <row r="39" spans="1:13" x14ac:dyDescent="0.2">
      <c r="A39" s="48">
        <v>39479</v>
      </c>
      <c r="B39" s="50">
        <v>73.165091417417258</v>
      </c>
      <c r="C39" s="51">
        <v>71.932154510672987</v>
      </c>
      <c r="D39" s="54">
        <f t="shared" si="0"/>
        <v>6.2207751388192012E-2</v>
      </c>
      <c r="E39" s="55">
        <f t="shared" si="1"/>
        <v>5.7883539797855023E-2</v>
      </c>
      <c r="F39" s="57">
        <v>75.537632648098068</v>
      </c>
      <c r="G39" s="58">
        <v>73.362673092178866</v>
      </c>
      <c r="H39" s="70">
        <f t="shared" si="2"/>
        <v>5.1389006085125838E-2</v>
      </c>
      <c r="I39" s="70">
        <f t="shared" si="3"/>
        <v>4.9994433684513132E-2</v>
      </c>
      <c r="J39" s="62">
        <v>75.002830173368267</v>
      </c>
      <c r="K39" s="63">
        <v>73.707217320883842</v>
      </c>
      <c r="L39" s="71">
        <f t="shared" ref="L39:M39" si="28">+LN(J39/J27)</f>
        <v>5.1550329869735616E-2</v>
      </c>
      <c r="M39" s="71">
        <f t="shared" si="28"/>
        <v>4.8132410357807492E-2</v>
      </c>
    </row>
    <row r="40" spans="1:13" x14ac:dyDescent="0.2">
      <c r="A40" s="48">
        <v>39508</v>
      </c>
      <c r="B40" s="50">
        <v>72.161696574637659</v>
      </c>
      <c r="C40" s="51">
        <v>72.511581314256262</v>
      </c>
      <c r="D40" s="54">
        <f t="shared" si="0"/>
        <v>1.5374453820029256E-2</v>
      </c>
      <c r="E40" s="55">
        <f t="shared" si="1"/>
        <v>3.4048829177020415E-2</v>
      </c>
      <c r="F40" s="57">
        <v>74.302288097219332</v>
      </c>
      <c r="G40" s="58">
        <v>73.378682628127095</v>
      </c>
      <c r="H40" s="70">
        <f t="shared" si="2"/>
        <v>2.9908158785821069E-2</v>
      </c>
      <c r="I40" s="70">
        <f t="shared" si="3"/>
        <v>4.1845320746858095E-2</v>
      </c>
      <c r="J40" s="62">
        <v>74.995870691749147</v>
      </c>
      <c r="K40" s="63">
        <v>73.717950708465153</v>
      </c>
      <c r="L40" s="71">
        <f t="shared" ref="L40:M40" si="29">+LN(J40/J28)</f>
        <v>4.7555983006213727E-2</v>
      </c>
      <c r="M40" s="71">
        <f t="shared" si="29"/>
        <v>4.2425688150061279E-2</v>
      </c>
    </row>
    <row r="41" spans="1:13" x14ac:dyDescent="0.2">
      <c r="A41" s="48">
        <v>39539</v>
      </c>
      <c r="B41" s="50">
        <v>73.171617522208393</v>
      </c>
      <c r="C41" s="51">
        <v>71.453984390387106</v>
      </c>
      <c r="D41" s="54">
        <f t="shared" si="0"/>
        <v>7.1160727093684747E-2</v>
      </c>
      <c r="E41" s="55">
        <f t="shared" si="1"/>
        <v>4.8253063062476328E-2</v>
      </c>
      <c r="F41" s="57">
        <v>75.412591881436342</v>
      </c>
      <c r="G41" s="58">
        <v>73.353567869964735</v>
      </c>
      <c r="H41" s="70">
        <f t="shared" si="2"/>
        <v>5.572449820762089E-2</v>
      </c>
      <c r="I41" s="70">
        <f t="shared" si="3"/>
        <v>4.1752175679457201E-2</v>
      </c>
      <c r="J41" s="62">
        <v>75.018317650629285</v>
      </c>
      <c r="K41" s="63">
        <v>73.778209369409012</v>
      </c>
      <c r="L41" s="71">
        <f t="shared" ref="L41:M41" si="30">+LN(J41/J29)</f>
        <v>4.3288760655431753E-2</v>
      </c>
      <c r="M41" s="71">
        <f t="shared" si="30"/>
        <v>3.757758470113564E-2</v>
      </c>
    </row>
    <row r="42" spans="1:13" x14ac:dyDescent="0.2">
      <c r="A42" s="48">
        <v>39569</v>
      </c>
      <c r="B42" s="50">
        <v>73.656828624923094</v>
      </c>
      <c r="C42" s="51">
        <v>71.8059226715161</v>
      </c>
      <c r="D42" s="54">
        <f t="shared" si="0"/>
        <v>3.3771065691541938E-2</v>
      </c>
      <c r="E42" s="55">
        <f t="shared" si="1"/>
        <v>3.3981420663560212E-2</v>
      </c>
      <c r="F42" s="57">
        <v>74.639732425423048</v>
      </c>
      <c r="G42" s="58">
        <v>73.459329118678639</v>
      </c>
      <c r="H42" s="70">
        <f t="shared" si="2"/>
        <v>3.0665155541855182E-2</v>
      </c>
      <c r="I42" s="70">
        <f t="shared" si="3"/>
        <v>3.4425331114840689E-2</v>
      </c>
      <c r="J42" s="62">
        <v>75.111347902080297</v>
      </c>
      <c r="K42" s="63">
        <v>73.890245465030731</v>
      </c>
      <c r="L42" s="71">
        <f t="shared" ref="L42:M42" si="31">+LN(J42/J30)</f>
        <v>3.9406284101273843E-2</v>
      </c>
      <c r="M42" s="71">
        <f t="shared" si="31"/>
        <v>3.3321253224977823E-2</v>
      </c>
    </row>
    <row r="43" spans="1:13" x14ac:dyDescent="0.2">
      <c r="A43" s="48">
        <v>39600</v>
      </c>
      <c r="B43" s="50">
        <v>73.837611977005267</v>
      </c>
      <c r="C43" s="51">
        <v>72.358028764633403</v>
      </c>
      <c r="D43" s="54">
        <f t="shared" si="0"/>
        <v>2.9571978149872322E-2</v>
      </c>
      <c r="E43" s="55">
        <f t="shared" si="1"/>
        <v>2.9288832407242248E-2</v>
      </c>
      <c r="F43" s="57">
        <v>74.968982354079898</v>
      </c>
      <c r="G43" s="58">
        <v>73.671596453120074</v>
      </c>
      <c r="H43" s="70">
        <f t="shared" si="2"/>
        <v>2.9135625403588595E-2</v>
      </c>
      <c r="I43" s="70">
        <f t="shared" si="3"/>
        <v>2.8586365395795687E-2</v>
      </c>
      <c r="J43" s="62">
        <v>75.264458101904893</v>
      </c>
      <c r="K43" s="63">
        <v>74.058888188233993</v>
      </c>
      <c r="L43" s="71">
        <f t="shared" ref="L43:M43" si="32">+LN(J43/J31)</f>
        <v>3.5822250161491168E-2</v>
      </c>
      <c r="M43" s="71">
        <f t="shared" si="32"/>
        <v>2.9463628929960017E-2</v>
      </c>
    </row>
    <row r="44" spans="1:13" x14ac:dyDescent="0.2">
      <c r="A44" s="48">
        <v>39630</v>
      </c>
      <c r="B44" s="50">
        <v>76.212775168079148</v>
      </c>
      <c r="C44" s="51">
        <v>74.216965425370532</v>
      </c>
      <c r="D44" s="54">
        <f t="shared" si="0"/>
        <v>4.4524105098365872E-2</v>
      </c>
      <c r="E44" s="55">
        <f t="shared" si="1"/>
        <v>2.9797226167597442E-2</v>
      </c>
      <c r="F44" s="57">
        <v>76.122250352222309</v>
      </c>
      <c r="G44" s="58">
        <v>73.987466741179347</v>
      </c>
      <c r="H44" s="70">
        <f t="shared" si="2"/>
        <v>4.3989270737472566E-2</v>
      </c>
      <c r="I44" s="70">
        <f t="shared" si="3"/>
        <v>2.8590609156283548E-2</v>
      </c>
      <c r="J44" s="62">
        <v>75.400968165169218</v>
      </c>
      <c r="K44" s="63">
        <v>74.265520474716041</v>
      </c>
      <c r="L44" s="71">
        <f t="shared" ref="L44:M44" si="33">+LN(J44/J32)</f>
        <v>3.1715007300215918E-2</v>
      </c>
      <c r="M44" s="71">
        <f t="shared" si="33"/>
        <v>2.6124804184952465E-2</v>
      </c>
    </row>
    <row r="45" spans="1:13" x14ac:dyDescent="0.2">
      <c r="A45" s="48">
        <v>39661</v>
      </c>
      <c r="B45" s="50">
        <v>76.14417950066202</v>
      </c>
      <c r="C45" s="51">
        <v>72.118014598272438</v>
      </c>
      <c r="D45" s="54">
        <f t="shared" si="0"/>
        <v>2.7658143203952688E-2</v>
      </c>
      <c r="E45" s="55">
        <f t="shared" si="1"/>
        <v>2.0451960315538375E-2</v>
      </c>
      <c r="F45" s="57">
        <v>75.842065789686657</v>
      </c>
      <c r="G45" s="58">
        <v>73.942944124769454</v>
      </c>
      <c r="H45" s="70">
        <f t="shared" si="2"/>
        <v>2.7692670069966098E-2</v>
      </c>
      <c r="I45" s="70">
        <f t="shared" si="3"/>
        <v>2.0683334134393449E-2</v>
      </c>
      <c r="J45" s="62">
        <v>75.450818271495805</v>
      </c>
      <c r="K45" s="63">
        <v>74.450913967072012</v>
      </c>
      <c r="L45" s="71">
        <f t="shared" ref="L45:M45" si="34">+LN(J45/J33)</f>
        <v>2.6213994034739358E-2</v>
      </c>
      <c r="M45" s="71">
        <f t="shared" si="34"/>
        <v>2.2854784124690917E-2</v>
      </c>
    </row>
    <row r="46" spans="1:13" x14ac:dyDescent="0.2">
      <c r="A46" s="48">
        <v>39692</v>
      </c>
      <c r="B46" s="50">
        <v>77.276028714195235</v>
      </c>
      <c r="C46" s="51">
        <v>73.865578595247527</v>
      </c>
      <c r="D46" s="54">
        <f t="shared" si="0"/>
        <v>2.5562819772345854E-2</v>
      </c>
      <c r="E46" s="55">
        <f t="shared" si="1"/>
        <v>2.2565727006566318E-2</v>
      </c>
      <c r="F46" s="57">
        <v>76.297509240260993</v>
      </c>
      <c r="G46" s="58">
        <v>74.458740767776746</v>
      </c>
      <c r="H46" s="70">
        <f t="shared" si="2"/>
        <v>2.7403350654117597E-2</v>
      </c>
      <c r="I46" s="70">
        <f t="shared" si="3"/>
        <v>2.3396358340846215E-2</v>
      </c>
      <c r="J46" s="62">
        <v>75.385991442400126</v>
      </c>
      <c r="K46" s="63">
        <v>74.570104853685294</v>
      </c>
      <c r="L46" s="71">
        <f t="shared" ref="L46:M46" si="35">+LN(J46/J34)</f>
        <v>1.9191136319682937E-2</v>
      </c>
      <c r="M46" s="71">
        <f t="shared" si="35"/>
        <v>1.9653501000252014E-2</v>
      </c>
    </row>
    <row r="47" spans="1:13" x14ac:dyDescent="0.2">
      <c r="A47" s="48">
        <v>39722</v>
      </c>
      <c r="B47" s="50">
        <v>76.954894811835985</v>
      </c>
      <c r="C47" s="51">
        <v>74.414978656162887</v>
      </c>
      <c r="D47" s="54">
        <f t="shared" si="0"/>
        <v>1.7447648754914558E-2</v>
      </c>
      <c r="E47" s="55">
        <f t="shared" si="1"/>
        <v>2.2376342510205795E-2</v>
      </c>
      <c r="F47" s="57">
        <v>75.928050453568019</v>
      </c>
      <c r="G47" s="58">
        <v>74.627399618479757</v>
      </c>
      <c r="H47" s="70">
        <f t="shared" si="2"/>
        <v>1.867415619098188E-2</v>
      </c>
      <c r="I47" s="70">
        <f t="shared" si="3"/>
        <v>2.2823123805136177E-2</v>
      </c>
      <c r="J47" s="62">
        <v>75.24152946019727</v>
      </c>
      <c r="K47" s="63">
        <v>74.60034339463482</v>
      </c>
      <c r="L47" s="71">
        <f t="shared" ref="L47:M47" si="36">+LN(J47/J35)</f>
        <v>1.1871502661131784E-2</v>
      </c>
      <c r="M47" s="71">
        <f t="shared" si="36"/>
        <v>1.6501450195039808E-2</v>
      </c>
    </row>
    <row r="48" spans="1:13" x14ac:dyDescent="0.2">
      <c r="A48" s="48">
        <v>39753</v>
      </c>
      <c r="B48" s="50">
        <v>77.975120928371283</v>
      </c>
      <c r="C48" s="51">
        <v>77.040205187929431</v>
      </c>
      <c r="D48" s="54">
        <f t="shared" si="0"/>
        <v>-1.432294944103118E-2</v>
      </c>
      <c r="E48" s="55">
        <f t="shared" si="1"/>
        <v>1.2422759849605726E-2</v>
      </c>
      <c r="F48" s="57">
        <v>74.175814375896152</v>
      </c>
      <c r="G48" s="58">
        <v>74.149060643321789</v>
      </c>
      <c r="H48" s="70">
        <f t="shared" si="2"/>
        <v>-1.3400873847851255E-2</v>
      </c>
      <c r="I48" s="70">
        <f t="shared" si="3"/>
        <v>1.2395392227437288E-2</v>
      </c>
      <c r="J48" s="62">
        <v>75.086354546788073</v>
      </c>
      <c r="K48" s="63">
        <v>74.57056861657469</v>
      </c>
      <c r="L48" s="71">
        <f t="shared" ref="L48:M48" si="37">+LN(J48/J36)</f>
        <v>5.5845741526769433E-3</v>
      </c>
      <c r="M48" s="71">
        <f t="shared" si="37"/>
        <v>1.3755114594925809E-2</v>
      </c>
    </row>
    <row r="49" spans="1:13" x14ac:dyDescent="0.2">
      <c r="A49" s="48">
        <v>39783</v>
      </c>
      <c r="B49" s="50">
        <v>82.535786402107362</v>
      </c>
      <c r="C49" s="51">
        <v>85.100897735708443</v>
      </c>
      <c r="D49" s="54">
        <f t="shared" si="0"/>
        <v>1.4970592533803638E-3</v>
      </c>
      <c r="E49" s="55">
        <f t="shared" si="1"/>
        <v>1.2357159770719472E-2</v>
      </c>
      <c r="F49" s="57">
        <v>74.983451669423133</v>
      </c>
      <c r="G49" s="58">
        <v>74.098403066353114</v>
      </c>
      <c r="H49" s="70">
        <f t="shared" si="2"/>
        <v>1.9547671372665289E-3</v>
      </c>
      <c r="I49" s="70">
        <f t="shared" si="3"/>
        <v>1.1289570142776265E-2</v>
      </c>
      <c r="J49" s="62">
        <v>75.01455030600458</v>
      </c>
      <c r="K49" s="63">
        <v>74.510448237462128</v>
      </c>
      <c r="L49" s="71">
        <f t="shared" ref="L49:M49" si="38">+LN(J49/J37)</f>
        <v>1.7770293964331834E-3</v>
      </c>
      <c r="M49" s="71">
        <f t="shared" si="38"/>
        <v>1.1669091384680847E-2</v>
      </c>
    </row>
    <row r="50" spans="1:13" x14ac:dyDescent="0.2">
      <c r="A50" s="48">
        <v>39814</v>
      </c>
      <c r="B50" s="50">
        <v>69.500399025696325</v>
      </c>
      <c r="C50" s="51">
        <v>69.538710439159289</v>
      </c>
      <c r="D50" s="54">
        <f t="shared" si="0"/>
        <v>-1.5891603384856935E-2</v>
      </c>
      <c r="E50" s="55">
        <f t="shared" si="1"/>
        <v>1.0844277220313871E-2</v>
      </c>
      <c r="F50" s="57">
        <v>74.308200630719966</v>
      </c>
      <c r="G50" s="58">
        <v>73.98830058798444</v>
      </c>
      <c r="H50" s="70">
        <f t="shared" si="2"/>
        <v>-1.584453851007319E-2</v>
      </c>
      <c r="I50" s="70">
        <f t="shared" si="3"/>
        <v>1.1844233725852062E-2</v>
      </c>
      <c r="J50" s="62">
        <v>75.073718633350524</v>
      </c>
      <c r="K50" s="63">
        <v>74.456575792101006</v>
      </c>
      <c r="L50" s="71">
        <f t="shared" ref="L50:M50" si="39">+LN(J50/J38)</f>
        <v>1.2066693721745109E-3</v>
      </c>
      <c r="M50" s="71">
        <f t="shared" si="39"/>
        <v>1.0307615855081777E-2</v>
      </c>
    </row>
    <row r="51" spans="1:13" x14ac:dyDescent="0.2">
      <c r="A51" s="48">
        <v>39845</v>
      </c>
      <c r="B51" s="50">
        <v>72.359047345088683</v>
      </c>
      <c r="C51" s="51">
        <v>72.067655839761329</v>
      </c>
      <c r="D51" s="54">
        <f t="shared" si="0"/>
        <v>-1.1077919063183917E-2</v>
      </c>
      <c r="E51" s="55">
        <f t="shared" si="1"/>
        <v>1.88196593803505E-3</v>
      </c>
      <c r="F51" s="57">
        <v>75.734968101805848</v>
      </c>
      <c r="G51" s="58">
        <v>74.152892241050665</v>
      </c>
      <c r="H51" s="70">
        <f t="shared" si="2"/>
        <v>2.6090060548522071E-3</v>
      </c>
      <c r="I51" s="70">
        <f t="shared" si="3"/>
        <v>1.0713807805871924E-2</v>
      </c>
      <c r="J51" s="62">
        <v>75.256636921241068</v>
      </c>
      <c r="K51" s="63">
        <v>74.478405862525065</v>
      </c>
      <c r="L51" s="71">
        <f t="shared" ref="L51:M51" si="40">+LN(J51/J39)</f>
        <v>3.3782495594133202E-3</v>
      </c>
      <c r="M51" s="71">
        <f t="shared" si="40"/>
        <v>1.0408506404550705E-2</v>
      </c>
    </row>
    <row r="52" spans="1:13" x14ac:dyDescent="0.2">
      <c r="A52" s="48">
        <v>39873</v>
      </c>
      <c r="B52" s="50">
        <v>74.460166438639803</v>
      </c>
      <c r="C52" s="51">
        <v>73.713534099338943</v>
      </c>
      <c r="D52" s="54">
        <f t="shared" si="0"/>
        <v>3.1354916950616055E-2</v>
      </c>
      <c r="E52" s="55">
        <f t="shared" si="1"/>
        <v>1.6440128678673751E-2</v>
      </c>
      <c r="F52" s="57">
        <v>75.375157437381489</v>
      </c>
      <c r="G52" s="58">
        <v>74.039202487631329</v>
      </c>
      <c r="H52" s="70">
        <f t="shared" si="2"/>
        <v>1.433599713056985E-2</v>
      </c>
      <c r="I52" s="70">
        <f t="shared" si="3"/>
        <v>8.9612502469274304E-3</v>
      </c>
      <c r="J52" s="62">
        <v>75.510866810575735</v>
      </c>
      <c r="K52" s="63">
        <v>74.583841534984117</v>
      </c>
      <c r="L52" s="71">
        <f t="shared" ref="L52:M52" si="41">+LN(J52/J40)</f>
        <v>6.8435225865229061E-3</v>
      </c>
      <c r="M52" s="71">
        <f t="shared" si="41"/>
        <v>1.1677548236930601E-2</v>
      </c>
    </row>
    <row r="53" spans="1:13" x14ac:dyDescent="0.2">
      <c r="A53" s="48">
        <v>39904</v>
      </c>
      <c r="B53" s="50">
        <v>72.725394580051514</v>
      </c>
      <c r="C53" s="51">
        <v>71.931059040723724</v>
      </c>
      <c r="D53" s="54">
        <f t="shared" si="0"/>
        <v>-6.1169769977019693E-3</v>
      </c>
      <c r="E53" s="55">
        <f t="shared" si="1"/>
        <v>6.6544794269751111E-3</v>
      </c>
      <c r="F53" s="57">
        <v>75.98486018308904</v>
      </c>
      <c r="G53" s="58">
        <v>74.299705640724341</v>
      </c>
      <c r="H53" s="70">
        <f t="shared" si="2"/>
        <v>7.5598501736690782E-3</v>
      </c>
      <c r="I53" s="70">
        <f t="shared" si="3"/>
        <v>1.2815844825701609E-2</v>
      </c>
      <c r="J53" s="62">
        <v>75.766842821509641</v>
      </c>
      <c r="K53" s="63">
        <v>74.759537258680538</v>
      </c>
      <c r="L53" s="71">
        <f t="shared" ref="L53:M53" si="42">+LN(J53/J41)</f>
        <v>9.9284480951779084E-3</v>
      </c>
      <c r="M53" s="71">
        <f t="shared" si="42"/>
        <v>1.3213370867262523E-2</v>
      </c>
    </row>
    <row r="54" spans="1:13" x14ac:dyDescent="0.2">
      <c r="A54" s="48">
        <v>39934</v>
      </c>
      <c r="B54" s="50">
        <v>75.249386694264302</v>
      </c>
      <c r="C54" s="51">
        <v>73.052384515164135</v>
      </c>
      <c r="D54" s="54">
        <f t="shared" si="0"/>
        <v>2.1390897500099426E-2</v>
      </c>
      <c r="E54" s="55">
        <f t="shared" si="1"/>
        <v>1.720981878413827E-2</v>
      </c>
      <c r="F54" s="57">
        <v>75.965187416359541</v>
      </c>
      <c r="G54" s="58">
        <v>74.62405174999995</v>
      </c>
      <c r="H54" s="70">
        <f t="shared" si="2"/>
        <v>1.760220336933209E-2</v>
      </c>
      <c r="I54" s="70">
        <f t="shared" si="3"/>
        <v>1.5730957021693692E-2</v>
      </c>
      <c r="J54" s="62">
        <v>75.962537428430664</v>
      </c>
      <c r="K54" s="63">
        <v>74.956296404709505</v>
      </c>
      <c r="L54" s="71">
        <f t="shared" ref="L54:M54" si="43">+LN(J54/J42)</f>
        <v>1.1268638939558012E-2</v>
      </c>
      <c r="M54" s="71">
        <f t="shared" si="43"/>
        <v>1.4324406260093066E-2</v>
      </c>
    </row>
    <row r="55" spans="1:13" x14ac:dyDescent="0.2">
      <c r="A55" s="48">
        <v>39965</v>
      </c>
      <c r="B55" s="50">
        <v>74.795182894164185</v>
      </c>
      <c r="C55" s="51">
        <v>73.475552482088773</v>
      </c>
      <c r="D55" s="54">
        <f t="shared" si="0"/>
        <v>1.2885233930833415E-2</v>
      </c>
      <c r="E55" s="55">
        <f t="shared" si="1"/>
        <v>1.5326313500080102E-2</v>
      </c>
      <c r="F55" s="57">
        <v>75.78420909371799</v>
      </c>
      <c r="G55" s="58">
        <v>74.693738056828067</v>
      </c>
      <c r="H55" s="70">
        <f t="shared" si="2"/>
        <v>1.0815488263181523E-2</v>
      </c>
      <c r="I55" s="70">
        <f t="shared" si="3"/>
        <v>1.3778929949155031E-2</v>
      </c>
      <c r="J55" s="62">
        <v>76.100716945839423</v>
      </c>
      <c r="K55" s="63">
        <v>75.11739632437498</v>
      </c>
      <c r="L55" s="71">
        <f t="shared" ref="L55:M55" si="44">+LN(J55/J43)</f>
        <v>1.1049666506814141E-2</v>
      </c>
      <c r="M55" s="71">
        <f t="shared" si="44"/>
        <v>1.4191611019077281E-2</v>
      </c>
    </row>
    <row r="56" spans="1:13" x14ac:dyDescent="0.2">
      <c r="A56" s="48">
        <v>39995</v>
      </c>
      <c r="B56" s="50">
        <v>77.855386843147073</v>
      </c>
      <c r="C56" s="51">
        <v>75.584772660101677</v>
      </c>
      <c r="D56" s="54">
        <f t="shared" si="0"/>
        <v>2.1323989280591503E-2</v>
      </c>
      <c r="E56" s="55">
        <f t="shared" si="1"/>
        <v>1.8262074472935486E-2</v>
      </c>
      <c r="F56" s="57">
        <v>77.667266653701034</v>
      </c>
      <c r="G56" s="58">
        <v>75.262741183118891</v>
      </c>
      <c r="H56" s="70">
        <f t="shared" si="2"/>
        <v>2.0093284812840347E-2</v>
      </c>
      <c r="I56" s="70">
        <f t="shared" si="3"/>
        <v>1.7089496847106006E-2</v>
      </c>
      <c r="J56" s="62">
        <v>76.248284711662578</v>
      </c>
      <c r="K56" s="63">
        <v>75.246351180484908</v>
      </c>
      <c r="L56" s="71">
        <f t="shared" ref="L56:M56" si="45">+LN(J56/J44)</f>
        <v>1.1174804331405401E-2</v>
      </c>
      <c r="M56" s="71">
        <f t="shared" si="45"/>
        <v>1.3120627355863581E-2</v>
      </c>
    </row>
    <row r="57" spans="1:13" x14ac:dyDescent="0.2">
      <c r="A57" s="48">
        <v>40026</v>
      </c>
      <c r="B57" s="50">
        <v>76.327865557297926</v>
      </c>
      <c r="C57" s="51">
        <v>73.132655409445135</v>
      </c>
      <c r="D57" s="54">
        <f t="shared" si="0"/>
        <v>2.4094403066523755E-3</v>
      </c>
      <c r="E57" s="55">
        <f t="shared" si="1"/>
        <v>1.3971120618313229E-2</v>
      </c>
      <c r="F57" s="57">
        <v>75.951735122408053</v>
      </c>
      <c r="G57" s="58">
        <v>74.87126234443798</v>
      </c>
      <c r="H57" s="70">
        <f t="shared" si="2"/>
        <v>1.4449780049583492E-3</v>
      </c>
      <c r="I57" s="70">
        <f t="shared" si="3"/>
        <v>1.2476366114166148E-2</v>
      </c>
      <c r="J57" s="62">
        <v>76.447504870830826</v>
      </c>
      <c r="K57" s="63">
        <v>75.376978295024884</v>
      </c>
      <c r="L57" s="71">
        <f t="shared" ref="L57:M57" si="46">+LN(J57/J45)</f>
        <v>1.3123264072887709E-2</v>
      </c>
      <c r="M57" s="71">
        <f t="shared" si="46"/>
        <v>1.2361865431591602E-2</v>
      </c>
    </row>
    <row r="58" spans="1:13" x14ac:dyDescent="0.2">
      <c r="A58" s="48">
        <v>40057</v>
      </c>
      <c r="B58" s="50">
        <v>77.851258685965789</v>
      </c>
      <c r="C58" s="51">
        <v>74.393288337945592</v>
      </c>
      <c r="D58" s="54">
        <f t="shared" si="0"/>
        <v>7.4162659313825484E-3</v>
      </c>
      <c r="E58" s="55">
        <f t="shared" si="1"/>
        <v>7.1187913705636529E-3</v>
      </c>
      <c r="F58" s="57">
        <v>76.980646298446587</v>
      </c>
      <c r="G58" s="58">
        <v>75.082696117307719</v>
      </c>
      <c r="H58" s="70">
        <f t="shared" si="2"/>
        <v>8.9137500251938503E-3</v>
      </c>
      <c r="I58" s="70">
        <f t="shared" si="3"/>
        <v>8.3449642248040953E-3</v>
      </c>
      <c r="J58" s="62">
        <v>76.708642106677644</v>
      </c>
      <c r="K58" s="63">
        <v>75.572210818812806</v>
      </c>
      <c r="L58" s="71">
        <f t="shared" ref="L58:M58" si="47">+LN(J58/J46)</f>
        <v>1.739290830353829E-2</v>
      </c>
      <c r="M58" s="71">
        <f t="shared" si="47"/>
        <v>1.3348946183461887E-2</v>
      </c>
    </row>
    <row r="59" spans="1:13" x14ac:dyDescent="0.2">
      <c r="A59" s="48">
        <v>40087</v>
      </c>
      <c r="B59" s="50">
        <v>78.154422151921267</v>
      </c>
      <c r="C59" s="51">
        <v>75.224647726484591</v>
      </c>
      <c r="D59" s="54">
        <f t="shared" si="0"/>
        <v>1.5467172151736751E-2</v>
      </c>
      <c r="E59" s="55">
        <f t="shared" si="1"/>
        <v>1.0821691974356049E-2</v>
      </c>
      <c r="F59" s="57">
        <v>77.228018486246071</v>
      </c>
      <c r="G59" s="58">
        <v>75.490790549502549</v>
      </c>
      <c r="H59" s="70">
        <f t="shared" si="2"/>
        <v>1.6976137625642249E-2</v>
      </c>
      <c r="I59" s="70">
        <f t="shared" si="3"/>
        <v>1.1502942450786147E-2</v>
      </c>
      <c r="J59" s="62">
        <v>77.009175245035564</v>
      </c>
      <c r="K59" s="63">
        <v>75.859291636031941</v>
      </c>
      <c r="L59" s="71">
        <f t="shared" ref="L59:M59" si="48">+LN(J59/J47)</f>
        <v>2.3221241801205265E-2</v>
      </c>
      <c r="M59" s="71">
        <f t="shared" si="48"/>
        <v>1.6735088093095627E-2</v>
      </c>
    </row>
    <row r="60" spans="1:13" x14ac:dyDescent="0.2">
      <c r="A60" s="48">
        <v>40118</v>
      </c>
      <c r="B60" s="50">
        <v>81.029960088400017</v>
      </c>
      <c r="C60" s="51">
        <v>78.683097896858627</v>
      </c>
      <c r="D60" s="54">
        <f t="shared" si="0"/>
        <v>3.8429150565667924E-2</v>
      </c>
      <c r="E60" s="55">
        <f t="shared" si="1"/>
        <v>2.1100935236061796E-2</v>
      </c>
      <c r="F60" s="57">
        <v>77.163102185052907</v>
      </c>
      <c r="G60" s="58">
        <v>75.726179515407438</v>
      </c>
      <c r="H60" s="70">
        <f t="shared" si="2"/>
        <v>3.9483246572772489E-2</v>
      </c>
      <c r="I60" s="70">
        <f t="shared" si="3"/>
        <v>2.1046532919599788E-2</v>
      </c>
      <c r="J60" s="62">
        <v>77.323081810580902</v>
      </c>
      <c r="K60" s="63">
        <v>76.209120902697109</v>
      </c>
      <c r="L60" s="71">
        <f t="shared" ref="L60:M60" si="49">+LN(J60/J48)</f>
        <v>2.9353666268936481E-2</v>
      </c>
      <c r="M60" s="71">
        <f t="shared" si="49"/>
        <v>2.1735245616099137E-2</v>
      </c>
    </row>
    <row r="61" spans="1:13" x14ac:dyDescent="0.2">
      <c r="A61" s="48">
        <v>40148</v>
      </c>
      <c r="B61" s="50">
        <v>86.192817093914485</v>
      </c>
      <c r="C61" s="51">
        <v>87.577980417112258</v>
      </c>
      <c r="D61" s="54">
        <f t="shared" si="0"/>
        <v>4.3354871962141162E-2</v>
      </c>
      <c r="E61" s="55">
        <f t="shared" si="1"/>
        <v>2.8692016533936004E-2</v>
      </c>
      <c r="F61" s="57">
        <v>78.357935789622218</v>
      </c>
      <c r="G61" s="58">
        <v>76.143778390189652</v>
      </c>
      <c r="H61" s="70">
        <f t="shared" si="2"/>
        <v>4.4019805292173877E-2</v>
      </c>
      <c r="I61" s="70">
        <f t="shared" si="3"/>
        <v>2.7229392961959864E-2</v>
      </c>
      <c r="J61" s="62">
        <v>77.627456056036991</v>
      </c>
      <c r="K61" s="63">
        <v>76.594480754948989</v>
      </c>
      <c r="L61" s="71">
        <f t="shared" ref="L61:M61" si="50">+LN(J61/J49)</f>
        <v>3.4239080966453644E-2</v>
      </c>
      <c r="M61" s="71">
        <f t="shared" si="50"/>
        <v>2.7585660992882146E-2</v>
      </c>
    </row>
    <row r="62" spans="1:13" x14ac:dyDescent="0.2">
      <c r="A62" s="48">
        <v>40179</v>
      </c>
      <c r="B62" s="50">
        <v>72.259677639547178</v>
      </c>
      <c r="C62" s="51">
        <v>71.971367627105224</v>
      </c>
      <c r="D62" s="54">
        <f t="shared" si="0"/>
        <v>3.8933770659437622E-2</v>
      </c>
      <c r="E62" s="55">
        <f t="shared" si="1"/>
        <v>3.4384785829449462E-2</v>
      </c>
      <c r="F62" s="57">
        <v>77.250445202698131</v>
      </c>
      <c r="G62" s="58">
        <v>76.645293993158944</v>
      </c>
      <c r="H62" s="70">
        <f t="shared" si="2"/>
        <v>3.88313613893016E-2</v>
      </c>
      <c r="I62" s="70">
        <f t="shared" si="3"/>
        <v>3.5281226845466522E-2</v>
      </c>
      <c r="J62" s="62">
        <v>77.920299026728586</v>
      </c>
      <c r="K62" s="63">
        <v>77.014444998950296</v>
      </c>
      <c r="L62" s="71">
        <f t="shared" ref="L62:M62" si="51">+LN(J62/J50)</f>
        <v>3.721595103603776E-2</v>
      </c>
      <c r="M62" s="71">
        <f t="shared" si="51"/>
        <v>3.3776921474587697E-2</v>
      </c>
    </row>
    <row r="63" spans="1:13" x14ac:dyDescent="0.2">
      <c r="A63" s="48">
        <v>40210</v>
      </c>
      <c r="B63" s="50">
        <v>74.765403855123054</v>
      </c>
      <c r="C63" s="51">
        <v>74.760717676452231</v>
      </c>
      <c r="D63" s="54">
        <f t="shared" si="0"/>
        <v>3.2714767731724416E-2</v>
      </c>
      <c r="E63" s="55">
        <f t="shared" si="1"/>
        <v>3.6687240030887074E-2</v>
      </c>
      <c r="F63" s="57">
        <v>78.39952101637904</v>
      </c>
      <c r="G63" s="58">
        <v>76.933982953618369</v>
      </c>
      <c r="H63" s="70">
        <f t="shared" si="2"/>
        <v>3.457783405551286E-2</v>
      </c>
      <c r="I63" s="70">
        <f t="shared" si="3"/>
        <v>3.6818616770998562E-2</v>
      </c>
      <c r="J63" s="62">
        <v>78.2125817345743</v>
      </c>
      <c r="K63" s="63">
        <v>77.463046959656751</v>
      </c>
      <c r="L63" s="71">
        <f t="shared" ref="L63:M63" si="52">+LN(J63/J51)</f>
        <v>3.8526428327388285E-2</v>
      </c>
      <c r="M63" s="71">
        <f t="shared" si="52"/>
        <v>3.9291780048476013E-2</v>
      </c>
    </row>
    <row r="64" spans="1:13" x14ac:dyDescent="0.2">
      <c r="A64" s="48">
        <v>40238</v>
      </c>
      <c r="B64" s="50">
        <v>77.95059571983451</v>
      </c>
      <c r="C64" s="51">
        <v>77.187165184609142</v>
      </c>
      <c r="D64" s="54">
        <f t="shared" si="0"/>
        <v>4.5810934089367233E-2</v>
      </c>
      <c r="E64" s="55">
        <f t="shared" si="1"/>
        <v>4.6046769076144925E-2</v>
      </c>
      <c r="F64" s="57">
        <v>78.767784347373052</v>
      </c>
      <c r="G64" s="58">
        <v>77.490126702320836</v>
      </c>
      <c r="H64" s="70">
        <f t="shared" si="2"/>
        <v>4.4026341425180658E-2</v>
      </c>
      <c r="I64" s="70">
        <f t="shared" si="3"/>
        <v>4.5555814578679105E-2</v>
      </c>
      <c r="J64" s="62">
        <v>78.481124758474252</v>
      </c>
      <c r="K64" s="63">
        <v>77.911234655855395</v>
      </c>
      <c r="L64" s="71">
        <f t="shared" ref="L64:M64" si="53">+LN(J64/J52)</f>
        <v>3.8581569775476818E-2</v>
      </c>
      <c r="M64" s="71">
        <f t="shared" si="53"/>
        <v>4.3646279083139707E-2</v>
      </c>
    </row>
    <row r="65" spans="1:13" x14ac:dyDescent="0.2">
      <c r="A65" s="48">
        <v>40269</v>
      </c>
      <c r="B65" s="50">
        <v>75.920020467590888</v>
      </c>
      <c r="C65" s="51">
        <v>75.51253157310542</v>
      </c>
      <c r="D65" s="54">
        <f t="shared" si="0"/>
        <v>4.2989793884019648E-2</v>
      </c>
      <c r="E65" s="55">
        <f t="shared" si="1"/>
        <v>4.8590476598319152E-2</v>
      </c>
      <c r="F65" s="57">
        <v>79.234664527464346</v>
      </c>
      <c r="G65" s="58">
        <v>77.996519038624797</v>
      </c>
      <c r="H65" s="70">
        <f t="shared" si="2"/>
        <v>4.1879774167999186E-2</v>
      </c>
      <c r="I65" s="70">
        <f t="shared" si="3"/>
        <v>4.855720803477425E-2</v>
      </c>
      <c r="J65" s="62">
        <v>78.710801183715176</v>
      </c>
      <c r="K65" s="63">
        <v>78.318487223634278</v>
      </c>
      <c r="L65" s="71">
        <f t="shared" ref="L65:M65" si="54">+LN(J65/J53)</f>
        <v>3.8119623881650751E-2</v>
      </c>
      <c r="M65" s="71">
        <f t="shared" si="54"/>
        <v>4.650688983235083E-2</v>
      </c>
    </row>
    <row r="66" spans="1:13" x14ac:dyDescent="0.2">
      <c r="A66" s="48">
        <v>40299</v>
      </c>
      <c r="B66" s="50">
        <v>78.50530177802959</v>
      </c>
      <c r="C66" s="51">
        <v>76.553817699586673</v>
      </c>
      <c r="D66" s="54">
        <f t="shared" si="0"/>
        <v>4.2358407727924416E-2</v>
      </c>
      <c r="E66" s="55">
        <f t="shared" si="1"/>
        <v>4.6817212936268671E-2</v>
      </c>
      <c r="F66" s="57">
        <v>79.042672030178025</v>
      </c>
      <c r="G66" s="58">
        <v>78.187096224707204</v>
      </c>
      <c r="H66" s="70">
        <f t="shared" si="2"/>
        <v>3.9712683884423422E-2</v>
      </c>
      <c r="I66" s="70">
        <f t="shared" si="3"/>
        <v>4.6641759257040769E-2</v>
      </c>
      <c r="J66" s="62">
        <v>78.920136501136142</v>
      </c>
      <c r="K66" s="63">
        <v>78.678816874950968</v>
      </c>
      <c r="L66" s="71">
        <f t="shared" ref="L66:M66" si="55">+LN(J66/J54)</f>
        <v>3.8196120583086704E-2</v>
      </c>
      <c r="M66" s="71">
        <f t="shared" si="55"/>
        <v>4.846872714297458E-2</v>
      </c>
    </row>
    <row r="67" spans="1:13" x14ac:dyDescent="0.2">
      <c r="A67" s="48">
        <v>40330</v>
      </c>
      <c r="B67" s="50">
        <v>78.377632634955901</v>
      </c>
      <c r="C67" s="51">
        <v>77.312032487063732</v>
      </c>
      <c r="D67" s="54">
        <f t="shared" si="0"/>
        <v>4.6785105531581626E-2</v>
      </c>
      <c r="E67" s="55">
        <f t="shared" si="1"/>
        <v>5.0896871482051721E-2</v>
      </c>
      <c r="F67" s="57">
        <v>79.289227686612492</v>
      </c>
      <c r="G67" s="58">
        <v>78.560519185993343</v>
      </c>
      <c r="H67" s="70">
        <f t="shared" si="2"/>
        <v>4.5212329229664561E-2</v>
      </c>
      <c r="I67" s="70">
        <f t="shared" si="3"/>
        <v>5.0473012069540114E-2</v>
      </c>
      <c r="J67" s="62">
        <v>79.125115799987256</v>
      </c>
      <c r="K67" s="63">
        <v>78.9838645567079</v>
      </c>
      <c r="L67" s="71">
        <f t="shared" ref="L67:M67" si="56">+LN(J67/J55)</f>
        <v>3.8972658045254648E-2</v>
      </c>
      <c r="M67" s="71">
        <f t="shared" si="56"/>
        <v>5.0191411407643341E-2</v>
      </c>
    </row>
    <row r="68" spans="1:13" x14ac:dyDescent="0.2">
      <c r="A68" s="48">
        <v>40360</v>
      </c>
      <c r="B68" s="50">
        <v>79.58439522998691</v>
      </c>
      <c r="C68" s="51">
        <v>79.140489018639798</v>
      </c>
      <c r="D68" s="54">
        <f t="shared" si="0"/>
        <v>2.1964942762358462E-2</v>
      </c>
      <c r="E68" s="55">
        <f t="shared" si="1"/>
        <v>4.596977203928132E-2</v>
      </c>
      <c r="F68" s="57">
        <v>79.363590303130877</v>
      </c>
      <c r="G68" s="58">
        <v>78.833247683407834</v>
      </c>
      <c r="H68" s="70">
        <f t="shared" si="2"/>
        <v>2.1605812645440963E-2</v>
      </c>
      <c r="I68" s="70">
        <f t="shared" si="3"/>
        <v>4.6349625450494356E-2</v>
      </c>
      <c r="J68" s="62">
        <v>79.349917705602664</v>
      </c>
      <c r="K68" s="63">
        <v>79.256409157766299</v>
      </c>
      <c r="L68" s="71">
        <f t="shared" ref="L68:M68" si="57">+LN(J68/J56)</f>
        <v>3.9872490215685112E-2</v>
      </c>
      <c r="M68" s="71">
        <f t="shared" si="57"/>
        <v>5.1920868983116278E-2</v>
      </c>
    </row>
    <row r="69" spans="1:13" x14ac:dyDescent="0.2">
      <c r="A69" s="48">
        <v>40391</v>
      </c>
      <c r="B69" s="50">
        <v>79.84114571636961</v>
      </c>
      <c r="C69" s="51">
        <v>77.355773098371969</v>
      </c>
      <c r="D69" s="54">
        <f t="shared" si="0"/>
        <v>4.5000899988354229E-2</v>
      </c>
      <c r="E69" s="55">
        <f t="shared" si="1"/>
        <v>5.614022085030345E-2</v>
      </c>
      <c r="F69" s="57">
        <v>79.404683463688883</v>
      </c>
      <c r="G69" s="58">
        <v>79.146897134867146</v>
      </c>
      <c r="H69" s="70">
        <f t="shared" si="2"/>
        <v>4.4459277833461312E-2</v>
      </c>
      <c r="I69" s="70">
        <f t="shared" si="3"/>
        <v>5.5535446635107191E-2</v>
      </c>
      <c r="J69" s="62">
        <v>79.657257567653588</v>
      </c>
      <c r="K69" s="63">
        <v>79.549379337804609</v>
      </c>
      <c r="L69" s="71">
        <f t="shared" ref="L69:M69" si="58">+LN(J69/J57)</f>
        <v>4.1128855999748422E-2</v>
      </c>
      <c r="M69" s="71">
        <f t="shared" si="58"/>
        <v>5.3876051848997832E-2</v>
      </c>
    </row>
    <row r="70" spans="1:13" x14ac:dyDescent="0.2">
      <c r="A70" s="48">
        <v>40422</v>
      </c>
      <c r="B70" s="50">
        <v>81.153350978020526</v>
      </c>
      <c r="C70" s="51">
        <v>78.482900766953733</v>
      </c>
      <c r="D70" s="54">
        <f t="shared" si="0"/>
        <v>4.154052049602535E-2</v>
      </c>
      <c r="E70" s="55">
        <f t="shared" si="1"/>
        <v>5.3515049177991082E-2</v>
      </c>
      <c r="F70" s="57">
        <v>80.50328551293056</v>
      </c>
      <c r="G70" s="58">
        <v>79.373191442336307</v>
      </c>
      <c r="H70" s="70">
        <f t="shared" si="2"/>
        <v>4.4743953929511956E-2</v>
      </c>
      <c r="I70" s="70">
        <f t="shared" si="3"/>
        <v>5.5570550974424218E-2</v>
      </c>
      <c r="J70" s="62">
        <v>80.09367684666573</v>
      </c>
      <c r="K70" s="63">
        <v>79.886205786331985</v>
      </c>
      <c r="L70" s="71">
        <f t="shared" ref="L70:M70" si="59">+LN(J70/J58)</f>
        <v>4.3182534049799944E-2</v>
      </c>
      <c r="M70" s="71">
        <f t="shared" si="59"/>
        <v>5.5514560543418294E-2</v>
      </c>
    </row>
    <row r="71" spans="1:13" x14ac:dyDescent="0.2">
      <c r="A71" s="48">
        <v>40452</v>
      </c>
      <c r="B71" s="50">
        <v>81.773428236331355</v>
      </c>
      <c r="C71" s="51">
        <v>79.392831191466527</v>
      </c>
      <c r="D71" s="54">
        <f t="shared" si="0"/>
        <v>4.5265711946848565E-2</v>
      </c>
      <c r="E71" s="55">
        <f t="shared" si="1"/>
        <v>5.3929137342090282E-2</v>
      </c>
      <c r="F71" s="57">
        <v>81.091606678873646</v>
      </c>
      <c r="G71" s="58">
        <v>79.867106632916915</v>
      </c>
      <c r="H71" s="70">
        <f t="shared" si="2"/>
        <v>4.8817137340932223E-2</v>
      </c>
      <c r="I71" s="70">
        <f t="shared" si="3"/>
        <v>5.6353416979315007E-2</v>
      </c>
      <c r="J71" s="62">
        <v>80.643620334284208</v>
      </c>
      <c r="K71" s="63">
        <v>80.296759620250455</v>
      </c>
      <c r="L71" s="71">
        <f t="shared" ref="L71:M71" si="60">+LN(J71/J59)</f>
        <v>4.6115124552465726E-2</v>
      </c>
      <c r="M71" s="71">
        <f t="shared" si="60"/>
        <v>5.6849068279500939E-2</v>
      </c>
    </row>
    <row r="72" spans="1:13" x14ac:dyDescent="0.2">
      <c r="A72" s="48">
        <v>40483</v>
      </c>
      <c r="B72" s="50">
        <v>85.132085426701948</v>
      </c>
      <c r="C72" s="51">
        <v>83.436223760622013</v>
      </c>
      <c r="D72" s="54">
        <f t="shared" si="0"/>
        <v>4.9385032642622229E-2</v>
      </c>
      <c r="E72" s="55">
        <f t="shared" si="1"/>
        <v>5.8654186607634877E-2</v>
      </c>
      <c r="F72" s="57">
        <v>81.161705534954507</v>
      </c>
      <c r="G72" s="58">
        <v>80.324198725033639</v>
      </c>
      <c r="H72" s="70">
        <f t="shared" si="2"/>
        <v>5.0522137408886648E-2</v>
      </c>
      <c r="I72" s="70">
        <f t="shared" si="3"/>
        <v>5.8946996447019569E-2</v>
      </c>
      <c r="J72" s="62">
        <v>81.255080883521288</v>
      </c>
      <c r="K72" s="63">
        <v>80.791253458726388</v>
      </c>
      <c r="L72" s="71">
        <f t="shared" ref="L72:M72" si="61">+LN(J72/J60)</f>
        <v>4.9600841788948004E-2</v>
      </c>
      <c r="M72" s="71">
        <f t="shared" si="61"/>
        <v>5.8387557979197272E-2</v>
      </c>
    </row>
    <row r="73" spans="1:13" x14ac:dyDescent="0.2">
      <c r="A73" s="48">
        <v>40513</v>
      </c>
      <c r="B73" s="50">
        <v>90.956650960066071</v>
      </c>
      <c r="C73" s="51">
        <v>93.09965099472808</v>
      </c>
      <c r="D73" s="54">
        <f t="shared" si="0"/>
        <v>5.3796184122934278E-2</v>
      </c>
      <c r="E73" s="55">
        <f t="shared" si="1"/>
        <v>6.1140834318625548E-2</v>
      </c>
      <c r="F73" s="57">
        <v>82.710502338273741</v>
      </c>
      <c r="G73" s="58">
        <v>80.8473213617184</v>
      </c>
      <c r="H73" s="70">
        <f t="shared" si="2"/>
        <v>5.4059337099119843E-2</v>
      </c>
      <c r="I73" s="70">
        <f t="shared" si="3"/>
        <v>5.9939080541813149E-2</v>
      </c>
      <c r="J73" s="62">
        <v>81.859240656254912</v>
      </c>
      <c r="K73" s="63">
        <v>81.328967072701587</v>
      </c>
      <c r="L73" s="71">
        <f t="shared" ref="L73:M73" si="62">+LN(J73/J61)</f>
        <v>5.3080015127902329E-2</v>
      </c>
      <c r="M73" s="71">
        <f t="shared" si="62"/>
        <v>5.9977230308559365E-2</v>
      </c>
    </row>
    <row r="74" spans="1:13" x14ac:dyDescent="0.2">
      <c r="A74" s="48">
        <v>40544</v>
      </c>
      <c r="B74" s="50">
        <v>77.549890151392461</v>
      </c>
      <c r="C74" s="51">
        <v>76.69722721040732</v>
      </c>
      <c r="D74" s="54">
        <f t="shared" si="0"/>
        <v>7.0655208543391967E-2</v>
      </c>
      <c r="E74" s="55">
        <f t="shared" si="1"/>
        <v>6.3597188538963512E-2</v>
      </c>
      <c r="F74" s="57">
        <v>82.911807240004592</v>
      </c>
      <c r="G74" s="58">
        <v>81.746177585202844</v>
      </c>
      <c r="H74" s="70">
        <f t="shared" si="2"/>
        <v>7.0724800599515039E-2</v>
      </c>
      <c r="I74" s="70">
        <f t="shared" si="3"/>
        <v>6.4430843928537915E-2</v>
      </c>
      <c r="J74" s="62">
        <v>82.394880640310504</v>
      </c>
      <c r="K74" s="63">
        <v>81.850188704505371</v>
      </c>
      <c r="L74" s="71">
        <f t="shared" ref="L74:M74" si="63">+LN(J74/J62)</f>
        <v>5.5836809894885014E-2</v>
      </c>
      <c r="M74" s="71">
        <f t="shared" si="63"/>
        <v>6.0897607657846062E-2</v>
      </c>
    </row>
    <row r="75" spans="1:13" x14ac:dyDescent="0.2">
      <c r="A75" s="48">
        <v>40575</v>
      </c>
      <c r="B75" s="50">
        <v>79.055310583685781</v>
      </c>
      <c r="C75" s="51">
        <v>79.526439513906126</v>
      </c>
      <c r="D75" s="54">
        <f t="shared" si="0"/>
        <v>5.5792478776884105E-2</v>
      </c>
      <c r="E75" s="55">
        <f t="shared" si="1"/>
        <v>6.1796956592462572E-2</v>
      </c>
      <c r="F75" s="57">
        <v>82.990288472540513</v>
      </c>
      <c r="G75" s="58">
        <v>81.82057450816383</v>
      </c>
      <c r="H75" s="70">
        <f t="shared" si="2"/>
        <v>5.6905776743148798E-2</v>
      </c>
      <c r="I75" s="70">
        <f t="shared" si="3"/>
        <v>6.1581044218980197E-2</v>
      </c>
      <c r="J75" s="62">
        <v>82.845009969366984</v>
      </c>
      <c r="K75" s="63">
        <v>82.312080214176916</v>
      </c>
      <c r="L75" s="71">
        <f t="shared" ref="L75:M75" si="64">+LN(J75/J63)</f>
        <v>5.7540986002784407E-2</v>
      </c>
      <c r="M75" s="71">
        <f t="shared" si="64"/>
        <v>6.0716870362948636E-2</v>
      </c>
    </row>
    <row r="76" spans="1:13" x14ac:dyDescent="0.2">
      <c r="A76" s="48">
        <v>40603</v>
      </c>
      <c r="B76" s="50">
        <v>83.059381619540673</v>
      </c>
      <c r="C76" s="51">
        <v>82.007420124628709</v>
      </c>
      <c r="D76" s="54">
        <f t="shared" si="0"/>
        <v>6.348055538254041E-2</v>
      </c>
      <c r="E76" s="55">
        <f t="shared" si="1"/>
        <v>6.0576543371467166E-2</v>
      </c>
      <c r="F76" s="57">
        <v>83.717864257610842</v>
      </c>
      <c r="G76" s="58">
        <v>82.248922436179072</v>
      </c>
      <c r="H76" s="70">
        <f t="shared" si="2"/>
        <v>6.0948301520806353E-2</v>
      </c>
      <c r="I76" s="70">
        <f t="shared" si="3"/>
        <v>5.9599757625615632E-2</v>
      </c>
      <c r="J76" s="62">
        <v>83.263952064677355</v>
      </c>
      <c r="K76" s="63">
        <v>82.695962764506135</v>
      </c>
      <c r="L76" s="71">
        <f t="shared" ref="L76:M76" si="65">+LN(J76/J64)</f>
        <v>5.9157560247769109E-2</v>
      </c>
      <c r="M76" s="71">
        <f t="shared" si="65"/>
        <v>5.9600621572831816E-2</v>
      </c>
    </row>
    <row r="77" spans="1:13" x14ac:dyDescent="0.2">
      <c r="A77" s="48">
        <v>40634</v>
      </c>
      <c r="B77" s="50">
        <v>80.403981227006923</v>
      </c>
      <c r="C77" s="51">
        <v>80.368092166041379</v>
      </c>
      <c r="D77" s="54">
        <f t="shared" si="0"/>
        <v>5.7383268811973871E-2</v>
      </c>
      <c r="E77" s="55">
        <f t="shared" si="1"/>
        <v>6.2318610224893309E-2</v>
      </c>
      <c r="F77" s="57">
        <v>83.823104450478169</v>
      </c>
      <c r="G77" s="58">
        <v>83.010221922714962</v>
      </c>
      <c r="H77" s="70">
        <f t="shared" si="2"/>
        <v>5.6294792427581668E-2</v>
      </c>
      <c r="I77" s="70">
        <f t="shared" si="3"/>
        <v>6.2299557925111451E-2</v>
      </c>
      <c r="J77" s="62">
        <v>83.683613120442928</v>
      </c>
      <c r="K77" s="63">
        <v>83.005490110846893</v>
      </c>
      <c r="L77" s="71">
        <f t="shared" ref="L77:M77" si="66">+LN(J77/J65)</f>
        <v>6.1262786175770641E-2</v>
      </c>
      <c r="M77" s="71">
        <f t="shared" si="66"/>
        <v>5.8123068813586365E-2</v>
      </c>
    </row>
    <row r="78" spans="1:13" x14ac:dyDescent="0.2">
      <c r="A78" s="48">
        <v>40664</v>
      </c>
      <c r="B78" s="50">
        <v>83.697821833883324</v>
      </c>
      <c r="C78" s="51">
        <v>81.170918218207476</v>
      </c>
      <c r="D78" s="54">
        <f t="shared" si="0"/>
        <v>6.4046792585407547E-2</v>
      </c>
      <c r="E78" s="55">
        <f t="shared" si="1"/>
        <v>5.8563040160693754E-2</v>
      </c>
      <c r="F78" s="57">
        <v>84.146334155869098</v>
      </c>
      <c r="G78" s="58">
        <v>82.877516961506799</v>
      </c>
      <c r="H78" s="70">
        <f t="shared" si="2"/>
        <v>6.2569497559775214E-2</v>
      </c>
      <c r="I78" s="70">
        <f t="shared" si="3"/>
        <v>5.8259194599699471E-2</v>
      </c>
      <c r="J78" s="62">
        <v>84.128954955183104</v>
      </c>
      <c r="K78" s="63">
        <v>83.318169898275585</v>
      </c>
      <c r="L78" s="71">
        <f t="shared" ref="L78:M78" si="67">+LN(J78/J66)</f>
        <v>6.3914388933128785E-2</v>
      </c>
      <c r="M78" s="71">
        <f t="shared" si="67"/>
        <v>5.7292695185219122E-2</v>
      </c>
    </row>
    <row r="79" spans="1:13" x14ac:dyDescent="0.2">
      <c r="A79" s="48">
        <v>40695</v>
      </c>
      <c r="B79" s="50">
        <v>83.67334673376115</v>
      </c>
      <c r="C79" s="51">
        <v>81.850375323900465</v>
      </c>
      <c r="D79" s="54">
        <f t="shared" ref="D79:D142" si="68">+LN(B79/B67)</f>
        <v>6.5381900088275199E-2</v>
      </c>
      <c r="E79" s="55">
        <f t="shared" ref="E79:E142" si="69">+LN(C79/C67)</f>
        <v>5.7043286236026496E-2</v>
      </c>
      <c r="F79" s="57">
        <v>84.42474192511871</v>
      </c>
      <c r="G79" s="58">
        <v>83.112954946082141</v>
      </c>
      <c r="H79" s="70">
        <f t="shared" ref="H79:H142" si="70">+LN(F79/F67)</f>
        <v>6.2758232539364633E-2</v>
      </c>
      <c r="I79" s="70">
        <f t="shared" ref="I79:I142" si="71">+LN(G79/G67)</f>
        <v>5.6331312764919539E-2</v>
      </c>
      <c r="J79" s="62">
        <v>84.616038060472064</v>
      </c>
      <c r="K79" s="63">
        <v>83.708696017435216</v>
      </c>
      <c r="L79" s="71">
        <f t="shared" ref="L79:M79" si="72">+LN(J79/J67)</f>
        <v>6.7093479857740904E-2</v>
      </c>
      <c r="M79" s="71">
        <f t="shared" si="72"/>
        <v>5.8099281681300019E-2</v>
      </c>
    </row>
    <row r="80" spans="1:13" x14ac:dyDescent="0.2">
      <c r="A80" s="48">
        <v>40725</v>
      </c>
      <c r="B80" s="50">
        <v>85.122360588656363</v>
      </c>
      <c r="C80" s="51">
        <v>83.96183278073255</v>
      </c>
      <c r="D80" s="54">
        <f t="shared" si="68"/>
        <v>6.7271723880577533E-2</v>
      </c>
      <c r="E80" s="55">
        <f t="shared" si="69"/>
        <v>5.9137708830142917E-2</v>
      </c>
      <c r="F80" s="57">
        <v>84.85997746957284</v>
      </c>
      <c r="G80" s="58">
        <v>83.625394485497566</v>
      </c>
      <c r="H80" s="70">
        <f t="shared" si="70"/>
        <v>6.6962871604856714E-2</v>
      </c>
      <c r="I80" s="70">
        <f t="shared" si="71"/>
        <v>5.9012402957744813E-2</v>
      </c>
      <c r="J80" s="62">
        <v>85.119536166286295</v>
      </c>
      <c r="K80" s="63">
        <v>84.181155644000384</v>
      </c>
      <c r="L80" s="71">
        <f t="shared" ref="L80:M80" si="73">+LN(J80/J68)</f>
        <v>7.01891665387957E-2</v>
      </c>
      <c r="M80" s="71">
        <f t="shared" si="73"/>
        <v>6.0282809356611997E-2</v>
      </c>
    </row>
    <row r="81" spans="1:13" x14ac:dyDescent="0.2">
      <c r="A81" s="48">
        <v>40756</v>
      </c>
      <c r="B81" s="50">
        <v>87.067201857378819</v>
      </c>
      <c r="C81" s="51">
        <v>82.537115280693712</v>
      </c>
      <c r="D81" s="54">
        <f t="shared" si="68"/>
        <v>8.6641273567205454E-2</v>
      </c>
      <c r="E81" s="55">
        <f t="shared" si="69"/>
        <v>6.4832864081501657E-2</v>
      </c>
      <c r="F81" s="57">
        <v>86.510127182792516</v>
      </c>
      <c r="G81" s="58">
        <v>84.345640613765156</v>
      </c>
      <c r="H81" s="70">
        <f t="shared" si="70"/>
        <v>8.5704132140263831E-2</v>
      </c>
      <c r="I81" s="70">
        <f t="shared" si="71"/>
        <v>6.3617542323795032E-2</v>
      </c>
      <c r="J81" s="62">
        <v>85.592383294523273</v>
      </c>
      <c r="K81" s="63">
        <v>84.679074240406791</v>
      </c>
      <c r="L81" s="71">
        <f t="shared" ref="L81:M81" si="74">+LN(J81/J69)</f>
        <v>7.1863148541551805E-2</v>
      </c>
      <c r="M81" s="71">
        <f t="shared" si="74"/>
        <v>6.2490561171385649E-2</v>
      </c>
    </row>
    <row r="82" spans="1:13" x14ac:dyDescent="0.2">
      <c r="A82" s="48">
        <v>40787</v>
      </c>
      <c r="B82" s="50">
        <v>86.606912035118185</v>
      </c>
      <c r="C82" s="51">
        <v>83.640374035643916</v>
      </c>
      <c r="D82" s="54">
        <f t="shared" si="68"/>
        <v>6.5039041293929456E-2</v>
      </c>
      <c r="E82" s="55">
        <f t="shared" si="69"/>
        <v>6.3645570084967476E-2</v>
      </c>
      <c r="F82" s="57">
        <v>86.114707321950107</v>
      </c>
      <c r="G82" s="58">
        <v>84.703277833151162</v>
      </c>
      <c r="H82" s="70">
        <f t="shared" si="70"/>
        <v>6.7382216176673171E-2</v>
      </c>
      <c r="I82" s="70">
        <f t="shared" si="71"/>
        <v>6.4993628263196268E-2</v>
      </c>
      <c r="J82" s="62">
        <v>85.998058810182684</v>
      </c>
      <c r="K82" s="63">
        <v>85.123624512298051</v>
      </c>
      <c r="L82" s="71">
        <f t="shared" ref="L82:M82" si="75">+LN(J82/J70)</f>
        <v>7.1127813806560178E-2</v>
      </c>
      <c r="M82" s="71">
        <f t="shared" si="75"/>
        <v>6.3501411500854921E-2</v>
      </c>
    </row>
    <row r="83" spans="1:13" x14ac:dyDescent="0.2">
      <c r="A83" s="48">
        <v>40817</v>
      </c>
      <c r="B83" s="50">
        <v>86.805413515603121</v>
      </c>
      <c r="C83" s="51">
        <v>84.276252722419571</v>
      </c>
      <c r="D83" s="54">
        <f t="shared" si="68"/>
        <v>5.971663476211022E-2</v>
      </c>
      <c r="E83" s="55">
        <f t="shared" si="69"/>
        <v>5.9692048791770792E-2</v>
      </c>
      <c r="F83" s="57">
        <v>86.389995646632158</v>
      </c>
      <c r="G83" s="58">
        <v>84.963067799596715</v>
      </c>
      <c r="H83" s="70">
        <f t="shared" si="70"/>
        <v>6.3292415691956344E-2</v>
      </c>
      <c r="I83" s="70">
        <f t="shared" si="71"/>
        <v>6.1852579276633533E-2</v>
      </c>
      <c r="J83" s="62">
        <v>86.341677500920795</v>
      </c>
      <c r="K83" s="63">
        <v>85.447950279034643</v>
      </c>
      <c r="L83" s="71">
        <f t="shared" ref="L83:M83" si="76">+LN(J83/J71)</f>
        <v>6.8272720617164245E-2</v>
      </c>
      <c r="M83" s="71">
        <f t="shared" si="76"/>
        <v>6.2178155184614892E-2</v>
      </c>
    </row>
    <row r="84" spans="1:13" x14ac:dyDescent="0.2">
      <c r="A84" s="48">
        <v>40848</v>
      </c>
      <c r="B84" s="50">
        <v>90.938468493290557</v>
      </c>
      <c r="C84" s="51">
        <v>88.54257444685625</v>
      </c>
      <c r="D84" s="54">
        <f t="shared" si="68"/>
        <v>6.5979110845380454E-2</v>
      </c>
      <c r="E84" s="55">
        <f t="shared" si="69"/>
        <v>5.9400950809530464E-2</v>
      </c>
      <c r="F84" s="57">
        <v>86.761013584594153</v>
      </c>
      <c r="G84" s="58">
        <v>85.194164774349119</v>
      </c>
      <c r="H84" s="70">
        <f t="shared" si="70"/>
        <v>6.6713839302171146E-2</v>
      </c>
      <c r="I84" s="70">
        <f t="shared" si="71"/>
        <v>5.8862013385644715E-2</v>
      </c>
      <c r="J84" s="62">
        <v>86.637727349371559</v>
      </c>
      <c r="K84" s="63">
        <v>85.668392225462568</v>
      </c>
      <c r="L84" s="71">
        <f t="shared" ref="L84:M84" si="77">+LN(J84/J72)</f>
        <v>6.4142018180053134E-2</v>
      </c>
      <c r="M84" s="71">
        <f t="shared" si="77"/>
        <v>5.8615228339442244E-2</v>
      </c>
    </row>
    <row r="85" spans="1:13" x14ac:dyDescent="0.2">
      <c r="A85" s="48">
        <v>40878</v>
      </c>
      <c r="B85" s="50">
        <v>95.511440264525476</v>
      </c>
      <c r="C85" s="51">
        <v>98.547419928403997</v>
      </c>
      <c r="D85" s="54">
        <f t="shared" si="68"/>
        <v>4.8863003714133608E-2</v>
      </c>
      <c r="E85" s="55">
        <f t="shared" si="69"/>
        <v>5.6867417363251592E-2</v>
      </c>
      <c r="F85" s="57">
        <v>86.841567196678696</v>
      </c>
      <c r="G85" s="58">
        <v>85.478127885631423</v>
      </c>
      <c r="H85" s="70">
        <f t="shared" si="70"/>
        <v>4.8738804617603861E-2</v>
      </c>
      <c r="I85" s="70">
        <f t="shared" si="71"/>
        <v>5.5698074501313595E-2</v>
      </c>
      <c r="J85" s="62">
        <v>86.908434712057442</v>
      </c>
      <c r="K85" s="63">
        <v>85.86997803851439</v>
      </c>
      <c r="L85" s="71">
        <f t="shared" ref="L85:M85" si="78">+LN(J85/J73)</f>
        <v>5.985389494588083E-2</v>
      </c>
      <c r="M85" s="71">
        <f t="shared" si="78"/>
        <v>5.4332017279923824E-2</v>
      </c>
    </row>
    <row r="86" spans="1:13" x14ac:dyDescent="0.2">
      <c r="A86" s="48">
        <v>40909</v>
      </c>
      <c r="B86" s="50">
        <v>81.708879008548806</v>
      </c>
      <c r="C86" s="51">
        <v>80.059364341104882</v>
      </c>
      <c r="D86" s="54">
        <f t="shared" si="68"/>
        <v>5.2241201022101953E-2</v>
      </c>
      <c r="E86" s="55">
        <f t="shared" si="69"/>
        <v>4.2902857134713979E-2</v>
      </c>
      <c r="F86" s="57">
        <v>87.478904302420688</v>
      </c>
      <c r="G86" s="58">
        <v>85.512437480521072</v>
      </c>
      <c r="H86" s="70">
        <f t="shared" si="70"/>
        <v>5.3620191106706544E-2</v>
      </c>
      <c r="I86" s="70">
        <f t="shared" si="71"/>
        <v>4.504278165510775E-2</v>
      </c>
      <c r="J86" s="62">
        <v>87.188624019917171</v>
      </c>
      <c r="K86" s="63">
        <v>86.069455468534997</v>
      </c>
      <c r="L86" s="71">
        <f t="shared" ref="L86:M86" si="79">+LN(J86/J74)</f>
        <v>5.6550557083475922E-2</v>
      </c>
      <c r="M86" s="71">
        <f t="shared" si="79"/>
        <v>5.0263982723411683E-2</v>
      </c>
    </row>
    <row r="87" spans="1:13" x14ac:dyDescent="0.2">
      <c r="A87" s="48">
        <v>40940</v>
      </c>
      <c r="B87" s="50">
        <v>84.493674712675144</v>
      </c>
      <c r="C87" s="51">
        <v>84.229937641118269</v>
      </c>
      <c r="D87" s="54">
        <f t="shared" si="68"/>
        <v>6.6528934631739395E-2</v>
      </c>
      <c r="E87" s="55">
        <f t="shared" si="69"/>
        <v>5.7460873114207695E-2</v>
      </c>
      <c r="F87" s="57">
        <v>87.699869600005158</v>
      </c>
      <c r="G87" s="58">
        <v>85.935837592681182</v>
      </c>
      <c r="H87" s="70">
        <f t="shared" si="70"/>
        <v>5.5196817894088861E-2</v>
      </c>
      <c r="I87" s="70">
        <f t="shared" si="71"/>
        <v>4.9072209210699824E-2</v>
      </c>
      <c r="J87" s="62">
        <v>87.484244897992667</v>
      </c>
      <c r="K87" s="63">
        <v>86.256292513156552</v>
      </c>
      <c r="L87" s="71">
        <f t="shared" ref="L87:M87" si="80">+LN(J87/J75)</f>
        <v>5.4487206483634684E-2</v>
      </c>
      <c r="M87" s="71">
        <f t="shared" si="80"/>
        <v>4.6805130337741252E-2</v>
      </c>
    </row>
    <row r="88" spans="1:13" x14ac:dyDescent="0.2">
      <c r="A88" s="48">
        <v>40969</v>
      </c>
      <c r="B88" s="50">
        <v>87.824597160689365</v>
      </c>
      <c r="C88" s="51">
        <v>86.054848765244387</v>
      </c>
      <c r="D88" s="54">
        <f t="shared" si="68"/>
        <v>5.5785818110542736E-2</v>
      </c>
      <c r="E88" s="55">
        <f t="shared" si="69"/>
        <v>4.8175136805579555E-2</v>
      </c>
      <c r="F88" s="57">
        <v>88.399469763300175</v>
      </c>
      <c r="G88" s="58">
        <v>86.336158418385651</v>
      </c>
      <c r="H88" s="70">
        <f t="shared" si="70"/>
        <v>5.4413584760261521E-2</v>
      </c>
      <c r="I88" s="70">
        <f t="shared" si="71"/>
        <v>4.8498207009154817E-2</v>
      </c>
      <c r="J88" s="62">
        <v>87.746081665056082</v>
      </c>
      <c r="K88" s="63">
        <v>86.484193489506694</v>
      </c>
      <c r="L88" s="71">
        <f t="shared" ref="L88:M88" si="81">+LN(J88/J76)</f>
        <v>5.2431500772290821E-2</v>
      </c>
      <c r="M88" s="71">
        <f t="shared" si="81"/>
        <v>4.4790880018050733E-2</v>
      </c>
    </row>
    <row r="89" spans="1:13" x14ac:dyDescent="0.2">
      <c r="A89" s="48">
        <v>41000</v>
      </c>
      <c r="B89" s="50">
        <v>84.060164905724065</v>
      </c>
      <c r="C89" s="51">
        <v>83.297983078855012</v>
      </c>
      <c r="D89" s="54">
        <f t="shared" si="68"/>
        <v>4.446909862936977E-2</v>
      </c>
      <c r="E89" s="55">
        <f t="shared" si="69"/>
        <v>3.5807102333561019E-2</v>
      </c>
      <c r="F89" s="57">
        <v>87.727528317124438</v>
      </c>
      <c r="G89" s="58">
        <v>86.144454645519957</v>
      </c>
      <c r="H89" s="70">
        <f t="shared" si="70"/>
        <v>4.5527063075730803E-2</v>
      </c>
      <c r="I89" s="70">
        <f t="shared" si="71"/>
        <v>3.7061836398031393E-2</v>
      </c>
      <c r="J89" s="62">
        <v>87.959980406587093</v>
      </c>
      <c r="K89" s="63">
        <v>86.788407379160276</v>
      </c>
      <c r="L89" s="71">
        <f t="shared" ref="L89:M89" si="82">+LN(J89/J77)</f>
        <v>4.9838765722826382E-2</v>
      </c>
      <c r="M89" s="71">
        <f t="shared" si="82"/>
        <v>4.4566305684469676E-2</v>
      </c>
    </row>
    <row r="90" spans="1:13" x14ac:dyDescent="0.2">
      <c r="A90" s="48">
        <v>41030</v>
      </c>
      <c r="B90" s="50">
        <v>87.933873388184907</v>
      </c>
      <c r="C90" s="51">
        <v>84.807690681355723</v>
      </c>
      <c r="D90" s="54">
        <f t="shared" si="68"/>
        <v>4.937213956918305E-2</v>
      </c>
      <c r="E90" s="55">
        <f t="shared" si="69"/>
        <v>4.3829197688186161E-2</v>
      </c>
      <c r="F90" s="57">
        <v>88.463200872385556</v>
      </c>
      <c r="G90" s="58">
        <v>86.741694471080294</v>
      </c>
      <c r="H90" s="70">
        <f t="shared" si="70"/>
        <v>5.0029299711829095E-2</v>
      </c>
      <c r="I90" s="70">
        <f t="shared" si="71"/>
        <v>4.5570854655034569E-2</v>
      </c>
      <c r="J90" s="62">
        <v>88.115241668030592</v>
      </c>
      <c r="K90" s="63">
        <v>87.146222362276944</v>
      </c>
      <c r="L90" s="71">
        <f t="shared" ref="L90:M90" si="83">+LN(J90/J78)</f>
        <v>4.6294722456017491E-2</v>
      </c>
      <c r="M90" s="71">
        <f t="shared" si="83"/>
        <v>4.4920773221954147E-2</v>
      </c>
    </row>
    <row r="91" spans="1:13" x14ac:dyDescent="0.2">
      <c r="A91" s="48">
        <v>41061</v>
      </c>
      <c r="B91" s="50">
        <v>87.8384141654535</v>
      </c>
      <c r="C91" s="51">
        <v>85.964463638576291</v>
      </c>
      <c r="D91" s="54">
        <f t="shared" si="68"/>
        <v>4.8578435210381042E-2</v>
      </c>
      <c r="E91" s="55">
        <f t="shared" si="69"/>
        <v>4.9041108036861229E-2</v>
      </c>
      <c r="F91" s="57">
        <v>88.521732307842754</v>
      </c>
      <c r="G91" s="58">
        <v>87.28947959930764</v>
      </c>
      <c r="H91" s="70">
        <f t="shared" si="70"/>
        <v>4.7387575255589079E-2</v>
      </c>
      <c r="I91" s="70">
        <f t="shared" si="71"/>
        <v>4.9029361412512691E-2</v>
      </c>
      <c r="J91" s="62">
        <v>88.199761027537605</v>
      </c>
      <c r="K91" s="63">
        <v>87.516427874313905</v>
      </c>
      <c r="L91" s="71">
        <f t="shared" ref="L91:M91" si="84">+LN(J91/J79)</f>
        <v>4.1480429742767701E-2</v>
      </c>
      <c r="M91" s="71">
        <f t="shared" si="84"/>
        <v>4.4483655706675888E-2</v>
      </c>
    </row>
    <row r="92" spans="1:13" x14ac:dyDescent="0.2">
      <c r="A92" s="48">
        <v>41091</v>
      </c>
      <c r="B92" s="50">
        <v>88.254694129662951</v>
      </c>
      <c r="C92" s="51">
        <v>87.726820739948266</v>
      </c>
      <c r="D92" s="54">
        <f t="shared" si="68"/>
        <v>3.6137127981457219E-2</v>
      </c>
      <c r="E92" s="55">
        <f t="shared" si="69"/>
        <v>4.3865352412938256E-2</v>
      </c>
      <c r="F92" s="57">
        <v>87.986525048096112</v>
      </c>
      <c r="G92" s="58">
        <v>87.380801881750088</v>
      </c>
      <c r="H92" s="70">
        <f t="shared" si="70"/>
        <v>3.6181104027008498E-2</v>
      </c>
      <c r="I92" s="70">
        <f t="shared" si="71"/>
        <v>4.3928364676936206E-2</v>
      </c>
      <c r="J92" s="62">
        <v>88.245451416508786</v>
      </c>
      <c r="K92" s="63">
        <v>87.84113165280408</v>
      </c>
      <c r="L92" s="71">
        <f t="shared" ref="L92:M92" si="85">+LN(J92/J80)</f>
        <v>3.6065576058287724E-2</v>
      </c>
      <c r="M92" s="71">
        <f t="shared" si="85"/>
        <v>4.25587692958466E-2</v>
      </c>
    </row>
    <row r="93" spans="1:13" x14ac:dyDescent="0.2">
      <c r="A93" s="48">
        <v>41122</v>
      </c>
      <c r="B93" s="50">
        <v>87.373287078620422</v>
      </c>
      <c r="C93" s="51">
        <v>85.086303133789599</v>
      </c>
      <c r="D93" s="54">
        <f t="shared" si="68"/>
        <v>3.5093404890169546E-3</v>
      </c>
      <c r="E93" s="55">
        <f t="shared" si="69"/>
        <v>3.0417998011995667E-2</v>
      </c>
      <c r="F93" s="57">
        <v>86.761174557448513</v>
      </c>
      <c r="G93" s="58">
        <v>86.981300911030985</v>
      </c>
      <c r="H93" s="70">
        <f t="shared" si="70"/>
        <v>2.8977395310449488E-3</v>
      </c>
      <c r="I93" s="70">
        <f t="shared" si="71"/>
        <v>3.0770037952892029E-2</v>
      </c>
      <c r="J93" s="62">
        <v>88.302079631647217</v>
      </c>
      <c r="K93" s="63">
        <v>88.079289980906566</v>
      </c>
      <c r="L93" s="71">
        <f t="shared" ref="L93:M93" si="86">+LN(J93/J81)</f>
        <v>3.1167360235301533E-2</v>
      </c>
      <c r="M93" s="71">
        <f t="shared" si="86"/>
        <v>3.9368917551264607E-2</v>
      </c>
    </row>
    <row r="94" spans="1:13" x14ac:dyDescent="0.2">
      <c r="A94" s="48">
        <v>41153</v>
      </c>
      <c r="B94" s="50">
        <v>88.85583147260283</v>
      </c>
      <c r="C94" s="51">
        <v>86.718655706270468</v>
      </c>
      <c r="D94" s="54">
        <f t="shared" si="68"/>
        <v>2.5635557196741172E-2</v>
      </c>
      <c r="E94" s="55">
        <f t="shared" si="69"/>
        <v>3.6142689507794132E-2</v>
      </c>
      <c r="F94" s="57">
        <v>88.576875224805988</v>
      </c>
      <c r="G94" s="58">
        <v>87.959731891871414</v>
      </c>
      <c r="H94" s="70">
        <f t="shared" si="70"/>
        <v>2.8190607973178509E-2</v>
      </c>
      <c r="I94" s="70">
        <f t="shared" si="71"/>
        <v>3.772481737511961E-2</v>
      </c>
      <c r="J94" s="62">
        <v>88.398794770707184</v>
      </c>
      <c r="K94" s="63">
        <v>88.281514664516394</v>
      </c>
      <c r="L94" s="71">
        <f t="shared" ref="L94:M94" si="87">+LN(J94/J82)</f>
        <v>2.7533611710989885E-2</v>
      </c>
      <c r="M94" s="71">
        <f t="shared" si="87"/>
        <v>3.6426132852774532E-2</v>
      </c>
    </row>
    <row r="95" spans="1:13" x14ac:dyDescent="0.2">
      <c r="A95" s="48">
        <v>41183</v>
      </c>
      <c r="B95" s="50">
        <v>88.737318902597266</v>
      </c>
      <c r="C95" s="51">
        <v>86.875070405370693</v>
      </c>
      <c r="D95" s="54">
        <f t="shared" si="68"/>
        <v>2.2011545129065703E-2</v>
      </c>
      <c r="E95" s="55">
        <f t="shared" si="69"/>
        <v>3.0370988598566982E-2</v>
      </c>
      <c r="F95" s="57">
        <v>88.662658758258885</v>
      </c>
      <c r="G95" s="58">
        <v>87.741474812956284</v>
      </c>
      <c r="H95" s="70">
        <f t="shared" si="70"/>
        <v>2.5966939138668346E-2</v>
      </c>
      <c r="I95" s="70">
        <f t="shared" si="71"/>
        <v>3.2178038903562176E-2</v>
      </c>
      <c r="J95" s="62">
        <v>88.58281266787634</v>
      </c>
      <c r="K95" s="63">
        <v>88.551625999356332</v>
      </c>
      <c r="L95" s="71">
        <f t="shared" ref="L95:M95" si="88">+LN(J95/J83)</f>
        <v>2.5625431894843256E-2</v>
      </c>
      <c r="M95" s="71">
        <f t="shared" si="88"/>
        <v>3.5678304658471903E-2</v>
      </c>
    </row>
    <row r="96" spans="1:13" x14ac:dyDescent="0.2">
      <c r="A96" s="48">
        <v>41214</v>
      </c>
      <c r="B96" s="50">
        <v>93.602885595519894</v>
      </c>
      <c r="C96" s="51">
        <v>91.977324565540997</v>
      </c>
      <c r="D96" s="54">
        <f t="shared" si="68"/>
        <v>2.8878104613166526E-2</v>
      </c>
      <c r="E96" s="55">
        <f t="shared" si="69"/>
        <v>3.8058571021839058E-2</v>
      </c>
      <c r="F96" s="57">
        <v>89.341540346830129</v>
      </c>
      <c r="G96" s="58">
        <v>88.464973575551724</v>
      </c>
      <c r="H96" s="70">
        <f t="shared" si="70"/>
        <v>2.9309188661067704E-2</v>
      </c>
      <c r="I96" s="70">
        <f t="shared" si="71"/>
        <v>3.767375193961163E-2</v>
      </c>
      <c r="J96" s="62">
        <v>88.867514202268154</v>
      </c>
      <c r="K96" s="63">
        <v>88.906886547864843</v>
      </c>
      <c r="L96" s="71">
        <f t="shared" ref="L96:M96" si="89">+LN(J96/J84)</f>
        <v>2.5411284805061472E-2</v>
      </c>
      <c r="M96" s="71">
        <f t="shared" si="89"/>
        <v>3.7105664766233303E-2</v>
      </c>
    </row>
    <row r="97" spans="1:13" x14ac:dyDescent="0.2">
      <c r="A97" s="48">
        <v>41244</v>
      </c>
      <c r="B97" s="50">
        <v>98.105800499428</v>
      </c>
      <c r="C97" s="51">
        <v>102.58009026627539</v>
      </c>
      <c r="D97" s="54">
        <f t="shared" si="68"/>
        <v>2.6800459599985338E-2</v>
      </c>
      <c r="E97" s="55">
        <f t="shared" si="69"/>
        <v>4.0106008995264057E-2</v>
      </c>
      <c r="F97" s="57">
        <v>89.169941921188538</v>
      </c>
      <c r="G97" s="58">
        <v>88.890207682793204</v>
      </c>
      <c r="H97" s="70">
        <f t="shared" si="70"/>
        <v>2.6458617027810168E-2</v>
      </c>
      <c r="I97" s="70">
        <f t="shared" si="71"/>
        <v>3.9141457639534083E-2</v>
      </c>
      <c r="J97" s="62">
        <v>89.267711058973006</v>
      </c>
      <c r="K97" s="63">
        <v>89.321434372144523</v>
      </c>
      <c r="L97" s="71">
        <f t="shared" ref="L97:M97" si="90">+LN(J97/J85)</f>
        <v>2.6784754370036301E-2</v>
      </c>
      <c r="M97" s="71">
        <f t="shared" si="90"/>
        <v>3.940721671280898E-2</v>
      </c>
    </row>
    <row r="98" spans="1:13" x14ac:dyDescent="0.2">
      <c r="A98" s="48">
        <v>41275</v>
      </c>
      <c r="B98" s="50">
        <v>85.18412628802534</v>
      </c>
      <c r="C98" s="51">
        <v>83.598880195542051</v>
      </c>
      <c r="D98" s="54">
        <f t="shared" si="68"/>
        <v>4.1652431147653997E-2</v>
      </c>
      <c r="E98" s="55">
        <f t="shared" si="69"/>
        <v>4.3261711459223806E-2</v>
      </c>
      <c r="F98" s="57">
        <v>91.306195342849918</v>
      </c>
      <c r="G98" s="58">
        <v>89.406634247575994</v>
      </c>
      <c r="H98" s="70">
        <f t="shared" si="70"/>
        <v>4.2820971675856502E-2</v>
      </c>
      <c r="I98" s="70">
        <f t="shared" si="71"/>
        <v>4.4533055040247356E-2</v>
      </c>
      <c r="J98" s="62">
        <v>89.784791086650898</v>
      </c>
      <c r="K98" s="63">
        <v>89.788540519027237</v>
      </c>
      <c r="L98" s="71">
        <f t="shared" ref="L98:M98" si="91">+LN(J98/J86)</f>
        <v>2.9341732755913119E-2</v>
      </c>
      <c r="M98" s="71">
        <f t="shared" si="91"/>
        <v>4.2302763988752129E-2</v>
      </c>
    </row>
    <row r="99" spans="1:13" x14ac:dyDescent="0.2">
      <c r="A99" s="48">
        <v>41306</v>
      </c>
      <c r="B99" s="50">
        <v>86.424900333210047</v>
      </c>
      <c r="C99" s="51">
        <v>87.160381384238278</v>
      </c>
      <c r="D99" s="54">
        <f t="shared" si="68"/>
        <v>2.2599156499881735E-2</v>
      </c>
      <c r="E99" s="55">
        <f t="shared" si="69"/>
        <v>3.4199473760014157E-2</v>
      </c>
      <c r="F99" s="57">
        <v>90.710200756512776</v>
      </c>
      <c r="G99" s="58">
        <v>89.74923717454007</v>
      </c>
      <c r="H99" s="70">
        <f t="shared" si="70"/>
        <v>3.3749405302907619E-2</v>
      </c>
      <c r="I99" s="70">
        <f t="shared" si="71"/>
        <v>4.3418584586534151E-2</v>
      </c>
      <c r="J99" s="62">
        <v>90.401477898055106</v>
      </c>
      <c r="K99" s="63">
        <v>90.297142255390384</v>
      </c>
      <c r="L99" s="71">
        <f t="shared" ref="L99:M99" si="92">+LN(J99/J87)</f>
        <v>3.2801896851839735E-2</v>
      </c>
      <c r="M99" s="71">
        <f t="shared" si="92"/>
        <v>4.5782802770488941E-2</v>
      </c>
    </row>
    <row r="100" spans="1:13" x14ac:dyDescent="0.2">
      <c r="A100" s="48">
        <v>41334</v>
      </c>
      <c r="B100" s="50">
        <v>88.571900817395914</v>
      </c>
      <c r="C100" s="51">
        <v>89.352784414035511</v>
      </c>
      <c r="D100" s="54">
        <f t="shared" si="68"/>
        <v>8.4730494785452033E-3</v>
      </c>
      <c r="E100" s="55">
        <f t="shared" si="69"/>
        <v>3.7607534819057632E-2</v>
      </c>
      <c r="F100" s="57">
        <v>90.343273855350176</v>
      </c>
      <c r="G100" s="58">
        <v>90.292432011858338</v>
      </c>
      <c r="H100" s="70">
        <f t="shared" si="70"/>
        <v>2.1750597363597149E-2</v>
      </c>
      <c r="I100" s="70">
        <f t="shared" si="71"/>
        <v>4.4805152029321851E-2</v>
      </c>
      <c r="J100" s="62">
        <v>91.08387042075924</v>
      </c>
      <c r="K100" s="63">
        <v>90.799470009256638</v>
      </c>
      <c r="L100" s="71">
        <f t="shared" ref="L100:M100" si="93">+LN(J100/J88)</f>
        <v>3.7333527071598135E-2</v>
      </c>
      <c r="M100" s="71">
        <f t="shared" si="93"/>
        <v>4.8691785673208164E-2</v>
      </c>
    </row>
    <row r="101" spans="1:13" x14ac:dyDescent="0.2">
      <c r="A101" s="48">
        <v>41365</v>
      </c>
      <c r="B101" s="50">
        <v>89.816626720791774</v>
      </c>
      <c r="C101" s="51">
        <v>88.524119947093226</v>
      </c>
      <c r="D101" s="54">
        <f t="shared" si="68"/>
        <v>6.6237319625103014E-2</v>
      </c>
      <c r="E101" s="55">
        <f t="shared" si="69"/>
        <v>6.0850720515357032E-2</v>
      </c>
      <c r="F101" s="57">
        <v>92.407293994259675</v>
      </c>
      <c r="G101" s="58">
        <v>90.872531480901984</v>
      </c>
      <c r="H101" s="70">
        <f t="shared" si="70"/>
        <v>5.197017286808725E-2</v>
      </c>
      <c r="I101" s="70">
        <f t="shared" si="71"/>
        <v>5.3432179281248458E-2</v>
      </c>
      <c r="J101" s="62">
        <v>91.77007973112255</v>
      </c>
      <c r="K101" s="63">
        <v>91.284373765092425</v>
      </c>
      <c r="L101" s="71">
        <f t="shared" ref="L101:M101" si="94">+LN(J101/J89)</f>
        <v>4.2404372712352909E-2</v>
      </c>
      <c r="M101" s="71">
        <f t="shared" si="94"/>
        <v>5.0506563117615026E-2</v>
      </c>
    </row>
    <row r="102" spans="1:13" x14ac:dyDescent="0.2">
      <c r="A102" s="48">
        <v>41395</v>
      </c>
      <c r="B102" s="50">
        <v>92.495389776542396</v>
      </c>
      <c r="C102" s="51">
        <v>89.256556772001375</v>
      </c>
      <c r="D102" s="54">
        <f t="shared" si="68"/>
        <v>5.0573709786765335E-2</v>
      </c>
      <c r="E102" s="55">
        <f t="shared" si="69"/>
        <v>5.1128652511112579E-2</v>
      </c>
      <c r="F102" s="57">
        <v>93.061529221078146</v>
      </c>
      <c r="G102" s="58">
        <v>91.322419431035769</v>
      </c>
      <c r="H102" s="70">
        <f t="shared" si="70"/>
        <v>5.067422272755899E-2</v>
      </c>
      <c r="I102" s="70">
        <f t="shared" si="71"/>
        <v>5.1461642023065017E-2</v>
      </c>
      <c r="J102" s="62">
        <v>92.376765722507898</v>
      </c>
      <c r="K102" s="63">
        <v>91.734464811208213</v>
      </c>
      <c r="L102" s="71">
        <f t="shared" ref="L102:M102" si="95">+LN(J102/J90)</f>
        <v>4.7229971652309875E-2</v>
      </c>
      <c r="M102" s="71">
        <f t="shared" si="95"/>
        <v>5.131072710107222E-2</v>
      </c>
    </row>
    <row r="103" spans="1:13" x14ac:dyDescent="0.2">
      <c r="A103" s="48">
        <v>41426</v>
      </c>
      <c r="B103" s="50">
        <v>91.919183904643333</v>
      </c>
      <c r="C103" s="51">
        <v>90.266798580692026</v>
      </c>
      <c r="D103" s="54">
        <f t="shared" si="68"/>
        <v>4.5410831252831255E-2</v>
      </c>
      <c r="E103" s="55">
        <f t="shared" si="69"/>
        <v>4.8835716397961269E-2</v>
      </c>
      <c r="F103" s="57">
        <v>92.42435633163953</v>
      </c>
      <c r="G103" s="58">
        <v>91.489694624219624</v>
      </c>
      <c r="H103" s="70">
        <f t="shared" si="70"/>
        <v>4.3142455906150137E-2</v>
      </c>
      <c r="I103" s="70">
        <f t="shared" si="71"/>
        <v>4.6996391896047589E-2</v>
      </c>
      <c r="J103" s="62">
        <v>92.870261009955186</v>
      </c>
      <c r="K103" s="63">
        <v>92.131085360715204</v>
      </c>
      <c r="L103" s="71">
        <f t="shared" ref="L103:M103" si="96">+LN(J103/J91)</f>
        <v>5.1599222700537607E-2</v>
      </c>
      <c r="M103" s="71">
        <f t="shared" si="96"/>
        <v>5.1385880927514123E-2</v>
      </c>
    </row>
    <row r="104" spans="1:13" x14ac:dyDescent="0.2">
      <c r="A104" s="48">
        <v>41456</v>
      </c>
      <c r="B104" s="50">
        <v>94.413643904184482</v>
      </c>
      <c r="C104" s="51">
        <v>92.655399106374929</v>
      </c>
      <c r="D104" s="54">
        <f t="shared" si="68"/>
        <v>6.7458709921125473E-2</v>
      </c>
      <c r="E104" s="55">
        <f t="shared" si="69"/>
        <v>5.4659548912101411E-2</v>
      </c>
      <c r="F104" s="57">
        <v>93.981652348440221</v>
      </c>
      <c r="G104" s="58">
        <v>92.071805774174507</v>
      </c>
      <c r="H104" s="70">
        <f t="shared" si="70"/>
        <v>6.5915897135831528E-2</v>
      </c>
      <c r="I104" s="70">
        <f t="shared" si="71"/>
        <v>5.2293169735031161E-2</v>
      </c>
      <c r="J104" s="62">
        <v>93.255392839628101</v>
      </c>
      <c r="K104" s="63">
        <v>92.478726718692073</v>
      </c>
      <c r="L104" s="71">
        <f t="shared" ref="L104:M104" si="97">+LN(J104/J92)</f>
        <v>5.5219736449563565E-2</v>
      </c>
      <c r="M104" s="71">
        <f t="shared" si="97"/>
        <v>5.1448775856017911E-2</v>
      </c>
    </row>
    <row r="105" spans="1:13" x14ac:dyDescent="0.2">
      <c r="A105" s="48">
        <v>41487</v>
      </c>
      <c r="B105" s="50">
        <v>93.283315055368462</v>
      </c>
      <c r="C105" s="51">
        <v>89.864786416123209</v>
      </c>
      <c r="D105" s="54">
        <f t="shared" si="68"/>
        <v>6.5451664617535377E-2</v>
      </c>
      <c r="E105" s="55">
        <f t="shared" si="69"/>
        <v>5.4640095105701891E-2</v>
      </c>
      <c r="F105" s="57">
        <v>92.404122352772845</v>
      </c>
      <c r="G105" s="58">
        <v>91.719434305268749</v>
      </c>
      <c r="H105" s="70">
        <f t="shared" si="70"/>
        <v>6.3012367986364365E-2</v>
      </c>
      <c r="I105" s="70">
        <f t="shared" si="71"/>
        <v>5.3041126847607478E-2</v>
      </c>
      <c r="J105" s="62">
        <v>93.576806486621692</v>
      </c>
      <c r="K105" s="63">
        <v>92.857818885039762</v>
      </c>
      <c r="L105" s="71">
        <f t="shared" ref="L105:M105" si="98">+LN(J105/J93)</f>
        <v>5.8018899611346909E-2</v>
      </c>
      <c r="M105" s="71">
        <f t="shared" si="98"/>
        <v>5.2832062796905679E-2</v>
      </c>
    </row>
    <row r="106" spans="1:13" x14ac:dyDescent="0.2">
      <c r="A106" s="48">
        <v>41518</v>
      </c>
      <c r="B106" s="50">
        <v>94.112481117768326</v>
      </c>
      <c r="C106" s="51">
        <v>91.373837113996686</v>
      </c>
      <c r="D106" s="54">
        <f t="shared" si="68"/>
        <v>5.7475489313489635E-2</v>
      </c>
      <c r="E106" s="55">
        <f t="shared" si="69"/>
        <v>5.2290155437249672E-2</v>
      </c>
      <c r="F106" s="57">
        <v>93.795809624921304</v>
      </c>
      <c r="G106" s="58">
        <v>92.664251138414357</v>
      </c>
      <c r="H106" s="70">
        <f t="shared" si="70"/>
        <v>5.724935993925416E-2</v>
      </c>
      <c r="I106" s="70">
        <f t="shared" si="71"/>
        <v>5.2103640217987551E-2</v>
      </c>
      <c r="J106" s="62">
        <v>93.880056290992997</v>
      </c>
      <c r="K106" s="63">
        <v>93.320683283232469</v>
      </c>
      <c r="L106" s="71">
        <f t="shared" ref="L106:M106" si="99">+LN(J106/J94)</f>
        <v>6.0159634853321355E-2</v>
      </c>
      <c r="M106" s="71">
        <f t="shared" si="99"/>
        <v>5.551103031812743E-2</v>
      </c>
    </row>
    <row r="107" spans="1:13" x14ac:dyDescent="0.2">
      <c r="A107" s="48">
        <v>41548</v>
      </c>
      <c r="B107" s="50">
        <v>94.232238945089577</v>
      </c>
      <c r="C107" s="51">
        <v>92.390906311881011</v>
      </c>
      <c r="D107" s="54">
        <f t="shared" si="68"/>
        <v>6.0081829822089976E-2</v>
      </c>
      <c r="E107" s="55">
        <f t="shared" si="69"/>
        <v>6.15574429601679E-2</v>
      </c>
      <c r="F107" s="57">
        <v>94.32633815891522</v>
      </c>
      <c r="G107" s="58">
        <v>93.25746445167519</v>
      </c>
      <c r="H107" s="70">
        <f t="shared" si="70"/>
        <v>6.1921635315755952E-2</v>
      </c>
      <c r="I107" s="70">
        <f t="shared" si="71"/>
        <v>6.0969398561818773E-2</v>
      </c>
      <c r="J107" s="62">
        <v>94.2213383951499</v>
      </c>
      <c r="K107" s="63">
        <v>93.823928259207719</v>
      </c>
      <c r="L107" s="71">
        <f t="shared" ref="L107:M107" si="100">+LN(J107/J95)</f>
        <v>6.1708827325814425E-2</v>
      </c>
      <c r="M107" s="71">
        <f t="shared" si="100"/>
        <v>5.7834195632227615E-2</v>
      </c>
    </row>
    <row r="108" spans="1:13" x14ac:dyDescent="0.2">
      <c r="A108" s="48">
        <v>41579</v>
      </c>
      <c r="B108" s="50">
        <v>99.366537160678419</v>
      </c>
      <c r="C108" s="51">
        <v>97.872009455100667</v>
      </c>
      <c r="D108" s="54">
        <f t="shared" si="68"/>
        <v>5.9754196680554234E-2</v>
      </c>
      <c r="E108" s="55">
        <f t="shared" si="69"/>
        <v>6.2118524550891611E-2</v>
      </c>
      <c r="F108" s="57">
        <v>94.800513760525263</v>
      </c>
      <c r="G108" s="58">
        <v>94.075846737793171</v>
      </c>
      <c r="H108" s="70">
        <f t="shared" si="70"/>
        <v>5.9308271484048054E-2</v>
      </c>
      <c r="I108" s="70">
        <f t="shared" si="71"/>
        <v>6.1494642241019651E-2</v>
      </c>
      <c r="J108" s="62">
        <v>94.631749410283916</v>
      </c>
      <c r="K108" s="63">
        <v>94.349406879358028</v>
      </c>
      <c r="L108" s="71">
        <f t="shared" ref="L108:M108" si="101">+LN(J108/J96)</f>
        <v>6.2846381004930715E-2</v>
      </c>
      <c r="M108" s="71">
        <f t="shared" si="101"/>
        <v>5.9415381907335973E-2</v>
      </c>
    </row>
    <row r="109" spans="1:13" x14ac:dyDescent="0.2">
      <c r="A109" s="48">
        <v>41609</v>
      </c>
      <c r="B109" s="50">
        <v>105.22859902277553</v>
      </c>
      <c r="C109" s="51">
        <v>108.94842359526589</v>
      </c>
      <c r="D109" s="54">
        <f t="shared" si="68"/>
        <v>7.0088623928881183E-2</v>
      </c>
      <c r="E109" s="55">
        <f t="shared" si="69"/>
        <v>6.023073029948485E-2</v>
      </c>
      <c r="F109" s="57">
        <v>95.487657299208522</v>
      </c>
      <c r="G109" s="58">
        <v>94.343131914885873</v>
      </c>
      <c r="H109" s="70">
        <f t="shared" si="70"/>
        <v>6.8452987374103103E-2</v>
      </c>
      <c r="I109" s="70">
        <f t="shared" si="71"/>
        <v>5.9536488816993666E-2</v>
      </c>
      <c r="J109" s="62">
        <v>95.069790964902595</v>
      </c>
      <c r="K109" s="63">
        <v>94.866795974468943</v>
      </c>
      <c r="L109" s="71">
        <f t="shared" ref="L109:M109" si="102">+LN(J109/J97)</f>
        <v>6.2971419408920176E-2</v>
      </c>
      <c r="M109" s="71">
        <f t="shared" si="102"/>
        <v>6.023227439006891E-2</v>
      </c>
    </row>
    <row r="110" spans="1:13" x14ac:dyDescent="0.2">
      <c r="A110" s="48">
        <v>41640</v>
      </c>
      <c r="B110" s="50">
        <v>89.150817280714861</v>
      </c>
      <c r="C110" s="51">
        <v>88.386439128518063</v>
      </c>
      <c r="D110" s="54">
        <f t="shared" si="68"/>
        <v>4.551440644192644E-2</v>
      </c>
      <c r="E110" s="55">
        <f t="shared" si="69"/>
        <v>5.5688429141744447E-2</v>
      </c>
      <c r="F110" s="57">
        <v>95.711957915477683</v>
      </c>
      <c r="G110" s="58">
        <v>94.627571607381995</v>
      </c>
      <c r="H110" s="70">
        <f t="shared" si="70"/>
        <v>4.7124600462851773E-2</v>
      </c>
      <c r="I110" s="70">
        <f t="shared" si="71"/>
        <v>5.675400020466418E-2</v>
      </c>
      <c r="J110" s="62">
        <v>95.470232844850941</v>
      </c>
      <c r="K110" s="63">
        <v>95.354642865717636</v>
      </c>
      <c r="L110" s="71">
        <f t="shared" ref="L110:M110" si="103">+LN(J110/J98)</f>
        <v>6.139890426589259E-2</v>
      </c>
      <c r="M110" s="71">
        <f t="shared" si="103"/>
        <v>6.014566771840571E-2</v>
      </c>
    </row>
    <row r="111" spans="1:13" x14ac:dyDescent="0.2">
      <c r="A111" s="48">
        <v>41671</v>
      </c>
      <c r="B111" s="50">
        <v>92.698532710889722</v>
      </c>
      <c r="C111" s="51">
        <v>92.610736054470834</v>
      </c>
      <c r="D111" s="54">
        <f t="shared" si="68"/>
        <v>7.0076811495148897E-2</v>
      </c>
      <c r="E111" s="55">
        <f t="shared" si="69"/>
        <v>6.0655189298178418E-2</v>
      </c>
      <c r="F111" s="57">
        <v>97.130038627903375</v>
      </c>
      <c r="G111" s="58">
        <v>95.461723869238142</v>
      </c>
      <c r="H111" s="70">
        <f t="shared" si="70"/>
        <v>6.8380867314094415E-2</v>
      </c>
      <c r="I111" s="70">
        <f t="shared" si="71"/>
        <v>6.1705842081028271E-2</v>
      </c>
      <c r="J111" s="62">
        <v>95.768516388951355</v>
      </c>
      <c r="K111" s="63">
        <v>95.790470159205597</v>
      </c>
      <c r="L111" s="71">
        <f t="shared" ref="L111:M111" si="104">+LN(J111/J99)</f>
        <v>5.7673376322664227E-2</v>
      </c>
      <c r="M111" s="71">
        <f t="shared" si="104"/>
        <v>5.9057390916201671E-2</v>
      </c>
    </row>
    <row r="112" spans="1:13" x14ac:dyDescent="0.2">
      <c r="A112" s="48">
        <v>41699</v>
      </c>
      <c r="B112" s="50">
        <v>95.646149737630765</v>
      </c>
      <c r="C112" s="51">
        <v>95.203305769372122</v>
      </c>
      <c r="D112" s="54">
        <f t="shared" si="68"/>
        <v>7.6840780639336179E-2</v>
      </c>
      <c r="E112" s="55">
        <f t="shared" si="69"/>
        <v>6.3422261542915095E-2</v>
      </c>
      <c r="F112" s="57">
        <v>96.015871288906482</v>
      </c>
      <c r="G112" s="58">
        <v>95.561473534742603</v>
      </c>
      <c r="H112" s="70">
        <f t="shared" si="70"/>
        <v>6.0896934892627569E-2</v>
      </c>
      <c r="I112" s="70">
        <f t="shared" si="71"/>
        <v>5.671609481568704E-2</v>
      </c>
      <c r="J112" s="62">
        <v>95.951058418422107</v>
      </c>
      <c r="K112" s="63">
        <v>96.135290825921942</v>
      </c>
      <c r="L112" s="71">
        <f t="shared" ref="L112:M112" si="105">+LN(J112/J100)</f>
        <v>5.2057518299138489E-2</v>
      </c>
      <c r="M112" s="71">
        <f t="shared" si="105"/>
        <v>5.7103030114495086E-2</v>
      </c>
    </row>
    <row r="113" spans="1:13" x14ac:dyDescent="0.2">
      <c r="A113" s="48">
        <v>41730</v>
      </c>
      <c r="B113" s="50">
        <v>92.126277096052462</v>
      </c>
      <c r="C113" s="51">
        <v>93.070745935582323</v>
      </c>
      <c r="D113" s="54">
        <f t="shared" si="68"/>
        <v>2.5390102094859996E-2</v>
      </c>
      <c r="E113" s="55">
        <f t="shared" si="69"/>
        <v>5.0084856289398239E-2</v>
      </c>
      <c r="F113" s="57">
        <v>96.393829198395338</v>
      </c>
      <c r="G113" s="58">
        <v>96.284475697133743</v>
      </c>
      <c r="H113" s="70">
        <f t="shared" si="70"/>
        <v>4.2236272238927966E-2</v>
      </c>
      <c r="I113" s="70">
        <f t="shared" si="71"/>
        <v>5.7849326506437204E-2</v>
      </c>
      <c r="J113" s="62">
        <v>96.056734648213578</v>
      </c>
      <c r="K113" s="63">
        <v>96.369496520124201</v>
      </c>
      <c r="L113" s="71">
        <f t="shared" ref="L113:M113" si="106">+LN(J113/J101)</f>
        <v>4.5652687178105056E-2</v>
      </c>
      <c r="M113" s="71">
        <f t="shared" si="106"/>
        <v>5.4210105078439076E-2</v>
      </c>
    </row>
    <row r="114" spans="1:13" x14ac:dyDescent="0.2">
      <c r="A114" s="48">
        <v>41760</v>
      </c>
      <c r="B114" s="50">
        <v>95.554510893096818</v>
      </c>
      <c r="C114" s="51">
        <v>93.594706821986094</v>
      </c>
      <c r="D114" s="54">
        <f t="shared" si="68"/>
        <v>3.2538076314753576E-2</v>
      </c>
      <c r="E114" s="55">
        <f t="shared" si="69"/>
        <v>4.7458947643499574E-2</v>
      </c>
      <c r="F114" s="57">
        <v>96.205442907075053</v>
      </c>
      <c r="G114" s="58">
        <v>95.879518620351121</v>
      </c>
      <c r="H114" s="70">
        <f t="shared" si="70"/>
        <v>3.3225056229562469E-2</v>
      </c>
      <c r="I114" s="70">
        <f t="shared" si="71"/>
        <v>4.8696073607228357E-2</v>
      </c>
      <c r="J114" s="62">
        <v>96.162238590003085</v>
      </c>
      <c r="K114" s="63">
        <v>96.518518454167634</v>
      </c>
      <c r="L114" s="71">
        <f t="shared" ref="L114:M114" si="107">+LN(J114/J102)</f>
        <v>4.0161256553682551E-2</v>
      </c>
      <c r="M114" s="71">
        <f t="shared" si="107"/>
        <v>5.083673927422213E-2</v>
      </c>
    </row>
    <row r="115" spans="1:13" x14ac:dyDescent="0.2">
      <c r="A115" s="48">
        <v>41791</v>
      </c>
      <c r="B115" s="50">
        <v>95.392945564640527</v>
      </c>
      <c r="C115" s="51">
        <v>95.026101940693749</v>
      </c>
      <c r="D115" s="54">
        <f t="shared" si="68"/>
        <v>3.709487467769907E-2</v>
      </c>
      <c r="E115" s="55">
        <f t="shared" si="69"/>
        <v>5.1381897381818635E-2</v>
      </c>
      <c r="F115" s="57">
        <v>95.786259390358978</v>
      </c>
      <c r="G115" s="58">
        <v>96.082969268736448</v>
      </c>
      <c r="H115" s="70">
        <f t="shared" si="70"/>
        <v>3.5728703951550179E-2</v>
      </c>
      <c r="I115" s="70">
        <f t="shared" si="71"/>
        <v>4.898574254257243E-2</v>
      </c>
      <c r="J115" s="62">
        <v>96.343914038871432</v>
      </c>
      <c r="K115" s="63">
        <v>96.695456622575875</v>
      </c>
      <c r="L115" s="71">
        <f t="shared" ref="L115:M115" si="108">+LN(J115/J103)</f>
        <v>3.6720751455256564E-2</v>
      </c>
      <c r="M115" s="71">
        <f t="shared" si="108"/>
        <v>4.8354013296998261E-2</v>
      </c>
    </row>
    <row r="116" spans="1:13" x14ac:dyDescent="0.2">
      <c r="A116" s="48">
        <v>41821</v>
      </c>
      <c r="B116" s="50">
        <v>97.626319472805463</v>
      </c>
      <c r="C116" s="51">
        <v>97.364248449598591</v>
      </c>
      <c r="D116" s="54">
        <f t="shared" si="68"/>
        <v>3.3461528204179435E-2</v>
      </c>
      <c r="E116" s="55">
        <f t="shared" si="69"/>
        <v>4.9571858974476135E-2</v>
      </c>
      <c r="F116" s="57">
        <v>97.023649252438659</v>
      </c>
      <c r="G116" s="58">
        <v>96.555144325663377</v>
      </c>
      <c r="H116" s="70">
        <f t="shared" si="70"/>
        <v>3.1855180077685792E-2</v>
      </c>
      <c r="I116" s="70">
        <f t="shared" si="71"/>
        <v>4.7545518757770092E-2</v>
      </c>
      <c r="J116" s="62">
        <v>96.634561737642485</v>
      </c>
      <c r="K116" s="63">
        <v>97.018708330646248</v>
      </c>
      <c r="L116" s="71">
        <f t="shared" ref="L116:M116" si="109">+LN(J116/J104)</f>
        <v>3.5594570280869889E-2</v>
      </c>
      <c r="M116" s="71">
        <f t="shared" si="109"/>
        <v>4.7925192645526964E-2</v>
      </c>
    </row>
    <row r="117" spans="1:13" x14ac:dyDescent="0.2">
      <c r="A117" s="48">
        <v>41852</v>
      </c>
      <c r="B117" s="50">
        <v>97.585340340014227</v>
      </c>
      <c r="C117" s="51">
        <v>95.066471433597428</v>
      </c>
      <c r="D117" s="54">
        <f t="shared" si="68"/>
        <v>4.508601997446738E-2</v>
      </c>
      <c r="E117" s="55">
        <f t="shared" si="69"/>
        <v>5.6270178744228648E-2</v>
      </c>
      <c r="F117" s="57">
        <v>96.469853643747143</v>
      </c>
      <c r="G117" s="58">
        <v>96.87889135937958</v>
      </c>
      <c r="H117" s="70">
        <f t="shared" si="70"/>
        <v>4.3058970204608846E-2</v>
      </c>
      <c r="I117" s="70">
        <f t="shared" si="71"/>
        <v>5.4727365393907323E-2</v>
      </c>
      <c r="J117" s="62">
        <v>97.029114790817189</v>
      </c>
      <c r="K117" s="63">
        <v>97.493641654352828</v>
      </c>
      <c r="L117" s="71">
        <f t="shared" ref="L117:M117" si="110">+LN(J117/J105)</f>
        <v>3.6228527118085135E-2</v>
      </c>
      <c r="M117" s="71">
        <f t="shared" si="110"/>
        <v>4.8717667967483239E-2</v>
      </c>
    </row>
    <row r="118" spans="1:13" x14ac:dyDescent="0.2">
      <c r="A118" s="48">
        <v>41883</v>
      </c>
      <c r="B118" s="50">
        <v>98.524117078958056</v>
      </c>
      <c r="C118" s="51">
        <v>96.178833825036278</v>
      </c>
      <c r="D118" s="54">
        <f t="shared" si="68"/>
        <v>4.5810687108441286E-2</v>
      </c>
      <c r="E118" s="55">
        <f t="shared" si="69"/>
        <v>5.1250119388013569E-2</v>
      </c>
      <c r="F118" s="57">
        <v>98.242737632827996</v>
      </c>
      <c r="G118" s="58">
        <v>97.507744033955007</v>
      </c>
      <c r="H118" s="70">
        <f t="shared" si="70"/>
        <v>4.6321149288246974E-2</v>
      </c>
      <c r="I118" s="70">
        <f t="shared" si="71"/>
        <v>5.0949043007869316E-2</v>
      </c>
      <c r="J118" s="62">
        <v>97.491067553238537</v>
      </c>
      <c r="K118" s="63">
        <v>98.084512379651301</v>
      </c>
      <c r="L118" s="71">
        <f t="shared" ref="L118:M118" si="111">+LN(J118/J106)</f>
        <v>3.7742788379878441E-2</v>
      </c>
      <c r="M118" s="71">
        <f t="shared" si="111"/>
        <v>4.9787709198889751E-2</v>
      </c>
    </row>
    <row r="119" spans="1:13" x14ac:dyDescent="0.2">
      <c r="A119" s="48">
        <v>41913</v>
      </c>
      <c r="B119" s="50">
        <v>98.419337879121315</v>
      </c>
      <c r="C119" s="51">
        <v>97.328643209992535</v>
      </c>
      <c r="D119" s="54">
        <f t="shared" si="68"/>
        <v>4.3474945547906055E-2</v>
      </c>
      <c r="E119" s="55">
        <f t="shared" si="69"/>
        <v>5.2064768974144061E-2</v>
      </c>
      <c r="F119" s="57">
        <v>98.698798278442055</v>
      </c>
      <c r="G119" s="58">
        <v>98.200059559713466</v>
      </c>
      <c r="H119" s="70">
        <f t="shared" si="70"/>
        <v>4.5312318435091613E-2</v>
      </c>
      <c r="I119" s="70">
        <f t="shared" si="71"/>
        <v>5.1642718815210174E-2</v>
      </c>
      <c r="J119" s="62">
        <v>97.927870607667316</v>
      </c>
      <c r="K119" s="63">
        <v>98.682507257035041</v>
      </c>
      <c r="L119" s="71">
        <f t="shared" ref="L119:M119" si="112">+LN(J119/J107)</f>
        <v>3.8584515300127062E-2</v>
      </c>
      <c r="M119" s="71">
        <f t="shared" si="112"/>
        <v>5.0487777101469795E-2</v>
      </c>
    </row>
    <row r="120" spans="1:13" x14ac:dyDescent="0.2">
      <c r="A120" s="48">
        <v>41944</v>
      </c>
      <c r="B120" s="50">
        <v>102.27496439302061</v>
      </c>
      <c r="C120" s="51">
        <v>102.50010341986118</v>
      </c>
      <c r="D120" s="54">
        <f t="shared" si="68"/>
        <v>2.8849506965145513E-2</v>
      </c>
      <c r="E120" s="55">
        <f t="shared" si="69"/>
        <v>4.6203208445205451E-2</v>
      </c>
      <c r="F120" s="57">
        <v>97.59899027708191</v>
      </c>
      <c r="G120" s="58">
        <v>98.609853209780937</v>
      </c>
      <c r="H120" s="70">
        <f t="shared" si="70"/>
        <v>2.9092319182715279E-2</v>
      </c>
      <c r="I120" s="70">
        <f t="shared" si="71"/>
        <v>4.7069850643012522E-2</v>
      </c>
      <c r="J120" s="62">
        <v>98.267414776683296</v>
      </c>
      <c r="K120" s="63">
        <v>99.181776523918046</v>
      </c>
      <c r="L120" s="71">
        <f t="shared" ref="L120:M120" si="113">+LN(J120/J108)</f>
        <v>3.7699447482205731E-2</v>
      </c>
      <c r="M120" s="71">
        <f t="shared" si="113"/>
        <v>4.9949307611622716E-2</v>
      </c>
    </row>
    <row r="121" spans="1:13" x14ac:dyDescent="0.2">
      <c r="A121" s="48">
        <v>41974</v>
      </c>
      <c r="B121" s="50">
        <v>109.17199574435958</v>
      </c>
      <c r="C121" s="51">
        <v>114.34569412696096</v>
      </c>
      <c r="D121" s="54">
        <f t="shared" si="68"/>
        <v>3.6789464007884375E-2</v>
      </c>
      <c r="E121" s="55">
        <f t="shared" si="69"/>
        <v>4.8351672331766432E-2</v>
      </c>
      <c r="F121" s="57">
        <v>98.893879778649648</v>
      </c>
      <c r="G121" s="58">
        <v>99.026605029592872</v>
      </c>
      <c r="H121" s="70">
        <f t="shared" si="70"/>
        <v>3.5050357594281864E-2</v>
      </c>
      <c r="I121" s="70">
        <f t="shared" si="71"/>
        <v>4.8450076233678523E-2</v>
      </c>
      <c r="J121" s="62">
        <v>98.52784642828253</v>
      </c>
      <c r="K121" s="63">
        <v>99.499536503067247</v>
      </c>
      <c r="L121" s="71">
        <f t="shared" ref="L121:M121" si="114">+LN(J121/J109)</f>
        <v>3.5727949461008948E-2</v>
      </c>
      <c r="M121" s="71">
        <f t="shared" si="114"/>
        <v>4.7679225858542895E-2</v>
      </c>
    </row>
    <row r="122" spans="1:13" x14ac:dyDescent="0.2">
      <c r="A122" s="48">
        <v>42005</v>
      </c>
      <c r="B122" s="50">
        <v>91.845632140444579</v>
      </c>
      <c r="C122" s="51">
        <v>92.494333672908198</v>
      </c>
      <c r="D122" s="54">
        <f t="shared" si="68"/>
        <v>2.9779744516260989E-2</v>
      </c>
      <c r="E122" s="55">
        <f t="shared" si="69"/>
        <v>4.5428830699352662E-2</v>
      </c>
      <c r="F122" s="57">
        <v>98.807155048868225</v>
      </c>
      <c r="G122" s="58">
        <v>99.102812765454047</v>
      </c>
      <c r="H122" s="70">
        <f t="shared" si="70"/>
        <v>3.1826778906711366E-2</v>
      </c>
      <c r="I122" s="70">
        <f t="shared" si="71"/>
        <v>4.6208935818939333E-2</v>
      </c>
      <c r="J122" s="62">
        <v>98.749177423482109</v>
      </c>
      <c r="K122" s="63">
        <v>99.621736194837595</v>
      </c>
      <c r="L122" s="71">
        <f t="shared" ref="L122:M122" si="115">+LN(J122/J110)</f>
        <v>3.3768572918645968E-2</v>
      </c>
      <c r="M122" s="71">
        <f t="shared" si="115"/>
        <v>4.3777351931836572E-2</v>
      </c>
    </row>
    <row r="123" spans="1:13" x14ac:dyDescent="0.2">
      <c r="A123" s="48">
        <v>42036</v>
      </c>
      <c r="B123" s="50">
        <v>94.962670854346186</v>
      </c>
      <c r="C123" s="51">
        <v>95.791134069997838</v>
      </c>
      <c r="D123" s="54">
        <f t="shared" si="68"/>
        <v>2.4131231919676921E-2</v>
      </c>
      <c r="E123" s="55">
        <f t="shared" si="69"/>
        <v>3.3765059407279259E-2</v>
      </c>
      <c r="F123" s="57">
        <v>99.342572983735849</v>
      </c>
      <c r="G123" s="58">
        <v>98.928115985322592</v>
      </c>
      <c r="H123" s="70">
        <f t="shared" si="70"/>
        <v>2.2523525019330484E-2</v>
      </c>
      <c r="I123" s="70">
        <f t="shared" si="71"/>
        <v>3.5668115271836547E-2</v>
      </c>
      <c r="J123" s="62">
        <v>98.981942008812311</v>
      </c>
      <c r="K123" s="63">
        <v>99.65925268552958</v>
      </c>
      <c r="L123" s="71">
        <f t="shared" ref="L123:M123" si="116">+LN(J123/J111)</f>
        <v>3.300343752860125E-2</v>
      </c>
      <c r="M123" s="71">
        <f t="shared" si="116"/>
        <v>3.9593690573833371E-2</v>
      </c>
    </row>
    <row r="124" spans="1:13" x14ac:dyDescent="0.2">
      <c r="A124" s="48">
        <v>42064</v>
      </c>
      <c r="B124" s="50">
        <v>98.555158008290206</v>
      </c>
      <c r="C124" s="51">
        <v>98.716590026226115</v>
      </c>
      <c r="D124" s="54">
        <f t="shared" si="68"/>
        <v>2.9960929809215404E-2</v>
      </c>
      <c r="E124" s="55">
        <f t="shared" si="69"/>
        <v>3.6238352024137159E-2</v>
      </c>
      <c r="F124" s="57">
        <v>98.843455979617701</v>
      </c>
      <c r="G124" s="58">
        <v>99.100785755551343</v>
      </c>
      <c r="H124" s="70">
        <f t="shared" si="70"/>
        <v>2.9023842174769703E-2</v>
      </c>
      <c r="I124" s="70">
        <f t="shared" si="71"/>
        <v>3.6367627886328524E-2</v>
      </c>
      <c r="J124" s="62">
        <v>99.27002639947689</v>
      </c>
      <c r="K124" s="63">
        <v>99.728754985469749</v>
      </c>
      <c r="L124" s="71">
        <f t="shared" ref="L124:M124" si="117">+LN(J124/J112)</f>
        <v>3.4005423207652229E-2</v>
      </c>
      <c r="M124" s="71">
        <f t="shared" si="117"/>
        <v>3.6697571681902533E-2</v>
      </c>
    </row>
    <row r="125" spans="1:13" x14ac:dyDescent="0.2">
      <c r="A125" s="48">
        <v>42095</v>
      </c>
      <c r="B125" s="50">
        <v>95.305100762935453</v>
      </c>
      <c r="C125" s="51">
        <v>95.835383010366769</v>
      </c>
      <c r="D125" s="54">
        <f t="shared" si="68"/>
        <v>3.3923119391436343E-2</v>
      </c>
      <c r="E125" s="55">
        <f t="shared" si="69"/>
        <v>2.9272046329254928E-2</v>
      </c>
      <c r="F125" s="57">
        <v>99.871063779642299</v>
      </c>
      <c r="G125" s="58">
        <v>99.16948561834063</v>
      </c>
      <c r="H125" s="70">
        <f t="shared" si="70"/>
        <v>3.5437804739038445E-2</v>
      </c>
      <c r="I125" s="70">
        <f t="shared" si="71"/>
        <v>2.9523264222351183E-2</v>
      </c>
      <c r="J125" s="62">
        <v>99.598345952139098</v>
      </c>
      <c r="K125" s="63">
        <v>99.873672980342505</v>
      </c>
      <c r="L125" s="71">
        <f t="shared" ref="L125:M125" si="118">+LN(J125/J113)</f>
        <v>3.6206554723099901E-2</v>
      </c>
      <c r="M125" s="71">
        <f t="shared" si="118"/>
        <v>3.5716391789691777E-2</v>
      </c>
    </row>
    <row r="126" spans="1:13" x14ac:dyDescent="0.2">
      <c r="A126" s="48">
        <v>42125</v>
      </c>
      <c r="B126" s="50">
        <v>98.907127620261974</v>
      </c>
      <c r="C126" s="51">
        <v>97.177398861276259</v>
      </c>
      <c r="D126" s="54">
        <f t="shared" si="68"/>
        <v>3.4484425655545846E-2</v>
      </c>
      <c r="E126" s="55">
        <f t="shared" si="69"/>
        <v>3.7564331588311975E-2</v>
      </c>
      <c r="F126" s="57">
        <v>99.706870446583778</v>
      </c>
      <c r="G126" s="58">
        <v>99.548851857437668</v>
      </c>
      <c r="H126" s="70">
        <f t="shared" si="70"/>
        <v>3.5748650646211529E-2</v>
      </c>
      <c r="I126" s="70">
        <f t="shared" si="71"/>
        <v>3.7556108211678901E-2</v>
      </c>
      <c r="J126" s="62">
        <v>99.931271677775939</v>
      </c>
      <c r="K126" s="63">
        <v>100.0495773303455</v>
      </c>
      <c r="L126" s="71">
        <f t="shared" ref="L126:M126" si="119">+LN(J126/J114)</f>
        <v>3.8445916116418483E-2</v>
      </c>
      <c r="M126" s="71">
        <f t="shared" si="119"/>
        <v>3.5930945422825128E-2</v>
      </c>
    </row>
    <row r="127" spans="1:13" x14ac:dyDescent="0.2">
      <c r="A127" s="48">
        <v>42156</v>
      </c>
      <c r="B127" s="50">
        <v>99.278391517282557</v>
      </c>
      <c r="C127" s="51">
        <v>98.992265299567677</v>
      </c>
      <c r="D127" s="54">
        <f t="shared" si="68"/>
        <v>3.9923309430487761E-2</v>
      </c>
      <c r="E127" s="55">
        <f t="shared" si="69"/>
        <v>4.0890107663086039E-2</v>
      </c>
      <c r="F127" s="57">
        <v>99.526128833049796</v>
      </c>
      <c r="G127" s="58">
        <v>99.611796655680536</v>
      </c>
      <c r="H127" s="70">
        <f t="shared" si="70"/>
        <v>3.830096650157705E-2</v>
      </c>
      <c r="I127" s="70">
        <f t="shared" si="71"/>
        <v>3.606851647169397E-2</v>
      </c>
      <c r="J127" s="62">
        <v>100.21626497280226</v>
      </c>
      <c r="K127" s="63">
        <v>100.18045457222998</v>
      </c>
      <c r="L127" s="71">
        <f t="shared" ref="L127:M127" si="120">+LN(J127/J115)</f>
        <v>3.9406272828821268E-2</v>
      </c>
      <c r="M127" s="71">
        <f t="shared" si="120"/>
        <v>3.5406688373068013E-2</v>
      </c>
    </row>
    <row r="128" spans="1:13" x14ac:dyDescent="0.2">
      <c r="A128" s="48">
        <v>42186</v>
      </c>
      <c r="B128" s="50">
        <v>102.06983750836984</v>
      </c>
      <c r="C128" s="51">
        <v>103.24275757515322</v>
      </c>
      <c r="D128" s="54">
        <f t="shared" si="68"/>
        <v>4.4510136656391718E-2</v>
      </c>
      <c r="E128" s="55">
        <f t="shared" si="69"/>
        <v>5.8624000603521839E-2</v>
      </c>
      <c r="F128" s="57">
        <v>101.31173111534797</v>
      </c>
      <c r="G128" s="58">
        <v>102.05925961553413</v>
      </c>
      <c r="H128" s="70">
        <f t="shared" si="70"/>
        <v>4.3247454715797301E-2</v>
      </c>
      <c r="I128" s="70">
        <f t="shared" si="71"/>
        <v>5.5439332283203989E-2</v>
      </c>
      <c r="J128" s="62">
        <v>100.39330497790289</v>
      </c>
      <c r="K128" s="63">
        <v>100.24675331807111</v>
      </c>
      <c r="L128" s="71">
        <f t="shared" ref="L128:M128" si="121">+LN(J128/J116)</f>
        <v>3.8159062354222645E-2</v>
      </c>
      <c r="M128" s="71">
        <f t="shared" si="121"/>
        <v>3.2730850513013963E-2</v>
      </c>
    </row>
    <row r="129" spans="1:13" x14ac:dyDescent="0.2">
      <c r="A129" s="48">
        <v>42217</v>
      </c>
      <c r="B129" s="50">
        <v>101.27353192292875</v>
      </c>
      <c r="C129" s="51">
        <v>99.750146997368674</v>
      </c>
      <c r="D129" s="54">
        <f t="shared" si="68"/>
        <v>3.7097812332902366E-2</v>
      </c>
      <c r="E129" s="55">
        <f t="shared" si="69"/>
        <v>4.8092183200581617E-2</v>
      </c>
      <c r="F129" s="57">
        <v>99.920388482156937</v>
      </c>
      <c r="G129" s="58">
        <v>101.28175556647075</v>
      </c>
      <c r="H129" s="70">
        <f t="shared" si="70"/>
        <v>3.5143191677117547E-2</v>
      </c>
      <c r="I129" s="70">
        <f t="shared" si="71"/>
        <v>4.4444636300026853E-2</v>
      </c>
      <c r="J129" s="62">
        <v>100.45120366750382</v>
      </c>
      <c r="K129" s="63">
        <v>100.2289872298436</v>
      </c>
      <c r="L129" s="71">
        <f t="shared" ref="L129:M129" si="122">+LN(J129/J117)</f>
        <v>3.4660987992512424E-2</v>
      </c>
      <c r="M129" s="71">
        <f t="shared" si="122"/>
        <v>2.7670278448641807E-2</v>
      </c>
    </row>
    <row r="130" spans="1:13" x14ac:dyDescent="0.2">
      <c r="A130" s="48">
        <v>42248</v>
      </c>
      <c r="B130" s="50">
        <v>101.28286077061748</v>
      </c>
      <c r="C130" s="51">
        <v>99.546443111553799</v>
      </c>
      <c r="D130" s="54">
        <f t="shared" si="68"/>
        <v>2.761584250235849E-2</v>
      </c>
      <c r="E130" s="55">
        <f t="shared" si="69"/>
        <v>3.4414989349552519E-2</v>
      </c>
      <c r="F130" s="57">
        <v>101.03120678657356</v>
      </c>
      <c r="G130" s="58">
        <v>100.86782883847461</v>
      </c>
      <c r="H130" s="70">
        <f t="shared" si="70"/>
        <v>2.7988116408014675E-2</v>
      </c>
      <c r="I130" s="70">
        <f t="shared" si="71"/>
        <v>3.3879233642705661E-2</v>
      </c>
      <c r="J130" s="62">
        <v>100.45745849159418</v>
      </c>
      <c r="K130" s="63">
        <v>100.09903779211132</v>
      </c>
      <c r="L130" s="71">
        <f t="shared" ref="L130:M130" si="123">+LN(J130/J118)</f>
        <v>2.9973580323561934E-2</v>
      </c>
      <c r="M130" s="71">
        <f t="shared" si="123"/>
        <v>2.0330595545473212E-2</v>
      </c>
    </row>
    <row r="131" spans="1:13" x14ac:dyDescent="0.2">
      <c r="A131" s="48">
        <v>42278</v>
      </c>
      <c r="B131" s="50">
        <v>100.6609425802047</v>
      </c>
      <c r="C131" s="51">
        <v>99.773661455497859</v>
      </c>
      <c r="D131" s="54">
        <f t="shared" si="68"/>
        <v>2.2520557392158528E-2</v>
      </c>
      <c r="E131" s="55">
        <f t="shared" si="69"/>
        <v>2.4810908974144803E-2</v>
      </c>
      <c r="F131" s="57">
        <v>101.06170762878328</v>
      </c>
      <c r="G131" s="58">
        <v>100.72386668584802</v>
      </c>
      <c r="H131" s="70">
        <f t="shared" si="70"/>
        <v>2.3658526030482512E-2</v>
      </c>
      <c r="I131" s="70">
        <f t="shared" si="71"/>
        <v>2.5375957571827219E-2</v>
      </c>
      <c r="J131" s="62">
        <v>100.50503621163595</v>
      </c>
      <c r="K131" s="63">
        <v>99.975522076022955</v>
      </c>
      <c r="L131" s="71">
        <f t="shared" ref="L131:M131" si="124">+LN(J131/J119)</f>
        <v>2.5976644330493407E-2</v>
      </c>
      <c r="M131" s="71">
        <f t="shared" si="124"/>
        <v>1.3017677491252499E-2</v>
      </c>
    </row>
    <row r="132" spans="1:13" x14ac:dyDescent="0.2">
      <c r="A132" s="48">
        <v>42309</v>
      </c>
      <c r="B132" s="50">
        <v>104.62584144693312</v>
      </c>
      <c r="C132" s="51">
        <v>103.4933549115201</v>
      </c>
      <c r="D132" s="54">
        <f t="shared" si="68"/>
        <v>2.272565561483457E-2</v>
      </c>
      <c r="E132" s="55">
        <f t="shared" si="69"/>
        <v>9.6435993386362832E-3</v>
      </c>
      <c r="F132" s="57">
        <v>99.937338640958103</v>
      </c>
      <c r="G132" s="58">
        <v>99.702604564035312</v>
      </c>
      <c r="H132" s="70">
        <f t="shared" si="70"/>
        <v>2.3676228149496065E-2</v>
      </c>
      <c r="I132" s="70">
        <f t="shared" si="71"/>
        <v>1.1020612889469414E-2</v>
      </c>
      <c r="J132" s="62">
        <v>100.6252752461958</v>
      </c>
      <c r="K132" s="63">
        <v>100.00950553240648</v>
      </c>
      <c r="L132" s="71">
        <f t="shared" ref="L132:M132" si="125">+LN(J132/J120)</f>
        <v>2.3710986422944037E-2</v>
      </c>
      <c r="M132" s="71">
        <f t="shared" si="125"/>
        <v>8.3109437755648306E-3</v>
      </c>
    </row>
    <row r="133" spans="1:13" x14ac:dyDescent="0.2">
      <c r="A133" s="48">
        <v>42339</v>
      </c>
      <c r="B133" s="50">
        <v>111.23290486738529</v>
      </c>
      <c r="C133" s="51">
        <v>115.18653100856382</v>
      </c>
      <c r="D133" s="54">
        <f t="shared" si="68"/>
        <v>1.8701663930817194E-2</v>
      </c>
      <c r="E133" s="55">
        <f t="shared" si="69"/>
        <v>7.3265585460933289E-3</v>
      </c>
      <c r="F133" s="57">
        <v>100.64038027468246</v>
      </c>
      <c r="G133" s="58">
        <v>99.902836091850304</v>
      </c>
      <c r="H133" s="70">
        <f t="shared" si="70"/>
        <v>1.7506217720853326E-2</v>
      </c>
      <c r="I133" s="70">
        <f t="shared" si="71"/>
        <v>8.8095228556050609E-3</v>
      </c>
      <c r="J133" s="62">
        <v>100.82069297067878</v>
      </c>
      <c r="K133" s="63">
        <v>100.3267453027896</v>
      </c>
      <c r="L133" s="71">
        <f t="shared" ref="L133:M133" si="126">+LN(J133/J121)</f>
        <v>2.3004408896003678E-2</v>
      </c>
      <c r="M133" s="71">
        <f t="shared" si="126"/>
        <v>8.2793265979023718E-3</v>
      </c>
    </row>
    <row r="134" spans="1:13" x14ac:dyDescent="0.2">
      <c r="A134" s="48">
        <v>42370</v>
      </c>
      <c r="B134" s="50">
        <v>93.488681662775519</v>
      </c>
      <c r="C134" s="51">
        <v>93.924754692412549</v>
      </c>
      <c r="D134" s="54">
        <f t="shared" si="68"/>
        <v>1.7731120970304288E-2</v>
      </c>
      <c r="E134" s="55">
        <f t="shared" si="69"/>
        <v>1.5346594665727069E-2</v>
      </c>
      <c r="F134" s="57">
        <v>100.8892217313465</v>
      </c>
      <c r="G134" s="58">
        <v>100.95585259701636</v>
      </c>
      <c r="H134" s="70">
        <f t="shared" si="70"/>
        <v>2.0853078704268405E-2</v>
      </c>
      <c r="I134" s="70">
        <f t="shared" si="71"/>
        <v>1.8525494248446361E-2</v>
      </c>
      <c r="J134" s="62">
        <v>101.05059197349686</v>
      </c>
      <c r="K134" s="63">
        <v>100.8668027333473</v>
      </c>
      <c r="L134" s="71">
        <f t="shared" ref="L134:M134" si="127">+LN(J134/J122)</f>
        <v>2.3038228198342638E-2</v>
      </c>
      <c r="M134" s="71">
        <f t="shared" si="127"/>
        <v>1.2420485992208727E-2</v>
      </c>
    </row>
    <row r="135" spans="1:13" x14ac:dyDescent="0.2">
      <c r="A135" s="48">
        <v>42401</v>
      </c>
      <c r="B135" s="50">
        <v>99.187988682326932</v>
      </c>
      <c r="C135" s="51">
        <v>98.499425481036539</v>
      </c>
      <c r="D135" s="54">
        <f t="shared" si="68"/>
        <v>4.3533049123723751E-2</v>
      </c>
      <c r="E135" s="55">
        <f t="shared" si="69"/>
        <v>2.7880581029247609E-2</v>
      </c>
      <c r="F135" s="57">
        <v>102.54208104695633</v>
      </c>
      <c r="G135" s="58">
        <v>101.18702404125095</v>
      </c>
      <c r="H135" s="70">
        <f t="shared" si="70"/>
        <v>3.1699051000450014E-2</v>
      </c>
      <c r="I135" s="70">
        <f t="shared" si="71"/>
        <v>2.2577042458991791E-2</v>
      </c>
      <c r="J135" s="62">
        <v>101.25910653132759</v>
      </c>
      <c r="K135" s="63">
        <v>101.4383681799613</v>
      </c>
      <c r="L135" s="71">
        <f t="shared" ref="L135:M135" si="128">+LN(J135/J123)</f>
        <v>2.2745213446768726E-2</v>
      </c>
      <c r="M135" s="71">
        <f t="shared" si="128"/>
        <v>1.7694509820453438E-2</v>
      </c>
    </row>
    <row r="136" spans="1:13" x14ac:dyDescent="0.2">
      <c r="A136" s="48">
        <v>42430</v>
      </c>
      <c r="B136" s="50">
        <v>99.73227081237205</v>
      </c>
      <c r="C136" s="51">
        <v>100.36602453958014</v>
      </c>
      <c r="D136" s="54">
        <f t="shared" si="68"/>
        <v>1.1872932528727892E-2</v>
      </c>
      <c r="E136" s="55">
        <f t="shared" si="69"/>
        <v>1.6570731300121072E-2</v>
      </c>
      <c r="F136" s="57">
        <v>101.69275376321698</v>
      </c>
      <c r="G136" s="58">
        <v>101.59150778035615</v>
      </c>
      <c r="H136" s="70">
        <f t="shared" si="70"/>
        <v>2.8418703512999164E-2</v>
      </c>
      <c r="I136" s="70">
        <f t="shared" si="71"/>
        <v>2.4822576591696077E-2</v>
      </c>
      <c r="J136" s="62">
        <v>101.40020804853309</v>
      </c>
      <c r="K136" s="63">
        <v>101.81958405184939</v>
      </c>
      <c r="L136" s="71">
        <f t="shared" ref="L136:M136" si="129">+LN(J136/J124)</f>
        <v>2.1231466377961677E-2</v>
      </c>
      <c r="M136" s="71">
        <f t="shared" si="129"/>
        <v>2.074841284959331E-2</v>
      </c>
    </row>
    <row r="137" spans="1:13" x14ac:dyDescent="0.2">
      <c r="A137" s="48">
        <v>42461</v>
      </c>
      <c r="B137" s="50">
        <v>98.054972991757367</v>
      </c>
      <c r="C137" s="51">
        <v>98.546117953022446</v>
      </c>
      <c r="D137" s="54">
        <f t="shared" si="68"/>
        <v>2.8444937844466743E-2</v>
      </c>
      <c r="E137" s="55">
        <f t="shared" si="69"/>
        <v>2.7892681899337593E-2</v>
      </c>
      <c r="F137" s="57">
        <v>101.45851905234909</v>
      </c>
      <c r="G137" s="58">
        <v>101.46889107923569</v>
      </c>
      <c r="H137" s="70">
        <f t="shared" si="70"/>
        <v>1.5770043820627092E-2</v>
      </c>
      <c r="I137" s="70">
        <f t="shared" si="71"/>
        <v>2.2921897356444364E-2</v>
      </c>
      <c r="J137" s="62">
        <v>101.5001666079399</v>
      </c>
      <c r="K137" s="63">
        <v>101.98739408394364</v>
      </c>
      <c r="L137" s="71">
        <f t="shared" ref="L137:M137" si="130">+LN(J137/J125)</f>
        <v>1.8914882391608486E-2</v>
      </c>
      <c r="M137" s="71">
        <f t="shared" si="130"/>
        <v>2.0943101041313354E-2</v>
      </c>
    </row>
    <row r="138" spans="1:13" x14ac:dyDescent="0.2">
      <c r="A138" s="48">
        <v>42491</v>
      </c>
      <c r="B138" s="50">
        <v>100.69736347651117</v>
      </c>
      <c r="C138" s="51">
        <v>99.126377607376611</v>
      </c>
      <c r="D138" s="54">
        <f t="shared" si="68"/>
        <v>1.7938312427586485E-2</v>
      </c>
      <c r="E138" s="55">
        <f t="shared" si="69"/>
        <v>1.9857415111262339E-2</v>
      </c>
      <c r="F138" s="57">
        <v>101.80876272392308</v>
      </c>
      <c r="G138" s="58">
        <v>101.72779466773511</v>
      </c>
      <c r="H138" s="70">
        <f t="shared" si="70"/>
        <v>2.0861592457121051E-2</v>
      </c>
      <c r="I138" s="70">
        <f t="shared" si="71"/>
        <v>2.165206916431003E-2</v>
      </c>
      <c r="J138" s="62">
        <v>101.60124205138925</v>
      </c>
      <c r="K138" s="63">
        <v>102.09360736573126</v>
      </c>
      <c r="L138" s="71">
        <f t="shared" ref="L138:M138" si="131">+LN(J138/J126)</f>
        <v>1.6573093506439856E-2</v>
      </c>
      <c r="M138" s="71">
        <f t="shared" si="131"/>
        <v>2.0224275272709109E-2</v>
      </c>
    </row>
    <row r="139" spans="1:13" x14ac:dyDescent="0.2">
      <c r="A139" s="48">
        <v>42522</v>
      </c>
      <c r="B139" s="50">
        <v>101.60287485136601</v>
      </c>
      <c r="C139" s="51">
        <v>101.4461789254908</v>
      </c>
      <c r="D139" s="54">
        <f t="shared" si="68"/>
        <v>2.3143891237933256E-2</v>
      </c>
      <c r="E139" s="55">
        <f t="shared" si="69"/>
        <v>2.4486682159001412E-2</v>
      </c>
      <c r="F139" s="57">
        <v>101.84429506660319</v>
      </c>
      <c r="G139" s="58">
        <v>101.6932733467013</v>
      </c>
      <c r="H139" s="70">
        <f t="shared" si="70"/>
        <v>2.3024916984217908E-2</v>
      </c>
      <c r="I139" s="70">
        <f t="shared" si="71"/>
        <v>2.0680560854900529E-2</v>
      </c>
      <c r="J139" s="62">
        <v>101.75194589839305</v>
      </c>
      <c r="K139" s="63">
        <v>102.29447038360711</v>
      </c>
      <c r="L139" s="71">
        <f t="shared" ref="L139:M139" si="132">+LN(J139/J127)</f>
        <v>1.5207447893026818E-2</v>
      </c>
      <c r="M139" s="71">
        <f t="shared" si="132"/>
        <v>2.0882513076623289E-2</v>
      </c>
    </row>
    <row r="140" spans="1:13" x14ac:dyDescent="0.2">
      <c r="A140" s="48">
        <v>42552</v>
      </c>
      <c r="B140" s="50">
        <v>100.4651058670554</v>
      </c>
      <c r="C140" s="51">
        <v>103.48937167582473</v>
      </c>
      <c r="D140" s="54">
        <f t="shared" si="68"/>
        <v>-1.5846798544983404E-2</v>
      </c>
      <c r="E140" s="55">
        <f t="shared" si="69"/>
        <v>2.3858334797445505E-3</v>
      </c>
      <c r="F140" s="57">
        <v>99.676561267492403</v>
      </c>
      <c r="G140" s="58">
        <v>102.20758529603782</v>
      </c>
      <c r="H140" s="70">
        <f t="shared" si="70"/>
        <v>-1.6271653503011754E-2</v>
      </c>
      <c r="I140" s="70">
        <f t="shared" si="71"/>
        <v>1.4522739276397842E-3</v>
      </c>
      <c r="J140" s="62">
        <v>102.00375682166111</v>
      </c>
      <c r="K140" s="63">
        <v>102.62400948987916</v>
      </c>
      <c r="L140" s="71">
        <f t="shared" ref="L140:M140" si="133">+LN(J140/J128)</f>
        <v>1.5914122643754504E-2</v>
      </c>
      <c r="M140" s="71">
        <f t="shared" si="133"/>
        <v>2.3437236175464834E-2</v>
      </c>
    </row>
    <row r="141" spans="1:13" x14ac:dyDescent="0.2">
      <c r="A141" s="48">
        <v>42583</v>
      </c>
      <c r="B141" s="50">
        <v>104.68015642874782</v>
      </c>
      <c r="C141" s="51">
        <v>101.18481558935959</v>
      </c>
      <c r="D141" s="54">
        <f t="shared" si="68"/>
        <v>3.308447897633833E-2</v>
      </c>
      <c r="E141" s="55">
        <f t="shared" si="69"/>
        <v>1.4280172585579048E-2</v>
      </c>
      <c r="F141" s="57">
        <v>103.22531803403953</v>
      </c>
      <c r="G141" s="58">
        <v>102.48218636555168</v>
      </c>
      <c r="H141" s="70">
        <f t="shared" si="70"/>
        <v>3.2540399004556762E-2</v>
      </c>
      <c r="I141" s="70">
        <f t="shared" si="71"/>
        <v>1.1782699881561857E-2</v>
      </c>
      <c r="J141" s="62">
        <v>102.32296466897044</v>
      </c>
      <c r="K141" s="63">
        <v>103.0212017811871</v>
      </c>
      <c r="L141" s="71">
        <f t="shared" ref="L141:M141" si="134">+LN(J141/J129)</f>
        <v>1.8462057390761403E-2</v>
      </c>
      <c r="M141" s="71">
        <f t="shared" si="134"/>
        <v>2.7477369058343467E-2</v>
      </c>
    </row>
    <row r="142" spans="1:13" x14ac:dyDescent="0.2">
      <c r="A142" s="48">
        <v>42614</v>
      </c>
      <c r="B142" s="50">
        <v>103.66792721672576</v>
      </c>
      <c r="C142" s="51">
        <v>101.48332465805605</v>
      </c>
      <c r="D142" s="54">
        <f t="shared" si="68"/>
        <v>2.3275578931732072E-2</v>
      </c>
      <c r="E142" s="55">
        <f t="shared" si="69"/>
        <v>1.9270195697802948E-2</v>
      </c>
      <c r="F142" s="57">
        <v>103.64078604513418</v>
      </c>
      <c r="G142" s="58">
        <v>103.05219006190949</v>
      </c>
      <c r="H142" s="70">
        <f t="shared" si="70"/>
        <v>2.5501492842812935E-2</v>
      </c>
      <c r="I142" s="70">
        <f t="shared" si="71"/>
        <v>2.1424525049202725E-2</v>
      </c>
      <c r="J142" s="62">
        <v>102.61653172813968</v>
      </c>
      <c r="K142" s="63">
        <v>103.39305112775304</v>
      </c>
      <c r="L142" s="71">
        <f t="shared" ref="L142:M142" si="135">+LN(J142/J130)</f>
        <v>2.1264708419643671E-2</v>
      </c>
      <c r="M142" s="71">
        <f t="shared" si="135"/>
        <v>3.2377682214007254E-2</v>
      </c>
    </row>
    <row r="143" spans="1:13" x14ac:dyDescent="0.2">
      <c r="A143" s="48">
        <v>42644</v>
      </c>
      <c r="B143" s="50">
        <v>101.99545205487881</v>
      </c>
      <c r="C143" s="51">
        <v>101.94121215598815</v>
      </c>
      <c r="D143" s="54">
        <f t="shared" ref="D143:D206" si="136">+LN(B143/B131)</f>
        <v>1.3170359288922261E-2</v>
      </c>
      <c r="E143" s="55">
        <f t="shared" ref="E143:E206" si="137">+LN(C143/C131)</f>
        <v>2.1492060503452041E-2</v>
      </c>
      <c r="F143" s="57">
        <v>102.51083280371824</v>
      </c>
      <c r="G143" s="58">
        <v>103.20396479597882</v>
      </c>
      <c r="H143" s="70">
        <f t="shared" ref="H143:H206" si="138">+LN(F143/F131)</f>
        <v>1.4237181985281252E-2</v>
      </c>
      <c r="I143" s="70">
        <f t="shared" ref="I143:I206" si="139">+LN(G143/G131)</f>
        <v>2.4324491428717045E-2</v>
      </c>
      <c r="J143" s="62">
        <v>102.81415687101556</v>
      </c>
      <c r="K143" s="63">
        <v>103.66444906505194</v>
      </c>
      <c r="L143" s="71">
        <f t="shared" ref="L143:M143" si="140">+LN(J143/J131)</f>
        <v>2.2715218490448719E-2</v>
      </c>
      <c r="M143" s="71">
        <f t="shared" si="140"/>
        <v>3.6233854841879062E-2</v>
      </c>
    </row>
    <row r="144" spans="1:13" x14ac:dyDescent="0.2">
      <c r="A144" s="48">
        <v>42675</v>
      </c>
      <c r="B144" s="50">
        <v>107.84676044331944</v>
      </c>
      <c r="C144" s="51">
        <v>106.99852619914819</v>
      </c>
      <c r="D144" s="54">
        <f t="shared" si="136"/>
        <v>3.0320763489087417E-2</v>
      </c>
      <c r="E144" s="55">
        <f t="shared" si="137"/>
        <v>3.3307653636463805E-2</v>
      </c>
      <c r="F144" s="57">
        <v>103.14440167657195</v>
      </c>
      <c r="G144" s="58">
        <v>103.20320046638432</v>
      </c>
      <c r="H144" s="70">
        <f t="shared" si="138"/>
        <v>3.1586588435673482E-2</v>
      </c>
      <c r="I144" s="70">
        <f t="shared" si="139"/>
        <v>3.4508064198800752E-2</v>
      </c>
      <c r="J144" s="62">
        <v>102.91921177921439</v>
      </c>
      <c r="K144" s="63">
        <v>103.81403227768031</v>
      </c>
      <c r="L144" s="71">
        <f t="shared" ref="L144:M144" si="141">+LN(J144/J132)</f>
        <v>2.2540857705913044E-2</v>
      </c>
      <c r="M144" s="71">
        <f t="shared" si="141"/>
        <v>3.7335910519800723E-2</v>
      </c>
    </row>
    <row r="145" spans="1:13" x14ac:dyDescent="0.2">
      <c r="A145" s="48">
        <v>42705</v>
      </c>
      <c r="B145" s="50">
        <v>114.84748249698211</v>
      </c>
      <c r="C145" s="51">
        <v>120.03507514949776</v>
      </c>
      <c r="D145" s="54">
        <f t="shared" si="136"/>
        <v>3.1978763847650214E-2</v>
      </c>
      <c r="E145" s="55">
        <f t="shared" si="137"/>
        <v>4.1231169887404946E-2</v>
      </c>
      <c r="F145" s="57">
        <v>103.83350377346652</v>
      </c>
      <c r="G145" s="58">
        <v>104.26773412863544</v>
      </c>
      <c r="H145" s="70">
        <f t="shared" si="138"/>
        <v>3.1235119527052612E-2</v>
      </c>
      <c r="I145" s="70">
        <f t="shared" si="139"/>
        <v>4.2763883197896195E-2</v>
      </c>
      <c r="J145" s="62">
        <v>102.93887189029019</v>
      </c>
      <c r="K145" s="63">
        <v>103.85310344480065</v>
      </c>
      <c r="L145" s="71">
        <f t="shared" ref="L145:M145" si="142">+LN(J145/J133)</f>
        <v>2.0791713283057119E-2</v>
      </c>
      <c r="M145" s="71">
        <f t="shared" si="142"/>
        <v>3.454512130183137E-2</v>
      </c>
    </row>
    <row r="146" spans="1:13" x14ac:dyDescent="0.2">
      <c r="A146" s="48">
        <v>42736</v>
      </c>
      <c r="B146" s="50">
        <v>94.839223112795224</v>
      </c>
      <c r="C146" s="51">
        <v>95.715876231159612</v>
      </c>
      <c r="D146" s="54">
        <f t="shared" si="136"/>
        <v>1.4342692375030575E-2</v>
      </c>
      <c r="E146" s="55">
        <f t="shared" si="137"/>
        <v>1.8890200814503565E-2</v>
      </c>
      <c r="F146" s="57">
        <v>102.45517128009102</v>
      </c>
      <c r="G146" s="58">
        <v>103.25211593547927</v>
      </c>
      <c r="H146" s="70">
        <f t="shared" si="138"/>
        <v>1.5402249187738403E-2</v>
      </c>
      <c r="I146" s="70">
        <f t="shared" si="139"/>
        <v>2.2490406668931373E-2</v>
      </c>
      <c r="J146" s="62">
        <v>102.91140955339932</v>
      </c>
      <c r="K146" s="63">
        <v>103.86374285830524</v>
      </c>
      <c r="L146" s="71">
        <f t="shared" ref="L146:M146" si="143">+LN(J146/J134)</f>
        <v>1.8247214650777221E-2</v>
      </c>
      <c r="M146" s="71">
        <f t="shared" si="143"/>
        <v>2.9279013640147886E-2</v>
      </c>
    </row>
    <row r="147" spans="1:13" x14ac:dyDescent="0.2">
      <c r="A147" s="48">
        <v>42767</v>
      </c>
      <c r="B147" s="50">
        <v>98.832058120744747</v>
      </c>
      <c r="C147" s="51">
        <v>99.562239397044365</v>
      </c>
      <c r="D147" s="54">
        <f t="shared" si="136"/>
        <v>-3.5948980989010705E-3</v>
      </c>
      <c r="E147" s="55">
        <f t="shared" si="137"/>
        <v>1.0732254704604796E-2</v>
      </c>
      <c r="F147" s="57">
        <v>103.36610866884503</v>
      </c>
      <c r="G147" s="58">
        <v>103.4466470748542</v>
      </c>
      <c r="H147" s="70">
        <f t="shared" si="138"/>
        <v>8.0038780594128296E-3</v>
      </c>
      <c r="I147" s="70">
        <f t="shared" si="139"/>
        <v>2.208546490064103E-2</v>
      </c>
      <c r="J147" s="62">
        <v>102.91911261568443</v>
      </c>
      <c r="K147" s="63">
        <v>103.92176480813575</v>
      </c>
      <c r="L147" s="71">
        <f t="shared" ref="L147:M147" si="144">+LN(J147/J135)</f>
        <v>1.6260722305564673E-2</v>
      </c>
      <c r="M147" s="71">
        <f t="shared" si="144"/>
        <v>2.4186950584989705E-2</v>
      </c>
    </row>
    <row r="148" spans="1:13" x14ac:dyDescent="0.2">
      <c r="A148" s="48">
        <v>42795</v>
      </c>
      <c r="B148" s="50">
        <v>102.2066543056046</v>
      </c>
      <c r="C148" s="51">
        <v>102.8555816164304</v>
      </c>
      <c r="D148" s="54">
        <f t="shared" si="136"/>
        <v>2.4507482516155709E-2</v>
      </c>
      <c r="E148" s="55">
        <f t="shared" si="137"/>
        <v>2.4502135123548829E-2</v>
      </c>
      <c r="F148" s="57">
        <v>102.5553612764238</v>
      </c>
      <c r="G148" s="58">
        <v>103.30031490787248</v>
      </c>
      <c r="H148" s="70">
        <f t="shared" si="138"/>
        <v>8.4467133685494408E-3</v>
      </c>
      <c r="I148" s="70">
        <f t="shared" si="139"/>
        <v>1.6680477787906715E-2</v>
      </c>
      <c r="J148" s="62">
        <v>102.99741306564387</v>
      </c>
      <c r="K148" s="63">
        <v>104.11711142372768</v>
      </c>
      <c r="L148" s="71">
        <f t="shared" ref="L148:M148" si="145">+LN(J148/J136)</f>
        <v>1.5628729131032561E-2</v>
      </c>
      <c r="M148" s="71">
        <f t="shared" si="145"/>
        <v>2.2313873646812036E-2</v>
      </c>
    </row>
    <row r="149" spans="1:13" x14ac:dyDescent="0.2">
      <c r="A149" s="48">
        <v>42826</v>
      </c>
      <c r="B149" s="50">
        <v>97.740122641562948</v>
      </c>
      <c r="C149" s="51">
        <v>100.43959195397399</v>
      </c>
      <c r="D149" s="54">
        <f t="shared" si="136"/>
        <v>-3.2161236783031922E-3</v>
      </c>
      <c r="E149" s="55">
        <f t="shared" si="137"/>
        <v>1.9031830522068839E-2</v>
      </c>
      <c r="F149" s="57">
        <v>102.63767047253127</v>
      </c>
      <c r="G149" s="58">
        <v>104.09380587188564</v>
      </c>
      <c r="H149" s="70">
        <f t="shared" si="138"/>
        <v>1.1554988289611058E-2</v>
      </c>
      <c r="I149" s="70">
        <f t="shared" si="139"/>
        <v>2.5540212466201671E-2</v>
      </c>
      <c r="J149" s="62">
        <v>103.14556156517594</v>
      </c>
      <c r="K149" s="63">
        <v>104.50209007963363</v>
      </c>
      <c r="L149" s="71">
        <f t="shared" ref="L149:M149" si="146">+LN(J149/J137)</f>
        <v>1.608076971672515E-2</v>
      </c>
      <c r="M149" s="71">
        <f t="shared" si="146"/>
        <v>2.4357853732497037E-2</v>
      </c>
    </row>
    <row r="150" spans="1:13" x14ac:dyDescent="0.2">
      <c r="A150" s="48">
        <v>42856</v>
      </c>
      <c r="B150" s="50">
        <v>102.06268467623923</v>
      </c>
      <c r="C150" s="51">
        <v>101.64156793597931</v>
      </c>
      <c r="D150" s="54">
        <f t="shared" si="136"/>
        <v>1.3467562751081815E-2</v>
      </c>
      <c r="E150" s="55">
        <f t="shared" si="137"/>
        <v>2.5057007163453691E-2</v>
      </c>
      <c r="F150" s="57">
        <v>103.22182979317563</v>
      </c>
      <c r="G150" s="58">
        <v>104.19000651816843</v>
      </c>
      <c r="H150" s="70">
        <f t="shared" si="138"/>
        <v>1.37841814319148E-2</v>
      </c>
      <c r="I150" s="70">
        <f t="shared" si="139"/>
        <v>2.3915651702076216E-2</v>
      </c>
      <c r="J150" s="62">
        <v>103.33993526782261</v>
      </c>
      <c r="K150" s="63">
        <v>105.0153278094588</v>
      </c>
      <c r="L150" s="71">
        <f t="shared" ref="L150:M150" si="147">+LN(J150/J138)</f>
        <v>1.6968136473922583E-2</v>
      </c>
      <c r="M150" s="71">
        <f t="shared" si="147"/>
        <v>2.821620693203377E-2</v>
      </c>
    </row>
    <row r="151" spans="1:13" x14ac:dyDescent="0.2">
      <c r="A151" s="48">
        <v>42887</v>
      </c>
      <c r="B151" s="50">
        <v>104.52618909385565</v>
      </c>
      <c r="C151" s="51">
        <v>105.57659203805107</v>
      </c>
      <c r="D151" s="54">
        <f t="shared" si="136"/>
        <v>2.836582281969529E-2</v>
      </c>
      <c r="E151" s="55">
        <f t="shared" si="137"/>
        <v>3.9908279439997217E-2</v>
      </c>
      <c r="F151" s="57">
        <v>104.5116208947067</v>
      </c>
      <c r="G151" s="58">
        <v>105.22515460414377</v>
      </c>
      <c r="H151" s="70">
        <f t="shared" si="138"/>
        <v>2.585314194386033E-2</v>
      </c>
      <c r="I151" s="70">
        <f t="shared" si="139"/>
        <v>3.4141225177501927E-2</v>
      </c>
      <c r="J151" s="62">
        <v>103.52549957322805</v>
      </c>
      <c r="K151" s="63">
        <v>105.49705090280199</v>
      </c>
      <c r="L151" s="71">
        <f t="shared" ref="L151:M151" si="148">+LN(J151/J139)</f>
        <v>1.7280006600482352E-2</v>
      </c>
      <c r="M151" s="71">
        <f t="shared" si="148"/>
        <v>3.0827380446970216E-2</v>
      </c>
    </row>
    <row r="152" spans="1:13" x14ac:dyDescent="0.2">
      <c r="A152" s="48">
        <v>42917</v>
      </c>
      <c r="B152" s="50">
        <v>104.16051076500683</v>
      </c>
      <c r="C152" s="51">
        <v>106.92186113522142</v>
      </c>
      <c r="D152" s="54">
        <f t="shared" si="136"/>
        <v>3.6122620199653781E-2</v>
      </c>
      <c r="E152" s="55">
        <f t="shared" si="137"/>
        <v>3.2629379610700303E-2</v>
      </c>
      <c r="F152" s="57">
        <v>103.08278315902695</v>
      </c>
      <c r="G152" s="58">
        <v>105.25201569078153</v>
      </c>
      <c r="H152" s="70">
        <f t="shared" si="138"/>
        <v>3.3601828683921038E-2</v>
      </c>
      <c r="I152" s="70">
        <f t="shared" si="139"/>
        <v>2.9351728702246317E-2</v>
      </c>
      <c r="J152" s="62">
        <v>103.65766978456523</v>
      </c>
      <c r="K152" s="63">
        <v>105.80057011173155</v>
      </c>
      <c r="L152" s="71">
        <f t="shared" ref="L152:M152" si="149">+LN(J152/J140)</f>
        <v>1.6084188909962698E-2</v>
      </c>
      <c r="M152" s="71">
        <f t="shared" si="149"/>
        <v>3.0483992006315904E-2</v>
      </c>
    </row>
    <row r="153" spans="1:13" x14ac:dyDescent="0.2">
      <c r="A153" s="48">
        <v>42948</v>
      </c>
      <c r="B153" s="50">
        <v>105.78848499013453</v>
      </c>
      <c r="C153" s="51">
        <v>104.47218330112982</v>
      </c>
      <c r="D153" s="54">
        <f t="shared" si="136"/>
        <v>1.0532103965966291E-2</v>
      </c>
      <c r="E153" s="55">
        <f t="shared" si="137"/>
        <v>3.1972145452185019E-2</v>
      </c>
      <c r="F153" s="57">
        <v>104.15830715800951</v>
      </c>
      <c r="G153" s="58">
        <v>105.35293856426024</v>
      </c>
      <c r="H153" s="70">
        <f t="shared" si="138"/>
        <v>8.9977732586953938E-3</v>
      </c>
      <c r="I153" s="70">
        <f t="shared" si="139"/>
        <v>2.7627041290278542E-2</v>
      </c>
      <c r="J153" s="62">
        <v>103.74266816728752</v>
      </c>
      <c r="K153" s="63">
        <v>105.91719460564664</v>
      </c>
      <c r="L153" s="71">
        <f t="shared" ref="L153:M153" si="150">+LN(J153/J141)</f>
        <v>1.3779357014016483E-2</v>
      </c>
      <c r="M153" s="71">
        <f t="shared" si="150"/>
        <v>2.772279628129358E-2</v>
      </c>
    </row>
    <row r="154" spans="1:13" x14ac:dyDescent="0.2">
      <c r="A154" s="48">
        <v>42979</v>
      </c>
      <c r="B154" s="50">
        <v>104.17814150560329</v>
      </c>
      <c r="C154" s="51">
        <v>103.54886861643544</v>
      </c>
      <c r="D154" s="54">
        <f t="shared" si="136"/>
        <v>4.909549811072415E-3</v>
      </c>
      <c r="E154" s="55">
        <f t="shared" si="137"/>
        <v>2.0149165916257428E-2</v>
      </c>
      <c r="F154" s="57">
        <v>104.20795057470617</v>
      </c>
      <c r="G154" s="58">
        <v>105.35223611690468</v>
      </c>
      <c r="H154" s="70">
        <f t="shared" si="138"/>
        <v>5.4574874642516289E-3</v>
      </c>
      <c r="I154" s="70">
        <f t="shared" si="139"/>
        <v>2.2073806093498037E-2</v>
      </c>
      <c r="J154" s="62">
        <v>103.80969055492477</v>
      </c>
      <c r="K154" s="63">
        <v>106.01739816490409</v>
      </c>
      <c r="L154" s="71">
        <f t="shared" ref="L154:M154" si="151">+LN(J154/J142)</f>
        <v>1.1560276609926253E-2</v>
      </c>
      <c r="M154" s="71">
        <f t="shared" si="151"/>
        <v>2.5065458252225434E-2</v>
      </c>
    </row>
    <row r="155" spans="1:13" x14ac:dyDescent="0.2">
      <c r="A155" s="48">
        <v>43009</v>
      </c>
      <c r="B155" s="50">
        <v>103.2222327819123</v>
      </c>
      <c r="C155" s="51">
        <v>103.86339857879278</v>
      </c>
      <c r="D155" s="54">
        <f t="shared" si="136"/>
        <v>1.1956039185220015E-2</v>
      </c>
      <c r="E155" s="55">
        <f t="shared" si="137"/>
        <v>1.8680264854743181E-2</v>
      </c>
      <c r="F155" s="57">
        <v>103.6168842156037</v>
      </c>
      <c r="G155" s="58">
        <v>105.32664445325621</v>
      </c>
      <c r="H155" s="70">
        <f t="shared" si="138"/>
        <v>1.0731812716444428E-2</v>
      </c>
      <c r="I155" s="70">
        <f t="shared" si="139"/>
        <v>2.0359150001240431E-2</v>
      </c>
      <c r="J155" s="62">
        <v>103.90423189829076</v>
      </c>
      <c r="K155" s="63">
        <v>106.2198926974163</v>
      </c>
      <c r="L155" s="71">
        <f t="shared" ref="L155:M155" si="152">+LN(J155/J143)</f>
        <v>1.0546571476769013E-2</v>
      </c>
      <c r="M155" s="71">
        <f t="shared" si="152"/>
        <v>2.4352173174969901E-2</v>
      </c>
    </row>
    <row r="156" spans="1:13" x14ac:dyDescent="0.2">
      <c r="A156" s="48">
        <v>43040</v>
      </c>
      <c r="B156" s="50">
        <v>108.88938918052544</v>
      </c>
      <c r="C156" s="51">
        <v>110.07789760627999</v>
      </c>
      <c r="D156" s="54">
        <f t="shared" si="136"/>
        <v>9.6212540629447198E-3</v>
      </c>
      <c r="E156" s="55">
        <f t="shared" si="137"/>
        <v>2.8373214695180161E-2</v>
      </c>
      <c r="F156" s="57">
        <v>104.03539508978695</v>
      </c>
      <c r="G156" s="58">
        <v>106.06099108162532</v>
      </c>
      <c r="H156" s="70">
        <f t="shared" si="138"/>
        <v>8.6012142125343576E-3</v>
      </c>
      <c r="I156" s="70">
        <f t="shared" si="139"/>
        <v>2.7314451364859452E-2</v>
      </c>
      <c r="J156" s="62">
        <v>104.06797109208017</v>
      </c>
      <c r="K156" s="63">
        <v>106.5581807020866</v>
      </c>
      <c r="L156" s="71">
        <f t="shared" ref="L156:M156" si="153">+LN(J156/J144)</f>
        <v>1.109992504495135E-2</v>
      </c>
      <c r="M156" s="71">
        <f t="shared" si="153"/>
        <v>2.6089986340919032E-2</v>
      </c>
    </row>
    <row r="157" spans="1:13" x14ac:dyDescent="0.2">
      <c r="A157" s="48">
        <v>43070</v>
      </c>
      <c r="B157" s="50">
        <v>116.80761492846278</v>
      </c>
      <c r="C157" s="51">
        <v>123.85491327146329</v>
      </c>
      <c r="D157" s="54">
        <f t="shared" si="136"/>
        <v>1.6923255601202388E-2</v>
      </c>
      <c r="E157" s="55">
        <f t="shared" si="137"/>
        <v>3.1326833309465132E-2</v>
      </c>
      <c r="F157" s="57">
        <v>105.40422351954052</v>
      </c>
      <c r="G157" s="58">
        <v>107.67770086272867</v>
      </c>
      <c r="H157" s="70">
        <f t="shared" si="138"/>
        <v>1.5014015611257264E-2</v>
      </c>
      <c r="I157" s="70">
        <f t="shared" si="139"/>
        <v>3.2180556339238491E-2</v>
      </c>
      <c r="J157" s="62">
        <v>104.28408718634692</v>
      </c>
      <c r="K157" s="63">
        <v>106.95464154766654</v>
      </c>
      <c r="L157" s="71">
        <f t="shared" ref="L157:M157" si="154">+LN(J157/J145)</f>
        <v>1.2983447383428864E-2</v>
      </c>
      <c r="M157" s="71">
        <f t="shared" si="154"/>
        <v>2.942740002406341E-2</v>
      </c>
    </row>
    <row r="158" spans="1:13" x14ac:dyDescent="0.2">
      <c r="A158" s="48">
        <v>43101</v>
      </c>
      <c r="B158" s="50">
        <v>96.328593583294293</v>
      </c>
      <c r="C158" s="51">
        <v>98.563977704342093</v>
      </c>
      <c r="D158" s="54">
        <f t="shared" si="136"/>
        <v>1.5582127069089336E-2</v>
      </c>
      <c r="E158" s="55">
        <f t="shared" si="137"/>
        <v>2.9321676640256606E-2</v>
      </c>
      <c r="F158" s="57">
        <v>104.10480614022899</v>
      </c>
      <c r="G158" s="58">
        <v>106.60820730321549</v>
      </c>
      <c r="H158" s="70">
        <f t="shared" si="138"/>
        <v>1.5972793502605633E-2</v>
      </c>
      <c r="I158" s="70">
        <f t="shared" si="139"/>
        <v>3.1986775402441402E-2</v>
      </c>
      <c r="J158" s="62">
        <v>104.53799353198512</v>
      </c>
      <c r="K158" s="63">
        <v>107.30679374795491</v>
      </c>
      <c r="L158" s="71">
        <f t="shared" ref="L158:M158" si="155">+LN(J158/J146)</f>
        <v>1.5682063089572713E-2</v>
      </c>
      <c r="M158" s="71">
        <f t="shared" si="155"/>
        <v>3.2612087782829945E-2</v>
      </c>
    </row>
    <row r="159" spans="1:13" x14ac:dyDescent="0.2">
      <c r="A159" s="48">
        <v>43132</v>
      </c>
      <c r="B159" s="50">
        <v>100.39098967092951</v>
      </c>
      <c r="C159" s="51">
        <v>102.70891851533699</v>
      </c>
      <c r="D159" s="54">
        <f t="shared" si="136"/>
        <v>1.5650431887368279E-2</v>
      </c>
      <c r="E159" s="55">
        <f t="shared" si="137"/>
        <v>3.1115983439217218E-2</v>
      </c>
      <c r="F159" s="57">
        <v>105.01118827123017</v>
      </c>
      <c r="G159" s="58">
        <v>106.88155990898956</v>
      </c>
      <c r="H159" s="70">
        <f t="shared" si="138"/>
        <v>1.5789760258872319E-2</v>
      </c>
      <c r="I159" s="70">
        <f t="shared" si="139"/>
        <v>3.2665312041949945E-2</v>
      </c>
      <c r="J159" s="62">
        <v>104.7841889134055</v>
      </c>
      <c r="K159" s="63">
        <v>107.5635742135928</v>
      </c>
      <c r="L159" s="71">
        <f t="shared" ref="L159:M159" si="156">+LN(J159/J147)</f>
        <v>1.7959526060244608E-2</v>
      </c>
      <c r="M159" s="71">
        <f t="shared" si="156"/>
        <v>3.4443706209643057E-2</v>
      </c>
    </row>
    <row r="160" spans="1:13" x14ac:dyDescent="0.2">
      <c r="A160" s="48">
        <v>43160</v>
      </c>
      <c r="B160" s="50">
        <v>103.85390886880053</v>
      </c>
      <c r="C160" s="51">
        <v>106.47122692271311</v>
      </c>
      <c r="D160" s="54">
        <f t="shared" si="136"/>
        <v>1.5988402906178853E-2</v>
      </c>
      <c r="E160" s="55">
        <f t="shared" si="137"/>
        <v>3.4548894796837329E-2</v>
      </c>
      <c r="F160" s="57">
        <v>105.77829951182846</v>
      </c>
      <c r="G160" s="58">
        <v>107.4425863409177</v>
      </c>
      <c r="H160" s="70">
        <f t="shared" si="138"/>
        <v>3.0942627017266022E-2</v>
      </c>
      <c r="I160" s="70">
        <f t="shared" si="139"/>
        <v>3.9316199746430275E-2</v>
      </c>
      <c r="J160" s="62">
        <v>105.02534753559158</v>
      </c>
      <c r="K160" s="63">
        <v>107.83411858156799</v>
      </c>
      <c r="L160" s="71">
        <f t="shared" ref="L160:M160" si="157">+LN(J160/J148)</f>
        <v>1.9497854078180835E-2</v>
      </c>
      <c r="M160" s="71">
        <f t="shared" si="157"/>
        <v>3.5077770320501966E-2</v>
      </c>
    </row>
    <row r="161" spans="1:13" x14ac:dyDescent="0.2">
      <c r="A161" s="48">
        <v>43191</v>
      </c>
      <c r="B161" s="50">
        <v>101.67382388367028</v>
      </c>
      <c r="C161" s="51">
        <v>104.47331032261754</v>
      </c>
      <c r="D161" s="54">
        <f t="shared" si="136"/>
        <v>3.9457737702459729E-2</v>
      </c>
      <c r="E161" s="55">
        <f t="shared" si="137"/>
        <v>3.937516347624808E-2</v>
      </c>
      <c r="F161" s="57">
        <v>105.06150141766722</v>
      </c>
      <c r="G161" s="58">
        <v>107.28049336920505</v>
      </c>
      <c r="H161" s="70">
        <f t="shared" si="138"/>
        <v>2.3340882521150727E-2</v>
      </c>
      <c r="I161" s="70">
        <f t="shared" si="139"/>
        <v>3.0154365715879424E-2</v>
      </c>
      <c r="J161" s="62">
        <v>105.30304949845628</v>
      </c>
      <c r="K161" s="63">
        <v>108.1674183346871</v>
      </c>
      <c r="L161" s="71">
        <f t="shared" ref="L161:M161" si="158">+LN(J161/J149)</f>
        <v>2.0701169165138016E-2</v>
      </c>
      <c r="M161" s="71">
        <f t="shared" si="158"/>
        <v>3.4473124650050091E-2</v>
      </c>
    </row>
    <row r="162" spans="1:13" x14ac:dyDescent="0.2">
      <c r="A162" s="48">
        <v>43221</v>
      </c>
      <c r="B162" s="50">
        <v>104.31915478678724</v>
      </c>
      <c r="C162" s="51">
        <v>105.39788304681265</v>
      </c>
      <c r="D162" s="54">
        <f t="shared" si="136"/>
        <v>2.1867815853314695E-2</v>
      </c>
      <c r="E162" s="55">
        <f t="shared" si="137"/>
        <v>3.6289966260358818E-2</v>
      </c>
      <c r="F162" s="57">
        <v>105.6058248836388</v>
      </c>
      <c r="G162" s="58">
        <v>107.94178083851614</v>
      </c>
      <c r="H162" s="70">
        <f t="shared" si="138"/>
        <v>2.283316995185692E-2</v>
      </c>
      <c r="I162" s="70">
        <f t="shared" si="139"/>
        <v>3.5375797481209399E-2</v>
      </c>
      <c r="J162" s="62">
        <v>105.64014227428891</v>
      </c>
      <c r="K162" s="63">
        <v>108.57153489249811</v>
      </c>
      <c r="L162" s="71">
        <f t="shared" ref="L162:M162" si="159">+LN(J162/J150)</f>
        <v>2.2014537753452489E-2</v>
      </c>
      <c r="M162" s="71">
        <f t="shared" si="159"/>
        <v>3.3302944856284142E-2</v>
      </c>
    </row>
    <row r="163" spans="1:13" x14ac:dyDescent="0.2">
      <c r="A163" s="48">
        <v>43252</v>
      </c>
      <c r="B163" s="50">
        <v>106.36486882606305</v>
      </c>
      <c r="C163" s="51">
        <v>109.68946721934579</v>
      </c>
      <c r="D163" s="54">
        <f t="shared" si="136"/>
        <v>1.7437688834963296E-2</v>
      </c>
      <c r="E163" s="55">
        <f t="shared" si="137"/>
        <v>3.8216667868405725E-2</v>
      </c>
      <c r="F163" s="57">
        <v>106.25933956628806</v>
      </c>
      <c r="G163" s="58">
        <v>109.01155825310171</v>
      </c>
      <c r="H163" s="70">
        <f t="shared" si="138"/>
        <v>1.6584435785634618E-2</v>
      </c>
      <c r="I163" s="70">
        <f t="shared" si="139"/>
        <v>3.5351531699154198E-2</v>
      </c>
      <c r="J163" s="62">
        <v>106.02527934958854</v>
      </c>
      <c r="K163" s="63">
        <v>109.02055160190913</v>
      </c>
      <c r="L163" s="71">
        <f t="shared" ref="L163:M163" si="160">+LN(J163/J151)</f>
        <v>2.3859595060405855E-2</v>
      </c>
      <c r="M163" s="71">
        <f t="shared" si="160"/>
        <v>3.2853412265463525E-2</v>
      </c>
    </row>
    <row r="164" spans="1:13" x14ac:dyDescent="0.2">
      <c r="A164" s="48">
        <v>43282</v>
      </c>
      <c r="B164" s="50">
        <v>107.25650404191211</v>
      </c>
      <c r="C164" s="51">
        <v>110.41622037938559</v>
      </c>
      <c r="D164" s="54">
        <f t="shared" si="136"/>
        <v>2.9290117610664974E-2</v>
      </c>
      <c r="E164" s="55">
        <f t="shared" si="137"/>
        <v>3.2158748856311287E-2</v>
      </c>
      <c r="F164" s="57">
        <v>106.00392501062123</v>
      </c>
      <c r="G164" s="58">
        <v>108.51820009289115</v>
      </c>
      <c r="H164" s="70">
        <f t="shared" si="138"/>
        <v>2.7943736418388584E-2</v>
      </c>
      <c r="I164" s="70">
        <f t="shared" si="139"/>
        <v>3.056027786942811E-2</v>
      </c>
      <c r="J164" s="62">
        <v>106.413885806887</v>
      </c>
      <c r="K164" s="63">
        <v>109.48569366528656</v>
      </c>
      <c r="L164" s="71">
        <f t="shared" ref="L164:M164" si="161">+LN(J164/J152)</f>
        <v>2.6242240995360107E-2</v>
      </c>
      <c r="M164" s="71">
        <f t="shared" si="161"/>
        <v>3.4237981272966171E-2</v>
      </c>
    </row>
    <row r="165" spans="1:13" x14ac:dyDescent="0.2">
      <c r="A165" s="48">
        <v>43313</v>
      </c>
      <c r="B165" s="50">
        <v>109.07344602982339</v>
      </c>
      <c r="C165" s="51">
        <v>108.82966603443607</v>
      </c>
      <c r="D165" s="54">
        <f t="shared" si="136"/>
        <v>3.057979612530053E-2</v>
      </c>
      <c r="E165" s="55">
        <f t="shared" si="137"/>
        <v>4.0863115548492583E-2</v>
      </c>
      <c r="F165" s="57">
        <v>107.53292289798605</v>
      </c>
      <c r="G165" s="58">
        <v>109.65818308995581</v>
      </c>
      <c r="H165" s="70">
        <f t="shared" si="138"/>
        <v>3.1885134191062911E-2</v>
      </c>
      <c r="I165" s="70">
        <f t="shared" si="139"/>
        <v>4.0052068052996118E-2</v>
      </c>
      <c r="J165" s="62">
        <v>106.73265029545702</v>
      </c>
      <c r="K165" s="63">
        <v>109.91114526730954</v>
      </c>
      <c r="L165" s="71">
        <f t="shared" ref="L165:M165" si="162">+LN(J165/J153)</f>
        <v>2.8413624047032977E-2</v>
      </c>
      <c r="M165" s="71">
        <f t="shared" si="162"/>
        <v>3.7014663208950409E-2</v>
      </c>
    </row>
    <row r="166" spans="1:13" x14ac:dyDescent="0.2">
      <c r="A166" s="48">
        <v>43344</v>
      </c>
      <c r="B166" s="50">
        <v>106.7767647675574</v>
      </c>
      <c r="C166" s="51">
        <v>107.23609351179333</v>
      </c>
      <c r="D166" s="54">
        <f t="shared" si="136"/>
        <v>2.4638011605496984E-2</v>
      </c>
      <c r="E166" s="55">
        <f t="shared" si="137"/>
        <v>3.4989223357312367E-2</v>
      </c>
      <c r="F166" s="57">
        <v>107.11826668444095</v>
      </c>
      <c r="G166" s="58">
        <v>109.55651001159821</v>
      </c>
      <c r="H166" s="70">
        <f t="shared" si="138"/>
        <v>2.754509267884497E-2</v>
      </c>
      <c r="I166" s="70">
        <f t="shared" si="139"/>
        <v>3.9131123677464776E-2</v>
      </c>
      <c r="J166" s="62">
        <v>106.97123920279714</v>
      </c>
      <c r="K166" s="63">
        <v>110.2615940474186</v>
      </c>
      <c r="L166" s="71">
        <f t="shared" ref="L166:M166" si="163">+LN(J166/J154)</f>
        <v>3.0000681512046785E-2</v>
      </c>
      <c r="M166" s="71">
        <f t="shared" si="163"/>
        <v>3.9252455950925962E-2</v>
      </c>
    </row>
    <row r="167" spans="1:13" x14ac:dyDescent="0.2">
      <c r="A167" s="48">
        <v>43374</v>
      </c>
      <c r="B167" s="50">
        <v>106.87034456291373</v>
      </c>
      <c r="C167" s="51">
        <v>108.28335852032278</v>
      </c>
      <c r="D167" s="54">
        <f t="shared" si="136"/>
        <v>3.4732102884760092E-2</v>
      </c>
      <c r="E167" s="55">
        <f t="shared" si="137"/>
        <v>4.1674920688232253E-2</v>
      </c>
      <c r="F167" s="57">
        <v>107.25504831741665</v>
      </c>
      <c r="G167" s="58">
        <v>109.98276650239632</v>
      </c>
      <c r="H167" s="70">
        <f t="shared" si="138"/>
        <v>3.4509335658524667E-2</v>
      </c>
      <c r="I167" s="70">
        <f t="shared" si="139"/>
        <v>4.3257264482229843E-2</v>
      </c>
      <c r="J167" s="62">
        <v>107.13915210771509</v>
      </c>
      <c r="K167" s="63">
        <v>110.59577817083914</v>
      </c>
      <c r="L167" s="71">
        <f t="shared" ref="L167:M167" si="164">+LN(J167/J155)</f>
        <v>3.0658848779764269E-2</v>
      </c>
      <c r="M167" s="71">
        <f t="shared" si="164"/>
        <v>4.0370511503925295E-2</v>
      </c>
    </row>
    <row r="168" spans="1:13" x14ac:dyDescent="0.2">
      <c r="A168" s="48">
        <v>43405</v>
      </c>
      <c r="B168" s="50">
        <v>112.59963635743837</v>
      </c>
      <c r="C168" s="51">
        <v>114.64185672697802</v>
      </c>
      <c r="D168" s="54">
        <f t="shared" si="136"/>
        <v>3.3505897359850011E-2</v>
      </c>
      <c r="E168" s="55">
        <f t="shared" si="137"/>
        <v>4.0624704319253989E-2</v>
      </c>
      <c r="F168" s="57">
        <v>107.55922757261493</v>
      </c>
      <c r="G168" s="58">
        <v>110.25826301510213</v>
      </c>
      <c r="H168" s="70">
        <f t="shared" si="138"/>
        <v>3.3310471370522794E-2</v>
      </c>
      <c r="I168" s="70">
        <f t="shared" si="139"/>
        <v>3.8811143298664266E-2</v>
      </c>
      <c r="J168" s="62">
        <v>107.26114237191122</v>
      </c>
      <c r="K168" s="63">
        <v>110.96685346640113</v>
      </c>
      <c r="L168" s="71">
        <f t="shared" ref="L168:M168" si="165">+LN(J168/J156)</f>
        <v>3.0222190139590061E-2</v>
      </c>
      <c r="M168" s="71">
        <f t="shared" si="165"/>
        <v>4.0540405642059803E-2</v>
      </c>
    </row>
    <row r="169" spans="1:13" x14ac:dyDescent="0.2">
      <c r="A169" s="48">
        <v>43435</v>
      </c>
      <c r="B169" s="50">
        <v>119.00913883232118</v>
      </c>
      <c r="C169" s="51">
        <v>127.08770283090102</v>
      </c>
      <c r="D169" s="54">
        <f t="shared" si="136"/>
        <v>1.8672022498787754E-2</v>
      </c>
      <c r="E169" s="55">
        <f t="shared" si="137"/>
        <v>2.5766595299371111E-2</v>
      </c>
      <c r="F169" s="57">
        <v>107.22682393754938</v>
      </c>
      <c r="G169" s="58">
        <v>110.6595730090951</v>
      </c>
      <c r="H169" s="70">
        <f t="shared" si="138"/>
        <v>1.7143733986792507E-2</v>
      </c>
      <c r="I169" s="70">
        <f t="shared" si="139"/>
        <v>2.7316064782039361E-2</v>
      </c>
      <c r="J169" s="62">
        <v>107.41028852213464</v>
      </c>
      <c r="K169" s="63">
        <v>111.39582959886225</v>
      </c>
      <c r="L169" s="71">
        <f t="shared" ref="L169:M169" si="166">+LN(J169/J157)</f>
        <v>2.9537191139367678E-2</v>
      </c>
      <c r="M169" s="71">
        <f t="shared" si="166"/>
        <v>4.0685056699642397E-2</v>
      </c>
    </row>
    <row r="170" spans="1:13" x14ac:dyDescent="0.2">
      <c r="A170" s="48">
        <v>43466</v>
      </c>
      <c r="B170" s="50">
        <v>99.841175246105237</v>
      </c>
      <c r="C170" s="51">
        <v>102.61160386130037</v>
      </c>
      <c r="D170" s="54">
        <f t="shared" si="136"/>
        <v>3.5815479170573504E-2</v>
      </c>
      <c r="E170" s="55">
        <f t="shared" si="137"/>
        <v>4.024516723255947E-2</v>
      </c>
      <c r="F170" s="57">
        <v>107.92795696947262</v>
      </c>
      <c r="G170" s="58">
        <v>111.21087743778074</v>
      </c>
      <c r="H170" s="70">
        <f t="shared" si="138"/>
        <v>3.6065796390604019E-2</v>
      </c>
      <c r="I170" s="70">
        <f t="shared" si="139"/>
        <v>4.2267695362193672E-2</v>
      </c>
      <c r="J170" s="62">
        <v>107.63861803282582</v>
      </c>
      <c r="K170" s="63">
        <v>111.84835957748605</v>
      </c>
      <c r="L170" s="71">
        <f t="shared" ref="L170:M170" si="167">+LN(J170/J158)</f>
        <v>2.9228907191531296E-2</v>
      </c>
      <c r="M170" s="71">
        <f t="shared" si="167"/>
        <v>4.14520584727728E-2</v>
      </c>
    </row>
    <row r="171" spans="1:13" x14ac:dyDescent="0.2">
      <c r="A171" s="48">
        <v>43497</v>
      </c>
      <c r="B171" s="50">
        <v>103.92080271596802</v>
      </c>
      <c r="C171" s="51">
        <v>107.32785575168681</v>
      </c>
      <c r="D171" s="54">
        <f t="shared" si="136"/>
        <v>3.4556637780183863E-2</v>
      </c>
      <c r="E171" s="55">
        <f t="shared" si="137"/>
        <v>4.3989268579651498E-2</v>
      </c>
      <c r="F171" s="57">
        <v>108.8491342732852</v>
      </c>
      <c r="G171" s="58">
        <v>111.82157165773832</v>
      </c>
      <c r="H171" s="70">
        <f t="shared" si="138"/>
        <v>3.589593481192517E-2</v>
      </c>
      <c r="I171" s="70">
        <f t="shared" si="139"/>
        <v>4.5183186108199415E-2</v>
      </c>
      <c r="J171" s="62">
        <v>107.95326883006098</v>
      </c>
      <c r="K171" s="63">
        <v>112.27525195067685</v>
      </c>
      <c r="L171" s="71">
        <f t="shared" ref="L171:M171" si="168">+LN(J171/J159)</f>
        <v>2.979554610817783E-2</v>
      </c>
      <c r="M171" s="71">
        <f t="shared" si="168"/>
        <v>4.2871402220805994E-2</v>
      </c>
    </row>
    <row r="172" spans="1:13" x14ac:dyDescent="0.2">
      <c r="A172" s="48">
        <v>43525</v>
      </c>
      <c r="B172" s="50">
        <v>107.33526786366943</v>
      </c>
      <c r="C172" s="51">
        <v>110.5708473100794</v>
      </c>
      <c r="D172" s="54">
        <f t="shared" si="136"/>
        <v>3.2972091109903186E-2</v>
      </c>
      <c r="E172" s="55">
        <f t="shared" si="137"/>
        <v>3.7781688727731598E-2</v>
      </c>
      <c r="F172" s="57">
        <v>107.50707123410201</v>
      </c>
      <c r="G172" s="58">
        <v>110.47267242499225</v>
      </c>
      <c r="H172" s="70">
        <f t="shared" si="138"/>
        <v>1.621123452355348E-2</v>
      </c>
      <c r="I172" s="70">
        <f t="shared" si="139"/>
        <v>2.7811557654641807E-2</v>
      </c>
      <c r="J172" s="62">
        <v>108.35470449215883</v>
      </c>
      <c r="K172" s="63">
        <v>112.69636426955358</v>
      </c>
      <c r="L172" s="71">
        <f t="shared" ref="L172:M172" si="169">+LN(J172/J160)</f>
        <v>3.1208420316458686E-2</v>
      </c>
      <c r="M172" s="71">
        <f t="shared" si="169"/>
        <v>4.4103052971891273E-2</v>
      </c>
    </row>
    <row r="173" spans="1:13" x14ac:dyDescent="0.2">
      <c r="A173" s="48">
        <v>43556</v>
      </c>
      <c r="B173" s="50">
        <v>104.12141114092978</v>
      </c>
      <c r="C173" s="51">
        <v>108.85572217012526</v>
      </c>
      <c r="D173" s="54">
        <f t="shared" si="136"/>
        <v>2.3787748742012164E-2</v>
      </c>
      <c r="E173" s="55">
        <f t="shared" si="137"/>
        <v>4.1091720443067602E-2</v>
      </c>
      <c r="F173" s="57">
        <v>108.98377397362842</v>
      </c>
      <c r="G173" s="58">
        <v>112.22117394397833</v>
      </c>
      <c r="H173" s="70">
        <f t="shared" si="138"/>
        <v>3.6653102047477272E-2</v>
      </c>
      <c r="I173" s="70">
        <f t="shared" si="139"/>
        <v>4.5024853506682373E-2</v>
      </c>
      <c r="J173" s="62">
        <v>108.77713640298995</v>
      </c>
      <c r="K173" s="63">
        <v>113.17074182251294</v>
      </c>
      <c r="L173" s="71">
        <f t="shared" ref="L173:M173" si="170">+LN(J173/J161)</f>
        <v>3.2458790163867726E-2</v>
      </c>
      <c r="M173" s="71">
        <f t="shared" si="170"/>
        <v>4.5217471279005064E-2</v>
      </c>
    </row>
    <row r="174" spans="1:13" x14ac:dyDescent="0.2">
      <c r="A174" s="48">
        <v>43586</v>
      </c>
      <c r="B174" s="50">
        <v>108.71668860182146</v>
      </c>
      <c r="C174" s="51">
        <v>110.85401502199304</v>
      </c>
      <c r="D174" s="54">
        <f t="shared" si="136"/>
        <v>4.1290315313391918E-2</v>
      </c>
      <c r="E174" s="55">
        <f t="shared" si="137"/>
        <v>5.0471604761354504E-2</v>
      </c>
      <c r="F174" s="57">
        <v>110.03919014264234</v>
      </c>
      <c r="G174" s="58">
        <v>113.32726770046912</v>
      </c>
      <c r="H174" s="70">
        <f t="shared" si="138"/>
        <v>4.1123046732063573E-2</v>
      </c>
      <c r="I174" s="70">
        <f t="shared" si="139"/>
        <v>4.8687791754153824E-2</v>
      </c>
      <c r="J174" s="62">
        <v>109.1618073190993</v>
      </c>
      <c r="K174" s="63">
        <v>113.77564208992328</v>
      </c>
      <c r="L174" s="71">
        <f t="shared" ref="L174:M174" si="171">+LN(J174/J162)</f>
        <v>3.2792818096690185E-2</v>
      </c>
      <c r="M174" s="71">
        <f t="shared" si="171"/>
        <v>4.6819193895435533E-2</v>
      </c>
    </row>
    <row r="175" spans="1:13" x14ac:dyDescent="0.2">
      <c r="A175" s="48">
        <v>43617</v>
      </c>
      <c r="B175" s="50">
        <v>108.95496415615484</v>
      </c>
      <c r="C175" s="51">
        <v>114.36310467481641</v>
      </c>
      <c r="D175" s="54">
        <f t="shared" si="136"/>
        <v>2.4059281790514093E-2</v>
      </c>
      <c r="E175" s="55">
        <f t="shared" si="137"/>
        <v>4.1725167081254046E-2</v>
      </c>
      <c r="F175" s="57">
        <v>108.8846576161626</v>
      </c>
      <c r="G175" s="58">
        <v>113.52869011862457</v>
      </c>
      <c r="H175" s="70">
        <f t="shared" si="138"/>
        <v>2.4406429204556514E-2</v>
      </c>
      <c r="I175" s="70">
        <f t="shared" si="139"/>
        <v>4.0601665727752943E-2</v>
      </c>
      <c r="J175" s="62">
        <v>109.4792274766982</v>
      </c>
      <c r="K175" s="63">
        <v>114.43629740774539</v>
      </c>
      <c r="L175" s="71">
        <f t="shared" ref="L175:M175" si="172">+LN(J175/J163)</f>
        <v>3.2057277742182401E-2</v>
      </c>
      <c r="M175" s="71">
        <f t="shared" si="172"/>
        <v>4.8481902391250969E-2</v>
      </c>
    </row>
    <row r="176" spans="1:13" x14ac:dyDescent="0.2">
      <c r="A176" s="48">
        <v>43647</v>
      </c>
      <c r="B176" s="50">
        <v>111.85472801754437</v>
      </c>
      <c r="C176" s="51">
        <v>116.63076101673167</v>
      </c>
      <c r="D176" s="54">
        <f t="shared" si="136"/>
        <v>4.1977758381322859E-2</v>
      </c>
      <c r="E176" s="55">
        <f t="shared" si="137"/>
        <v>5.475600895587783E-2</v>
      </c>
      <c r="F176" s="57">
        <v>110.48423387630169</v>
      </c>
      <c r="G176" s="58">
        <v>114.47908996904729</v>
      </c>
      <c r="H176" s="70">
        <f t="shared" si="138"/>
        <v>4.1396709096975834E-2</v>
      </c>
      <c r="I176" s="70">
        <f t="shared" si="139"/>
        <v>5.3474284254612023E-2</v>
      </c>
      <c r="J176" s="62">
        <v>109.68836508289073</v>
      </c>
      <c r="K176" s="63">
        <v>114.99405675818733</v>
      </c>
      <c r="L176" s="71">
        <f t="shared" ref="L176:M176" si="173">+LN(J176/J164)</f>
        <v>3.03072263284286E-2</v>
      </c>
      <c r="M176" s="71">
        <f t="shared" si="173"/>
        <v>4.9086557401845671E-2</v>
      </c>
    </row>
    <row r="177" spans="1:13" x14ac:dyDescent="0.2">
      <c r="A177" s="48">
        <v>43678</v>
      </c>
      <c r="B177" s="50">
        <v>111.83239338088828</v>
      </c>
      <c r="C177" s="51">
        <v>113.68307382742719</v>
      </c>
      <c r="D177" s="54">
        <f t="shared" si="136"/>
        <v>2.49797906645003E-2</v>
      </c>
      <c r="E177" s="55">
        <f t="shared" si="137"/>
        <v>4.3630559708583733E-2</v>
      </c>
      <c r="F177" s="57">
        <v>110.45270766067819</v>
      </c>
      <c r="G177" s="58">
        <v>114.81962360256124</v>
      </c>
      <c r="H177" s="70">
        <f t="shared" si="138"/>
        <v>2.6790384178867511E-2</v>
      </c>
      <c r="I177" s="70">
        <f t="shared" si="139"/>
        <v>4.5994305319248294E-2</v>
      </c>
      <c r="J177" s="62">
        <v>109.79874697687741</v>
      </c>
      <c r="K177" s="63">
        <v>115.27536066117958</v>
      </c>
      <c r="L177" s="71">
        <f t="shared" ref="L177:M177" si="174">+LN(J177/J165)</f>
        <v>2.8322004748554307E-2</v>
      </c>
      <c r="M177" s="71">
        <f t="shared" si="174"/>
        <v>4.7651437717356131E-2</v>
      </c>
    </row>
    <row r="178" spans="1:13" x14ac:dyDescent="0.2">
      <c r="A178" s="48">
        <v>43709</v>
      </c>
      <c r="B178" s="50">
        <v>108.91641651052231</v>
      </c>
      <c r="C178" s="51">
        <v>111.7100508037651</v>
      </c>
      <c r="D178" s="54">
        <f t="shared" si="136"/>
        <v>1.9840422566509721E-2</v>
      </c>
      <c r="E178" s="55">
        <f t="shared" si="137"/>
        <v>4.0873797189970466E-2</v>
      </c>
      <c r="F178" s="57">
        <v>109.50756763279988</v>
      </c>
      <c r="G178" s="58">
        <v>114.54056690318507</v>
      </c>
      <c r="H178" s="70">
        <f t="shared" si="138"/>
        <v>2.2060137482181955E-2</v>
      </c>
      <c r="I178" s="70">
        <f t="shared" si="139"/>
        <v>4.448856704206075E-2</v>
      </c>
      <c r="J178" s="62">
        <v>109.8683826773659</v>
      </c>
      <c r="K178" s="63">
        <v>115.30526646616804</v>
      </c>
      <c r="L178" s="71">
        <f t="shared" ref="L178:M178" si="175">+LN(J178/J166)</f>
        <v>2.6723122441148689E-2</v>
      </c>
      <c r="M178" s="71">
        <f t="shared" si="175"/>
        <v>4.4727432208845889E-2</v>
      </c>
    </row>
    <row r="179" spans="1:13" x14ac:dyDescent="0.2">
      <c r="A179" s="48">
        <v>43739</v>
      </c>
      <c r="B179" s="50">
        <v>110.28508993536146</v>
      </c>
      <c r="C179" s="51">
        <v>112.75566752249165</v>
      </c>
      <c r="D179" s="54">
        <f t="shared" si="136"/>
        <v>3.1452373082651988E-2</v>
      </c>
      <c r="E179" s="55">
        <f t="shared" si="137"/>
        <v>4.0471762133305847E-2</v>
      </c>
      <c r="F179" s="57">
        <v>110.55101885865794</v>
      </c>
      <c r="G179" s="58">
        <v>114.71366713650755</v>
      </c>
      <c r="H179" s="70">
        <f t="shared" si="138"/>
        <v>3.0267496272065365E-2</v>
      </c>
      <c r="I179" s="70">
        <f t="shared" si="139"/>
        <v>4.2115487183959743E-2</v>
      </c>
      <c r="J179" s="62">
        <v>109.94974700473095</v>
      </c>
      <c r="K179" s="63">
        <v>115.29049955017186</v>
      </c>
      <c r="L179" s="71">
        <f t="shared" ref="L179:M179" si="176">+LN(J179/J167)</f>
        <v>2.5894939446084127E-2</v>
      </c>
      <c r="M179" s="71">
        <f t="shared" si="176"/>
        <v>4.1573109917580259E-2</v>
      </c>
    </row>
    <row r="180" spans="1:13" x14ac:dyDescent="0.2">
      <c r="A180" s="48">
        <v>43770</v>
      </c>
      <c r="B180" s="50">
        <v>115.25401838076419</v>
      </c>
      <c r="C180" s="51">
        <v>119.28236756226964</v>
      </c>
      <c r="D180" s="54">
        <f t="shared" si="136"/>
        <v>2.3300061720582254E-2</v>
      </c>
      <c r="E180" s="55">
        <f t="shared" si="137"/>
        <v>3.968053949600496E-2</v>
      </c>
      <c r="F180" s="57">
        <v>110.06110933534517</v>
      </c>
      <c r="G180" s="58">
        <v>114.44704924968987</v>
      </c>
      <c r="H180" s="70">
        <f t="shared" si="138"/>
        <v>2.2994100937696372E-2</v>
      </c>
      <c r="I180" s="70">
        <f t="shared" si="139"/>
        <v>3.7286804561349154E-2</v>
      </c>
      <c r="J180" s="62">
        <v>110.11138939443428</v>
      </c>
      <c r="K180" s="63">
        <v>115.44724021220891</v>
      </c>
      <c r="L180" s="71">
        <f t="shared" ref="L180:M180" si="177">+LN(J180/J168)</f>
        <v>2.6226040294781868E-2</v>
      </c>
      <c r="M180" s="71">
        <f t="shared" si="177"/>
        <v>3.9582091602412162E-2</v>
      </c>
    </row>
    <row r="181" spans="1:13" x14ac:dyDescent="0.2">
      <c r="A181" s="48">
        <v>43800</v>
      </c>
      <c r="B181" s="50">
        <v>122.58828195139371</v>
      </c>
      <c r="C181" s="51">
        <v>131.32021065745428</v>
      </c>
      <c r="D181" s="54">
        <f t="shared" si="136"/>
        <v>2.9631152345489579E-2</v>
      </c>
      <c r="E181" s="55">
        <f t="shared" si="137"/>
        <v>3.2761275191619768E-2</v>
      </c>
      <c r="F181" s="57">
        <v>110.37281632804682</v>
      </c>
      <c r="G181" s="58">
        <v>114.38303003556544</v>
      </c>
      <c r="H181" s="70">
        <f t="shared" si="138"/>
        <v>2.8917433976950898E-2</v>
      </c>
      <c r="I181" s="70">
        <f t="shared" si="139"/>
        <v>3.3094150213925588E-2</v>
      </c>
      <c r="J181" s="62">
        <v>110.36010658436575</v>
      </c>
      <c r="K181" s="63">
        <v>115.86003064107086</v>
      </c>
      <c r="L181" s="71">
        <f t="shared" ref="L181:M181" si="178">+LN(J181/J169)</f>
        <v>2.7092741354564819E-2</v>
      </c>
      <c r="M181" s="71">
        <f t="shared" si="178"/>
        <v>3.9292939618282813E-2</v>
      </c>
    </row>
    <row r="182" spans="1:13" x14ac:dyDescent="0.2">
      <c r="A182" s="48">
        <v>43831</v>
      </c>
      <c r="B182" s="50">
        <v>103.19010739292355</v>
      </c>
      <c r="C182" s="51">
        <v>106.86047538694777</v>
      </c>
      <c r="D182" s="54">
        <f t="shared" si="136"/>
        <v>3.2992314010070599E-2</v>
      </c>
      <c r="E182" s="55">
        <f t="shared" si="137"/>
        <v>4.0572990804194006E-2</v>
      </c>
      <c r="F182" s="57">
        <v>111.56957558003731</v>
      </c>
      <c r="G182" s="58">
        <v>116.00537128729167</v>
      </c>
      <c r="H182" s="70">
        <f t="shared" si="138"/>
        <v>3.3184453089163388E-2</v>
      </c>
      <c r="I182" s="70">
        <f t="shared" si="139"/>
        <v>4.2208298517523446E-2</v>
      </c>
      <c r="J182" s="62">
        <v>110.6948304828161</v>
      </c>
      <c r="K182" s="63">
        <v>116.47109664899094</v>
      </c>
      <c r="L182" s="71">
        <f t="shared" ref="L182:M182" si="179">+LN(J182/J170)</f>
        <v>2.7997653197333688E-2</v>
      </c>
      <c r="M182" s="71">
        <f t="shared" si="179"/>
        <v>4.0499123234270996E-2</v>
      </c>
    </row>
    <row r="183" spans="1:13" x14ac:dyDescent="0.2">
      <c r="A183" s="48">
        <v>43862</v>
      </c>
      <c r="B183" s="50">
        <v>107.69779063713693</v>
      </c>
      <c r="C183" s="51">
        <v>112.42984371880405</v>
      </c>
      <c r="D183" s="54">
        <f t="shared" si="136"/>
        <v>3.5699973207816316E-2</v>
      </c>
      <c r="E183" s="55">
        <f t="shared" si="137"/>
        <v>4.6441193524933207E-2</v>
      </c>
      <c r="F183" s="57">
        <v>111.75365953824439</v>
      </c>
      <c r="G183" s="58">
        <v>116.46919969310649</v>
      </c>
      <c r="H183" s="70">
        <f t="shared" si="138"/>
        <v>2.6334146246331586E-2</v>
      </c>
      <c r="I183" s="70">
        <f t="shared" si="139"/>
        <v>4.0722366987542682E-2</v>
      </c>
      <c r="J183" s="62">
        <v>111.12596750237122</v>
      </c>
      <c r="K183" s="63">
        <v>117.02915204616681</v>
      </c>
      <c r="L183" s="71">
        <f t="shared" ref="L183:M183" si="180">+LN(J183/J171)</f>
        <v>2.8965962762873797E-2</v>
      </c>
      <c r="M183" s="71">
        <f t="shared" si="180"/>
        <v>4.1469603528659374E-2</v>
      </c>
    </row>
    <row r="184" spans="1:13" x14ac:dyDescent="0.2">
      <c r="A184" s="48">
        <v>43891</v>
      </c>
      <c r="B184" s="50">
        <v>100.60000593036904</v>
      </c>
      <c r="C184" s="51">
        <v>107.70948919424721</v>
      </c>
      <c r="D184" s="54">
        <f t="shared" si="136"/>
        <v>-6.4804963672808316E-2</v>
      </c>
      <c r="E184" s="55">
        <f t="shared" si="137"/>
        <v>-2.6218779700740547E-2</v>
      </c>
      <c r="F184" s="57">
        <v>100.72741113574355</v>
      </c>
      <c r="G184" s="58">
        <v>107.33923380351904</v>
      </c>
      <c r="H184" s="70">
        <f t="shared" si="138"/>
        <v>-6.513865572702697E-2</v>
      </c>
      <c r="I184" s="70">
        <f t="shared" si="139"/>
        <v>-2.8773953310906375E-2</v>
      </c>
      <c r="J184" s="62">
        <v>101.15756686767963</v>
      </c>
      <c r="K184" s="63">
        <v>108.02892577782224</v>
      </c>
      <c r="L184" s="71">
        <f t="shared" ref="L184:M184" si="181">+LN(J184/J172)</f>
        <v>-6.8730777245162716E-2</v>
      </c>
      <c r="M184" s="71">
        <f t="shared" si="181"/>
        <v>-4.2298137732990952E-2</v>
      </c>
    </row>
    <row r="185" spans="1:13" x14ac:dyDescent="0.2">
      <c r="A185" s="48">
        <v>43922</v>
      </c>
      <c r="B185" s="50">
        <v>83.105543891872784</v>
      </c>
      <c r="C185" s="51">
        <v>92.239300323597675</v>
      </c>
      <c r="D185" s="54">
        <f t="shared" si="136"/>
        <v>-0.22544621992277405</v>
      </c>
      <c r="E185" s="55">
        <f t="shared" si="137"/>
        <v>-0.16563706507383805</v>
      </c>
      <c r="F185" s="57">
        <v>86.897301485104748</v>
      </c>
      <c r="G185" s="58">
        <v>94.879250216275807</v>
      </c>
      <c r="H185" s="70">
        <f t="shared" si="138"/>
        <v>-0.22647202983736628</v>
      </c>
      <c r="I185" s="70">
        <f t="shared" si="139"/>
        <v>-0.16786665858629121</v>
      </c>
      <c r="J185" s="62">
        <v>101.67162908124764</v>
      </c>
      <c r="K185" s="63">
        <v>108.15873938752074</v>
      </c>
      <c r="L185" s="71">
        <f t="shared" ref="L185:M185" si="182">+LN(J185/J173)</f>
        <v>-6.7552871600437561E-2</v>
      </c>
      <c r="M185" s="71">
        <f t="shared" si="182"/>
        <v>-4.5297710740218551E-2</v>
      </c>
    </row>
    <row r="186" spans="1:13" x14ac:dyDescent="0.2">
      <c r="A186" s="48">
        <v>43952</v>
      </c>
      <c r="B186" s="50">
        <v>89.776220252472939</v>
      </c>
      <c r="C186" s="51">
        <v>95.738941627447574</v>
      </c>
      <c r="D186" s="54">
        <f t="shared" si="136"/>
        <v>-0.19142517897695524</v>
      </c>
      <c r="E186" s="55">
        <f t="shared" si="137"/>
        <v>-0.14658902647257505</v>
      </c>
      <c r="F186" s="57">
        <v>90.924094062497957</v>
      </c>
      <c r="G186" s="58">
        <v>97.79561064117371</v>
      </c>
      <c r="H186" s="70">
        <f t="shared" si="138"/>
        <v>-0.19081154911139939</v>
      </c>
      <c r="I186" s="70">
        <f t="shared" si="139"/>
        <v>-0.14740011215586041</v>
      </c>
      <c r="J186" s="62">
        <v>102.22707744446302</v>
      </c>
      <c r="K186" s="63">
        <v>108.27719852795884</v>
      </c>
      <c r="L186" s="71">
        <f t="shared" ref="L186:M186" si="183">+LN(J186/J174)</f>
        <v>-6.5634663990727385E-2</v>
      </c>
      <c r="M186" s="71">
        <f t="shared" si="183"/>
        <v>-4.9533865460765138E-2</v>
      </c>
    </row>
    <row r="187" spans="1:13" x14ac:dyDescent="0.2">
      <c r="A187" s="48">
        <v>43983</v>
      </c>
      <c r="B187" s="50">
        <v>95.30231199298656</v>
      </c>
      <c r="C187" s="51">
        <v>101.78733050842675</v>
      </c>
      <c r="D187" s="54">
        <f t="shared" si="136"/>
        <v>-0.13388055344725752</v>
      </c>
      <c r="E187" s="55">
        <f t="shared" si="137"/>
        <v>-0.11649287370317171</v>
      </c>
      <c r="F187" s="57">
        <v>95.568457051836745</v>
      </c>
      <c r="G187" s="58">
        <v>101.24015327818174</v>
      </c>
      <c r="H187" s="70">
        <f t="shared" si="138"/>
        <v>-0.13044631649000704</v>
      </c>
      <c r="I187" s="70">
        <f t="shared" si="139"/>
        <v>-0.1145601316705451</v>
      </c>
      <c r="J187" s="62">
        <v>102.84954714305891</v>
      </c>
      <c r="K187" s="63">
        <v>108.44405438114812</v>
      </c>
      <c r="L187" s="71">
        <f t="shared" ref="L187:M187" si="184">+LN(J187/J175)</f>
        <v>-6.2467614843752031E-2</v>
      </c>
      <c r="M187" s="71">
        <f t="shared" si="184"/>
        <v>-5.3783901478931653E-2</v>
      </c>
    </row>
    <row r="188" spans="1:13" x14ac:dyDescent="0.2">
      <c r="A188" s="48">
        <v>44013</v>
      </c>
      <c r="B188" s="50">
        <v>99.961940245907982</v>
      </c>
      <c r="C188" s="51">
        <v>105.43400073355784</v>
      </c>
      <c r="D188" s="54">
        <f t="shared" si="136"/>
        <v>-0.11241144209657902</v>
      </c>
      <c r="E188" s="55">
        <f t="shared" si="137"/>
        <v>-0.10092788404097734</v>
      </c>
      <c r="F188" s="57">
        <v>98.863085683614869</v>
      </c>
      <c r="G188" s="58">
        <v>103.71468285259174</v>
      </c>
      <c r="H188" s="70">
        <f t="shared" si="138"/>
        <v>-0.11113691087340916</v>
      </c>
      <c r="I188" s="70">
        <f t="shared" si="139"/>
        <v>-9.8748491040128672E-2</v>
      </c>
      <c r="J188" s="62">
        <v>103.58490582166655</v>
      </c>
      <c r="K188" s="63">
        <v>108.71109713267035</v>
      </c>
      <c r="L188" s="71">
        <f t="shared" ref="L188:M188" si="185">+LN(J188/J176)</f>
        <v>-5.7251677916142475E-2</v>
      </c>
      <c r="M188" s="71">
        <f t="shared" si="185"/>
        <v>-5.618656821081832E-2</v>
      </c>
    </row>
    <row r="189" spans="1:13" x14ac:dyDescent="0.2">
      <c r="A189" s="48">
        <v>44044</v>
      </c>
      <c r="B189" s="50">
        <v>100.20972720398309</v>
      </c>
      <c r="C189" s="51">
        <v>103.57062389965546</v>
      </c>
      <c r="D189" s="54">
        <f t="shared" si="136"/>
        <v>-0.10973600094533455</v>
      </c>
      <c r="E189" s="55">
        <f t="shared" si="137"/>
        <v>-9.3160786197083872E-2</v>
      </c>
      <c r="F189" s="57">
        <v>99.270886182193919</v>
      </c>
      <c r="G189" s="58">
        <v>105.2187625607709</v>
      </c>
      <c r="H189" s="70">
        <f t="shared" si="138"/>
        <v>-0.10673510682411795</v>
      </c>
      <c r="I189" s="70">
        <f t="shared" si="139"/>
        <v>-8.7320770842863216E-2</v>
      </c>
      <c r="J189" s="62">
        <v>104.4395054993186</v>
      </c>
      <c r="K189" s="63">
        <v>109.22860118278126</v>
      </c>
      <c r="L189" s="71">
        <f t="shared" ref="L189:M189" si="186">+LN(J189/J177)</f>
        <v>-5.0041108104920268E-2</v>
      </c>
      <c r="M189" s="71">
        <f t="shared" si="186"/>
        <v>-5.3880762180226575E-2</v>
      </c>
    </row>
    <row r="190" spans="1:13" x14ac:dyDescent="0.2">
      <c r="A190" s="48">
        <v>44075</v>
      </c>
      <c r="B190" s="50">
        <v>101.87598542521043</v>
      </c>
      <c r="C190" s="51">
        <v>106.6279870883221</v>
      </c>
      <c r="D190" s="54">
        <f t="shared" si="136"/>
        <v>-6.6824522667401839E-2</v>
      </c>
      <c r="E190" s="55">
        <f t="shared" si="137"/>
        <v>-4.6560662049489353E-2</v>
      </c>
      <c r="F190" s="57">
        <v>102.77606139024647</v>
      </c>
      <c r="G190" s="58">
        <v>109.69981458415545</v>
      </c>
      <c r="H190" s="70">
        <f t="shared" si="138"/>
        <v>-6.344119762037112E-2</v>
      </c>
      <c r="I190" s="70">
        <f t="shared" si="139"/>
        <v>-4.3181379272428128E-2</v>
      </c>
      <c r="J190" s="62">
        <v>105.39592753504428</v>
      </c>
      <c r="K190" s="63">
        <v>113.48263722799238</v>
      </c>
      <c r="L190" s="71">
        <f t="shared" ref="L190:M190" si="187">+LN(J190/J178)</f>
        <v>-4.155913110130155E-2</v>
      </c>
      <c r="M190" s="71">
        <f t="shared" si="187"/>
        <v>-1.593325317994276E-2</v>
      </c>
    </row>
    <row r="191" spans="1:13" x14ac:dyDescent="0.2">
      <c r="A191" s="48">
        <v>44105</v>
      </c>
      <c r="B191" s="50">
        <v>105.10327985515092</v>
      </c>
      <c r="C191" s="51">
        <v>110.02053675895938</v>
      </c>
      <c r="D191" s="54">
        <f t="shared" si="136"/>
        <v>-4.8125255354822753E-2</v>
      </c>
      <c r="E191" s="55">
        <f t="shared" si="137"/>
        <v>-2.4556197219080488E-2</v>
      </c>
      <c r="F191" s="57">
        <v>105.35942507660312</v>
      </c>
      <c r="G191" s="58">
        <v>112.14893702957829</v>
      </c>
      <c r="H191" s="70">
        <f t="shared" si="138"/>
        <v>-4.8099522862992176E-2</v>
      </c>
      <c r="I191" s="70">
        <f t="shared" si="139"/>
        <v>-2.2611389734739501E-2</v>
      </c>
      <c r="J191" s="62">
        <v>106.41322024282086</v>
      </c>
      <c r="K191" s="63">
        <v>114.2474338838626</v>
      </c>
      <c r="L191" s="71">
        <f t="shared" ref="L191:M191" si="188">+LN(J191/J179)</f>
        <v>-3.2693596403667327E-2</v>
      </c>
      <c r="M191" s="71">
        <f t="shared" si="188"/>
        <v>-9.0884572363947851E-3</v>
      </c>
    </row>
    <row r="192" spans="1:13" x14ac:dyDescent="0.2">
      <c r="A192" s="48">
        <v>44136</v>
      </c>
      <c r="B192" s="50">
        <v>111.00960221938524</v>
      </c>
      <c r="C192" s="51">
        <v>118.99096336201704</v>
      </c>
      <c r="D192" s="54">
        <f t="shared" si="136"/>
        <v>-3.7521843861492953E-2</v>
      </c>
      <c r="E192" s="55">
        <f t="shared" si="137"/>
        <v>-2.445966943975697E-3</v>
      </c>
      <c r="F192" s="57">
        <v>106.0750960415274</v>
      </c>
      <c r="G192" s="58">
        <v>113.92020793092392</v>
      </c>
      <c r="H192" s="70">
        <f t="shared" si="138"/>
        <v>-3.6888454450250199E-2</v>
      </c>
      <c r="I192" s="70">
        <f t="shared" si="139"/>
        <v>-4.6139911642901531E-3</v>
      </c>
      <c r="J192" s="62">
        <v>107.42582152109999</v>
      </c>
      <c r="K192" s="63">
        <v>115.00962409579097</v>
      </c>
      <c r="L192" s="71">
        <f t="shared" ref="L192:M192" si="189">+LN(J192/J180)</f>
        <v>-2.4691907262192014E-2</v>
      </c>
      <c r="M192" s="71">
        <f t="shared" si="189"/>
        <v>-3.7978182487677643E-3</v>
      </c>
    </row>
    <row r="193" spans="1:13" x14ac:dyDescent="0.2">
      <c r="A193" s="48">
        <v>44166</v>
      </c>
      <c r="B193" s="50">
        <v>119.95042175440433</v>
      </c>
      <c r="C193" s="51">
        <v>130.85968663908713</v>
      </c>
      <c r="D193" s="54">
        <f t="shared" si="136"/>
        <v>-2.1752934053955463E-2</v>
      </c>
      <c r="E193" s="55">
        <f t="shared" si="137"/>
        <v>-3.5130419741872827E-3</v>
      </c>
      <c r="F193" s="57">
        <v>107.99788357415312</v>
      </c>
      <c r="G193" s="58">
        <v>113.83795536349994</v>
      </c>
      <c r="H193" s="70">
        <f t="shared" si="138"/>
        <v>-2.1752244214473901E-2</v>
      </c>
      <c r="I193" s="70">
        <f t="shared" si="139"/>
        <v>-4.7767360879236494E-3</v>
      </c>
      <c r="J193" s="62">
        <v>108.324019207899</v>
      </c>
      <c r="K193" s="63">
        <v>115.72234346549044</v>
      </c>
      <c r="L193" s="71">
        <f t="shared" ref="L193:M193" si="190">+LN(J193/J181)</f>
        <v>-1.8621801713675452E-2</v>
      </c>
      <c r="M193" s="71">
        <f t="shared" si="190"/>
        <v>-1.1890990610598456E-3</v>
      </c>
    </row>
    <row r="194" spans="1:13" x14ac:dyDescent="0.2">
      <c r="A194" s="48">
        <v>44197</v>
      </c>
      <c r="B194" s="50">
        <v>99.68102131594992</v>
      </c>
      <c r="C194" s="51">
        <v>105.95525688082508</v>
      </c>
      <c r="D194" s="54">
        <f t="shared" si="136"/>
        <v>-3.4597688923849727E-2</v>
      </c>
      <c r="E194" s="55">
        <f t="shared" si="137"/>
        <v>-8.5071151062747069E-3</v>
      </c>
      <c r="F194" s="57">
        <v>107.66684779428167</v>
      </c>
      <c r="G194" s="58">
        <v>115.0628212818593</v>
      </c>
      <c r="H194" s="70">
        <f t="shared" si="138"/>
        <v>-3.5606675676031582E-2</v>
      </c>
      <c r="I194" s="70">
        <f t="shared" si="139"/>
        <v>-8.1582430079724239E-3</v>
      </c>
      <c r="J194" s="62">
        <v>109.01358584095901</v>
      </c>
      <c r="K194" s="63">
        <v>116.42107867089295</v>
      </c>
      <c r="L194" s="71">
        <f t="shared" ref="L194:M194" si="191">+LN(J194/J182)</f>
        <v>-1.5304624980431334E-2</v>
      </c>
      <c r="M194" s="71">
        <f t="shared" si="191"/>
        <v>-4.2953765018785355E-4</v>
      </c>
    </row>
    <row r="195" spans="1:13" x14ac:dyDescent="0.2">
      <c r="A195" s="48">
        <v>44228</v>
      </c>
      <c r="B195" s="50">
        <v>104.26304478623368</v>
      </c>
      <c r="C195" s="51">
        <v>111.05971286825795</v>
      </c>
      <c r="D195" s="54">
        <f t="shared" si="136"/>
        <v>-3.2412087210123099E-2</v>
      </c>
      <c r="E195" s="55">
        <f t="shared" si="137"/>
        <v>-1.2261405294439615E-2</v>
      </c>
      <c r="F195" s="57">
        <v>109.87310831591289</v>
      </c>
      <c r="G195" s="58">
        <v>116.54388370321449</v>
      </c>
      <c r="H195" s="70">
        <f t="shared" si="138"/>
        <v>-1.697084133865601E-2</v>
      </c>
      <c r="I195" s="70">
        <f t="shared" si="139"/>
        <v>6.4102849142079899E-4</v>
      </c>
      <c r="J195" s="62">
        <v>109.49440963409016</v>
      </c>
      <c r="K195" s="63">
        <v>117.20799031467524</v>
      </c>
      <c r="L195" s="71">
        <f t="shared" ref="L195:M195" si="192">+LN(J195/J183)</f>
        <v>-1.4790905845879995E-2</v>
      </c>
      <c r="M195" s="71">
        <f t="shared" si="192"/>
        <v>1.5269850157448449E-3</v>
      </c>
    </row>
    <row r="196" spans="1:13" x14ac:dyDescent="0.2">
      <c r="A196" s="48">
        <v>44256</v>
      </c>
      <c r="B196" s="50">
        <v>111.8477226003439</v>
      </c>
      <c r="C196" s="51">
        <v>118.04346830743684</v>
      </c>
      <c r="D196" s="54">
        <f t="shared" si="136"/>
        <v>0.10598600991826075</v>
      </c>
      <c r="E196" s="55">
        <f t="shared" si="137"/>
        <v>9.1615244184557312E-2</v>
      </c>
      <c r="F196" s="57">
        <v>111.85349194729261</v>
      </c>
      <c r="G196" s="58">
        <v>117.39154766799149</v>
      </c>
      <c r="H196" s="70">
        <f t="shared" si="138"/>
        <v>0.10477193876278662</v>
      </c>
      <c r="I196" s="70">
        <f t="shared" si="139"/>
        <v>8.9520680098425287E-2</v>
      </c>
      <c r="J196" s="62">
        <v>109.83787973444667</v>
      </c>
      <c r="K196" s="63">
        <v>118.16554279460756</v>
      </c>
      <c r="L196" s="71">
        <f t="shared" ref="L196:M196" si="193">+LN(J196/J184)</f>
        <v>8.232608885843451E-2</v>
      </c>
      <c r="M196" s="71">
        <f t="shared" si="193"/>
        <v>8.9687523812884404E-2</v>
      </c>
    </row>
    <row r="197" spans="1:13" x14ac:dyDescent="0.2">
      <c r="A197" s="48">
        <v>44287</v>
      </c>
      <c r="B197" s="50">
        <v>104.25965750771509</v>
      </c>
      <c r="C197" s="51">
        <v>110.93817003434498</v>
      </c>
      <c r="D197" s="54">
        <f t="shared" si="136"/>
        <v>0.22677308121554349</v>
      </c>
      <c r="E197" s="55">
        <f t="shared" si="137"/>
        <v>0.18458672885598112</v>
      </c>
      <c r="F197" s="57">
        <v>108.75517160547147</v>
      </c>
      <c r="G197" s="58">
        <v>114.06366822279811</v>
      </c>
      <c r="H197" s="70">
        <f t="shared" si="138"/>
        <v>0.22437224514755735</v>
      </c>
      <c r="I197" s="70">
        <f t="shared" si="139"/>
        <v>0.18415175290175684</v>
      </c>
      <c r="J197" s="62">
        <v>110.13055154293652</v>
      </c>
      <c r="K197" s="63">
        <v>119.24675977755639</v>
      </c>
      <c r="L197" s="71">
        <f t="shared" ref="L197:M197" si="194">+LN(J197/J185)</f>
        <v>7.991819688901014E-2</v>
      </c>
      <c r="M197" s="71">
        <f t="shared" si="194"/>
        <v>9.7595000566884027E-2</v>
      </c>
    </row>
    <row r="198" spans="1:13" x14ac:dyDescent="0.2">
      <c r="A198" s="48">
        <v>44317</v>
      </c>
      <c r="B198" s="50">
        <v>101.66488265029842</v>
      </c>
      <c r="C198" s="51">
        <v>110.76078846607192</v>
      </c>
      <c r="D198" s="54">
        <f t="shared" si="136"/>
        <v>0.12436180772192046</v>
      </c>
      <c r="E198" s="55">
        <f t="shared" si="137"/>
        <v>0.14574768771764524</v>
      </c>
      <c r="F198" s="57">
        <v>102.8157491167683</v>
      </c>
      <c r="G198" s="58">
        <v>112.89653463137317</v>
      </c>
      <c r="H198" s="70">
        <f t="shared" si="138"/>
        <v>0.12291351555737488</v>
      </c>
      <c r="I198" s="70">
        <f t="shared" si="139"/>
        <v>0.14359208147858868</v>
      </c>
      <c r="J198" s="62">
        <v>110.40540309594782</v>
      </c>
      <c r="K198" s="63">
        <v>120.26659821395592</v>
      </c>
      <c r="L198" s="71">
        <f t="shared" ref="L198:M198" si="195">+LN(J198/J186)</f>
        <v>7.6962485413658493E-2</v>
      </c>
      <c r="M198" s="71">
        <f t="shared" si="195"/>
        <v>0.10501633841350957</v>
      </c>
    </row>
    <row r="199" spans="1:13" x14ac:dyDescent="0.2">
      <c r="A199" s="48">
        <v>44348</v>
      </c>
      <c r="B199" s="50">
        <v>109.94504290478788</v>
      </c>
      <c r="C199" s="51">
        <v>119.13596478766561</v>
      </c>
      <c r="D199" s="54">
        <f t="shared" si="136"/>
        <v>0.14292656046616306</v>
      </c>
      <c r="E199" s="55">
        <f t="shared" si="137"/>
        <v>0.15737976048537294</v>
      </c>
      <c r="F199" s="57">
        <v>110.60333183600899</v>
      </c>
      <c r="G199" s="58">
        <v>118.77509508980459</v>
      </c>
      <c r="H199" s="70">
        <f t="shared" si="138"/>
        <v>0.14610739527772462</v>
      </c>
      <c r="I199" s="70">
        <f t="shared" si="139"/>
        <v>0.15973629797647509</v>
      </c>
      <c r="J199" s="62">
        <v>110.65643712562976</v>
      </c>
      <c r="K199" s="63">
        <v>121.20701024514075</v>
      </c>
      <c r="L199" s="71">
        <f t="shared" ref="L199:M199" si="196">+LN(J199/J187)</f>
        <v>7.3163027356478366E-2</v>
      </c>
      <c r="M199" s="71">
        <f t="shared" si="196"/>
        <v>0.11126550009371608</v>
      </c>
    </row>
    <row r="200" spans="1:13" x14ac:dyDescent="0.2">
      <c r="A200" s="48">
        <v>44378</v>
      </c>
      <c r="B200" s="50">
        <v>113.13123519944564</v>
      </c>
      <c r="C200" s="51">
        <v>121.63258230542749</v>
      </c>
      <c r="D200" s="54">
        <f t="shared" si="136"/>
        <v>0.12375900228477101</v>
      </c>
      <c r="E200" s="55">
        <f t="shared" si="137"/>
        <v>0.14291970853949604</v>
      </c>
      <c r="F200" s="57">
        <v>111.92526323740044</v>
      </c>
      <c r="G200" s="58">
        <v>120.07206517317141</v>
      </c>
      <c r="H200" s="70">
        <f t="shared" si="138"/>
        <v>0.12409543598094862</v>
      </c>
      <c r="I200" s="70">
        <f t="shared" si="139"/>
        <v>0.14644841071858539</v>
      </c>
      <c r="J200" s="62">
        <v>110.94055852589864</v>
      </c>
      <c r="K200" s="63">
        <v>121.97260907483427</v>
      </c>
      <c r="L200" s="71">
        <f t="shared" ref="L200:M200" si="197">+LN(J200/J188)</f>
        <v>6.8602926592085139E-2</v>
      </c>
      <c r="M200" s="71">
        <f t="shared" si="197"/>
        <v>0.11510262529240148</v>
      </c>
    </row>
    <row r="201" spans="1:13" x14ac:dyDescent="0.2">
      <c r="A201" s="48">
        <v>44409</v>
      </c>
      <c r="B201" s="50">
        <v>111.9207803961703</v>
      </c>
      <c r="C201" s="51">
        <v>118.22628165546737</v>
      </c>
      <c r="D201" s="54">
        <f t="shared" si="136"/>
        <v>0.11052604131336455</v>
      </c>
      <c r="E201" s="55">
        <f t="shared" si="137"/>
        <v>0.13234669276266769</v>
      </c>
      <c r="F201" s="57">
        <v>110.95468775933183</v>
      </c>
      <c r="G201" s="58">
        <v>120.44837328100463</v>
      </c>
      <c r="H201" s="70">
        <f t="shared" si="138"/>
        <v>0.11126956203338531</v>
      </c>
      <c r="I201" s="70">
        <f t="shared" si="139"/>
        <v>0.13517958788407722</v>
      </c>
      <c r="J201" s="62">
        <v>111.27597720560874</v>
      </c>
      <c r="K201" s="63">
        <v>122.60068247889765</v>
      </c>
      <c r="L201" s="71">
        <f t="shared" ref="L201:M201" si="198">+LN(J201/J189)</f>
        <v>6.3405387723291046E-2</v>
      </c>
      <c r="M201" s="71">
        <f t="shared" si="198"/>
        <v>0.11548964558853096</v>
      </c>
    </row>
    <row r="202" spans="1:13" x14ac:dyDescent="0.2">
      <c r="A202" s="48">
        <v>44440</v>
      </c>
      <c r="B202" s="50">
        <v>115.58009565908058</v>
      </c>
      <c r="C202" s="51">
        <v>123.53455291809003</v>
      </c>
      <c r="D202" s="54">
        <f t="shared" si="136"/>
        <v>0.12620751413343159</v>
      </c>
      <c r="E202" s="55">
        <f t="shared" si="137"/>
        <v>0.14717487733421447</v>
      </c>
      <c r="F202" s="57">
        <v>116.73291089886462</v>
      </c>
      <c r="G202" s="58">
        <v>127.07046664836372</v>
      </c>
      <c r="H202" s="70">
        <f t="shared" si="138"/>
        <v>0.12733605232813602</v>
      </c>
      <c r="I202" s="70">
        <f t="shared" si="139"/>
        <v>0.14699411101061177</v>
      </c>
      <c r="J202" s="62">
        <v>116.11742340433761</v>
      </c>
      <c r="K202" s="63">
        <v>123.31844408765021</v>
      </c>
      <c r="L202" s="71">
        <f t="shared" ref="L202:M202" si="199">+LN(J202/J190)</f>
        <v>9.68779526595413E-2</v>
      </c>
      <c r="M202" s="71">
        <f t="shared" si="199"/>
        <v>8.3120136814215165E-2</v>
      </c>
    </row>
    <row r="203" spans="1:13" x14ac:dyDescent="0.2">
      <c r="A203" s="48">
        <v>44470</v>
      </c>
      <c r="B203" s="50">
        <v>115.82586300830975</v>
      </c>
      <c r="C203" s="51">
        <v>123.62192062625186</v>
      </c>
      <c r="D203" s="54">
        <f t="shared" si="136"/>
        <v>9.7144397851692807E-2</v>
      </c>
      <c r="E203" s="55">
        <f t="shared" si="137"/>
        <v>0.11656083446850875</v>
      </c>
      <c r="F203" s="57">
        <v>115.88633214342087</v>
      </c>
      <c r="G203" s="58">
        <v>126.16138118767222</v>
      </c>
      <c r="H203" s="70">
        <f t="shared" si="138"/>
        <v>9.5232214711673077E-2</v>
      </c>
      <c r="I203" s="70">
        <f t="shared" si="139"/>
        <v>0.11773410769181103</v>
      </c>
      <c r="J203" s="62">
        <v>116.39044773894503</v>
      </c>
      <c r="K203" s="63">
        <v>124.12856322234558</v>
      </c>
      <c r="L203" s="71">
        <f t="shared" ref="L203:M203" si="200">+LN(J203/J191)</f>
        <v>8.9620648239930836E-2</v>
      </c>
      <c r="M203" s="71">
        <f t="shared" si="200"/>
        <v>8.2951259692199034E-2</v>
      </c>
    </row>
    <row r="204" spans="1:13" x14ac:dyDescent="0.2">
      <c r="A204" s="48">
        <v>44501</v>
      </c>
      <c r="B204" s="50">
        <v>122.75799463026358</v>
      </c>
      <c r="C204" s="51">
        <v>132.51243661198725</v>
      </c>
      <c r="D204" s="54">
        <f t="shared" si="136"/>
        <v>0.1005981898727749</v>
      </c>
      <c r="E204" s="55">
        <f t="shared" si="137"/>
        <v>0.10762895015036067</v>
      </c>
      <c r="F204" s="57">
        <v>117.24202020238216</v>
      </c>
      <c r="G204" s="58">
        <v>126.63003902194723</v>
      </c>
      <c r="H204" s="70">
        <f t="shared" si="138"/>
        <v>0.10009305053541843</v>
      </c>
      <c r="I204" s="70">
        <f t="shared" si="139"/>
        <v>0.10577148372133684</v>
      </c>
      <c r="J204" s="62">
        <v>116.63167710918998</v>
      </c>
      <c r="K204" s="63">
        <v>124.798821729453</v>
      </c>
      <c r="L204" s="71">
        <f t="shared" ref="L204:M204" si="201">+LN(J204/J192)</f>
        <v>8.2220333316594868E-2</v>
      </c>
      <c r="M204" s="71">
        <f t="shared" si="201"/>
        <v>8.1687201969240411E-2</v>
      </c>
    </row>
    <row r="205" spans="1:13" x14ac:dyDescent="0.2">
      <c r="A205" s="48">
        <v>44531</v>
      </c>
      <c r="B205" s="50">
        <v>132.36843679734901</v>
      </c>
      <c r="C205" s="51">
        <v>146.27409748174779</v>
      </c>
      <c r="D205" s="54">
        <f t="shared" si="136"/>
        <v>9.8510716948973662E-2</v>
      </c>
      <c r="E205" s="55">
        <f t="shared" si="137"/>
        <v>0.11135658683345059</v>
      </c>
      <c r="F205" s="57">
        <v>118.93686259881117</v>
      </c>
      <c r="G205" s="58">
        <v>126.57935703437239</v>
      </c>
      <c r="H205" s="70">
        <f t="shared" si="138"/>
        <v>9.648115551824353E-2</v>
      </c>
      <c r="I205" s="70">
        <f t="shared" si="139"/>
        <v>0.10609344680984301</v>
      </c>
      <c r="J205" s="62">
        <v>116.92930943372646</v>
      </c>
      <c r="K205" s="63">
        <v>125.21999404215143</v>
      </c>
      <c r="L205" s="71">
        <f t="shared" ref="L205:M205" si="202">+LN(J205/J193)</f>
        <v>7.644264590259317E-2</v>
      </c>
      <c r="M205" s="71">
        <f t="shared" si="202"/>
        <v>7.8878411664384446E-2</v>
      </c>
    </row>
    <row r="206" spans="1:13" x14ac:dyDescent="0.2">
      <c r="A206" s="48">
        <v>44562</v>
      </c>
      <c r="B206" s="50">
        <v>107.87538766265594</v>
      </c>
      <c r="C206" s="51">
        <v>115.61995108917323</v>
      </c>
      <c r="D206" s="54">
        <f t="shared" si="136"/>
        <v>7.9001442092281729E-2</v>
      </c>
      <c r="E206" s="55">
        <f t="shared" si="137"/>
        <v>8.7291628520550502E-2</v>
      </c>
      <c r="F206" s="57">
        <v>116.14551635428097</v>
      </c>
      <c r="G206" s="58">
        <v>125.06978503082192</v>
      </c>
      <c r="H206" s="70">
        <f t="shared" si="138"/>
        <v>7.5802139416745101E-2</v>
      </c>
      <c r="I206" s="70">
        <f t="shared" si="139"/>
        <v>8.3393610541260391E-2</v>
      </c>
      <c r="J206" s="62">
        <v>117.34768663912803</v>
      </c>
      <c r="K206" s="63">
        <v>125.55401002843351</v>
      </c>
      <c r="L206" s="71">
        <f t="shared" ref="L206:M206" si="203">+LN(J206/J194)</f>
        <v>7.3668693554242784E-2</v>
      </c>
      <c r="M206" s="71">
        <f t="shared" si="203"/>
        <v>7.5522417645598833E-2</v>
      </c>
    </row>
    <row r="207" spans="1:13" x14ac:dyDescent="0.2">
      <c r="A207" s="48">
        <v>44593</v>
      </c>
      <c r="B207" s="50">
        <v>111.30885395677245</v>
      </c>
      <c r="C207" s="51">
        <v>119.50387503719575</v>
      </c>
      <c r="D207" s="54">
        <f t="shared" ref="D207:D252" si="204">+LN(B207/B195)</f>
        <v>6.5391822798056734E-2</v>
      </c>
      <c r="E207" s="55">
        <f t="shared" ref="E207:E252" si="205">+LN(C207/C195)</f>
        <v>7.3280787500154806E-2</v>
      </c>
      <c r="F207" s="57">
        <v>117.45136960781062</v>
      </c>
      <c r="G207" s="58">
        <v>125.80059077901819</v>
      </c>
      <c r="H207" s="70">
        <f t="shared" ref="H207:H252" si="206">+LN(F207/F195)</f>
        <v>6.6698233071184776E-2</v>
      </c>
      <c r="I207" s="70">
        <f t="shared" ref="I207:I252" si="207">+LN(G207/G195)</f>
        <v>7.6430154206071924E-2</v>
      </c>
      <c r="J207" s="62">
        <v>117.85261484050254</v>
      </c>
      <c r="K207" s="63">
        <v>126.20131177173228</v>
      </c>
      <c r="L207" s="71">
        <f t="shared" ref="L207:M207" si="208">+LN(J207/J195)</f>
        <v>7.3561322622863703E-2</v>
      </c>
      <c r="M207" s="71">
        <f t="shared" si="208"/>
        <v>7.3928292875468093E-2</v>
      </c>
    </row>
    <row r="208" spans="1:13" x14ac:dyDescent="0.2">
      <c r="A208" s="48">
        <v>44621</v>
      </c>
      <c r="B208" s="50">
        <v>119.70598329483376</v>
      </c>
      <c r="C208" s="51">
        <v>129.24028539475475</v>
      </c>
      <c r="D208" s="54">
        <f t="shared" si="204"/>
        <v>6.7900270535461008E-2</v>
      </c>
      <c r="E208" s="55">
        <f t="shared" si="205"/>
        <v>9.0620417089093214E-2</v>
      </c>
      <c r="F208" s="57">
        <v>119.47640116231626</v>
      </c>
      <c r="G208" s="58">
        <v>128.23127687350416</v>
      </c>
      <c r="H208" s="70">
        <f t="shared" si="206"/>
        <v>6.5928964694588685E-2</v>
      </c>
      <c r="I208" s="70">
        <f t="shared" si="207"/>
        <v>8.832057531453176E-2</v>
      </c>
      <c r="J208" s="62">
        <v>118.36000825103103</v>
      </c>
      <c r="K208" s="63">
        <v>127.27987222912584</v>
      </c>
      <c r="L208" s="71">
        <f t="shared" ref="L208:M208" si="209">+LN(J208/J196)</f>
        <v>7.4725439188716727E-2</v>
      </c>
      <c r="M208" s="71">
        <f t="shared" si="209"/>
        <v>7.430183381953688E-2</v>
      </c>
    </row>
    <row r="209" spans="1:13" x14ac:dyDescent="0.2">
      <c r="A209" s="48">
        <v>44652</v>
      </c>
      <c r="B209" s="50">
        <v>114.8692222334159</v>
      </c>
      <c r="C209" s="51">
        <v>124.9405274116324</v>
      </c>
      <c r="D209" s="54">
        <f t="shared" si="204"/>
        <v>9.6909788940734154E-2</v>
      </c>
      <c r="E209" s="55">
        <f t="shared" si="205"/>
        <v>0.11886482397810252</v>
      </c>
      <c r="F209" s="57">
        <v>119.38868850900644</v>
      </c>
      <c r="G209" s="58">
        <v>128.13124093452274</v>
      </c>
      <c r="H209" s="70">
        <f t="shared" si="206"/>
        <v>9.3285236534347921E-2</v>
      </c>
      <c r="I209" s="70">
        <f t="shared" si="207"/>
        <v>0.11629827276159169</v>
      </c>
      <c r="J209" s="62">
        <v>118.83579798006694</v>
      </c>
      <c r="K209" s="63">
        <v>128.63148484719201</v>
      </c>
      <c r="L209" s="71">
        <f t="shared" ref="L209:M209" si="210">+LN(J209/J197)</f>
        <v>7.6076197064047654E-2</v>
      </c>
      <c r="M209" s="71">
        <f t="shared" si="210"/>
        <v>7.5756651854143681E-2</v>
      </c>
    </row>
    <row r="210" spans="1:13" x14ac:dyDescent="0.2">
      <c r="A210" s="48">
        <v>44682</v>
      </c>
      <c r="B210" s="50">
        <v>118.67583862948976</v>
      </c>
      <c r="C210" s="51">
        <v>127.7831344614202</v>
      </c>
      <c r="D210" s="54">
        <f t="shared" si="204"/>
        <v>0.15471379093524834</v>
      </c>
      <c r="E210" s="55">
        <f t="shared" si="205"/>
        <v>0.14296174804723338</v>
      </c>
      <c r="F210" s="57">
        <v>119.78826977527402</v>
      </c>
      <c r="G210" s="58">
        <v>129.76705913736245</v>
      </c>
      <c r="H210" s="70">
        <f t="shared" si="206"/>
        <v>0.15278722301097236</v>
      </c>
      <c r="I210" s="70">
        <f t="shared" si="207"/>
        <v>0.13926921383496443</v>
      </c>
      <c r="J210" s="62">
        <v>119.26484686427996</v>
      </c>
      <c r="K210" s="63">
        <v>129.77562321894166</v>
      </c>
      <c r="L210" s="71">
        <f t="shared" ref="L210:M210" si="211">+LN(J210/J198)</f>
        <v>7.7187550293356666E-2</v>
      </c>
      <c r="M210" s="71">
        <f t="shared" si="211"/>
        <v>7.6096053659527069E-2</v>
      </c>
    </row>
    <row r="211" spans="1:13" x14ac:dyDescent="0.2">
      <c r="A211" s="48">
        <v>44713</v>
      </c>
      <c r="B211" s="50">
        <v>118.38525727360253</v>
      </c>
      <c r="C211" s="51">
        <v>129.90966223604764</v>
      </c>
      <c r="D211" s="54">
        <f t="shared" si="204"/>
        <v>7.3963567437558692E-2</v>
      </c>
      <c r="E211" s="55">
        <f t="shared" si="205"/>
        <v>8.6573900893942693E-2</v>
      </c>
      <c r="F211" s="57">
        <v>119.37905470740762</v>
      </c>
      <c r="G211" s="58">
        <v>129.85127417348113</v>
      </c>
      <c r="H211" s="70">
        <f t="shared" si="206"/>
        <v>7.6353550625388483E-2</v>
      </c>
      <c r="I211" s="70">
        <f t="shared" si="207"/>
        <v>8.9158003057011104E-2</v>
      </c>
      <c r="J211" s="62">
        <v>119.64220488975124</v>
      </c>
      <c r="K211" s="63">
        <v>130.51258877313364</v>
      </c>
      <c r="L211" s="71">
        <f t="shared" ref="L211:M211" si="212">+LN(J211/J199)</f>
        <v>7.8075422597131738E-2</v>
      </c>
      <c r="M211" s="71">
        <f t="shared" si="212"/>
        <v>7.3969775535773066E-2</v>
      </c>
    </row>
    <row r="212" spans="1:13" x14ac:dyDescent="0.2">
      <c r="A212" s="48">
        <v>44743</v>
      </c>
      <c r="B212" s="50">
        <v>120.001130976065</v>
      </c>
      <c r="C212" s="51">
        <v>129.87444363872561</v>
      </c>
      <c r="D212" s="54">
        <f t="shared" si="204"/>
        <v>5.8952649251858842E-2</v>
      </c>
      <c r="E212" s="55">
        <f t="shared" si="205"/>
        <v>6.5563285357569695E-2</v>
      </c>
      <c r="F212" s="57">
        <v>118.56206500149675</v>
      </c>
      <c r="G212" s="58">
        <v>128.60650136228023</v>
      </c>
      <c r="H212" s="70">
        <f t="shared" si="206"/>
        <v>5.7605222717016305E-2</v>
      </c>
      <c r="I212" s="70">
        <f t="shared" si="207"/>
        <v>6.8665259804347276E-2</v>
      </c>
      <c r="J212" s="62">
        <v>119.90475800235794</v>
      </c>
      <c r="K212" s="63">
        <v>131.09152962580202</v>
      </c>
      <c r="L212" s="71">
        <f t="shared" ref="L212:M212" si="213">+LN(J212/J200)</f>
        <v>7.770319523439384E-2</v>
      </c>
      <c r="M212" s="71">
        <f t="shared" si="213"/>
        <v>7.2099274912174355E-2</v>
      </c>
    </row>
    <row r="213" spans="1:13" x14ac:dyDescent="0.2">
      <c r="A213" s="48">
        <v>44774</v>
      </c>
      <c r="B213" s="50">
        <v>121.73304878221695</v>
      </c>
      <c r="C213" s="51">
        <v>128.34039336111388</v>
      </c>
      <c r="D213" s="54">
        <f t="shared" si="204"/>
        <v>8.4039219418053313E-2</v>
      </c>
      <c r="E213" s="55">
        <f t="shared" si="205"/>
        <v>8.2085628022845955E-2</v>
      </c>
      <c r="F213" s="57">
        <v>120.54429424020844</v>
      </c>
      <c r="G213" s="58">
        <v>130.53562705874194</v>
      </c>
      <c r="H213" s="70">
        <f t="shared" si="206"/>
        <v>8.289537285868212E-2</v>
      </c>
      <c r="I213" s="70">
        <f t="shared" si="207"/>
        <v>8.0424970162303724E-2</v>
      </c>
      <c r="J213" s="62">
        <v>120.06132325002375</v>
      </c>
      <c r="K213" s="63">
        <v>131.71495182088844</v>
      </c>
      <c r="L213" s="71">
        <f t="shared" ref="L213:M213" si="214">+LN(J213/J201)</f>
        <v>7.5989242575167038E-2</v>
      </c>
      <c r="M213" s="71">
        <f t="shared" si="214"/>
        <v>7.1707541498303967E-2</v>
      </c>
    </row>
    <row r="214" spans="1:13" x14ac:dyDescent="0.2">
      <c r="A214" s="48">
        <v>44805</v>
      </c>
      <c r="B214" s="50">
        <v>120.52069524406276</v>
      </c>
      <c r="C214" s="51">
        <v>130.08698121603541</v>
      </c>
      <c r="D214" s="54">
        <f t="shared" si="204"/>
        <v>4.1857724415094978E-2</v>
      </c>
      <c r="E214" s="55">
        <f t="shared" si="205"/>
        <v>5.1682415344363103E-2</v>
      </c>
      <c r="F214" s="57">
        <v>121.7947927853769</v>
      </c>
      <c r="G214" s="58">
        <v>133.60101739589027</v>
      </c>
      <c r="H214" s="70">
        <f t="shared" si="206"/>
        <v>4.2449089811188695E-2</v>
      </c>
      <c r="I214" s="70">
        <f t="shared" si="207"/>
        <v>5.0116088230126782E-2</v>
      </c>
      <c r="J214" s="62">
        <v>120.17169264233691</v>
      </c>
      <c r="K214" s="63">
        <v>132.48542127397732</v>
      </c>
      <c r="L214" s="71">
        <f t="shared" ref="L214:M214" si="215">+LN(J214/J202)</f>
        <v>3.4319542389609457E-2</v>
      </c>
      <c r="M214" s="71">
        <f t="shared" si="215"/>
        <v>7.1702625182981886E-2</v>
      </c>
    </row>
    <row r="215" spans="1:13" x14ac:dyDescent="0.2">
      <c r="A215" s="48">
        <v>44835</v>
      </c>
      <c r="B215" s="50">
        <v>120.52723313873541</v>
      </c>
      <c r="C215" s="51">
        <v>130.43048899403311</v>
      </c>
      <c r="D215" s="54">
        <f t="shared" si="204"/>
        <v>3.9787846305182249E-2</v>
      </c>
      <c r="E215" s="55">
        <f t="shared" si="205"/>
        <v>5.3612552823104835E-2</v>
      </c>
      <c r="F215" s="57">
        <v>120.41270574800936</v>
      </c>
      <c r="G215" s="58">
        <v>132.8454052127442</v>
      </c>
      <c r="H215" s="70">
        <f t="shared" si="206"/>
        <v>3.831524139564231E-2</v>
      </c>
      <c r="I215" s="70">
        <f t="shared" si="207"/>
        <v>5.1624194828344863E-2</v>
      </c>
      <c r="J215" s="62">
        <v>120.25123052445339</v>
      </c>
      <c r="K215" s="63">
        <v>133.4509379084495</v>
      </c>
      <c r="L215" s="71">
        <f t="shared" ref="L215:M215" si="216">+LN(J215/J203)</f>
        <v>3.2632674153615954E-2</v>
      </c>
      <c r="M215" s="71">
        <f t="shared" si="216"/>
        <v>7.2416075310411721E-2</v>
      </c>
    </row>
    <row r="216" spans="1:13" x14ac:dyDescent="0.2">
      <c r="A216" s="48">
        <v>44866</v>
      </c>
      <c r="B216" s="50">
        <v>122.89464672643547</v>
      </c>
      <c r="C216" s="51">
        <v>133.54178394608397</v>
      </c>
      <c r="D216" s="54">
        <f t="shared" si="204"/>
        <v>1.1125637364435708E-3</v>
      </c>
      <c r="E216" s="55">
        <f t="shared" si="205"/>
        <v>7.7379149857116115E-3</v>
      </c>
      <c r="F216" s="57">
        <v>117.34958199868511</v>
      </c>
      <c r="G216" s="58">
        <v>127.55055247471607</v>
      </c>
      <c r="H216" s="70">
        <f t="shared" si="206"/>
        <v>9.1701325052766659E-4</v>
      </c>
      <c r="I216" s="70">
        <f t="shared" si="207"/>
        <v>7.243019395187917E-3</v>
      </c>
      <c r="J216" s="62">
        <v>120.2532415315105</v>
      </c>
      <c r="K216" s="63">
        <v>128.69712004017018</v>
      </c>
      <c r="L216" s="71">
        <f t="shared" ref="L216:M216" si="217">+LN(J216/J204)</f>
        <v>3.0578954884999184E-2</v>
      </c>
      <c r="M216" s="71">
        <f t="shared" si="217"/>
        <v>3.0758722421100771E-2</v>
      </c>
    </row>
    <row r="217" spans="1:13" x14ac:dyDescent="0.2">
      <c r="A217" s="48">
        <v>44896</v>
      </c>
      <c r="B217" s="50">
        <v>132.92492637241395</v>
      </c>
      <c r="C217" s="51">
        <v>149.612344222106</v>
      </c>
      <c r="D217" s="54">
        <f t="shared" si="204"/>
        <v>4.1952831734573797E-3</v>
      </c>
      <c r="E217" s="55">
        <f t="shared" si="205"/>
        <v>2.2565335344867821E-2</v>
      </c>
      <c r="F217" s="57">
        <v>119.1294844008269</v>
      </c>
      <c r="G217" s="58">
        <v>128.89354057523775</v>
      </c>
      <c r="H217" s="70">
        <f t="shared" si="206"/>
        <v>1.6182198490227008E-3</v>
      </c>
      <c r="I217" s="70">
        <f t="shared" si="207"/>
        <v>1.8117356968517403E-2</v>
      </c>
      <c r="J217" s="62">
        <v>120.16498107561904</v>
      </c>
      <c r="K217" s="63">
        <v>129.60661097892685</v>
      </c>
      <c r="L217" s="71">
        <f t="shared" ref="L217:M217" si="218">+LN(J217/J205)</f>
        <v>2.7296081522991577E-2</v>
      </c>
      <c r="M217" s="71">
        <f t="shared" si="218"/>
        <v>3.443165051892981E-2</v>
      </c>
    </row>
    <row r="218" spans="1:13" x14ac:dyDescent="0.2">
      <c r="A218" s="48">
        <v>44927</v>
      </c>
      <c r="B218" s="50">
        <v>112.22308720059679</v>
      </c>
      <c r="C218" s="51">
        <v>120.63231464520392</v>
      </c>
      <c r="D218" s="54">
        <f t="shared" si="204"/>
        <v>3.9511997172008109E-2</v>
      </c>
      <c r="E218" s="55">
        <f t="shared" si="205"/>
        <v>4.2438668742987629E-2</v>
      </c>
      <c r="F218" s="57">
        <v>120.46989412465091</v>
      </c>
      <c r="G218" s="58">
        <v>129.76082520178883</v>
      </c>
      <c r="H218" s="70">
        <f t="shared" si="206"/>
        <v>3.6556024156264751E-2</v>
      </c>
      <c r="I218" s="70">
        <f t="shared" si="207"/>
        <v>3.6821088025029938E-2</v>
      </c>
      <c r="J218" s="62">
        <v>120.02720122997449</v>
      </c>
      <c r="K218" s="63">
        <v>130.31646652339776</v>
      </c>
      <c r="L218" s="71">
        <f t="shared" ref="L218:M218" si="219">+LN(J218/J206)</f>
        <v>2.2577185252051955E-2</v>
      </c>
      <c r="M218" s="71">
        <f t="shared" si="219"/>
        <v>3.722982529238044E-2</v>
      </c>
    </row>
    <row r="219" spans="1:13" x14ac:dyDescent="0.2">
      <c r="A219" s="48">
        <v>44958</v>
      </c>
      <c r="B219" s="50">
        <v>113.92645629771916</v>
      </c>
      <c r="C219" s="51">
        <v>122.98645752206248</v>
      </c>
      <c r="D219" s="54">
        <f t="shared" si="204"/>
        <v>2.324431452662757E-2</v>
      </c>
      <c r="E219" s="55">
        <f t="shared" si="205"/>
        <v>2.8725449928838808E-2</v>
      </c>
      <c r="F219" s="57">
        <v>120.3888518920044</v>
      </c>
      <c r="G219" s="58">
        <v>129.72422681091865</v>
      </c>
      <c r="H219" s="70">
        <f t="shared" si="206"/>
        <v>2.4702564092864161E-2</v>
      </c>
      <c r="I219" s="70">
        <f t="shared" si="207"/>
        <v>3.0712824587644558E-2</v>
      </c>
      <c r="J219" s="62">
        <v>119.90063148947814</v>
      </c>
      <c r="K219" s="63">
        <v>130.68364527802441</v>
      </c>
      <c r="L219" s="71">
        <f t="shared" ref="L219:M219" si="220">+LN(J219/J207)</f>
        <v>1.7228511814729407E-2</v>
      </c>
      <c r="M219" s="71">
        <f t="shared" si="220"/>
        <v>3.4901136592496607E-2</v>
      </c>
    </row>
    <row r="220" spans="1:13" x14ac:dyDescent="0.2">
      <c r="A220" s="48">
        <v>44986</v>
      </c>
      <c r="B220" s="50">
        <v>121.28789303793297</v>
      </c>
      <c r="C220" s="51">
        <v>131.41493069058436</v>
      </c>
      <c r="D220" s="54">
        <f t="shared" si="204"/>
        <v>1.3128403824549526E-2</v>
      </c>
      <c r="E220" s="55">
        <f t="shared" si="205"/>
        <v>1.6686378169668042E-2</v>
      </c>
      <c r="F220" s="57">
        <v>120.88943112762787</v>
      </c>
      <c r="G220" s="58">
        <v>130.52409257538619</v>
      </c>
      <c r="H220" s="70">
        <f t="shared" si="206"/>
        <v>1.1757463443747816E-2</v>
      </c>
      <c r="I220" s="70">
        <f t="shared" si="207"/>
        <v>1.7722343055966622E-2</v>
      </c>
      <c r="J220" s="62">
        <v>119.82432632849796</v>
      </c>
      <c r="K220" s="63">
        <v>130.72385701255405</v>
      </c>
      <c r="L220" s="71">
        <f t="shared" ref="L220:M220" si="221">+LN(J220/J208)</f>
        <v>1.2295825658450544E-2</v>
      </c>
      <c r="M220" s="71">
        <f t="shared" si="221"/>
        <v>2.6698756414013588E-2</v>
      </c>
    </row>
    <row r="221" spans="1:13" x14ac:dyDescent="0.2">
      <c r="A221" s="48">
        <v>45017</v>
      </c>
      <c r="B221" s="50">
        <v>114.1745024081936</v>
      </c>
      <c r="C221" s="51">
        <v>126.26681536324216</v>
      </c>
      <c r="D221" s="54">
        <f t="shared" si="204"/>
        <v>-6.0662823814059304E-3</v>
      </c>
      <c r="E221" s="55">
        <f t="shared" si="205"/>
        <v>1.0559406906506934E-2</v>
      </c>
      <c r="F221" s="57">
        <v>118.33676579925776</v>
      </c>
      <c r="G221" s="58">
        <v>129.24732632924733</v>
      </c>
      <c r="H221" s="70">
        <f t="shared" si="206"/>
        <v>-8.8499532243704517E-3</v>
      </c>
      <c r="I221" s="70">
        <f t="shared" si="207"/>
        <v>8.6727686946872252E-3</v>
      </c>
      <c r="J221" s="62">
        <v>119.80727978510804</v>
      </c>
      <c r="K221" s="63">
        <v>130.60994202322993</v>
      </c>
      <c r="L221" s="71">
        <f t="shared" ref="L221:M221" si="222">+LN(J221/J209)</f>
        <v>8.141758651600519E-3</v>
      </c>
      <c r="M221" s="71">
        <f t="shared" si="222"/>
        <v>1.5263730120294495E-2</v>
      </c>
    </row>
    <row r="222" spans="1:13" x14ac:dyDescent="0.2">
      <c r="A222" s="48">
        <v>45047</v>
      </c>
      <c r="B222" s="50">
        <v>118.92686333925218</v>
      </c>
      <c r="C222" s="51">
        <v>127.99894460927084</v>
      </c>
      <c r="D222" s="54">
        <f t="shared" si="204"/>
        <v>2.1129793649474534E-3</v>
      </c>
      <c r="E222" s="55">
        <f t="shared" si="205"/>
        <v>1.6874536311899798E-3</v>
      </c>
      <c r="F222" s="57">
        <v>119.95153860070884</v>
      </c>
      <c r="G222" s="58">
        <v>129.79839731942565</v>
      </c>
      <c r="H222" s="70">
        <f t="shared" si="206"/>
        <v>1.3620503977367624E-3</v>
      </c>
      <c r="I222" s="70">
        <f t="shared" si="207"/>
        <v>2.4146650824214197E-4</v>
      </c>
      <c r="J222" s="62">
        <v>119.80860527214196</v>
      </c>
      <c r="K222" s="63">
        <v>130.7426418916414</v>
      </c>
      <c r="L222" s="71">
        <f t="shared" ref="L222:M222" si="223">+LN(J222/J210)</f>
        <v>4.5488893947958258E-3</v>
      </c>
      <c r="M222" s="71">
        <f t="shared" si="223"/>
        <v>7.4238411928152651E-3</v>
      </c>
    </row>
    <row r="223" spans="1:13" x14ac:dyDescent="0.2">
      <c r="A223" s="48">
        <v>45078</v>
      </c>
      <c r="B223" s="50">
        <v>121.18394545221463</v>
      </c>
      <c r="C223" s="51">
        <v>134.31734800303337</v>
      </c>
      <c r="D223" s="54">
        <f t="shared" si="204"/>
        <v>2.3365403168762962E-2</v>
      </c>
      <c r="E223" s="55">
        <f t="shared" si="205"/>
        <v>3.3365965681756468E-2</v>
      </c>
      <c r="F223" s="57">
        <v>122.5410761100957</v>
      </c>
      <c r="G223" s="58">
        <v>134.94705518695318</v>
      </c>
      <c r="H223" s="70">
        <f t="shared" si="206"/>
        <v>2.6142524604253967E-2</v>
      </c>
      <c r="I223" s="70">
        <f t="shared" si="207"/>
        <v>3.8492766996522876E-2</v>
      </c>
      <c r="J223" s="62">
        <v>119.8580315287731</v>
      </c>
      <c r="K223" s="63">
        <v>131.31220366264594</v>
      </c>
      <c r="L223" s="71">
        <f t="shared" ref="L223:M223" si="224">+LN(J223/J211)</f>
        <v>1.8023088467226044E-3</v>
      </c>
      <c r="M223" s="71">
        <f t="shared" si="224"/>
        <v>6.1080340641531316E-3</v>
      </c>
    </row>
    <row r="224" spans="1:13" x14ac:dyDescent="0.2">
      <c r="A224" s="48">
        <v>45108</v>
      </c>
      <c r="B224" s="50">
        <v>120.52483520659212</v>
      </c>
      <c r="C224" s="51">
        <v>131.58770781041221</v>
      </c>
      <c r="D224" s="54">
        <f t="shared" si="204"/>
        <v>4.3546654560996899E-3</v>
      </c>
      <c r="E224" s="55">
        <f t="shared" si="205"/>
        <v>1.3105443243630844E-2</v>
      </c>
      <c r="F224" s="57">
        <v>119.03716223017737</v>
      </c>
      <c r="G224" s="58">
        <v>130.81546042504434</v>
      </c>
      <c r="H224" s="70">
        <f t="shared" si="206"/>
        <v>3.999153258289174E-3</v>
      </c>
      <c r="I224" s="70">
        <f t="shared" si="207"/>
        <v>1.7030265564074675E-2</v>
      </c>
      <c r="J224" s="62">
        <v>119.98985102845549</v>
      </c>
      <c r="K224" s="63">
        <v>132.08625612288364</v>
      </c>
      <c r="L224" s="71">
        <f t="shared" ref="L224:M224" si="225">+LN(J224/J212)</f>
        <v>7.0942010752226756E-4</v>
      </c>
      <c r="M224" s="71">
        <f t="shared" si="225"/>
        <v>7.5593859957529376E-3</v>
      </c>
    </row>
    <row r="225" spans="1:13" x14ac:dyDescent="0.2">
      <c r="A225" s="48">
        <v>45139</v>
      </c>
      <c r="B225" s="50">
        <v>122.24595268511635</v>
      </c>
      <c r="C225" s="51">
        <v>130.94629216650196</v>
      </c>
      <c r="D225" s="54">
        <f t="shared" si="204"/>
        <v>4.204498382230833E-3</v>
      </c>
      <c r="E225" s="55">
        <f t="shared" si="205"/>
        <v>2.0101198363148484E-2</v>
      </c>
      <c r="F225" s="57">
        <v>120.99966911050805</v>
      </c>
      <c r="G225" s="58">
        <v>132.80780425633921</v>
      </c>
      <c r="H225" s="70">
        <f t="shared" si="206"/>
        <v>3.7705385262902348E-3</v>
      </c>
      <c r="I225" s="70">
        <f t="shared" si="207"/>
        <v>1.7256808520720021E-2</v>
      </c>
      <c r="J225" s="62">
        <v>120.21091184969934</v>
      </c>
      <c r="K225" s="63">
        <v>132.79656102602914</v>
      </c>
      <c r="L225" s="71">
        <f t="shared" ref="L225:M225" si="226">+LN(J225/J213)</f>
        <v>1.2451594246053342E-3</v>
      </c>
      <c r="M225" s="71">
        <f t="shared" si="226"/>
        <v>8.1782091217208613E-3</v>
      </c>
    </row>
    <row r="226" spans="1:13" x14ac:dyDescent="0.2">
      <c r="A226" s="48">
        <v>45170</v>
      </c>
      <c r="B226" s="50">
        <v>119.5852566204709</v>
      </c>
      <c r="C226" s="51">
        <v>129.15752717356006</v>
      </c>
      <c r="D226" s="54">
        <f t="shared" si="204"/>
        <v>-7.791921434497846E-3</v>
      </c>
      <c r="E226" s="55">
        <f t="shared" si="205"/>
        <v>-7.1705127384645642E-3</v>
      </c>
      <c r="F226" s="57">
        <v>121.00449279154317</v>
      </c>
      <c r="G226" s="58">
        <v>132.65281336824773</v>
      </c>
      <c r="H226" s="70">
        <f t="shared" si="206"/>
        <v>-6.5099267732509737E-3</v>
      </c>
      <c r="I226" s="70">
        <f t="shared" si="207"/>
        <v>-7.1225869956407506E-3</v>
      </c>
      <c r="J226" s="62">
        <v>120.45233271730926</v>
      </c>
      <c r="K226" s="63">
        <v>133.26425438085815</v>
      </c>
      <c r="L226" s="71">
        <f t="shared" ref="L226:M226" si="227">+LN(J226/J214)</f>
        <v>2.3326033366839944E-3</v>
      </c>
      <c r="M226" s="71">
        <f t="shared" si="227"/>
        <v>5.8614207883871151E-3</v>
      </c>
    </row>
    <row r="227" spans="1:13" x14ac:dyDescent="0.2">
      <c r="A227" s="48">
        <v>45200</v>
      </c>
      <c r="B227" s="50">
        <v>119.35737323772582</v>
      </c>
      <c r="C227" s="51">
        <v>129.92354858691033</v>
      </c>
      <c r="D227" s="54">
        <f t="shared" si="204"/>
        <v>-9.7535993909225217E-3</v>
      </c>
      <c r="E227" s="55">
        <f t="shared" si="205"/>
        <v>-3.8942437957517296E-3</v>
      </c>
      <c r="F227" s="57">
        <v>119.25602317627867</v>
      </c>
      <c r="G227" s="58">
        <v>132.14330033094532</v>
      </c>
      <c r="H227" s="70">
        <f t="shared" si="206"/>
        <v>-9.652419466716862E-3</v>
      </c>
      <c r="I227" s="70">
        <f t="shared" si="207"/>
        <v>-5.2991430207308468E-3</v>
      </c>
      <c r="J227" s="62">
        <v>120.67423229278221</v>
      </c>
      <c r="K227" s="63">
        <v>133.72892150067034</v>
      </c>
      <c r="L227" s="71">
        <f t="shared" ref="L227:M227" si="228">+LN(J227/J215)</f>
        <v>3.5114777660567057E-3</v>
      </c>
      <c r="M227" s="71">
        <f t="shared" si="228"/>
        <v>2.0808731102867979E-3</v>
      </c>
    </row>
    <row r="228" spans="1:13" x14ac:dyDescent="0.2">
      <c r="A228" s="48">
        <v>45231</v>
      </c>
      <c r="B228" s="50">
        <v>127.1821929912534</v>
      </c>
      <c r="C228" s="51">
        <v>139.78990537947985</v>
      </c>
      <c r="D228" s="54">
        <f t="shared" si="204"/>
        <v>3.4293191238039845E-2</v>
      </c>
      <c r="E228" s="55">
        <f t="shared" si="205"/>
        <v>4.5726202376790683E-2</v>
      </c>
      <c r="F228" s="57">
        <v>121.69439505284537</v>
      </c>
      <c r="G228" s="58">
        <v>133.77796899348351</v>
      </c>
      <c r="H228" s="70">
        <f t="shared" si="206"/>
        <v>3.6355583206572048E-2</v>
      </c>
      <c r="I228" s="70">
        <f t="shared" si="207"/>
        <v>4.7668701869942327E-2</v>
      </c>
      <c r="J228" s="62">
        <v>120.85523657396513</v>
      </c>
      <c r="K228" s="63">
        <v>134.31978384410911</v>
      </c>
      <c r="L228" s="71">
        <f t="shared" ref="L228:M228" si="229">+LN(J228/J216)</f>
        <v>4.993572172311468E-3</v>
      </c>
      <c r="M228" s="71">
        <f t="shared" si="229"/>
        <v>4.2761666465887388E-2</v>
      </c>
    </row>
    <row r="229" spans="1:13" x14ac:dyDescent="0.2">
      <c r="A229" s="48">
        <v>45261</v>
      </c>
      <c r="B229" s="50">
        <v>134.22308138342072</v>
      </c>
      <c r="C229" s="51">
        <v>151.8442411216258</v>
      </c>
      <c r="D229" s="54">
        <f t="shared" si="204"/>
        <v>9.7186966864488827E-3</v>
      </c>
      <c r="E229" s="55">
        <f t="shared" si="205"/>
        <v>1.480768899923348E-2</v>
      </c>
      <c r="F229" s="57">
        <v>120.27213984479008</v>
      </c>
      <c r="G229" s="58">
        <v>130.66676227410571</v>
      </c>
      <c r="H229" s="70">
        <f t="shared" si="206"/>
        <v>9.5460014082968721E-3</v>
      </c>
      <c r="I229" s="70">
        <f t="shared" si="207"/>
        <v>1.3663486028783124E-2</v>
      </c>
      <c r="J229" s="62">
        <v>121.02872530009321</v>
      </c>
      <c r="K229" s="63">
        <v>131.38671311491882</v>
      </c>
      <c r="L229" s="71">
        <f t="shared" ref="L229:M229" si="230">+LN(J229/J217)</f>
        <v>7.1622757477934071E-3</v>
      </c>
      <c r="M229" s="71">
        <f t="shared" si="230"/>
        <v>1.3641189833823746E-2</v>
      </c>
    </row>
    <row r="230" spans="1:13" x14ac:dyDescent="0.2">
      <c r="A230" s="48">
        <v>45292</v>
      </c>
      <c r="B230" s="50">
        <v>113.7527035145026</v>
      </c>
      <c r="C230" s="51">
        <v>123.07470734492323</v>
      </c>
      <c r="D230" s="54">
        <f t="shared" si="204"/>
        <v>1.3538084511616085E-2</v>
      </c>
      <c r="E230" s="55">
        <f t="shared" si="205"/>
        <v>2.0044350415405209E-2</v>
      </c>
      <c r="F230" s="57">
        <v>121.98496346784844</v>
      </c>
      <c r="G230" s="58">
        <v>132.069075805127</v>
      </c>
      <c r="H230" s="70">
        <f t="shared" si="206"/>
        <v>1.2497906447810006E-2</v>
      </c>
      <c r="I230" s="70">
        <f t="shared" si="207"/>
        <v>1.7632137472387732E-2</v>
      </c>
      <c r="J230" s="62">
        <v>121.18743093885303</v>
      </c>
      <c r="K230" s="63">
        <v>132.04239794014677</v>
      </c>
      <c r="L230" s="71">
        <f t="shared" ref="L230:M230" si="231">+LN(J230/J218)</f>
        <v>9.6199691213210339E-3</v>
      </c>
      <c r="M230" s="71">
        <f t="shared" si="231"/>
        <v>1.3157217451343045E-2</v>
      </c>
    </row>
    <row r="231" spans="1:13" x14ac:dyDescent="0.2">
      <c r="A231" s="48">
        <v>45323</v>
      </c>
      <c r="B231" s="50">
        <v>116.40762329248329</v>
      </c>
      <c r="C231" s="51">
        <v>125.5627671795352</v>
      </c>
      <c r="D231" s="54">
        <f t="shared" si="204"/>
        <v>2.1544905336804084E-2</v>
      </c>
      <c r="E231" s="55">
        <f t="shared" si="205"/>
        <v>2.0731522569635008E-2</v>
      </c>
      <c r="F231" s="57">
        <v>121.76206425774116</v>
      </c>
      <c r="G231" s="58">
        <v>131.61764108484695</v>
      </c>
      <c r="H231" s="70">
        <f t="shared" si="206"/>
        <v>1.1341911137533849E-2</v>
      </c>
      <c r="I231" s="70">
        <f t="shared" si="207"/>
        <v>1.4490195684348199E-2</v>
      </c>
      <c r="J231" s="62">
        <v>121.32707158403871</v>
      </c>
      <c r="K231" s="63">
        <v>132.56808209734149</v>
      </c>
      <c r="L231" s="71">
        <f t="shared" ref="L231:M231" si="232">+LN(J231/J219)</f>
        <v>1.1826640992126639E-2</v>
      </c>
      <c r="M231" s="71">
        <f t="shared" si="232"/>
        <v>1.4316859578732542E-2</v>
      </c>
    </row>
    <row r="232" spans="1:13" x14ac:dyDescent="0.2">
      <c r="A232" s="48">
        <v>45352</v>
      </c>
      <c r="B232" s="50">
        <v>118.77733526435415</v>
      </c>
      <c r="C232" s="51">
        <v>131.27375134043712</v>
      </c>
      <c r="D232" s="54">
        <f t="shared" si="204"/>
        <v>-2.0916392769367922E-2</v>
      </c>
      <c r="E232" s="55">
        <f t="shared" si="205"/>
        <v>-1.0748796838029632E-3</v>
      </c>
      <c r="F232" s="57">
        <v>120.36122346078217</v>
      </c>
      <c r="G232" s="58">
        <v>131.97491091400556</v>
      </c>
      <c r="H232" s="70">
        <f t="shared" si="206"/>
        <v>-4.3789187786896222E-3</v>
      </c>
      <c r="I232" s="70">
        <f t="shared" si="207"/>
        <v>1.1054008528753856E-2</v>
      </c>
      <c r="J232" s="62">
        <v>121.45563051272204</v>
      </c>
      <c r="K232" s="63">
        <v>133.01478889005725</v>
      </c>
      <c r="L232" s="71">
        <f t="shared" ref="L232:M232" si="233">+LN(J232/J220)</f>
        <v>1.352229221877594E-2</v>
      </c>
      <c r="M232" s="71">
        <f t="shared" si="233"/>
        <v>1.7373180115776928E-2</v>
      </c>
    </row>
    <row r="233" spans="1:13" x14ac:dyDescent="0.2">
      <c r="A233" s="48">
        <v>45383</v>
      </c>
      <c r="B233" s="50">
        <v>120.33621140237871</v>
      </c>
      <c r="C233" s="51">
        <v>132.10254268348393</v>
      </c>
      <c r="D233" s="54">
        <f t="shared" si="204"/>
        <v>5.2561585938742453E-2</v>
      </c>
      <c r="E233" s="55">
        <f t="shared" si="205"/>
        <v>4.5181209232440234E-2</v>
      </c>
      <c r="F233" s="57">
        <v>122.85843738121717</v>
      </c>
      <c r="G233" s="58">
        <v>133.96239636060287</v>
      </c>
      <c r="H233" s="70">
        <f t="shared" si="206"/>
        <v>3.7498269819679513E-2</v>
      </c>
      <c r="I233" s="70">
        <f t="shared" si="207"/>
        <v>3.5831309260034493E-2</v>
      </c>
      <c r="J233" s="62">
        <v>121.55154739380289</v>
      </c>
      <c r="K233" s="63">
        <v>133.50900710497297</v>
      </c>
      <c r="L233" s="71">
        <f t="shared" ref="L233:M233" si="234">+LN(J233/J221)</f>
        <v>1.4453981205687423E-2</v>
      </c>
      <c r="M233" s="71">
        <f t="shared" si="234"/>
        <v>2.1953604818429069E-2</v>
      </c>
    </row>
    <row r="234" spans="1:13" x14ac:dyDescent="0.2">
      <c r="A234" s="48">
        <v>45413</v>
      </c>
      <c r="B234" s="50">
        <v>121.41060669258539</v>
      </c>
      <c r="C234" s="51">
        <v>131.36769901830593</v>
      </c>
      <c r="D234" s="54">
        <f t="shared" si="204"/>
        <v>2.0669534215981743E-2</v>
      </c>
      <c r="E234" s="55">
        <f t="shared" si="205"/>
        <v>2.5978235407337295E-2</v>
      </c>
      <c r="F234" s="57">
        <v>122.67360594440102</v>
      </c>
      <c r="G234" s="58">
        <v>133.29716099878434</v>
      </c>
      <c r="H234" s="70">
        <f t="shared" si="206"/>
        <v>2.2439401879106858E-2</v>
      </c>
      <c r="I234" s="70">
        <f t="shared" si="207"/>
        <v>2.6598472238492824E-2</v>
      </c>
      <c r="J234" s="62">
        <v>121.66767857952632</v>
      </c>
      <c r="K234" s="63">
        <v>134.02416549740522</v>
      </c>
      <c r="L234" s="71">
        <f t="shared" ref="L234:M234" si="235">+LN(J234/J222)</f>
        <v>1.5397868551736709E-2</v>
      </c>
      <c r="M234" s="71">
        <f t="shared" si="235"/>
        <v>2.4789298026452279E-2</v>
      </c>
    </row>
    <row r="235" spans="1:13" x14ac:dyDescent="0.2">
      <c r="A235" s="48">
        <v>45444</v>
      </c>
      <c r="B235" s="50">
        <v>118.99493481317798</v>
      </c>
      <c r="C235" s="51">
        <v>132.20749853840493</v>
      </c>
      <c r="D235" s="54">
        <f t="shared" si="204"/>
        <v>-1.8228673985136799E-2</v>
      </c>
      <c r="E235" s="55">
        <f t="shared" si="205"/>
        <v>-1.5832621724814082E-2</v>
      </c>
      <c r="F235" s="57">
        <v>120.73246883481235</v>
      </c>
      <c r="G235" s="58">
        <v>133.62870762607437</v>
      </c>
      <c r="H235" s="70">
        <f t="shared" si="206"/>
        <v>-1.4869192604460148E-2</v>
      </c>
      <c r="I235" s="70">
        <f t="shared" si="207"/>
        <v>-9.8174022535319656E-3</v>
      </c>
      <c r="J235" s="62">
        <v>121.79403302711617</v>
      </c>
      <c r="K235" s="63">
        <v>134.48129897194713</v>
      </c>
      <c r="L235" s="71">
        <f t="shared" ref="L235:M235" si="236">+LN(J235/J223)</f>
        <v>1.6023392342576895E-2</v>
      </c>
      <c r="M235" s="71">
        <f t="shared" si="236"/>
        <v>2.3847426405122971E-2</v>
      </c>
    </row>
    <row r="236" spans="1:13" x14ac:dyDescent="0.2">
      <c r="A236" s="48">
        <v>45474</v>
      </c>
      <c r="B236" s="50">
        <v>124.27354857006027</v>
      </c>
      <c r="C236" s="51">
        <v>134.8337529829258</v>
      </c>
      <c r="D236" s="54">
        <f t="shared" si="204"/>
        <v>3.0629339739505299E-2</v>
      </c>
      <c r="E236" s="55">
        <f t="shared" si="205"/>
        <v>2.4368951350832928E-2</v>
      </c>
      <c r="F236" s="57">
        <v>122.79928791841077</v>
      </c>
      <c r="G236" s="58">
        <v>134.39282689551501</v>
      </c>
      <c r="H236" s="70">
        <f t="shared" si="206"/>
        <v>3.1115484977779023E-2</v>
      </c>
      <c r="I236" s="70">
        <f t="shared" si="207"/>
        <v>2.6979424345238111E-2</v>
      </c>
      <c r="J236" s="62">
        <v>121.92254275635818</v>
      </c>
      <c r="K236" s="63">
        <v>134.8982733279712</v>
      </c>
      <c r="L236" s="71">
        <f t="shared" ref="L236:M236" si="237">+LN(J236/J224)</f>
        <v>1.5978783219583934E-2</v>
      </c>
      <c r="M236" s="71">
        <f t="shared" si="237"/>
        <v>2.1065798833703596E-2</v>
      </c>
    </row>
    <row r="237" spans="1:13" x14ac:dyDescent="0.2">
      <c r="A237" s="48">
        <v>45505</v>
      </c>
      <c r="B237" s="50">
        <v>123.98161872173159</v>
      </c>
      <c r="C237" s="51">
        <v>132.94457340207839</v>
      </c>
      <c r="D237" s="54">
        <f t="shared" si="204"/>
        <v>1.4098297565187275E-2</v>
      </c>
      <c r="E237" s="55">
        <f t="shared" si="205"/>
        <v>1.5145044350055748E-2</v>
      </c>
      <c r="F237" s="57">
        <v>122.75628876705214</v>
      </c>
      <c r="G237" s="58">
        <v>134.73165304426479</v>
      </c>
      <c r="H237" s="70">
        <f t="shared" si="206"/>
        <v>1.4413186711341577E-2</v>
      </c>
      <c r="I237" s="70">
        <f t="shared" si="207"/>
        <v>1.4382042697314981E-2</v>
      </c>
      <c r="J237" s="62">
        <v>122.09739755884985</v>
      </c>
      <c r="K237" s="63">
        <v>135.35525141489563</v>
      </c>
      <c r="L237" s="71">
        <f t="shared" ref="L237:M237" si="238">+LN(J237/J225)</f>
        <v>1.557126811486814E-2</v>
      </c>
      <c r="M237" s="71">
        <f t="shared" si="238"/>
        <v>1.9084473269129942E-2</v>
      </c>
    </row>
    <row r="238" spans="1:13" x14ac:dyDescent="0.2">
      <c r="A238" s="48">
        <v>45536</v>
      </c>
      <c r="B238" s="50">
        <v>120.53117433892476</v>
      </c>
      <c r="C238" s="51">
        <v>131.10739868348404</v>
      </c>
      <c r="D238" s="54">
        <f t="shared" si="204"/>
        <v>7.878866164582091E-3</v>
      </c>
      <c r="E238" s="55">
        <f t="shared" si="205"/>
        <v>1.4984024340756351E-2</v>
      </c>
      <c r="F238" s="57">
        <v>122.25165191460307</v>
      </c>
      <c r="G238" s="58">
        <v>134.83467457097578</v>
      </c>
      <c r="H238" s="70">
        <f t="shared" si="206"/>
        <v>1.0253965441535328E-2</v>
      </c>
      <c r="I238" s="70">
        <f t="shared" si="207"/>
        <v>1.6314105838710239E-2</v>
      </c>
      <c r="J238" s="62">
        <v>122.35158018375243</v>
      </c>
      <c r="K238" s="63">
        <v>135.84186551976558</v>
      </c>
      <c r="L238" s="71">
        <f t="shared" ref="L238:M238" si="239">+LN(J238/J226)</f>
        <v>1.5644609519916568E-2</v>
      </c>
      <c r="M238" s="71">
        <f t="shared" si="239"/>
        <v>1.9157423642358947E-2</v>
      </c>
    </row>
    <row r="239" spans="1:13" x14ac:dyDescent="0.2">
      <c r="A239" s="48">
        <v>45566</v>
      </c>
      <c r="B239" s="50">
        <v>123.7754577222216</v>
      </c>
      <c r="C239" s="51">
        <v>134.43681454892032</v>
      </c>
      <c r="D239" s="54">
        <f t="shared" si="204"/>
        <v>3.6346970102296393E-2</v>
      </c>
      <c r="E239" s="55">
        <f t="shared" si="205"/>
        <v>3.4148118683996968E-2</v>
      </c>
      <c r="F239" s="57">
        <v>123.84493228535511</v>
      </c>
      <c r="G239" s="58">
        <v>136.30247097284584</v>
      </c>
      <c r="H239" s="70">
        <f t="shared" si="206"/>
        <v>3.7757599625249903E-2</v>
      </c>
      <c r="I239" s="70">
        <f t="shared" si="207"/>
        <v>3.0989525158572132E-2</v>
      </c>
      <c r="J239" s="62">
        <v>122.68736798835367</v>
      </c>
      <c r="K239" s="63">
        <v>136.23665744686704</v>
      </c>
      <c r="L239" s="71">
        <f t="shared" ref="L239:M239" si="240">+LN(J239/J227)</f>
        <v>1.6544776285788512E-2</v>
      </c>
      <c r="M239" s="71">
        <f t="shared" si="240"/>
        <v>1.8578724652870238E-2</v>
      </c>
    </row>
    <row r="240" spans="1:13" x14ac:dyDescent="0.2">
      <c r="A240" s="48">
        <v>45597</v>
      </c>
      <c r="B240" s="50">
        <v>127.65399790188634</v>
      </c>
      <c r="C240" s="51">
        <v>141.50694495391326</v>
      </c>
      <c r="D240" s="54">
        <f t="shared" si="204"/>
        <v>3.7028135450378461E-3</v>
      </c>
      <c r="E240" s="55">
        <f t="shared" si="205"/>
        <v>1.2208177218610006E-2</v>
      </c>
      <c r="F240" s="57">
        <v>122.3436039268651</v>
      </c>
      <c r="G240" s="58">
        <v>135.65588154313929</v>
      </c>
      <c r="H240" s="70">
        <f t="shared" si="206"/>
        <v>5.3205681757851004E-3</v>
      </c>
      <c r="I240" s="70">
        <f t="shared" si="207"/>
        <v>1.3939918504588384E-2</v>
      </c>
      <c r="J240" s="62">
        <v>123.08356250315846</v>
      </c>
      <c r="K240" s="63">
        <v>136.55646837311983</v>
      </c>
      <c r="L240" s="71">
        <f t="shared" ref="L240:M240" si="241">+LN(J240/J228)</f>
        <v>1.8270057251643889E-2</v>
      </c>
      <c r="M240" s="71">
        <f t="shared" si="241"/>
        <v>1.6514813287669246E-2</v>
      </c>
    </row>
    <row r="241" spans="1:13" x14ac:dyDescent="0.2">
      <c r="A241" s="48">
        <v>45627</v>
      </c>
      <c r="B241" s="50">
        <v>138.87279248168903</v>
      </c>
      <c r="C241" s="51">
        <v>158.22306007417097</v>
      </c>
      <c r="D241" s="54">
        <f t="shared" si="204"/>
        <v>3.405514993857111E-2</v>
      </c>
      <c r="E241" s="55">
        <f t="shared" si="205"/>
        <v>4.1150544045181793E-2</v>
      </c>
      <c r="F241" s="57">
        <v>124.39947630437671</v>
      </c>
      <c r="G241" s="58">
        <v>136.17411044344357</v>
      </c>
      <c r="H241" s="70">
        <f t="shared" si="206"/>
        <v>3.3740963352177585E-2</v>
      </c>
      <c r="I241" s="70">
        <f t="shared" si="207"/>
        <v>4.1284007985427092E-2</v>
      </c>
      <c r="J241" s="62">
        <v>123.50235780961359</v>
      </c>
      <c r="K241" s="63">
        <v>136.7825114121772</v>
      </c>
      <c r="L241" s="71">
        <f t="shared" ref="L241:M241" si="242">+LN(J241/J229)</f>
        <v>2.0232330865268471E-2</v>
      </c>
      <c r="M241" s="71">
        <f t="shared" si="242"/>
        <v>4.0247173371022363E-2</v>
      </c>
    </row>
    <row r="242" spans="1:13" x14ac:dyDescent="0.2">
      <c r="A242" s="48">
        <v>45658</v>
      </c>
      <c r="B242" s="50">
        <v>116.32343158570551</v>
      </c>
      <c r="C242" s="51">
        <v>127.09822254966166</v>
      </c>
      <c r="D242" s="54">
        <f t="shared" si="204"/>
        <v>2.2347689893594615E-2</v>
      </c>
      <c r="E242" s="55">
        <f t="shared" si="205"/>
        <v>3.2168645655425931E-2</v>
      </c>
      <c r="F242" s="57">
        <v>124.56076424746958</v>
      </c>
      <c r="G242" s="58">
        <v>136.25256253797005</v>
      </c>
      <c r="H242" s="70">
        <f t="shared" si="206"/>
        <v>2.0895876210126615E-2</v>
      </c>
      <c r="I242" s="70">
        <f t="shared" si="207"/>
        <v>3.1185153718767119E-2</v>
      </c>
      <c r="J242" s="62">
        <v>123.88932845839136</v>
      </c>
      <c r="K242" s="63">
        <v>136.99904774751229</v>
      </c>
      <c r="L242" s="71">
        <f t="shared" ref="L242:M242" si="243">+LN(J242/J230)</f>
        <v>2.2050291513853272E-2</v>
      </c>
      <c r="M242" s="71">
        <f t="shared" si="243"/>
        <v>3.6850907525806713E-2</v>
      </c>
    </row>
    <row r="243" spans="1:13" x14ac:dyDescent="0.2">
      <c r="A243" s="48">
        <v>45689</v>
      </c>
      <c r="B243" s="50">
        <v>117.90141203238721</v>
      </c>
      <c r="C243" s="51">
        <v>129.27005543390632</v>
      </c>
      <c r="D243" s="54">
        <f t="shared" si="204"/>
        <v>1.2750758641086728E-2</v>
      </c>
      <c r="E243" s="55">
        <f t="shared" si="205"/>
        <v>2.9097898684635717E-2</v>
      </c>
      <c r="F243" s="57">
        <v>124.83949732741362</v>
      </c>
      <c r="G243" s="58">
        <v>136.68624884978775</v>
      </c>
      <c r="H243" s="70">
        <f t="shared" si="206"/>
        <v>2.4960043393589825E-2</v>
      </c>
      <c r="I243" s="70">
        <f t="shared" si="207"/>
        <v>3.7787084328852388E-2</v>
      </c>
      <c r="J243" s="62">
        <v>124.24324225362649</v>
      </c>
      <c r="K243" s="63">
        <v>137.39512230409767</v>
      </c>
      <c r="L243" s="71">
        <f t="shared" ref="L243:M243" si="244">+LN(J243/J231)</f>
        <v>2.3751305383803486E-2</v>
      </c>
      <c r="M243" s="71">
        <f t="shared" si="244"/>
        <v>3.5764538575876491E-2</v>
      </c>
    </row>
    <row r="244" spans="1:13" x14ac:dyDescent="0.2">
      <c r="A244" s="48">
        <v>45717</v>
      </c>
      <c r="B244" s="50">
        <v>124.08062690708901</v>
      </c>
      <c r="C244" s="51">
        <v>136.66911538661694</v>
      </c>
      <c r="D244" s="54">
        <f t="shared" si="204"/>
        <v>4.3680963173679407E-2</v>
      </c>
      <c r="E244" s="55">
        <f t="shared" si="205"/>
        <v>4.0277940638994036E-2</v>
      </c>
      <c r="F244" s="57">
        <v>123.82268881780485</v>
      </c>
      <c r="G244" s="58">
        <v>136.82336420052309</v>
      </c>
      <c r="H244" s="70">
        <f t="shared" si="206"/>
        <v>2.8353196670751528E-2</v>
      </c>
      <c r="I244" s="70">
        <f t="shared" si="207"/>
        <v>3.6078945857124525E-2</v>
      </c>
      <c r="J244" s="62">
        <v>124.58555133876013</v>
      </c>
      <c r="K244" s="63">
        <v>137.96589553677137</v>
      </c>
      <c r="L244" s="71">
        <f t="shared" ref="L244:M244" si="245">+LN(J244/J232)</f>
        <v>2.5443624145802972E-2</v>
      </c>
      <c r="M244" s="71">
        <f t="shared" si="245"/>
        <v>3.6546204120935066E-2</v>
      </c>
    </row>
    <row r="245" spans="1:13" x14ac:dyDescent="0.2">
      <c r="A245" s="48">
        <v>45748</v>
      </c>
      <c r="B245" s="50">
        <v>121.42227280991975</v>
      </c>
      <c r="C245" s="51">
        <v>135.62765493690711</v>
      </c>
      <c r="D245" s="54">
        <f t="shared" si="204"/>
        <v>8.9847412565274183E-3</v>
      </c>
      <c r="E245" s="55">
        <f t="shared" si="205"/>
        <v>2.6334840160036385E-2</v>
      </c>
      <c r="F245" s="57">
        <v>125.65839533158109</v>
      </c>
      <c r="G245" s="58">
        <v>138.15045736581988</v>
      </c>
      <c r="H245" s="70">
        <f t="shared" si="206"/>
        <v>2.2534300010513687E-2</v>
      </c>
      <c r="I245" s="70">
        <f t="shared" si="207"/>
        <v>3.0784225616513835E-2</v>
      </c>
      <c r="J245" s="62">
        <v>124.93067443561208</v>
      </c>
      <c r="K245" s="63">
        <v>138.53964484040404</v>
      </c>
      <c r="L245" s="71">
        <f t="shared" ref="L245:M245" si="246">+LN(J245/J233)</f>
        <v>2.7420547743556858E-2</v>
      </c>
      <c r="M245" s="71">
        <f t="shared" si="246"/>
        <v>3.6987584486861659E-2</v>
      </c>
    </row>
    <row r="246" spans="1:13" x14ac:dyDescent="0.2">
      <c r="A246" s="48">
        <v>45778</v>
      </c>
      <c r="B246" s="50">
        <v>124.33841571110528</v>
      </c>
      <c r="C246" s="51">
        <v>136.74985457169316</v>
      </c>
      <c r="D246" s="54">
        <f t="shared" si="204"/>
        <v>2.382876257374705E-2</v>
      </c>
      <c r="E246" s="55">
        <f t="shared" si="205"/>
        <v>4.0153123787524107E-2</v>
      </c>
      <c r="F246" s="57">
        <v>125.54988629252939</v>
      </c>
      <c r="G246" s="58">
        <v>138.59805184238388</v>
      </c>
      <c r="H246" s="70">
        <f t="shared" si="206"/>
        <v>2.3175961828678884E-2</v>
      </c>
      <c r="I246" s="70">
        <f t="shared" si="207"/>
        <v>3.8997101561475546E-2</v>
      </c>
      <c r="J246" s="62">
        <v>125.28157949563354</v>
      </c>
      <c r="K246" s="63">
        <v>139.0619800648513</v>
      </c>
      <c r="L246" s="71">
        <f t="shared" ref="L246:M246" si="247">+LN(J246/J234)</f>
        <v>2.9270457914991131E-2</v>
      </c>
      <c r="M246" s="71">
        <f t="shared" si="247"/>
        <v>3.6899610269506264E-2</v>
      </c>
    </row>
    <row r="247" spans="1:13" x14ac:dyDescent="0.2">
      <c r="A247" s="48">
        <v>45809</v>
      </c>
      <c r="B247" s="50">
        <v>122.51689512255477</v>
      </c>
      <c r="C247" s="51">
        <v>136.5756408297996</v>
      </c>
      <c r="D247" s="54">
        <f t="shared" si="204"/>
        <v>2.9168012232085795E-2</v>
      </c>
      <c r="E247" s="55">
        <f t="shared" si="205"/>
        <v>3.2505959439511733E-2</v>
      </c>
      <c r="F247" s="57">
        <v>124.26674961944721</v>
      </c>
      <c r="G247" s="58">
        <v>138.33242669463493</v>
      </c>
      <c r="H247" s="70">
        <f t="shared" si="206"/>
        <v>2.8853365322369935E-2</v>
      </c>
      <c r="I247" s="70">
        <f t="shared" si="207"/>
        <v>3.4594562066052527E-2</v>
      </c>
      <c r="J247" s="62">
        <v>125.62442096450512</v>
      </c>
      <c r="K247" s="63">
        <v>139.50894606171715</v>
      </c>
      <c r="L247" s="71">
        <f t="shared" ref="L247:M247" si="248">+LN(J247/J235)</f>
        <v>3.0965305414350865E-2</v>
      </c>
      <c r="M247" s="71">
        <f t="shared" si="248"/>
        <v>3.6703580405869421E-2</v>
      </c>
    </row>
    <row r="248" spans="1:13" x14ac:dyDescent="0.2">
      <c r="A248" s="48">
        <v>45839</v>
      </c>
      <c r="B248" s="50">
        <v>129.95165166503267</v>
      </c>
      <c r="C248" s="51">
        <v>143.27178268034271</v>
      </c>
      <c r="D248" s="54">
        <f t="shared" si="204"/>
        <v>4.4677298277047375E-2</v>
      </c>
      <c r="E248" s="55">
        <f t="shared" si="205"/>
        <v>6.0700844447058741E-2</v>
      </c>
      <c r="F248" s="57">
        <v>128.15342153418331</v>
      </c>
      <c r="G248" s="58">
        <v>142.74605010159476</v>
      </c>
      <c r="H248" s="70">
        <f t="shared" si="206"/>
        <v>4.2676934914828948E-2</v>
      </c>
      <c r="I248" s="70">
        <f t="shared" si="207"/>
        <v>6.0300122760311534E-2</v>
      </c>
      <c r="J248" s="62">
        <v>125.96788149230784</v>
      </c>
      <c r="K248" s="63">
        <v>140.00146958349794</v>
      </c>
      <c r="L248" s="71">
        <f t="shared" ref="L248:M248" si="249">+LN(J248/J236)</f>
        <v>3.264101800339006E-2</v>
      </c>
      <c r="M248" s="71">
        <f t="shared" si="249"/>
        <v>3.7131956091796536E-2</v>
      </c>
    </row>
    <row r="249" spans="1:13" x14ac:dyDescent="0.2">
      <c r="A249" s="48">
        <v>45870</v>
      </c>
      <c r="B249" s="50">
        <v>127.00863183789374</v>
      </c>
      <c r="C249" s="51">
        <v>138.18031994397376</v>
      </c>
      <c r="D249" s="54">
        <f t="shared" si="204"/>
        <v>2.4121732874523447E-2</v>
      </c>
      <c r="E249" s="55">
        <f t="shared" si="205"/>
        <v>3.8627198449261921E-2</v>
      </c>
      <c r="F249" s="57">
        <v>125.55726946117227</v>
      </c>
      <c r="G249" s="58">
        <v>139.8186679504249</v>
      </c>
      <c r="H249" s="70">
        <f t="shared" si="206"/>
        <v>2.2560987172263708E-2</v>
      </c>
      <c r="I249" s="70">
        <f t="shared" si="207"/>
        <v>3.7061309146336222E-2</v>
      </c>
      <c r="J249" s="62">
        <v>126.26438423447934</v>
      </c>
      <c r="K249" s="63">
        <v>140.60873985591945</v>
      </c>
      <c r="L249" s="71">
        <f t="shared" ref="L249:M249" si="250">+LN(J249/J237)</f>
        <v>3.3558929320774547E-2</v>
      </c>
      <c r="M249" s="71">
        <f t="shared" si="250"/>
        <v>3.8078324494224172E-2</v>
      </c>
    </row>
    <row r="250" spans="1:13" x14ac:dyDescent="0.2">
      <c r="A250" s="48">
        <v>45901</v>
      </c>
      <c r="B250" s="50">
        <v>125.28364348098808</v>
      </c>
      <c r="C250" s="51">
        <v>136.72414233082131</v>
      </c>
      <c r="D250" s="54">
        <f t="shared" si="204"/>
        <v>3.8671886843893478E-2</v>
      </c>
      <c r="E250" s="55">
        <f t="shared" si="205"/>
        <v>4.1948511665862526E-2</v>
      </c>
      <c r="F250" s="57">
        <v>127.05806786090332</v>
      </c>
      <c r="G250" s="58">
        <v>140.47221484491038</v>
      </c>
      <c r="H250" s="70">
        <f t="shared" si="206"/>
        <v>3.85625683556928E-2</v>
      </c>
      <c r="I250" s="70">
        <f t="shared" si="207"/>
        <v>4.0960314950612309E-2</v>
      </c>
      <c r="J250" s="62">
        <v>126.53480990162571</v>
      </c>
      <c r="K250" s="63">
        <v>141.28263367482069</v>
      </c>
      <c r="L250" s="71">
        <f t="shared" ref="L250:M250" si="251">+LN(J250/J238)</f>
        <v>3.3618742322150896E-2</v>
      </c>
      <c r="M250" s="71">
        <f t="shared" si="251"/>
        <v>3.9270922525533443E-2</v>
      </c>
    </row>
    <row r="251" spans="1:13" x14ac:dyDescent="0.2">
      <c r="A251" s="48">
        <v>45931</v>
      </c>
      <c r="B251" s="50">
        <v>127.52034365532354</v>
      </c>
      <c r="C251" s="51">
        <v>139.75829619093551</v>
      </c>
      <c r="D251" s="54">
        <f t="shared" si="204"/>
        <v>2.9806810692411301E-2</v>
      </c>
      <c r="E251" s="55">
        <f t="shared" si="205"/>
        <v>3.8820166432820075E-2</v>
      </c>
      <c r="F251" s="57">
        <v>127.44745356783109</v>
      </c>
      <c r="G251" s="58">
        <v>141.24268140842688</v>
      </c>
      <c r="H251" s="70">
        <f t="shared" si="206"/>
        <v>2.8673913836349957E-2</v>
      </c>
      <c r="I251" s="70">
        <f t="shared" si="207"/>
        <v>3.5603088180660304E-2</v>
      </c>
      <c r="J251" s="62">
        <v>126.80122423949247</v>
      </c>
      <c r="K251" s="63">
        <v>141.81343710390675</v>
      </c>
      <c r="L251" s="71">
        <f t="shared" ref="L251:M251" si="252">+LN(J251/J239)</f>
        <v>3.2981300805158709E-2</v>
      </c>
      <c r="M251" s="71">
        <f t="shared" si="252"/>
        <v>4.0118868814209868E-2</v>
      </c>
    </row>
    <row r="252" spans="1:13" x14ac:dyDescent="0.2">
      <c r="A252" s="48">
        <v>45962</v>
      </c>
      <c r="B252" s="50">
        <v>131.58197345462801</v>
      </c>
      <c r="C252" s="51">
        <v>147.47790768244431</v>
      </c>
      <c r="D252" s="54">
        <f t="shared" si="204"/>
        <v>3.0306567236460174E-2</v>
      </c>
      <c r="E252" s="55">
        <f t="shared" si="205"/>
        <v>4.132958931261424E-2</v>
      </c>
      <c r="F252" s="57">
        <v>126.07469770229038</v>
      </c>
      <c r="G252" s="58">
        <v>141.31502674398538</v>
      </c>
      <c r="H252" s="70">
        <f t="shared" si="206"/>
        <v>3.0041058531175519E-2</v>
      </c>
      <c r="I252" s="70">
        <f t="shared" si="207"/>
        <v>4.0870234030187677E-2</v>
      </c>
      <c r="J252" s="62">
        <v>127.08057649351264</v>
      </c>
      <c r="K252" s="63">
        <v>142.18577627669362</v>
      </c>
      <c r="L252" s="71">
        <f t="shared" ref="L252:M252" si="253">+LN(J252/J240)</f>
        <v>3.1957851202908373E-2</v>
      </c>
      <c r="M252" s="71">
        <f t="shared" si="253"/>
        <v>4.0396269387592068E-2</v>
      </c>
    </row>
    <row r="253" spans="1:13" x14ac:dyDescent="0.2">
      <c r="A253" s="48">
        <v>45992</v>
      </c>
      <c r="B253" s="45"/>
      <c r="C253" s="45"/>
      <c r="D253" s="45"/>
      <c r="E253" s="45"/>
      <c r="F253" s="45"/>
      <c r="G253" s="46"/>
      <c r="H253" s="46"/>
      <c r="I253" s="45"/>
      <c r="J253" s="45"/>
      <c r="K253" s="46"/>
      <c r="L253" s="46"/>
      <c r="M253" s="45"/>
    </row>
    <row r="254" spans="1:13" x14ac:dyDescent="0.2">
      <c r="A254" s="48">
        <v>46023</v>
      </c>
      <c r="B254" s="45"/>
      <c r="C254" s="45"/>
      <c r="D254" s="45"/>
      <c r="E254" s="45"/>
      <c r="F254" s="45"/>
      <c r="G254" s="46"/>
      <c r="H254" s="46"/>
      <c r="I254" s="45"/>
      <c r="J254" s="45"/>
      <c r="K254" s="46"/>
      <c r="L254" s="46"/>
      <c r="M254" s="4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31697-16FF-2D48-8390-FAFC031830D9}">
  <dimension ref="A1:IF14"/>
  <sheetViews>
    <sheetView zoomScale="119" workbookViewId="0">
      <selection activeCell="F21" sqref="F21"/>
    </sheetView>
  </sheetViews>
  <sheetFormatPr baseColWidth="10" defaultRowHeight="15" x14ac:dyDescent="0.2"/>
  <cols>
    <col min="1" max="1" width="150" customWidth="1"/>
  </cols>
  <sheetData>
    <row r="1" spans="1:240" ht="15" customHeight="1" x14ac:dyDescent="0.2">
      <c r="A1" s="29" t="s">
        <v>0</v>
      </c>
      <c r="B1" s="34">
        <v>38718</v>
      </c>
      <c r="C1" s="34">
        <v>38749</v>
      </c>
      <c r="D1" s="34">
        <v>38777</v>
      </c>
      <c r="E1" s="34">
        <v>38808</v>
      </c>
      <c r="F1" s="34">
        <v>38838</v>
      </c>
      <c r="G1" s="34">
        <v>38869</v>
      </c>
      <c r="H1" s="34">
        <v>38899</v>
      </c>
      <c r="I1" s="34">
        <v>38930</v>
      </c>
      <c r="J1" s="34">
        <v>38961</v>
      </c>
      <c r="K1" s="34">
        <v>38991</v>
      </c>
      <c r="L1" s="34">
        <v>39022</v>
      </c>
      <c r="M1" s="34">
        <v>39052</v>
      </c>
      <c r="N1" s="34">
        <v>39083</v>
      </c>
      <c r="O1" s="34">
        <v>39114</v>
      </c>
      <c r="P1" s="34">
        <v>39142</v>
      </c>
      <c r="Q1" s="34">
        <v>39173</v>
      </c>
      <c r="R1" s="34">
        <v>39203</v>
      </c>
      <c r="S1" s="34">
        <v>39234</v>
      </c>
      <c r="T1" s="34">
        <v>39264</v>
      </c>
      <c r="U1" s="34">
        <v>39295</v>
      </c>
      <c r="V1" s="34">
        <v>39326</v>
      </c>
      <c r="W1" s="34">
        <v>39356</v>
      </c>
      <c r="X1" s="34">
        <v>39387</v>
      </c>
      <c r="Y1" s="34">
        <v>39417</v>
      </c>
      <c r="Z1" s="34">
        <v>39448</v>
      </c>
      <c r="AA1" s="34">
        <v>39479</v>
      </c>
      <c r="AB1" s="34">
        <v>39508</v>
      </c>
      <c r="AC1" s="34">
        <v>39539</v>
      </c>
      <c r="AD1" s="34">
        <v>39569</v>
      </c>
      <c r="AE1" s="34">
        <v>39600</v>
      </c>
      <c r="AF1" s="34">
        <v>39630</v>
      </c>
      <c r="AG1" s="34">
        <v>39661</v>
      </c>
      <c r="AH1" s="34">
        <v>39692</v>
      </c>
      <c r="AI1" s="34">
        <v>39722</v>
      </c>
      <c r="AJ1" s="34">
        <v>39753</v>
      </c>
      <c r="AK1" s="34">
        <v>39783</v>
      </c>
      <c r="AL1" s="34">
        <v>39814</v>
      </c>
      <c r="AM1" s="34">
        <v>39845</v>
      </c>
      <c r="AN1" s="34">
        <v>39873</v>
      </c>
      <c r="AO1" s="34">
        <v>39904</v>
      </c>
      <c r="AP1" s="34">
        <v>39934</v>
      </c>
      <c r="AQ1" s="34">
        <v>39965</v>
      </c>
      <c r="AR1" s="34">
        <v>39995</v>
      </c>
      <c r="AS1" s="34">
        <v>40026</v>
      </c>
      <c r="AT1" s="34">
        <v>40057</v>
      </c>
      <c r="AU1" s="34">
        <v>40087</v>
      </c>
      <c r="AV1" s="34">
        <v>40118</v>
      </c>
      <c r="AW1" s="34">
        <v>40148</v>
      </c>
      <c r="AX1" s="34">
        <v>40179</v>
      </c>
      <c r="AY1" s="34">
        <v>40210</v>
      </c>
      <c r="AZ1" s="34">
        <v>40238</v>
      </c>
      <c r="BA1" s="34">
        <v>40269</v>
      </c>
      <c r="BB1" s="34">
        <v>40299</v>
      </c>
      <c r="BC1" s="34">
        <v>40330</v>
      </c>
      <c r="BD1" s="34">
        <v>40360</v>
      </c>
      <c r="BE1" s="34">
        <v>40391</v>
      </c>
      <c r="BF1" s="34">
        <v>40422</v>
      </c>
      <c r="BG1" s="34">
        <v>40452</v>
      </c>
      <c r="BH1" s="34">
        <v>40483</v>
      </c>
      <c r="BI1" s="34">
        <v>40513</v>
      </c>
      <c r="BJ1" s="34">
        <v>40544</v>
      </c>
      <c r="BK1" s="34">
        <v>40575</v>
      </c>
      <c r="BL1" s="34">
        <v>40603</v>
      </c>
      <c r="BM1" s="34">
        <v>40634</v>
      </c>
      <c r="BN1" s="34">
        <v>40664</v>
      </c>
      <c r="BO1" s="34">
        <v>40695</v>
      </c>
      <c r="BP1" s="34">
        <v>40725</v>
      </c>
      <c r="BQ1" s="34">
        <v>40756</v>
      </c>
      <c r="BR1" s="34">
        <v>40787</v>
      </c>
      <c r="BS1" s="34">
        <v>40817</v>
      </c>
      <c r="BT1" s="34">
        <v>40848</v>
      </c>
      <c r="BU1" s="34">
        <v>40878</v>
      </c>
      <c r="BV1" s="34">
        <v>40909</v>
      </c>
      <c r="BW1" s="34">
        <v>40940</v>
      </c>
      <c r="BX1" s="34">
        <v>40969</v>
      </c>
      <c r="BY1" s="34">
        <v>41000</v>
      </c>
      <c r="BZ1" s="34">
        <v>41030</v>
      </c>
      <c r="CA1" s="34">
        <v>41061</v>
      </c>
      <c r="CB1" s="34">
        <v>41091</v>
      </c>
      <c r="CC1" s="34">
        <v>41122</v>
      </c>
      <c r="CD1" s="34">
        <v>41153</v>
      </c>
      <c r="CE1" s="34">
        <v>41183</v>
      </c>
      <c r="CF1" s="34">
        <v>41214</v>
      </c>
      <c r="CG1" s="34">
        <v>41244</v>
      </c>
      <c r="CH1" s="34">
        <v>41275</v>
      </c>
      <c r="CI1" s="34">
        <v>41306</v>
      </c>
      <c r="CJ1" s="34">
        <v>41334</v>
      </c>
      <c r="CK1" s="34">
        <v>41365</v>
      </c>
      <c r="CL1" s="34">
        <v>41395</v>
      </c>
      <c r="CM1" s="34">
        <v>41426</v>
      </c>
      <c r="CN1" s="34">
        <v>41456</v>
      </c>
      <c r="CO1" s="34">
        <v>41487</v>
      </c>
      <c r="CP1" s="34">
        <v>41518</v>
      </c>
      <c r="CQ1" s="34">
        <v>41548</v>
      </c>
      <c r="CR1" s="34">
        <v>41579</v>
      </c>
      <c r="CS1" s="34">
        <v>41609</v>
      </c>
      <c r="CT1" s="34">
        <v>41640</v>
      </c>
      <c r="CU1" s="34">
        <v>41671</v>
      </c>
      <c r="CV1" s="34">
        <v>41699</v>
      </c>
      <c r="CW1" s="34">
        <v>41730</v>
      </c>
      <c r="CX1" s="34">
        <v>41760</v>
      </c>
      <c r="CY1" s="34">
        <v>41791</v>
      </c>
      <c r="CZ1" s="34">
        <v>41821</v>
      </c>
      <c r="DA1" s="34">
        <v>41852</v>
      </c>
      <c r="DB1" s="34">
        <v>41883</v>
      </c>
      <c r="DC1" s="34">
        <v>41913</v>
      </c>
      <c r="DD1" s="34">
        <v>41944</v>
      </c>
      <c r="DE1" s="34">
        <v>41974</v>
      </c>
      <c r="DF1" s="34">
        <v>42005</v>
      </c>
      <c r="DG1" s="34">
        <v>42036</v>
      </c>
      <c r="DH1" s="34">
        <v>42064</v>
      </c>
      <c r="DI1" s="34">
        <v>42095</v>
      </c>
      <c r="DJ1" s="34">
        <v>42125</v>
      </c>
      <c r="DK1" s="34">
        <v>42156</v>
      </c>
      <c r="DL1" s="34">
        <v>42186</v>
      </c>
      <c r="DM1" s="34">
        <v>42217</v>
      </c>
      <c r="DN1" s="34">
        <v>42248</v>
      </c>
      <c r="DO1" s="34">
        <v>42278</v>
      </c>
      <c r="DP1" s="34">
        <v>42309</v>
      </c>
      <c r="DQ1" s="34">
        <v>42339</v>
      </c>
      <c r="DR1" s="34">
        <v>42370</v>
      </c>
      <c r="DS1" s="34">
        <v>42401</v>
      </c>
      <c r="DT1" s="34">
        <v>42430</v>
      </c>
      <c r="DU1" s="34">
        <v>42461</v>
      </c>
      <c r="DV1" s="34">
        <v>42491</v>
      </c>
      <c r="DW1" s="34">
        <v>42522</v>
      </c>
      <c r="DX1" s="34">
        <v>42552</v>
      </c>
      <c r="DY1" s="34">
        <v>42583</v>
      </c>
      <c r="DZ1" s="34">
        <v>42614</v>
      </c>
      <c r="EA1" s="34">
        <v>42644</v>
      </c>
      <c r="EB1" s="34">
        <v>42675</v>
      </c>
      <c r="EC1" s="34">
        <v>42705</v>
      </c>
      <c r="ED1" s="34">
        <v>42736</v>
      </c>
      <c r="EE1" s="34">
        <v>42767</v>
      </c>
      <c r="EF1" s="34">
        <v>42795</v>
      </c>
      <c r="EG1" s="34">
        <v>42826</v>
      </c>
      <c r="EH1" s="34">
        <v>42856</v>
      </c>
      <c r="EI1" s="34">
        <v>42887</v>
      </c>
      <c r="EJ1" s="34">
        <v>42917</v>
      </c>
      <c r="EK1" s="34">
        <v>42948</v>
      </c>
      <c r="EL1" s="34">
        <v>42979</v>
      </c>
      <c r="EM1" s="34">
        <v>43009</v>
      </c>
      <c r="EN1" s="34">
        <v>43040</v>
      </c>
      <c r="EO1" s="34">
        <v>43070</v>
      </c>
      <c r="EP1" s="34">
        <v>43101</v>
      </c>
      <c r="EQ1" s="34">
        <v>43132</v>
      </c>
      <c r="ER1" s="34">
        <v>43160</v>
      </c>
      <c r="ES1" s="34">
        <v>43191</v>
      </c>
      <c r="ET1" s="34">
        <v>43221</v>
      </c>
      <c r="EU1" s="34">
        <v>43252</v>
      </c>
      <c r="EV1" s="34">
        <v>43282</v>
      </c>
      <c r="EW1" s="34">
        <v>43313</v>
      </c>
      <c r="EX1" s="34">
        <v>43344</v>
      </c>
      <c r="EY1" s="34">
        <v>43374</v>
      </c>
      <c r="EZ1" s="34">
        <v>43405</v>
      </c>
      <c r="FA1" s="34">
        <v>43435</v>
      </c>
      <c r="FB1" s="34">
        <v>43466</v>
      </c>
      <c r="FC1" s="34">
        <v>43497</v>
      </c>
      <c r="FD1" s="34">
        <v>43525</v>
      </c>
      <c r="FE1" s="34">
        <v>43556</v>
      </c>
      <c r="FF1" s="34">
        <v>43586</v>
      </c>
      <c r="FG1" s="34">
        <v>43617</v>
      </c>
      <c r="FH1" s="34">
        <v>43647</v>
      </c>
      <c r="FI1" s="34">
        <v>43678</v>
      </c>
      <c r="FJ1" s="34">
        <v>43709</v>
      </c>
      <c r="FK1" s="34">
        <v>43739</v>
      </c>
      <c r="FL1" s="34">
        <v>43770</v>
      </c>
      <c r="FM1" s="34">
        <v>43800</v>
      </c>
      <c r="FN1" s="34">
        <v>43831</v>
      </c>
      <c r="FO1" s="34">
        <v>43862</v>
      </c>
      <c r="FP1" s="34">
        <v>43891</v>
      </c>
      <c r="FQ1" s="34">
        <v>43922</v>
      </c>
      <c r="FR1" s="34">
        <v>43952</v>
      </c>
      <c r="FS1" s="34">
        <v>43983</v>
      </c>
      <c r="FT1" s="34">
        <v>44013</v>
      </c>
      <c r="FU1" s="34">
        <v>44044</v>
      </c>
      <c r="FV1" s="34">
        <v>44075</v>
      </c>
      <c r="FW1" s="34">
        <v>44105</v>
      </c>
      <c r="FX1" s="34">
        <v>44136</v>
      </c>
      <c r="FY1" s="34">
        <v>44166</v>
      </c>
      <c r="FZ1" s="34">
        <v>44197</v>
      </c>
      <c r="GA1" s="34">
        <v>44228</v>
      </c>
      <c r="GB1" s="34">
        <v>44256</v>
      </c>
      <c r="GC1" s="34">
        <v>44287</v>
      </c>
      <c r="GD1" s="34">
        <v>44317</v>
      </c>
      <c r="GE1" s="34">
        <v>44348</v>
      </c>
      <c r="GF1" s="34">
        <v>44378</v>
      </c>
      <c r="GG1" s="34">
        <v>44409</v>
      </c>
      <c r="GH1" s="34">
        <v>44440</v>
      </c>
      <c r="GI1" s="34">
        <v>44470</v>
      </c>
      <c r="GJ1" s="34">
        <v>44501</v>
      </c>
      <c r="GK1" s="34">
        <v>44531</v>
      </c>
      <c r="GL1" s="34">
        <v>44562</v>
      </c>
      <c r="GM1" s="34">
        <v>44593</v>
      </c>
      <c r="GN1" s="34">
        <v>44621</v>
      </c>
      <c r="GO1" s="34">
        <v>44652</v>
      </c>
      <c r="GP1" s="34">
        <v>44682</v>
      </c>
      <c r="GQ1" s="34">
        <v>44713</v>
      </c>
      <c r="GR1" s="34">
        <v>44743</v>
      </c>
      <c r="GS1" s="34">
        <v>44774</v>
      </c>
      <c r="GT1" s="34">
        <v>44805</v>
      </c>
      <c r="GU1" s="34">
        <v>44835</v>
      </c>
      <c r="GV1" s="34">
        <v>44866</v>
      </c>
      <c r="GW1" s="34">
        <v>44896</v>
      </c>
      <c r="GX1" s="34">
        <v>44927</v>
      </c>
      <c r="GY1" s="34">
        <v>44958</v>
      </c>
      <c r="GZ1" s="34">
        <v>44986</v>
      </c>
      <c r="HA1" s="34">
        <v>45017</v>
      </c>
      <c r="HB1" s="34">
        <v>45047</v>
      </c>
      <c r="HC1" s="34">
        <v>45078</v>
      </c>
      <c r="HD1" s="34">
        <v>45108</v>
      </c>
      <c r="HE1" s="34">
        <v>45139</v>
      </c>
      <c r="HF1" s="34">
        <v>45170</v>
      </c>
      <c r="HG1" s="34">
        <v>45200</v>
      </c>
      <c r="HH1" s="34">
        <v>45231</v>
      </c>
      <c r="HI1" s="34">
        <v>45261</v>
      </c>
      <c r="HJ1" s="34">
        <v>45292</v>
      </c>
      <c r="HK1" s="34">
        <v>45323</v>
      </c>
      <c r="HL1" s="34">
        <v>45352</v>
      </c>
      <c r="HM1" s="34">
        <v>45383</v>
      </c>
      <c r="HN1" s="34">
        <v>45413</v>
      </c>
      <c r="HO1" s="34">
        <v>45444</v>
      </c>
      <c r="HP1" s="34">
        <v>45474</v>
      </c>
      <c r="HQ1" s="34">
        <v>45505</v>
      </c>
      <c r="HR1" s="34">
        <v>45536</v>
      </c>
      <c r="HS1" s="34">
        <v>45566</v>
      </c>
      <c r="HT1" s="34">
        <v>45597</v>
      </c>
      <c r="HU1" s="34">
        <v>45627</v>
      </c>
      <c r="HV1" s="34">
        <v>45658</v>
      </c>
      <c r="HW1" s="34">
        <v>45689</v>
      </c>
      <c r="HX1" s="34">
        <v>45717</v>
      </c>
      <c r="HY1" s="34">
        <v>45748</v>
      </c>
      <c r="HZ1" s="34">
        <v>45778</v>
      </c>
      <c r="IA1" s="34">
        <v>45809</v>
      </c>
      <c r="IB1" s="34">
        <v>45839</v>
      </c>
      <c r="IC1" s="34">
        <v>45870</v>
      </c>
      <c r="ID1" s="34">
        <v>45901</v>
      </c>
      <c r="IE1" s="34">
        <v>45931</v>
      </c>
      <c r="IF1" s="34">
        <v>45962</v>
      </c>
    </row>
    <row r="2" spans="1:240" x14ac:dyDescent="0.2">
      <c r="A2" s="35" t="s">
        <v>13</v>
      </c>
      <c r="B2" s="20">
        <v>1.9</v>
      </c>
      <c r="C2" s="20">
        <v>1.9</v>
      </c>
      <c r="D2" s="20">
        <v>2.8</v>
      </c>
      <c r="E2" s="20">
        <v>1.2</v>
      </c>
      <c r="F2" s="20">
        <v>1.8</v>
      </c>
      <c r="G2" s="20">
        <v>1</v>
      </c>
      <c r="H2" s="20">
        <v>1.7</v>
      </c>
      <c r="I2" s="20">
        <v>1.8</v>
      </c>
      <c r="J2" s="20">
        <v>1.9</v>
      </c>
      <c r="K2" s="20">
        <v>2.2999999999999998</v>
      </c>
      <c r="L2" s="20">
        <v>2.5</v>
      </c>
      <c r="M2" s="20">
        <v>2.2000000000000002</v>
      </c>
      <c r="N2" s="20">
        <v>-1.5</v>
      </c>
      <c r="O2" s="20">
        <v>0.8</v>
      </c>
      <c r="P2" s="20">
        <v>1.1000000000000001</v>
      </c>
      <c r="Q2" s="20">
        <v>1.7</v>
      </c>
      <c r="R2" s="20">
        <v>1.4</v>
      </c>
      <c r="S2" s="20">
        <v>1.8</v>
      </c>
      <c r="T2" s="20">
        <v>1.6</v>
      </c>
      <c r="U2" s="20">
        <v>1.7</v>
      </c>
      <c r="V2" s="20">
        <v>2.1</v>
      </c>
      <c r="W2" s="20">
        <v>2</v>
      </c>
      <c r="X2" s="20">
        <v>2.4</v>
      </c>
      <c r="Y2" s="20">
        <v>2.7</v>
      </c>
      <c r="Z2" s="20">
        <v>12.5</v>
      </c>
      <c r="AA2" s="20">
        <v>8.5</v>
      </c>
      <c r="AB2" s="20">
        <v>6.5</v>
      </c>
      <c r="AC2" s="20">
        <v>6.6</v>
      </c>
      <c r="AD2" s="20">
        <v>6.3</v>
      </c>
      <c r="AE2" s="20">
        <v>5.7</v>
      </c>
      <c r="AF2" s="20">
        <v>5.7</v>
      </c>
      <c r="AG2" s="20">
        <v>5.8</v>
      </c>
      <c r="AH2" s="20">
        <v>5.3</v>
      </c>
      <c r="AI2" s="20">
        <v>5.3</v>
      </c>
      <c r="AJ2" s="20">
        <v>4.3</v>
      </c>
      <c r="AK2" s="20">
        <v>4</v>
      </c>
      <c r="AL2" s="20">
        <v>-3.5</v>
      </c>
      <c r="AM2" s="20">
        <v>-0.1</v>
      </c>
      <c r="AN2" s="20">
        <v>3</v>
      </c>
      <c r="AO2" s="20">
        <v>3.4</v>
      </c>
      <c r="AP2" s="20">
        <v>3.9</v>
      </c>
      <c r="AQ2" s="20">
        <v>3.9</v>
      </c>
      <c r="AR2" s="20">
        <v>4.7</v>
      </c>
      <c r="AS2" s="20">
        <v>4.3</v>
      </c>
      <c r="AT2" s="20">
        <v>4.5999999999999996</v>
      </c>
      <c r="AU2" s="20">
        <v>4.5999999999999996</v>
      </c>
      <c r="AV2" s="20">
        <v>5.4</v>
      </c>
      <c r="AW2" s="20">
        <v>6.2</v>
      </c>
      <c r="AX2" s="20">
        <v>8.6</v>
      </c>
      <c r="AY2" s="20">
        <v>6.6</v>
      </c>
      <c r="AZ2" s="20">
        <v>7.6</v>
      </c>
      <c r="BA2" s="20">
        <v>7.4</v>
      </c>
      <c r="BB2" s="20">
        <v>8.1</v>
      </c>
      <c r="BC2" s="20">
        <v>8.4</v>
      </c>
      <c r="BD2" s="20">
        <v>7.4</v>
      </c>
      <c r="BE2" s="20">
        <v>7.2</v>
      </c>
      <c r="BF2" s="20">
        <v>6.8</v>
      </c>
      <c r="BG2" s="20">
        <v>6.7</v>
      </c>
      <c r="BH2" s="20">
        <v>6.2</v>
      </c>
      <c r="BI2" s="20">
        <v>5.9</v>
      </c>
      <c r="BJ2" s="20">
        <v>10.199999999999999</v>
      </c>
      <c r="BK2" s="20">
        <v>9.5</v>
      </c>
      <c r="BL2" s="20">
        <v>8.8000000000000007</v>
      </c>
      <c r="BM2" s="20">
        <v>8.4</v>
      </c>
      <c r="BN2" s="20">
        <v>8.1</v>
      </c>
      <c r="BO2" s="20">
        <v>8.5</v>
      </c>
      <c r="BP2" s="20">
        <v>8.6999999999999993</v>
      </c>
      <c r="BQ2" s="20">
        <v>9.3000000000000007</v>
      </c>
      <c r="BR2" s="20">
        <v>9.1</v>
      </c>
      <c r="BS2" s="20">
        <v>9.1</v>
      </c>
      <c r="BT2" s="20">
        <v>9.5</v>
      </c>
      <c r="BU2" s="20">
        <v>9.1</v>
      </c>
      <c r="BV2" s="20">
        <v>9.1</v>
      </c>
      <c r="BW2" s="20">
        <v>8</v>
      </c>
      <c r="BX2" s="20">
        <v>7.7</v>
      </c>
      <c r="BY2" s="20">
        <v>7.5</v>
      </c>
      <c r="BZ2" s="20">
        <v>7.2</v>
      </c>
      <c r="CA2" s="20">
        <v>6.7</v>
      </c>
      <c r="CB2" s="20">
        <v>6.3</v>
      </c>
      <c r="CC2" s="20">
        <v>5</v>
      </c>
      <c r="CD2" s="20">
        <v>5.0999999999999996</v>
      </c>
      <c r="CE2" s="20">
        <v>4.7</v>
      </c>
      <c r="CF2" s="20">
        <v>4.5999999999999996</v>
      </c>
      <c r="CG2" s="20">
        <v>4.4000000000000004</v>
      </c>
      <c r="CH2" s="20">
        <v>7.9</v>
      </c>
      <c r="CI2" s="20">
        <v>4.9000000000000004</v>
      </c>
      <c r="CJ2" s="20">
        <v>3.2</v>
      </c>
      <c r="CK2" s="20">
        <v>4.3</v>
      </c>
      <c r="CL2" s="20">
        <v>4.9000000000000004</v>
      </c>
      <c r="CM2" s="20">
        <v>5.0999999999999996</v>
      </c>
      <c r="CN2" s="20">
        <v>5.6</v>
      </c>
      <c r="CO2" s="20">
        <v>5.9</v>
      </c>
      <c r="CP2" s="20">
        <v>5.6</v>
      </c>
      <c r="CQ2" s="20">
        <v>5.7</v>
      </c>
      <c r="CR2" s="20">
        <v>5.6</v>
      </c>
      <c r="CS2" s="20">
        <v>6</v>
      </c>
      <c r="CT2" s="20">
        <v>1.4</v>
      </c>
      <c r="CU2" s="20">
        <v>4.9000000000000004</v>
      </c>
      <c r="CV2" s="20">
        <v>5.3</v>
      </c>
      <c r="CW2" s="20">
        <v>2.8</v>
      </c>
      <c r="CX2" s="20">
        <v>1.5</v>
      </c>
      <c r="CY2" s="20">
        <v>1.2</v>
      </c>
      <c r="CZ2" s="20">
        <v>0.5</v>
      </c>
      <c r="DA2" s="20">
        <v>0.4</v>
      </c>
      <c r="DB2" s="20">
        <v>0.5</v>
      </c>
      <c r="DC2" s="20">
        <v>0.6</v>
      </c>
      <c r="DD2" s="20">
        <v>0.2</v>
      </c>
      <c r="DE2" s="20">
        <v>0.1</v>
      </c>
      <c r="DF2" s="20">
        <v>0</v>
      </c>
      <c r="DG2" s="20">
        <v>-1.3</v>
      </c>
      <c r="DH2" s="20">
        <v>-0.6</v>
      </c>
      <c r="DI2" s="20">
        <v>0.7</v>
      </c>
      <c r="DJ2" s="20">
        <v>1.2</v>
      </c>
      <c r="DK2" s="20">
        <v>1.1000000000000001</v>
      </c>
      <c r="DL2" s="20">
        <v>1.2</v>
      </c>
      <c r="DM2" s="20">
        <v>1.2</v>
      </c>
      <c r="DN2" s="20">
        <v>1.3</v>
      </c>
      <c r="DO2" s="20">
        <v>1.1000000000000001</v>
      </c>
      <c r="DP2" s="20">
        <v>1.1000000000000001</v>
      </c>
      <c r="DQ2" s="20">
        <v>1</v>
      </c>
      <c r="DR2" s="20">
        <v>-4.2</v>
      </c>
      <c r="DS2" s="20">
        <v>0</v>
      </c>
      <c r="DT2" s="20">
        <v>-1.3</v>
      </c>
      <c r="DU2" s="20">
        <v>-1.5</v>
      </c>
      <c r="DV2" s="20">
        <v>-2</v>
      </c>
      <c r="DW2" s="20">
        <v>-1.9</v>
      </c>
      <c r="DX2" s="20">
        <v>-2.6</v>
      </c>
      <c r="DY2" s="20">
        <v>-1.4</v>
      </c>
      <c r="DZ2" s="20">
        <v>-0.8</v>
      </c>
      <c r="EA2" s="20">
        <v>-0.7</v>
      </c>
      <c r="EB2" s="20">
        <v>-0.2</v>
      </c>
      <c r="EC2" s="20">
        <v>-0.1</v>
      </c>
      <c r="ED2" s="20">
        <v>2.1</v>
      </c>
      <c r="EE2" s="20">
        <v>0.8</v>
      </c>
      <c r="EF2" s="20">
        <v>2</v>
      </c>
      <c r="EG2" s="20">
        <v>0.5</v>
      </c>
      <c r="EH2" s="20">
        <v>1</v>
      </c>
      <c r="EI2" s="20">
        <v>1.7</v>
      </c>
      <c r="EJ2" s="20">
        <v>2.2999999999999998</v>
      </c>
      <c r="EK2" s="20">
        <v>1.9</v>
      </c>
      <c r="EL2" s="20">
        <v>1.6</v>
      </c>
      <c r="EM2" s="20">
        <v>1.6</v>
      </c>
      <c r="EN2" s="20">
        <v>1.2</v>
      </c>
      <c r="EO2" s="20">
        <v>0.8</v>
      </c>
      <c r="EP2" s="20">
        <v>-1.2</v>
      </c>
      <c r="EQ2" s="20">
        <v>-1.6</v>
      </c>
      <c r="ER2" s="20">
        <v>-1.5</v>
      </c>
      <c r="ES2" s="20">
        <v>0.1</v>
      </c>
      <c r="ET2" s="20">
        <v>0.2</v>
      </c>
      <c r="EU2" s="20">
        <v>-0.3</v>
      </c>
      <c r="EV2" s="20">
        <v>0</v>
      </c>
      <c r="EW2" s="20">
        <v>-0.1</v>
      </c>
      <c r="EX2" s="20">
        <v>-0.2</v>
      </c>
      <c r="EY2" s="20">
        <v>-0.3</v>
      </c>
      <c r="EZ2" s="20">
        <v>-0.1</v>
      </c>
      <c r="FA2" s="20">
        <v>0.1</v>
      </c>
      <c r="FB2" s="20">
        <v>3.5</v>
      </c>
      <c r="FC2" s="20">
        <v>3</v>
      </c>
      <c r="FD2" s="20">
        <v>3</v>
      </c>
      <c r="FE2" s="20">
        <v>2.2000000000000002</v>
      </c>
      <c r="FF2" s="20">
        <v>2.4</v>
      </c>
      <c r="FG2" s="20">
        <v>1.9</v>
      </c>
      <c r="FH2" s="20">
        <v>1.9</v>
      </c>
      <c r="FI2" s="20">
        <v>1.9</v>
      </c>
      <c r="FJ2" s="20">
        <v>1.9</v>
      </c>
      <c r="FK2" s="20">
        <v>2.2000000000000002</v>
      </c>
      <c r="FL2" s="20">
        <v>2.2999999999999998</v>
      </c>
      <c r="FM2" s="20">
        <v>2.2999999999999998</v>
      </c>
      <c r="FN2" s="20">
        <v>1.5</v>
      </c>
      <c r="FO2" s="20">
        <v>3.7</v>
      </c>
      <c r="FP2" s="20">
        <v>1.4</v>
      </c>
      <c r="FQ2" s="20">
        <v>-1.7</v>
      </c>
      <c r="FR2" s="20">
        <v>-3.7</v>
      </c>
      <c r="FS2" s="20">
        <v>-4.4000000000000004</v>
      </c>
      <c r="FT2" s="20">
        <v>-4.9000000000000004</v>
      </c>
      <c r="FU2" s="20">
        <v>-5.4</v>
      </c>
      <c r="FV2" s="20">
        <v>-5.5</v>
      </c>
      <c r="FW2" s="20">
        <v>-5.9</v>
      </c>
      <c r="FX2" s="20">
        <v>-6.2</v>
      </c>
      <c r="FY2" s="20">
        <v>-6</v>
      </c>
      <c r="FZ2" s="20">
        <v>-9.1</v>
      </c>
      <c r="GA2" s="20">
        <v>-9.1</v>
      </c>
      <c r="GB2" s="20">
        <v>-3.7</v>
      </c>
      <c r="GC2" s="20">
        <v>0</v>
      </c>
      <c r="GD2" s="20">
        <v>-0.1</v>
      </c>
      <c r="GE2" s="20">
        <v>1</v>
      </c>
      <c r="GF2" s="20">
        <v>1.3</v>
      </c>
      <c r="GG2" s="20">
        <v>1.4</v>
      </c>
      <c r="GH2" s="20">
        <v>1.9</v>
      </c>
      <c r="GI2" s="20">
        <v>2.1</v>
      </c>
      <c r="GJ2" s="20">
        <v>2.8</v>
      </c>
      <c r="GK2" s="20">
        <v>2.8</v>
      </c>
      <c r="GL2" s="20">
        <v>2</v>
      </c>
      <c r="GM2" s="20">
        <v>2</v>
      </c>
      <c r="GN2" s="20">
        <v>-0.1</v>
      </c>
      <c r="GO2" s="20">
        <v>-0.4</v>
      </c>
      <c r="GP2" s="20">
        <v>1.5</v>
      </c>
      <c r="GQ2" s="20">
        <v>1.2</v>
      </c>
      <c r="GR2" s="20">
        <v>1.3</v>
      </c>
      <c r="GS2" s="20">
        <v>1.9</v>
      </c>
      <c r="GT2" s="20">
        <v>1.4</v>
      </c>
      <c r="GU2" s="20">
        <v>1</v>
      </c>
      <c r="GV2" s="20">
        <v>0.5</v>
      </c>
      <c r="GW2" s="20">
        <v>0.1</v>
      </c>
      <c r="GX2" s="20">
        <v>2.9</v>
      </c>
      <c r="GY2" s="20">
        <v>1.6</v>
      </c>
      <c r="GZ2" s="20">
        <v>2</v>
      </c>
      <c r="HA2" s="20">
        <v>0.8</v>
      </c>
      <c r="HB2" s="20">
        <v>1.1000000000000001</v>
      </c>
      <c r="HC2" s="20">
        <v>1.4</v>
      </c>
      <c r="HD2" s="20">
        <v>1.4</v>
      </c>
      <c r="HE2" s="20">
        <v>1.3</v>
      </c>
      <c r="HF2" s="20">
        <v>1.5</v>
      </c>
      <c r="HG2" s="20">
        <v>1.6</v>
      </c>
      <c r="HH2" s="20">
        <v>2.1</v>
      </c>
      <c r="HI2" s="20">
        <v>2.1</v>
      </c>
      <c r="HJ2" s="20">
        <v>5.3</v>
      </c>
      <c r="HK2" s="20">
        <v>5.7</v>
      </c>
      <c r="HL2" s="20">
        <v>1.4</v>
      </c>
      <c r="HM2" s="20">
        <v>3.6</v>
      </c>
      <c r="HN2" s="20">
        <v>3.4</v>
      </c>
      <c r="HO2" s="20">
        <v>2.7</v>
      </c>
      <c r="HP2" s="20">
        <v>3.4</v>
      </c>
      <c r="HQ2" s="20">
        <v>3.4</v>
      </c>
      <c r="HR2" s="20">
        <v>3.1</v>
      </c>
      <c r="HS2" s="20">
        <v>3.4</v>
      </c>
      <c r="HT2" s="20">
        <v>2.9</v>
      </c>
      <c r="HU2" s="20">
        <v>2.9</v>
      </c>
      <c r="HV2" s="20">
        <v>-0.3</v>
      </c>
      <c r="HW2" s="20">
        <v>-0.9</v>
      </c>
      <c r="HX2" s="20">
        <v>2.1</v>
      </c>
      <c r="HY2" s="20">
        <v>0.7</v>
      </c>
      <c r="HZ2" s="20">
        <v>0</v>
      </c>
      <c r="IA2" s="20">
        <v>0.5</v>
      </c>
      <c r="IB2" s="20">
        <v>0.1</v>
      </c>
      <c r="IC2" s="20">
        <v>0.1</v>
      </c>
      <c r="ID2" s="20">
        <v>0.4</v>
      </c>
      <c r="IE2" s="20">
        <v>0.4</v>
      </c>
      <c r="IF2" s="21">
        <v>0.3</v>
      </c>
    </row>
    <row r="3" spans="1:240" x14ac:dyDescent="0.2">
      <c r="A3" s="36" t="s">
        <v>14</v>
      </c>
      <c r="B3" s="23">
        <v>1.9</v>
      </c>
      <c r="C3" s="23">
        <v>1.9</v>
      </c>
      <c r="D3" s="23">
        <v>2.8</v>
      </c>
      <c r="E3" s="23">
        <v>1.2</v>
      </c>
      <c r="F3" s="23">
        <v>1.8</v>
      </c>
      <c r="G3" s="23">
        <v>1</v>
      </c>
      <c r="H3" s="23">
        <v>1.7</v>
      </c>
      <c r="I3" s="23">
        <v>1.8</v>
      </c>
      <c r="J3" s="23">
        <v>1.9</v>
      </c>
      <c r="K3" s="23">
        <v>2.2999999999999998</v>
      </c>
      <c r="L3" s="23">
        <v>2.5</v>
      </c>
      <c r="M3" s="23">
        <v>2.2000000000000002</v>
      </c>
      <c r="N3" s="23">
        <v>-1.5</v>
      </c>
      <c r="O3" s="23">
        <v>0.8</v>
      </c>
      <c r="P3" s="23">
        <v>1.1000000000000001</v>
      </c>
      <c r="Q3" s="23">
        <v>1.7</v>
      </c>
      <c r="R3" s="23">
        <v>1.4</v>
      </c>
      <c r="S3" s="23">
        <v>1.8</v>
      </c>
      <c r="T3" s="23">
        <v>1.6</v>
      </c>
      <c r="U3" s="23">
        <v>1.7</v>
      </c>
      <c r="V3" s="23">
        <v>2.1</v>
      </c>
      <c r="W3" s="23">
        <v>2</v>
      </c>
      <c r="X3" s="23">
        <v>2.4</v>
      </c>
      <c r="Y3" s="23">
        <v>2.7</v>
      </c>
      <c r="Z3" s="23">
        <v>12.5</v>
      </c>
      <c r="AA3" s="23">
        <v>8.5</v>
      </c>
      <c r="AB3" s="23">
        <v>6.5</v>
      </c>
      <c r="AC3" s="23">
        <v>6.6</v>
      </c>
      <c r="AD3" s="23">
        <v>6.3</v>
      </c>
      <c r="AE3" s="23">
        <v>5.7</v>
      </c>
      <c r="AF3" s="23">
        <v>5.7</v>
      </c>
      <c r="AG3" s="23">
        <v>5.8</v>
      </c>
      <c r="AH3" s="23">
        <v>5.3</v>
      </c>
      <c r="AI3" s="23">
        <v>5.3</v>
      </c>
      <c r="AJ3" s="23">
        <v>4.3</v>
      </c>
      <c r="AK3" s="23">
        <v>4</v>
      </c>
      <c r="AL3" s="23">
        <v>-3.5</v>
      </c>
      <c r="AM3" s="23">
        <v>-0.1</v>
      </c>
      <c r="AN3" s="23">
        <v>3</v>
      </c>
      <c r="AO3" s="23">
        <v>3.4</v>
      </c>
      <c r="AP3" s="23">
        <v>3.9</v>
      </c>
      <c r="AQ3" s="23">
        <v>3.9</v>
      </c>
      <c r="AR3" s="23">
        <v>4.7</v>
      </c>
      <c r="AS3" s="23">
        <v>4.3</v>
      </c>
      <c r="AT3" s="23">
        <v>4.5999999999999996</v>
      </c>
      <c r="AU3" s="23">
        <v>4.5999999999999996</v>
      </c>
      <c r="AV3" s="23">
        <v>5.4</v>
      </c>
      <c r="AW3" s="23">
        <v>6.2</v>
      </c>
      <c r="AX3" s="23">
        <v>8.6</v>
      </c>
      <c r="AY3" s="23">
        <v>6.6</v>
      </c>
      <c r="AZ3" s="23">
        <v>7.6</v>
      </c>
      <c r="BA3" s="23">
        <v>7.4</v>
      </c>
      <c r="BB3" s="23">
        <v>8.1</v>
      </c>
      <c r="BC3" s="23">
        <v>8.4</v>
      </c>
      <c r="BD3" s="23">
        <v>7.4</v>
      </c>
      <c r="BE3" s="23">
        <v>7.2</v>
      </c>
      <c r="BF3" s="23">
        <v>6.8</v>
      </c>
      <c r="BG3" s="23">
        <v>6.7</v>
      </c>
      <c r="BH3" s="23">
        <v>6.2</v>
      </c>
      <c r="BI3" s="23">
        <v>5.9</v>
      </c>
      <c r="BJ3" s="23">
        <v>10.199999999999999</v>
      </c>
      <c r="BK3" s="23">
        <v>9.5</v>
      </c>
      <c r="BL3" s="23">
        <v>8.8000000000000007</v>
      </c>
      <c r="BM3" s="23">
        <v>8.4</v>
      </c>
      <c r="BN3" s="23">
        <v>8.1</v>
      </c>
      <c r="BO3" s="23">
        <v>8.5</v>
      </c>
      <c r="BP3" s="23">
        <v>8.6999999999999993</v>
      </c>
      <c r="BQ3" s="23">
        <v>9.3000000000000007</v>
      </c>
      <c r="BR3" s="23">
        <v>9.1</v>
      </c>
      <c r="BS3" s="23">
        <v>9.1</v>
      </c>
      <c r="BT3" s="23">
        <v>9.5</v>
      </c>
      <c r="BU3" s="23">
        <v>9.1</v>
      </c>
      <c r="BV3" s="23">
        <v>9.1</v>
      </c>
      <c r="BW3" s="23">
        <v>8</v>
      </c>
      <c r="BX3" s="23">
        <v>7.7</v>
      </c>
      <c r="BY3" s="23">
        <v>7.5</v>
      </c>
      <c r="BZ3" s="23">
        <v>7.2</v>
      </c>
      <c r="CA3" s="23">
        <v>6.7</v>
      </c>
      <c r="CB3" s="23">
        <v>6.3</v>
      </c>
      <c r="CC3" s="23">
        <v>5</v>
      </c>
      <c r="CD3" s="23">
        <v>5.0999999999999996</v>
      </c>
      <c r="CE3" s="23">
        <v>4.7</v>
      </c>
      <c r="CF3" s="23">
        <v>4.5999999999999996</v>
      </c>
      <c r="CG3" s="23">
        <v>4.4000000000000004</v>
      </c>
      <c r="CH3" s="23">
        <v>7.9</v>
      </c>
      <c r="CI3" s="23">
        <v>4.9000000000000004</v>
      </c>
      <c r="CJ3" s="23">
        <v>3.2</v>
      </c>
      <c r="CK3" s="23">
        <v>4.3</v>
      </c>
      <c r="CL3" s="23">
        <v>4.9000000000000004</v>
      </c>
      <c r="CM3" s="23">
        <v>5.0999999999999996</v>
      </c>
      <c r="CN3" s="23">
        <v>5.6</v>
      </c>
      <c r="CO3" s="23">
        <v>5.9</v>
      </c>
      <c r="CP3" s="23">
        <v>5.6</v>
      </c>
      <c r="CQ3" s="23">
        <v>5.7</v>
      </c>
      <c r="CR3" s="23">
        <v>5.6</v>
      </c>
      <c r="CS3" s="23">
        <v>6</v>
      </c>
      <c r="CT3" s="23">
        <v>1.4</v>
      </c>
      <c r="CU3" s="23">
        <v>4.9000000000000004</v>
      </c>
      <c r="CV3" s="23">
        <v>5.3</v>
      </c>
      <c r="CW3" s="23">
        <v>2.8</v>
      </c>
      <c r="CX3" s="23">
        <v>1.5</v>
      </c>
      <c r="CY3" s="23">
        <v>1.2</v>
      </c>
      <c r="CZ3" s="23">
        <v>0.5</v>
      </c>
      <c r="DA3" s="23">
        <v>0.4</v>
      </c>
      <c r="DB3" s="23">
        <v>0.5</v>
      </c>
      <c r="DC3" s="23">
        <v>0.6</v>
      </c>
      <c r="DD3" s="23">
        <v>0.2</v>
      </c>
      <c r="DE3" s="23">
        <v>0.1</v>
      </c>
      <c r="DF3" s="23">
        <v>0</v>
      </c>
      <c r="DG3" s="23">
        <v>-1.3</v>
      </c>
      <c r="DH3" s="23">
        <v>-0.6</v>
      </c>
      <c r="DI3" s="23">
        <v>0.7</v>
      </c>
      <c r="DJ3" s="23">
        <v>1.2</v>
      </c>
      <c r="DK3" s="23">
        <v>1.1000000000000001</v>
      </c>
      <c r="DL3" s="23">
        <v>1.2</v>
      </c>
      <c r="DM3" s="23">
        <v>1.2</v>
      </c>
      <c r="DN3" s="23">
        <v>1.3</v>
      </c>
      <c r="DO3" s="23">
        <v>1.1000000000000001</v>
      </c>
      <c r="DP3" s="23">
        <v>1.1000000000000001</v>
      </c>
      <c r="DQ3" s="23">
        <v>1</v>
      </c>
      <c r="DR3" s="23">
        <v>-4.2</v>
      </c>
      <c r="DS3" s="23">
        <v>0</v>
      </c>
      <c r="DT3" s="23">
        <v>-1.3</v>
      </c>
      <c r="DU3" s="23">
        <v>-1.5</v>
      </c>
      <c r="DV3" s="23">
        <v>-2</v>
      </c>
      <c r="DW3" s="23">
        <v>-1.9</v>
      </c>
      <c r="DX3" s="23">
        <v>-2.6</v>
      </c>
      <c r="DY3" s="23">
        <v>-1.4</v>
      </c>
      <c r="DZ3" s="23">
        <v>-0.8</v>
      </c>
      <c r="EA3" s="23">
        <v>-0.7</v>
      </c>
      <c r="EB3" s="23">
        <v>-0.2</v>
      </c>
      <c r="EC3" s="23">
        <v>-0.1</v>
      </c>
      <c r="ED3" s="23">
        <v>2.1</v>
      </c>
      <c r="EE3" s="23">
        <v>0.8</v>
      </c>
      <c r="EF3" s="23">
        <v>2</v>
      </c>
      <c r="EG3" s="23">
        <v>0.5</v>
      </c>
      <c r="EH3" s="23">
        <v>1</v>
      </c>
      <c r="EI3" s="23">
        <v>1.7</v>
      </c>
      <c r="EJ3" s="23">
        <v>2.2999999999999998</v>
      </c>
      <c r="EK3" s="23">
        <v>1.9</v>
      </c>
      <c r="EL3" s="23">
        <v>1.6</v>
      </c>
      <c r="EM3" s="23">
        <v>1.6</v>
      </c>
      <c r="EN3" s="23">
        <v>1.2</v>
      </c>
      <c r="EO3" s="23">
        <v>0.8</v>
      </c>
      <c r="EP3" s="23">
        <v>-1.2</v>
      </c>
      <c r="EQ3" s="23">
        <v>-1.6</v>
      </c>
      <c r="ER3" s="23">
        <v>-1.5</v>
      </c>
      <c r="ES3" s="23">
        <v>0.1</v>
      </c>
      <c r="ET3" s="23">
        <v>0.2</v>
      </c>
      <c r="EU3" s="23">
        <v>-0.3</v>
      </c>
      <c r="EV3" s="23">
        <v>0</v>
      </c>
      <c r="EW3" s="23">
        <v>-0.1</v>
      </c>
      <c r="EX3" s="23">
        <v>-0.2</v>
      </c>
      <c r="EY3" s="23">
        <v>-0.3</v>
      </c>
      <c r="EZ3" s="23">
        <v>-0.1</v>
      </c>
      <c r="FA3" s="23">
        <v>0.1</v>
      </c>
      <c r="FB3" s="23">
        <v>3.5</v>
      </c>
      <c r="FC3" s="23">
        <v>3</v>
      </c>
      <c r="FD3" s="23">
        <v>3</v>
      </c>
      <c r="FE3" s="23">
        <v>2.2000000000000002</v>
      </c>
      <c r="FF3" s="23">
        <v>2.4</v>
      </c>
      <c r="FG3" s="23">
        <v>1.9</v>
      </c>
      <c r="FH3" s="23">
        <v>1.9</v>
      </c>
      <c r="FI3" s="23">
        <v>1.9</v>
      </c>
      <c r="FJ3" s="23">
        <v>1.9</v>
      </c>
      <c r="FK3" s="23">
        <v>2.2000000000000002</v>
      </c>
      <c r="FL3" s="23">
        <v>2.2999999999999998</v>
      </c>
      <c r="FM3" s="23">
        <v>2.2999999999999998</v>
      </c>
      <c r="FN3" s="23">
        <v>1.5</v>
      </c>
      <c r="FO3" s="23">
        <v>3.7</v>
      </c>
      <c r="FP3" s="23">
        <v>1.4</v>
      </c>
      <c r="FQ3" s="23">
        <v>-1.7</v>
      </c>
      <c r="FR3" s="23">
        <v>-3.7</v>
      </c>
      <c r="FS3" s="23">
        <v>-4.4000000000000004</v>
      </c>
      <c r="FT3" s="23">
        <v>-4.9000000000000004</v>
      </c>
      <c r="FU3" s="23">
        <v>-5.4</v>
      </c>
      <c r="FV3" s="23">
        <v>-5.5</v>
      </c>
      <c r="FW3" s="23">
        <v>-5.9</v>
      </c>
      <c r="FX3" s="23">
        <v>-6.2</v>
      </c>
      <c r="FY3" s="23">
        <v>-6</v>
      </c>
      <c r="FZ3" s="23">
        <v>-9.1</v>
      </c>
      <c r="GA3" s="23">
        <v>-9.1</v>
      </c>
      <c r="GB3" s="23">
        <v>-3.7</v>
      </c>
      <c r="GC3" s="23">
        <v>0</v>
      </c>
      <c r="GD3" s="23">
        <v>-0.1</v>
      </c>
      <c r="GE3" s="23">
        <v>1</v>
      </c>
      <c r="GF3" s="23">
        <v>1.3</v>
      </c>
      <c r="GG3" s="23">
        <v>1.4</v>
      </c>
      <c r="GH3" s="23">
        <v>1.9</v>
      </c>
      <c r="GI3" s="23">
        <v>2.1</v>
      </c>
      <c r="GJ3" s="23">
        <v>2.8</v>
      </c>
      <c r="GK3" s="23">
        <v>2.8</v>
      </c>
      <c r="GL3" s="23">
        <v>2</v>
      </c>
      <c r="GM3" s="23">
        <v>2</v>
      </c>
      <c r="GN3" s="23">
        <v>-0.1</v>
      </c>
      <c r="GO3" s="23">
        <v>-0.4</v>
      </c>
      <c r="GP3" s="23">
        <v>1.5</v>
      </c>
      <c r="GQ3" s="23">
        <v>1.2</v>
      </c>
      <c r="GR3" s="23">
        <v>1.3</v>
      </c>
      <c r="GS3" s="23">
        <v>1.9</v>
      </c>
      <c r="GT3" s="23">
        <v>1.4</v>
      </c>
      <c r="GU3" s="23">
        <v>1</v>
      </c>
      <c r="GV3" s="23">
        <v>0.5</v>
      </c>
      <c r="GW3" s="23">
        <v>0.1</v>
      </c>
      <c r="GX3" s="23">
        <v>2.9</v>
      </c>
      <c r="GY3" s="23">
        <v>1.6</v>
      </c>
      <c r="GZ3" s="23">
        <v>2</v>
      </c>
      <c r="HA3" s="23">
        <v>0.8</v>
      </c>
      <c r="HB3" s="23">
        <v>1.1000000000000001</v>
      </c>
      <c r="HC3" s="23">
        <v>1.4</v>
      </c>
      <c r="HD3" s="23">
        <v>1.4</v>
      </c>
      <c r="HE3" s="23">
        <v>1.3</v>
      </c>
      <c r="HF3" s="23">
        <v>1.5</v>
      </c>
      <c r="HG3" s="23">
        <v>1.6</v>
      </c>
      <c r="HH3" s="23">
        <v>2.1</v>
      </c>
      <c r="HI3" s="23">
        <v>2.1</v>
      </c>
      <c r="HJ3" s="23">
        <v>5.3</v>
      </c>
      <c r="HK3" s="23">
        <v>5.7</v>
      </c>
      <c r="HL3" s="23">
        <v>1.4</v>
      </c>
      <c r="HM3" s="23">
        <v>3.6</v>
      </c>
      <c r="HN3" s="23">
        <v>3.4</v>
      </c>
      <c r="HO3" s="23">
        <v>2.7</v>
      </c>
      <c r="HP3" s="23">
        <v>3.4</v>
      </c>
      <c r="HQ3" s="23">
        <v>3.4</v>
      </c>
      <c r="HR3" s="23">
        <v>3.1</v>
      </c>
      <c r="HS3" s="23">
        <v>3.4</v>
      </c>
      <c r="HT3" s="23">
        <v>2.9</v>
      </c>
      <c r="HU3" s="23">
        <v>2.9</v>
      </c>
      <c r="HV3" s="23">
        <v>-0.3</v>
      </c>
      <c r="HW3" s="23">
        <v>-0.9</v>
      </c>
      <c r="HX3" s="23">
        <v>2.1</v>
      </c>
      <c r="HY3" s="23">
        <v>0.7</v>
      </c>
      <c r="HZ3" s="23">
        <v>0</v>
      </c>
      <c r="IA3" s="23">
        <v>0.5</v>
      </c>
      <c r="IB3" s="23">
        <v>0.1</v>
      </c>
      <c r="IC3" s="23">
        <v>0.1</v>
      </c>
      <c r="ID3" s="23">
        <v>0.4</v>
      </c>
      <c r="IE3" s="23">
        <v>0.4</v>
      </c>
      <c r="IF3" s="24">
        <v>0.3</v>
      </c>
    </row>
    <row r="4" spans="1:240" x14ac:dyDescent="0.2">
      <c r="A4" s="35" t="s">
        <v>15</v>
      </c>
      <c r="B4" s="20">
        <v>2.9</v>
      </c>
      <c r="C4" s="20">
        <v>3.9</v>
      </c>
      <c r="D4" s="20">
        <v>6.2</v>
      </c>
      <c r="E4" s="20">
        <v>4.2</v>
      </c>
      <c r="F4" s="20">
        <v>5.4</v>
      </c>
      <c r="G4" s="20">
        <v>5.5</v>
      </c>
      <c r="H4" s="20">
        <v>6</v>
      </c>
      <c r="I4" s="20">
        <v>6.6</v>
      </c>
      <c r="J4" s="20">
        <v>7.5</v>
      </c>
      <c r="K4" s="20">
        <v>8</v>
      </c>
      <c r="L4" s="20">
        <v>8.6</v>
      </c>
      <c r="M4" s="20">
        <v>8.3000000000000007</v>
      </c>
      <c r="N4" s="20">
        <v>10.4</v>
      </c>
      <c r="O4" s="20">
        <v>9.6999999999999993</v>
      </c>
      <c r="P4" s="20">
        <v>9.3000000000000007</v>
      </c>
      <c r="Q4" s="20">
        <v>9.4</v>
      </c>
      <c r="R4" s="20">
        <v>9.6999999999999993</v>
      </c>
      <c r="S4" s="20">
        <v>9.9</v>
      </c>
      <c r="T4" s="20">
        <v>9.6999999999999993</v>
      </c>
      <c r="U4" s="20">
        <v>9.1</v>
      </c>
      <c r="V4" s="20">
        <v>8.3000000000000007</v>
      </c>
      <c r="W4" s="20">
        <v>8.1999999999999993</v>
      </c>
      <c r="X4" s="20">
        <v>7.8</v>
      </c>
      <c r="Y4" s="20">
        <v>7.6</v>
      </c>
      <c r="Z4" s="20">
        <v>6.1</v>
      </c>
      <c r="AA4" s="20">
        <v>7.4</v>
      </c>
      <c r="AB4" s="20">
        <v>3.6</v>
      </c>
      <c r="AC4" s="20">
        <v>6</v>
      </c>
      <c r="AD4" s="20">
        <v>5.3</v>
      </c>
      <c r="AE4" s="20">
        <v>5</v>
      </c>
      <c r="AF4" s="20">
        <v>5.5</v>
      </c>
      <c r="AG4" s="20">
        <v>5.0999999999999996</v>
      </c>
      <c r="AH4" s="20">
        <v>5</v>
      </c>
      <c r="AI4" s="20">
        <v>4.2</v>
      </c>
      <c r="AJ4" s="20">
        <v>3.1</v>
      </c>
      <c r="AK4" s="20">
        <v>2.5</v>
      </c>
      <c r="AL4" s="20">
        <v>-7.5</v>
      </c>
      <c r="AM4" s="20">
        <v>-7.5</v>
      </c>
      <c r="AN4" s="20">
        <v>-4.0999999999999996</v>
      </c>
      <c r="AO4" s="20">
        <v>-4.9000000000000004</v>
      </c>
      <c r="AP4" s="20">
        <v>-3.7</v>
      </c>
      <c r="AQ4" s="20">
        <v>-3.4</v>
      </c>
      <c r="AR4" s="20">
        <v>-3.2</v>
      </c>
      <c r="AS4" s="20">
        <v>-3.4</v>
      </c>
      <c r="AT4" s="20">
        <v>-3.4</v>
      </c>
      <c r="AU4" s="20">
        <v>-3</v>
      </c>
      <c r="AV4" s="20">
        <v>-2.4</v>
      </c>
      <c r="AW4" s="20">
        <v>-2.1</v>
      </c>
      <c r="AX4" s="20">
        <v>1.6</v>
      </c>
      <c r="AY4" s="20">
        <v>1.5</v>
      </c>
      <c r="AZ4" s="20">
        <v>1.4</v>
      </c>
      <c r="BA4" s="20">
        <v>1.2</v>
      </c>
      <c r="BB4" s="20">
        <v>0.7</v>
      </c>
      <c r="BC4" s="20">
        <v>0.6</v>
      </c>
      <c r="BD4" s="20">
        <v>-0.1</v>
      </c>
      <c r="BE4" s="20">
        <v>0</v>
      </c>
      <c r="BF4" s="20">
        <v>0.3</v>
      </c>
      <c r="BG4" s="20">
        <v>0.3</v>
      </c>
      <c r="BH4" s="20">
        <v>0.8</v>
      </c>
      <c r="BI4" s="20">
        <v>1.2</v>
      </c>
      <c r="BJ4" s="20">
        <v>5.9</v>
      </c>
      <c r="BK4" s="20">
        <v>4.0999999999999996</v>
      </c>
      <c r="BL4" s="20">
        <v>5.0999999999999996</v>
      </c>
      <c r="BM4" s="20">
        <v>4.5999999999999996</v>
      </c>
      <c r="BN4" s="20">
        <v>5.3</v>
      </c>
      <c r="BO4" s="20">
        <v>5.5</v>
      </c>
      <c r="BP4" s="20">
        <v>5.8</v>
      </c>
      <c r="BQ4" s="20">
        <v>6.6</v>
      </c>
      <c r="BR4" s="20">
        <v>6.6</v>
      </c>
      <c r="BS4" s="20">
        <v>6.2</v>
      </c>
      <c r="BT4" s="20">
        <v>6.1</v>
      </c>
      <c r="BU4" s="20">
        <v>5.8</v>
      </c>
      <c r="BV4" s="20">
        <v>4.8</v>
      </c>
      <c r="BW4" s="20">
        <v>7.3</v>
      </c>
      <c r="BX4" s="20">
        <v>7</v>
      </c>
      <c r="BY4" s="20">
        <v>6.5</v>
      </c>
      <c r="BZ4" s="20">
        <v>6.4</v>
      </c>
      <c r="CA4" s="20">
        <v>6.1</v>
      </c>
      <c r="CB4" s="20">
        <v>5.3</v>
      </c>
      <c r="CC4" s="20">
        <v>4.0999999999999996</v>
      </c>
      <c r="CD4" s="20">
        <v>3.1</v>
      </c>
      <c r="CE4" s="20">
        <v>2.9</v>
      </c>
      <c r="CF4" s="20">
        <v>2.7</v>
      </c>
      <c r="CG4" s="20">
        <v>2.2999999999999998</v>
      </c>
      <c r="CH4" s="20">
        <v>1.1000000000000001</v>
      </c>
      <c r="CI4" s="20">
        <v>0</v>
      </c>
      <c r="CJ4" s="20">
        <v>-2.4</v>
      </c>
      <c r="CK4" s="20">
        <v>0.1</v>
      </c>
      <c r="CL4" s="20">
        <v>0.8</v>
      </c>
      <c r="CM4" s="20">
        <v>1.1000000000000001</v>
      </c>
      <c r="CN4" s="20">
        <v>2.2999999999999998</v>
      </c>
      <c r="CO4" s="20">
        <v>3.2</v>
      </c>
      <c r="CP4" s="20">
        <v>3.9</v>
      </c>
      <c r="CQ4" s="20">
        <v>4.0999999999999996</v>
      </c>
      <c r="CR4" s="20">
        <v>4.3</v>
      </c>
      <c r="CS4" s="20">
        <v>4.5999999999999996</v>
      </c>
      <c r="CT4" s="20">
        <v>5.8</v>
      </c>
      <c r="CU4" s="20">
        <v>7.1</v>
      </c>
      <c r="CV4" s="20">
        <v>9.4</v>
      </c>
      <c r="CW4" s="20">
        <v>7.1</v>
      </c>
      <c r="CX4" s="20">
        <v>6.6</v>
      </c>
      <c r="CY4" s="20">
        <v>5.9</v>
      </c>
      <c r="CZ4" s="20">
        <v>5.7</v>
      </c>
      <c r="DA4" s="20">
        <v>5.6</v>
      </c>
      <c r="DB4" s="20">
        <v>5.7</v>
      </c>
      <c r="DC4" s="20">
        <v>5.5</v>
      </c>
      <c r="DD4" s="20">
        <v>5.2</v>
      </c>
      <c r="DE4" s="20">
        <v>5</v>
      </c>
      <c r="DF4" s="20">
        <v>1.6</v>
      </c>
      <c r="DG4" s="20">
        <v>2.2999999999999998</v>
      </c>
      <c r="DH4" s="20">
        <v>2.5</v>
      </c>
      <c r="DI4" s="20">
        <v>2.9</v>
      </c>
      <c r="DJ4" s="20">
        <v>2.9</v>
      </c>
      <c r="DK4" s="20">
        <v>3.4</v>
      </c>
      <c r="DL4" s="20">
        <v>3.3</v>
      </c>
      <c r="DM4" s="20">
        <v>3.1</v>
      </c>
      <c r="DN4" s="20">
        <v>3</v>
      </c>
      <c r="DO4" s="20">
        <v>3</v>
      </c>
      <c r="DP4" s="20">
        <v>3.4</v>
      </c>
      <c r="DQ4" s="20">
        <v>3.6</v>
      </c>
      <c r="DR4" s="20">
        <v>6.9</v>
      </c>
      <c r="DS4" s="20">
        <v>8</v>
      </c>
      <c r="DT4" s="20">
        <v>5.9</v>
      </c>
      <c r="DU4" s="20">
        <v>5.9</v>
      </c>
      <c r="DV4" s="20">
        <v>5.5</v>
      </c>
      <c r="DW4" s="20">
        <v>5.3</v>
      </c>
      <c r="DX4" s="20">
        <v>3.9</v>
      </c>
      <c r="DY4" s="20">
        <v>4.4000000000000004</v>
      </c>
      <c r="DZ4" s="20">
        <v>4.3</v>
      </c>
      <c r="EA4" s="20">
        <v>3.8</v>
      </c>
      <c r="EB4" s="20">
        <v>3.6</v>
      </c>
      <c r="EC4" s="20">
        <v>3.4</v>
      </c>
      <c r="ED4" s="20">
        <v>-0.9</v>
      </c>
      <c r="EE4" s="20">
        <v>-2.6</v>
      </c>
      <c r="EF4" s="20">
        <v>-1.2</v>
      </c>
      <c r="EG4" s="20">
        <v>-2.2999999999999998</v>
      </c>
      <c r="EH4" s="20">
        <v>-2.2999999999999998</v>
      </c>
      <c r="EI4" s="20">
        <v>-2.2999999999999998</v>
      </c>
      <c r="EJ4" s="20">
        <v>-1.6</v>
      </c>
      <c r="EK4" s="20">
        <v>-1.9</v>
      </c>
      <c r="EL4" s="20">
        <v>-2</v>
      </c>
      <c r="EM4" s="20">
        <v>-1.9</v>
      </c>
      <c r="EN4" s="20">
        <v>-1.9</v>
      </c>
      <c r="EO4" s="20">
        <v>-1.9</v>
      </c>
      <c r="EP4" s="20">
        <v>-1.6</v>
      </c>
      <c r="EQ4" s="20">
        <v>-1.4</v>
      </c>
      <c r="ER4" s="20">
        <v>-1.8</v>
      </c>
      <c r="ES4" s="20">
        <v>-0.5</v>
      </c>
      <c r="ET4" s="20">
        <v>-0.7</v>
      </c>
      <c r="EU4" s="20">
        <v>-1</v>
      </c>
      <c r="EV4" s="20">
        <v>-0.5</v>
      </c>
      <c r="EW4" s="20">
        <v>-0.1</v>
      </c>
      <c r="EX4" s="20">
        <v>0</v>
      </c>
      <c r="EY4" s="20">
        <v>0.5</v>
      </c>
      <c r="EZ4" s="20">
        <v>0.6</v>
      </c>
      <c r="FA4" s="20">
        <v>0.4</v>
      </c>
      <c r="FB4" s="20">
        <v>1.8</v>
      </c>
      <c r="FC4" s="20">
        <v>1.2</v>
      </c>
      <c r="FD4" s="20">
        <v>1.5</v>
      </c>
      <c r="FE4" s="20">
        <v>0.5</v>
      </c>
      <c r="FF4" s="20">
        <v>0.9</v>
      </c>
      <c r="FG4" s="20">
        <v>0.4</v>
      </c>
      <c r="FH4" s="20">
        <v>0.5</v>
      </c>
      <c r="FI4" s="20">
        <v>0</v>
      </c>
      <c r="FJ4" s="20">
        <v>-0.6</v>
      </c>
      <c r="FK4" s="20">
        <v>-0.7</v>
      </c>
      <c r="FL4" s="20">
        <v>-1</v>
      </c>
      <c r="FM4" s="20">
        <v>-0.7</v>
      </c>
      <c r="FN4" s="20">
        <v>1.9</v>
      </c>
      <c r="FO4" s="20">
        <v>0.3</v>
      </c>
      <c r="FP4" s="20">
        <v>-7.6</v>
      </c>
      <c r="FQ4" s="20">
        <v>-17.2</v>
      </c>
      <c r="FR4" s="20">
        <v>-20.8</v>
      </c>
      <c r="FS4" s="20">
        <v>-20.6</v>
      </c>
      <c r="FT4" s="20">
        <v>-20</v>
      </c>
      <c r="FU4" s="20">
        <v>-19.600000000000001</v>
      </c>
      <c r="FV4" s="20">
        <v>-18.899999999999999</v>
      </c>
      <c r="FW4" s="20">
        <v>-17.8</v>
      </c>
      <c r="FX4" s="20">
        <v>-17.2</v>
      </c>
      <c r="FY4" s="20">
        <v>-16.600000000000001</v>
      </c>
      <c r="FZ4" s="20">
        <v>-8.6</v>
      </c>
      <c r="GA4" s="20">
        <v>-7.8</v>
      </c>
      <c r="GB4" s="20">
        <v>0.9</v>
      </c>
      <c r="GC4" s="20">
        <v>12.9</v>
      </c>
      <c r="GD4" s="20">
        <v>12.7</v>
      </c>
      <c r="GE4" s="20">
        <v>12.8</v>
      </c>
      <c r="GF4" s="20">
        <v>12.6</v>
      </c>
      <c r="GG4" s="20">
        <v>12.3</v>
      </c>
      <c r="GH4" s="20">
        <v>12</v>
      </c>
      <c r="GI4" s="20">
        <v>11.2</v>
      </c>
      <c r="GJ4" s="20">
        <v>10.9</v>
      </c>
      <c r="GK4" s="20">
        <v>10.7</v>
      </c>
      <c r="GL4" s="20">
        <v>9.8000000000000007</v>
      </c>
      <c r="GM4" s="20">
        <v>8.5</v>
      </c>
      <c r="GN4" s="20">
        <v>7.4</v>
      </c>
      <c r="GO4" s="20">
        <v>7.8</v>
      </c>
      <c r="GP4" s="20">
        <v>11.9</v>
      </c>
      <c r="GQ4" s="20">
        <v>11.4</v>
      </c>
      <c r="GR4" s="20">
        <v>10.7</v>
      </c>
      <c r="GS4" s="20">
        <v>10.8</v>
      </c>
      <c r="GT4" s="20">
        <v>10.199999999999999</v>
      </c>
      <c r="GU4" s="20">
        <v>9.4</v>
      </c>
      <c r="GV4" s="20">
        <v>8.6</v>
      </c>
      <c r="GW4" s="20">
        <v>7.7</v>
      </c>
      <c r="GX4" s="20">
        <v>1.4</v>
      </c>
      <c r="GY4" s="20">
        <v>1.4</v>
      </c>
      <c r="GZ4" s="20">
        <v>0.7</v>
      </c>
      <c r="HA4" s="20">
        <v>-0.8</v>
      </c>
      <c r="HB4" s="20">
        <v>-0.5</v>
      </c>
      <c r="HC4" s="20">
        <v>-0.9</v>
      </c>
      <c r="HD4" s="20">
        <v>-1.7</v>
      </c>
      <c r="HE4" s="20">
        <v>-2.4</v>
      </c>
      <c r="HF4" s="20">
        <v>-2.6</v>
      </c>
      <c r="HG4" s="20">
        <v>-2.9</v>
      </c>
      <c r="HH4" s="20">
        <v>-2.9</v>
      </c>
      <c r="HI4" s="20">
        <v>-2.8</v>
      </c>
      <c r="HJ4" s="20">
        <v>-3</v>
      </c>
      <c r="HK4" s="20">
        <v>-1.5</v>
      </c>
      <c r="HL4" s="20">
        <v>-3.7</v>
      </c>
      <c r="HM4" s="20">
        <v>-1.8</v>
      </c>
      <c r="HN4" s="20">
        <v>-1.8</v>
      </c>
      <c r="HO4" s="20">
        <v>-2.1</v>
      </c>
      <c r="HP4" s="20">
        <v>-1.5</v>
      </c>
      <c r="HQ4" s="20">
        <v>-1.3</v>
      </c>
      <c r="HR4" s="20">
        <v>-1.4</v>
      </c>
      <c r="HS4" s="20">
        <v>-1</v>
      </c>
      <c r="HT4" s="20">
        <v>-1.1000000000000001</v>
      </c>
      <c r="HU4" s="20">
        <v>-1</v>
      </c>
      <c r="HV4" s="20">
        <v>0.3</v>
      </c>
      <c r="HW4" s="20">
        <v>-1.6</v>
      </c>
      <c r="HX4" s="20">
        <v>0.1</v>
      </c>
      <c r="HY4" s="20">
        <v>-0.8</v>
      </c>
      <c r="HZ4" s="20">
        <v>-0.7</v>
      </c>
      <c r="IA4" s="20">
        <v>-0.2</v>
      </c>
      <c r="IB4" s="20">
        <v>0.5</v>
      </c>
      <c r="IC4" s="20">
        <v>0.3</v>
      </c>
      <c r="ID4" s="20">
        <v>0.7</v>
      </c>
      <c r="IE4" s="20">
        <v>0.7</v>
      </c>
      <c r="IF4" s="21">
        <v>0.6</v>
      </c>
    </row>
    <row r="5" spans="1:240" x14ac:dyDescent="0.2">
      <c r="A5" s="36" t="s">
        <v>16</v>
      </c>
      <c r="B5" s="23">
        <v>2.9</v>
      </c>
      <c r="C5" s="23">
        <v>3.9</v>
      </c>
      <c r="D5" s="23">
        <v>6.2</v>
      </c>
      <c r="E5" s="23">
        <v>4.2</v>
      </c>
      <c r="F5" s="23">
        <v>5.4</v>
      </c>
      <c r="G5" s="23">
        <v>5.5</v>
      </c>
      <c r="H5" s="23">
        <v>6</v>
      </c>
      <c r="I5" s="23">
        <v>6.6</v>
      </c>
      <c r="J5" s="23">
        <v>7.5</v>
      </c>
      <c r="K5" s="23">
        <v>8</v>
      </c>
      <c r="L5" s="23">
        <v>8.6</v>
      </c>
      <c r="M5" s="23">
        <v>8.3000000000000007</v>
      </c>
      <c r="N5" s="23">
        <v>10.4</v>
      </c>
      <c r="O5" s="23">
        <v>9.6999999999999993</v>
      </c>
      <c r="P5" s="23">
        <v>9.3000000000000007</v>
      </c>
      <c r="Q5" s="23">
        <v>9.4</v>
      </c>
      <c r="R5" s="23">
        <v>9.6999999999999993</v>
      </c>
      <c r="S5" s="23">
        <v>9.9</v>
      </c>
      <c r="T5" s="23">
        <v>9.6999999999999993</v>
      </c>
      <c r="U5" s="23">
        <v>9.1</v>
      </c>
      <c r="V5" s="23">
        <v>8.3000000000000007</v>
      </c>
      <c r="W5" s="23">
        <v>8.1999999999999993</v>
      </c>
      <c r="X5" s="23">
        <v>7.8</v>
      </c>
      <c r="Y5" s="23">
        <v>7.6</v>
      </c>
      <c r="Z5" s="23">
        <v>6.1</v>
      </c>
      <c r="AA5" s="23">
        <v>7.4</v>
      </c>
      <c r="AB5" s="23">
        <v>3.6</v>
      </c>
      <c r="AC5" s="23">
        <v>6</v>
      </c>
      <c r="AD5" s="23">
        <v>5.3</v>
      </c>
      <c r="AE5" s="23">
        <v>5</v>
      </c>
      <c r="AF5" s="23">
        <v>5.5</v>
      </c>
      <c r="AG5" s="23">
        <v>5.0999999999999996</v>
      </c>
      <c r="AH5" s="23">
        <v>5</v>
      </c>
      <c r="AI5" s="23">
        <v>4.2</v>
      </c>
      <c r="AJ5" s="23">
        <v>3.1</v>
      </c>
      <c r="AK5" s="23">
        <v>2.5</v>
      </c>
      <c r="AL5" s="23">
        <v>-7.5</v>
      </c>
      <c r="AM5" s="23">
        <v>-7.5</v>
      </c>
      <c r="AN5" s="23">
        <v>-4.0999999999999996</v>
      </c>
      <c r="AO5" s="23">
        <v>-4.9000000000000004</v>
      </c>
      <c r="AP5" s="23">
        <v>-3.7</v>
      </c>
      <c r="AQ5" s="23">
        <v>-3.4</v>
      </c>
      <c r="AR5" s="23">
        <v>-3.2</v>
      </c>
      <c r="AS5" s="23">
        <v>-3.4</v>
      </c>
      <c r="AT5" s="23">
        <v>-3.4</v>
      </c>
      <c r="AU5" s="23">
        <v>-3</v>
      </c>
      <c r="AV5" s="23">
        <v>-2.4</v>
      </c>
      <c r="AW5" s="23">
        <v>-2.1</v>
      </c>
      <c r="AX5" s="23">
        <v>1.6</v>
      </c>
      <c r="AY5" s="23">
        <v>1.5</v>
      </c>
      <c r="AZ5" s="23">
        <v>1.4</v>
      </c>
      <c r="BA5" s="23">
        <v>1.2</v>
      </c>
      <c r="BB5" s="23">
        <v>0.7</v>
      </c>
      <c r="BC5" s="23">
        <v>0.6</v>
      </c>
      <c r="BD5" s="23">
        <v>-0.1</v>
      </c>
      <c r="BE5" s="23">
        <v>0</v>
      </c>
      <c r="BF5" s="23">
        <v>0.3</v>
      </c>
      <c r="BG5" s="23">
        <v>0.3</v>
      </c>
      <c r="BH5" s="23">
        <v>0.8</v>
      </c>
      <c r="BI5" s="23">
        <v>1.2</v>
      </c>
      <c r="BJ5" s="23">
        <v>5.9</v>
      </c>
      <c r="BK5" s="23">
        <v>4.0999999999999996</v>
      </c>
      <c r="BL5" s="23">
        <v>5.0999999999999996</v>
      </c>
      <c r="BM5" s="23">
        <v>4.5999999999999996</v>
      </c>
      <c r="BN5" s="23">
        <v>5.3</v>
      </c>
      <c r="BO5" s="23">
        <v>5.5</v>
      </c>
      <c r="BP5" s="23">
        <v>5.8</v>
      </c>
      <c r="BQ5" s="23">
        <v>6.6</v>
      </c>
      <c r="BR5" s="23">
        <v>6.6</v>
      </c>
      <c r="BS5" s="23">
        <v>6.2</v>
      </c>
      <c r="BT5" s="23">
        <v>6.1</v>
      </c>
      <c r="BU5" s="23">
        <v>5.8</v>
      </c>
      <c r="BV5" s="23">
        <v>4.8</v>
      </c>
      <c r="BW5" s="23">
        <v>7.3</v>
      </c>
      <c r="BX5" s="23">
        <v>7</v>
      </c>
      <c r="BY5" s="23">
        <v>6.5</v>
      </c>
      <c r="BZ5" s="23">
        <v>6.4</v>
      </c>
      <c r="CA5" s="23">
        <v>6.1</v>
      </c>
      <c r="CB5" s="23">
        <v>5.3</v>
      </c>
      <c r="CC5" s="23">
        <v>4.0999999999999996</v>
      </c>
      <c r="CD5" s="23">
        <v>3.1</v>
      </c>
      <c r="CE5" s="23">
        <v>2.9</v>
      </c>
      <c r="CF5" s="23">
        <v>2.7</v>
      </c>
      <c r="CG5" s="23">
        <v>2.2999999999999998</v>
      </c>
      <c r="CH5" s="23">
        <v>1.1000000000000001</v>
      </c>
      <c r="CI5" s="23">
        <v>0</v>
      </c>
      <c r="CJ5" s="23">
        <v>-2.4</v>
      </c>
      <c r="CK5" s="23">
        <v>0.1</v>
      </c>
      <c r="CL5" s="23">
        <v>0.8</v>
      </c>
      <c r="CM5" s="23">
        <v>1.1000000000000001</v>
      </c>
      <c r="CN5" s="23">
        <v>2.2999999999999998</v>
      </c>
      <c r="CO5" s="23">
        <v>3.2</v>
      </c>
      <c r="CP5" s="23">
        <v>3.9</v>
      </c>
      <c r="CQ5" s="23">
        <v>4.0999999999999996</v>
      </c>
      <c r="CR5" s="23">
        <v>4.3</v>
      </c>
      <c r="CS5" s="23">
        <v>4.5999999999999996</v>
      </c>
      <c r="CT5" s="23">
        <v>5.8</v>
      </c>
      <c r="CU5" s="23">
        <v>7.1</v>
      </c>
      <c r="CV5" s="23">
        <v>9.4</v>
      </c>
      <c r="CW5" s="23">
        <v>7.1</v>
      </c>
      <c r="CX5" s="23">
        <v>6.6</v>
      </c>
      <c r="CY5" s="23">
        <v>5.9</v>
      </c>
      <c r="CZ5" s="23">
        <v>5.7</v>
      </c>
      <c r="DA5" s="23">
        <v>5.6</v>
      </c>
      <c r="DB5" s="23">
        <v>5.7</v>
      </c>
      <c r="DC5" s="23">
        <v>5.5</v>
      </c>
      <c r="DD5" s="23">
        <v>5.2</v>
      </c>
      <c r="DE5" s="23">
        <v>5</v>
      </c>
      <c r="DF5" s="23">
        <v>1.6</v>
      </c>
      <c r="DG5" s="23">
        <v>2.2999999999999998</v>
      </c>
      <c r="DH5" s="23">
        <v>2.5</v>
      </c>
      <c r="DI5" s="23">
        <v>2.9</v>
      </c>
      <c r="DJ5" s="23">
        <v>2.9</v>
      </c>
      <c r="DK5" s="23">
        <v>3.4</v>
      </c>
      <c r="DL5" s="23">
        <v>3.3</v>
      </c>
      <c r="DM5" s="23">
        <v>3.1</v>
      </c>
      <c r="DN5" s="23">
        <v>3</v>
      </c>
      <c r="DO5" s="23">
        <v>3</v>
      </c>
      <c r="DP5" s="23">
        <v>3.4</v>
      </c>
      <c r="DQ5" s="23">
        <v>3.6</v>
      </c>
      <c r="DR5" s="23">
        <v>6.9</v>
      </c>
      <c r="DS5" s="23">
        <v>8</v>
      </c>
      <c r="DT5" s="23">
        <v>5.9</v>
      </c>
      <c r="DU5" s="23">
        <v>5.9</v>
      </c>
      <c r="DV5" s="23">
        <v>5.5</v>
      </c>
      <c r="DW5" s="23">
        <v>5.3</v>
      </c>
      <c r="DX5" s="23">
        <v>3.9</v>
      </c>
      <c r="DY5" s="23">
        <v>4.4000000000000004</v>
      </c>
      <c r="DZ5" s="23">
        <v>4.3</v>
      </c>
      <c r="EA5" s="23">
        <v>3.8</v>
      </c>
      <c r="EB5" s="23">
        <v>3.6</v>
      </c>
      <c r="EC5" s="23">
        <v>3.4</v>
      </c>
      <c r="ED5" s="23">
        <v>-0.9</v>
      </c>
      <c r="EE5" s="23">
        <v>-2.6</v>
      </c>
      <c r="EF5" s="23">
        <v>-1.2</v>
      </c>
      <c r="EG5" s="23">
        <v>-2.2999999999999998</v>
      </c>
      <c r="EH5" s="23">
        <v>-2.2999999999999998</v>
      </c>
      <c r="EI5" s="23">
        <v>-2.2999999999999998</v>
      </c>
      <c r="EJ5" s="23">
        <v>-1.6</v>
      </c>
      <c r="EK5" s="23">
        <v>-1.9</v>
      </c>
      <c r="EL5" s="23">
        <v>-2</v>
      </c>
      <c r="EM5" s="23">
        <v>-1.9</v>
      </c>
      <c r="EN5" s="23">
        <v>-1.9</v>
      </c>
      <c r="EO5" s="23">
        <v>-1.9</v>
      </c>
      <c r="EP5" s="23">
        <v>-1.6</v>
      </c>
      <c r="EQ5" s="23">
        <v>-1.4</v>
      </c>
      <c r="ER5" s="23">
        <v>-1.8</v>
      </c>
      <c r="ES5" s="23">
        <v>-0.5</v>
      </c>
      <c r="ET5" s="23">
        <v>-0.7</v>
      </c>
      <c r="EU5" s="23">
        <v>-1</v>
      </c>
      <c r="EV5" s="23">
        <v>-0.5</v>
      </c>
      <c r="EW5" s="23">
        <v>-0.1</v>
      </c>
      <c r="EX5" s="23">
        <v>0</v>
      </c>
      <c r="EY5" s="23">
        <v>0.5</v>
      </c>
      <c r="EZ5" s="23">
        <v>0.6</v>
      </c>
      <c r="FA5" s="23">
        <v>0.4</v>
      </c>
      <c r="FB5" s="23">
        <v>1.8</v>
      </c>
      <c r="FC5" s="23">
        <v>1.2</v>
      </c>
      <c r="FD5" s="23">
        <v>1.5</v>
      </c>
      <c r="FE5" s="23">
        <v>0.5</v>
      </c>
      <c r="FF5" s="23">
        <v>0.9</v>
      </c>
      <c r="FG5" s="23">
        <v>0.4</v>
      </c>
      <c r="FH5" s="23">
        <v>0.5</v>
      </c>
      <c r="FI5" s="23">
        <v>0</v>
      </c>
      <c r="FJ5" s="23">
        <v>-0.6</v>
      </c>
      <c r="FK5" s="23">
        <v>-0.7</v>
      </c>
      <c r="FL5" s="23">
        <v>-1</v>
      </c>
      <c r="FM5" s="23">
        <v>-0.7</v>
      </c>
      <c r="FN5" s="23">
        <v>1.9</v>
      </c>
      <c r="FO5" s="23">
        <v>0.3</v>
      </c>
      <c r="FP5" s="23">
        <v>-7.6</v>
      </c>
      <c r="FQ5" s="23">
        <v>-17.2</v>
      </c>
      <c r="FR5" s="23">
        <v>-20.8</v>
      </c>
      <c r="FS5" s="23">
        <v>-20.6</v>
      </c>
      <c r="FT5" s="23">
        <v>-20</v>
      </c>
      <c r="FU5" s="23">
        <v>-19.600000000000001</v>
      </c>
      <c r="FV5" s="23">
        <v>-18.899999999999999</v>
      </c>
      <c r="FW5" s="23">
        <v>-17.8</v>
      </c>
      <c r="FX5" s="23">
        <v>-17.2</v>
      </c>
      <c r="FY5" s="23">
        <v>-16.600000000000001</v>
      </c>
      <c r="FZ5" s="23">
        <v>-8.6</v>
      </c>
      <c r="GA5" s="23">
        <v>-7.8</v>
      </c>
      <c r="GB5" s="23">
        <v>0.9</v>
      </c>
      <c r="GC5" s="23">
        <v>12.9</v>
      </c>
      <c r="GD5" s="23">
        <v>12.7</v>
      </c>
      <c r="GE5" s="23">
        <v>12.8</v>
      </c>
      <c r="GF5" s="23">
        <v>12.6</v>
      </c>
      <c r="GG5" s="23">
        <v>12.3</v>
      </c>
      <c r="GH5" s="23">
        <v>12</v>
      </c>
      <c r="GI5" s="23">
        <v>11.2</v>
      </c>
      <c r="GJ5" s="23">
        <v>10.9</v>
      </c>
      <c r="GK5" s="23">
        <v>10.7</v>
      </c>
      <c r="GL5" s="23">
        <v>9.8000000000000007</v>
      </c>
      <c r="GM5" s="23">
        <v>8.5</v>
      </c>
      <c r="GN5" s="23">
        <v>7.4</v>
      </c>
      <c r="GO5" s="23">
        <v>7.8</v>
      </c>
      <c r="GP5" s="23">
        <v>11.9</v>
      </c>
      <c r="GQ5" s="23">
        <v>11.4</v>
      </c>
      <c r="GR5" s="23">
        <v>10.7</v>
      </c>
      <c r="GS5" s="23">
        <v>10.8</v>
      </c>
      <c r="GT5" s="23">
        <v>10.199999999999999</v>
      </c>
      <c r="GU5" s="23">
        <v>9.4</v>
      </c>
      <c r="GV5" s="23">
        <v>8.6</v>
      </c>
      <c r="GW5" s="23">
        <v>7.7</v>
      </c>
      <c r="GX5" s="23">
        <v>1.4</v>
      </c>
      <c r="GY5" s="23">
        <v>1.4</v>
      </c>
      <c r="GZ5" s="23">
        <v>0.7</v>
      </c>
      <c r="HA5" s="23">
        <v>-0.8</v>
      </c>
      <c r="HB5" s="23">
        <v>-0.5</v>
      </c>
      <c r="HC5" s="23">
        <v>-0.9</v>
      </c>
      <c r="HD5" s="23">
        <v>-1.7</v>
      </c>
      <c r="HE5" s="23">
        <v>-2.4</v>
      </c>
      <c r="HF5" s="23">
        <v>-2.6</v>
      </c>
      <c r="HG5" s="23">
        <v>-2.9</v>
      </c>
      <c r="HH5" s="23">
        <v>-2.9</v>
      </c>
      <c r="HI5" s="23">
        <v>-2.8</v>
      </c>
      <c r="HJ5" s="23">
        <v>-3</v>
      </c>
      <c r="HK5" s="23">
        <v>-1.5</v>
      </c>
      <c r="HL5" s="23">
        <v>-3.7</v>
      </c>
      <c r="HM5" s="23">
        <v>-1.8</v>
      </c>
      <c r="HN5" s="23">
        <v>-1.8</v>
      </c>
      <c r="HO5" s="23">
        <v>-2.1</v>
      </c>
      <c r="HP5" s="23">
        <v>-1.5</v>
      </c>
      <c r="HQ5" s="23">
        <v>-1.3</v>
      </c>
      <c r="HR5" s="23">
        <v>-1.4</v>
      </c>
      <c r="HS5" s="23">
        <v>-1</v>
      </c>
      <c r="HT5" s="23">
        <v>-1.1000000000000001</v>
      </c>
      <c r="HU5" s="23">
        <v>-1</v>
      </c>
      <c r="HV5" s="23">
        <v>0.3</v>
      </c>
      <c r="HW5" s="23">
        <v>-1.6</v>
      </c>
      <c r="HX5" s="23">
        <v>0.1</v>
      </c>
      <c r="HY5" s="23">
        <v>-0.8</v>
      </c>
      <c r="HZ5" s="23">
        <v>-0.7</v>
      </c>
      <c r="IA5" s="23">
        <v>-0.2</v>
      </c>
      <c r="IB5" s="23">
        <v>0.5</v>
      </c>
      <c r="IC5" s="23">
        <v>0.3</v>
      </c>
      <c r="ID5" s="23">
        <v>0.7</v>
      </c>
      <c r="IE5" s="23">
        <v>0.7</v>
      </c>
      <c r="IF5" s="24">
        <v>0.6</v>
      </c>
    </row>
    <row r="6" spans="1:240" x14ac:dyDescent="0.2">
      <c r="A6" s="35" t="s">
        <v>17</v>
      </c>
      <c r="B6" s="20">
        <v>5.3</v>
      </c>
      <c r="C6" s="20">
        <v>5.5</v>
      </c>
      <c r="D6" s="20">
        <v>6</v>
      </c>
      <c r="E6" s="20">
        <v>5.8</v>
      </c>
      <c r="F6" s="20">
        <v>5.8</v>
      </c>
      <c r="G6" s="20">
        <v>5.9</v>
      </c>
      <c r="H6" s="20">
        <v>6.1</v>
      </c>
      <c r="I6" s="20">
        <v>6.2</v>
      </c>
      <c r="J6" s="20">
        <v>6.3</v>
      </c>
      <c r="K6" s="20">
        <v>6.3</v>
      </c>
      <c r="L6" s="20">
        <v>6.4</v>
      </c>
      <c r="M6" s="20">
        <v>6.4</v>
      </c>
      <c r="N6" s="20">
        <v>6.7</v>
      </c>
      <c r="O6" s="20">
        <v>6.5</v>
      </c>
      <c r="P6" s="20">
        <v>6.6</v>
      </c>
      <c r="Q6" s="20">
        <v>6.3</v>
      </c>
      <c r="R6" s="20">
        <v>6.3</v>
      </c>
      <c r="S6" s="20">
        <v>6.5</v>
      </c>
      <c r="T6" s="20">
        <v>6.6</v>
      </c>
      <c r="U6" s="20">
        <v>6.7</v>
      </c>
      <c r="V6" s="20">
        <v>6.7</v>
      </c>
      <c r="W6" s="20">
        <v>6.7</v>
      </c>
      <c r="X6" s="20">
        <v>6.7</v>
      </c>
      <c r="Y6" s="20">
        <v>6.8</v>
      </c>
      <c r="Z6" s="20">
        <v>5</v>
      </c>
      <c r="AA6" s="20">
        <v>5.5</v>
      </c>
      <c r="AB6" s="20">
        <v>4.8</v>
      </c>
      <c r="AC6" s="20">
        <v>4.8</v>
      </c>
      <c r="AD6" s="20">
        <v>4.5</v>
      </c>
      <c r="AE6" s="20">
        <v>4.3</v>
      </c>
      <c r="AF6" s="20">
        <v>4.0999999999999996</v>
      </c>
      <c r="AG6" s="20">
        <v>3.8</v>
      </c>
      <c r="AH6" s="20">
        <v>3.7</v>
      </c>
      <c r="AI6" s="20">
        <v>3.5</v>
      </c>
      <c r="AJ6" s="20">
        <v>3.3</v>
      </c>
      <c r="AK6" s="20">
        <v>3.1</v>
      </c>
      <c r="AL6" s="20">
        <v>1.1000000000000001</v>
      </c>
      <c r="AM6" s="20">
        <v>0.6</v>
      </c>
      <c r="AN6" s="20">
        <v>1</v>
      </c>
      <c r="AO6" s="20">
        <v>0.9</v>
      </c>
      <c r="AP6" s="20">
        <v>1.1000000000000001</v>
      </c>
      <c r="AQ6" s="20">
        <v>1.1000000000000001</v>
      </c>
      <c r="AR6" s="20">
        <v>1.3</v>
      </c>
      <c r="AS6" s="20">
        <v>1.3</v>
      </c>
      <c r="AT6" s="20">
        <v>1.2</v>
      </c>
      <c r="AU6" s="20">
        <v>1.2</v>
      </c>
      <c r="AV6" s="20">
        <v>1.3</v>
      </c>
      <c r="AW6" s="20">
        <v>1.4</v>
      </c>
      <c r="AX6" s="20">
        <v>3.5</v>
      </c>
      <c r="AY6" s="20">
        <v>3.6</v>
      </c>
      <c r="AZ6" s="20">
        <v>4</v>
      </c>
      <c r="BA6" s="20">
        <v>4.2</v>
      </c>
      <c r="BB6" s="20">
        <v>4.4000000000000004</v>
      </c>
      <c r="BC6" s="20">
        <v>4.5</v>
      </c>
      <c r="BD6" s="20">
        <v>4.5</v>
      </c>
      <c r="BE6" s="20">
        <v>4.7</v>
      </c>
      <c r="BF6" s="20">
        <v>4.8</v>
      </c>
      <c r="BG6" s="20">
        <v>4.9000000000000004</v>
      </c>
      <c r="BH6" s="20">
        <v>5</v>
      </c>
      <c r="BI6" s="20">
        <v>5.0999999999999996</v>
      </c>
      <c r="BJ6" s="20">
        <v>6.6</v>
      </c>
      <c r="BK6" s="20">
        <v>6.5</v>
      </c>
      <c r="BL6" s="20">
        <v>6.4</v>
      </c>
      <c r="BM6" s="20">
        <v>6.4</v>
      </c>
      <c r="BN6" s="20">
        <v>6.3</v>
      </c>
      <c r="BO6" s="20">
        <v>6.2</v>
      </c>
      <c r="BP6" s="20">
        <v>6.2</v>
      </c>
      <c r="BQ6" s="20">
        <v>6.3</v>
      </c>
      <c r="BR6" s="20">
        <v>6.3</v>
      </c>
      <c r="BS6" s="20">
        <v>6.3</v>
      </c>
      <c r="BT6" s="20">
        <v>6.3</v>
      </c>
      <c r="BU6" s="20">
        <v>6.2</v>
      </c>
      <c r="BV6" s="20">
        <v>4.4000000000000004</v>
      </c>
      <c r="BW6" s="20">
        <v>5.2</v>
      </c>
      <c r="BX6" s="20">
        <v>5.0999999999999996</v>
      </c>
      <c r="BY6" s="20">
        <v>4.7</v>
      </c>
      <c r="BZ6" s="20">
        <v>4.7</v>
      </c>
      <c r="CA6" s="20">
        <v>4.7</v>
      </c>
      <c r="CB6" s="20">
        <v>4.7</v>
      </c>
      <c r="CC6" s="20">
        <v>4.5</v>
      </c>
      <c r="CD6" s="20">
        <v>4.4000000000000004</v>
      </c>
      <c r="CE6" s="20">
        <v>4.3</v>
      </c>
      <c r="CF6" s="20">
        <v>4.2</v>
      </c>
      <c r="CG6" s="20">
        <v>4.2</v>
      </c>
      <c r="CH6" s="20">
        <v>4.4000000000000004</v>
      </c>
      <c r="CI6" s="20">
        <v>3.9</v>
      </c>
      <c r="CJ6" s="20">
        <v>3.9</v>
      </c>
      <c r="CK6" s="20">
        <v>4.5</v>
      </c>
      <c r="CL6" s="20">
        <v>4.5999999999999996</v>
      </c>
      <c r="CM6" s="20">
        <v>4.7</v>
      </c>
      <c r="CN6" s="20">
        <v>4.8</v>
      </c>
      <c r="CO6" s="20">
        <v>4.9000000000000004</v>
      </c>
      <c r="CP6" s="20">
        <v>5</v>
      </c>
      <c r="CQ6" s="20">
        <v>5.0999999999999996</v>
      </c>
      <c r="CR6" s="20">
        <v>5.3</v>
      </c>
      <c r="CS6" s="20">
        <v>5.3</v>
      </c>
      <c r="CT6" s="20">
        <v>5.7</v>
      </c>
      <c r="CU6" s="20">
        <v>6</v>
      </c>
      <c r="CV6" s="20">
        <v>6.2</v>
      </c>
      <c r="CW6" s="20">
        <v>5.9</v>
      </c>
      <c r="CX6" s="20">
        <v>5.7</v>
      </c>
      <c r="CY6" s="20">
        <v>5.6</v>
      </c>
      <c r="CZ6" s="20">
        <v>5.5</v>
      </c>
      <c r="DA6" s="20">
        <v>5.6</v>
      </c>
      <c r="DB6" s="20">
        <v>5.5</v>
      </c>
      <c r="DC6" s="20">
        <v>5.5</v>
      </c>
      <c r="DD6" s="20">
        <v>5.4</v>
      </c>
      <c r="DE6" s="20">
        <v>5.4</v>
      </c>
      <c r="DF6" s="20">
        <v>4.5999999999999996</v>
      </c>
      <c r="DG6" s="20">
        <v>4</v>
      </c>
      <c r="DH6" s="20">
        <v>3.9</v>
      </c>
      <c r="DI6" s="20">
        <v>3.7</v>
      </c>
      <c r="DJ6" s="20">
        <v>3.7</v>
      </c>
      <c r="DK6" s="20">
        <v>3.8</v>
      </c>
      <c r="DL6" s="20">
        <v>4.0999999999999996</v>
      </c>
      <c r="DM6" s="20">
        <v>4.2</v>
      </c>
      <c r="DN6" s="20">
        <v>4.0999999999999996</v>
      </c>
      <c r="DO6" s="20">
        <v>4</v>
      </c>
      <c r="DP6" s="20">
        <v>3.7</v>
      </c>
      <c r="DQ6" s="20">
        <v>3.4</v>
      </c>
      <c r="DR6" s="20">
        <v>1.5</v>
      </c>
      <c r="DS6" s="20">
        <v>2.2000000000000002</v>
      </c>
      <c r="DT6" s="20">
        <v>2</v>
      </c>
      <c r="DU6" s="20">
        <v>2.2000000000000002</v>
      </c>
      <c r="DV6" s="20">
        <v>2.2000000000000002</v>
      </c>
      <c r="DW6" s="20">
        <v>2.2000000000000002</v>
      </c>
      <c r="DX6" s="20">
        <v>1.9</v>
      </c>
      <c r="DY6" s="20">
        <v>1.9</v>
      </c>
      <c r="DZ6" s="20">
        <v>1.9</v>
      </c>
      <c r="EA6" s="20">
        <v>1.9</v>
      </c>
      <c r="EB6" s="20">
        <v>2</v>
      </c>
      <c r="EC6" s="20">
        <v>2.2999999999999998</v>
      </c>
      <c r="ED6" s="20">
        <v>1.9</v>
      </c>
      <c r="EE6" s="20">
        <v>1.5</v>
      </c>
      <c r="EF6" s="20">
        <v>1.8</v>
      </c>
      <c r="EG6" s="20">
        <v>1.8</v>
      </c>
      <c r="EH6" s="20">
        <v>2</v>
      </c>
      <c r="EI6" s="20">
        <v>2.2999999999999998</v>
      </c>
      <c r="EJ6" s="20">
        <v>2.5</v>
      </c>
      <c r="EK6" s="20">
        <v>2.6</v>
      </c>
      <c r="EL6" s="20">
        <v>2.5</v>
      </c>
      <c r="EM6" s="20">
        <v>2.5</v>
      </c>
      <c r="EN6" s="20">
        <v>2.5</v>
      </c>
      <c r="EO6" s="20">
        <v>2.6</v>
      </c>
      <c r="EP6" s="20">
        <v>3</v>
      </c>
      <c r="EQ6" s="20">
        <v>3.1</v>
      </c>
      <c r="ER6" s="20">
        <v>3.2</v>
      </c>
      <c r="ES6" s="20">
        <v>3.4</v>
      </c>
      <c r="ET6" s="20">
        <v>3.5</v>
      </c>
      <c r="EU6" s="20">
        <v>3.6</v>
      </c>
      <c r="EV6" s="20">
        <v>3.5</v>
      </c>
      <c r="EW6" s="20">
        <v>3.6</v>
      </c>
      <c r="EX6" s="20">
        <v>3.6</v>
      </c>
      <c r="EY6" s="20">
        <v>3.7</v>
      </c>
      <c r="EZ6" s="20">
        <v>3.7</v>
      </c>
      <c r="FA6" s="20">
        <v>3.6</v>
      </c>
      <c r="FB6" s="20">
        <v>4.0999999999999996</v>
      </c>
      <c r="FC6" s="20">
        <v>4.3</v>
      </c>
      <c r="FD6" s="20">
        <v>4.0999999999999996</v>
      </c>
      <c r="FE6" s="20">
        <v>4.2</v>
      </c>
      <c r="FF6" s="20">
        <v>4.4000000000000004</v>
      </c>
      <c r="FG6" s="20">
        <v>4.3</v>
      </c>
      <c r="FH6" s="20">
        <v>4.5</v>
      </c>
      <c r="FI6" s="20">
        <v>4.5</v>
      </c>
      <c r="FJ6" s="20">
        <v>4.5</v>
      </c>
      <c r="FK6" s="20">
        <v>4.5</v>
      </c>
      <c r="FL6" s="20">
        <v>4.4000000000000004</v>
      </c>
      <c r="FM6" s="20">
        <v>4.3</v>
      </c>
      <c r="FN6" s="20">
        <v>4.0999999999999996</v>
      </c>
      <c r="FO6" s="20">
        <v>4.5</v>
      </c>
      <c r="FP6" s="20">
        <v>2</v>
      </c>
      <c r="FQ6" s="20">
        <v>-2.4</v>
      </c>
      <c r="FR6" s="20">
        <v>-4.7</v>
      </c>
      <c r="FS6" s="20">
        <v>-5.8</v>
      </c>
      <c r="FT6" s="20">
        <v>-6.4</v>
      </c>
      <c r="FU6" s="20">
        <v>-6.7</v>
      </c>
      <c r="FV6" s="20">
        <v>-6.4</v>
      </c>
      <c r="FW6" s="20">
        <v>-6</v>
      </c>
      <c r="FX6" s="20">
        <v>-5.5</v>
      </c>
      <c r="FY6" s="20">
        <v>-5</v>
      </c>
      <c r="FZ6" s="20">
        <v>-0.8</v>
      </c>
      <c r="GA6" s="20">
        <v>-1</v>
      </c>
      <c r="GB6" s="20">
        <v>2.5</v>
      </c>
      <c r="GC6" s="20">
        <v>6.4</v>
      </c>
      <c r="GD6" s="20">
        <v>8.1</v>
      </c>
      <c r="GE6" s="20">
        <v>9.6</v>
      </c>
      <c r="GF6" s="20">
        <v>10.4</v>
      </c>
      <c r="GG6" s="20">
        <v>10.9</v>
      </c>
      <c r="GH6" s="20">
        <v>11.5</v>
      </c>
      <c r="GI6" s="20">
        <v>11.6</v>
      </c>
      <c r="GJ6" s="20">
        <v>11.5</v>
      </c>
      <c r="GK6" s="20">
        <v>11.6</v>
      </c>
      <c r="GL6" s="20">
        <v>9.1</v>
      </c>
      <c r="GM6" s="20">
        <v>8.3000000000000007</v>
      </c>
      <c r="GN6" s="20">
        <v>8.6999999999999993</v>
      </c>
      <c r="GO6" s="20">
        <v>9.6999999999999993</v>
      </c>
      <c r="GP6" s="20">
        <v>10.8</v>
      </c>
      <c r="GQ6" s="20">
        <v>10.5</v>
      </c>
      <c r="GR6" s="20">
        <v>9.9</v>
      </c>
      <c r="GS6" s="20">
        <v>9.8000000000000007</v>
      </c>
      <c r="GT6" s="20">
        <v>9.1999999999999993</v>
      </c>
      <c r="GU6" s="20">
        <v>8.8000000000000007</v>
      </c>
      <c r="GV6" s="20">
        <v>8</v>
      </c>
      <c r="GW6" s="20">
        <v>7.4</v>
      </c>
      <c r="GX6" s="20">
        <v>4.3</v>
      </c>
      <c r="GY6" s="20">
        <v>3.6</v>
      </c>
      <c r="GZ6" s="20">
        <v>2.9</v>
      </c>
      <c r="HA6" s="20">
        <v>2.5</v>
      </c>
      <c r="HB6" s="20">
        <v>2</v>
      </c>
      <c r="HC6" s="20">
        <v>2.2000000000000002</v>
      </c>
      <c r="HD6" s="20">
        <v>2.1</v>
      </c>
      <c r="HE6" s="20">
        <v>2.1</v>
      </c>
      <c r="HF6" s="20">
        <v>1.8</v>
      </c>
      <c r="HG6" s="20">
        <v>1.5</v>
      </c>
      <c r="HH6" s="20">
        <v>1.8</v>
      </c>
      <c r="HI6" s="20">
        <v>1.8</v>
      </c>
      <c r="HJ6" s="20">
        <v>2</v>
      </c>
      <c r="HK6" s="20">
        <v>2.1</v>
      </c>
      <c r="HL6" s="20">
        <v>1.3</v>
      </c>
      <c r="HM6" s="20">
        <v>2.1</v>
      </c>
      <c r="HN6" s="20">
        <v>2.2000000000000002</v>
      </c>
      <c r="HO6" s="20">
        <v>1.6</v>
      </c>
      <c r="HP6" s="20">
        <v>1.7</v>
      </c>
      <c r="HQ6" s="20">
        <v>1.7</v>
      </c>
      <c r="HR6" s="20">
        <v>1.7</v>
      </c>
      <c r="HS6" s="20">
        <v>1.8</v>
      </c>
      <c r="HT6" s="20">
        <v>1.8</v>
      </c>
      <c r="HU6" s="20">
        <v>2</v>
      </c>
      <c r="HV6" s="20">
        <v>3.3</v>
      </c>
      <c r="HW6" s="20">
        <v>3.1</v>
      </c>
      <c r="HX6" s="20">
        <v>3.5</v>
      </c>
      <c r="HY6" s="20">
        <v>3.3</v>
      </c>
      <c r="HZ6" s="20">
        <v>3.4</v>
      </c>
      <c r="IA6" s="20">
        <v>3.4</v>
      </c>
      <c r="IB6" s="20">
        <v>3.8</v>
      </c>
      <c r="IC6" s="20">
        <v>3.8</v>
      </c>
      <c r="ID6" s="20">
        <v>3.9</v>
      </c>
      <c r="IE6" s="20">
        <v>3.9</v>
      </c>
      <c r="IF6" s="21">
        <v>3.9</v>
      </c>
    </row>
    <row r="7" spans="1:240" x14ac:dyDescent="0.2">
      <c r="A7" s="36" t="s">
        <v>18</v>
      </c>
      <c r="B7" s="23">
        <v>4.2</v>
      </c>
      <c r="C7" s="23">
        <v>4.5999999999999996</v>
      </c>
      <c r="D7" s="23">
        <v>5.2</v>
      </c>
      <c r="E7" s="23">
        <v>4.5999999999999996</v>
      </c>
      <c r="F7" s="23">
        <v>4.9000000000000004</v>
      </c>
      <c r="G7" s="23">
        <v>4.9000000000000004</v>
      </c>
      <c r="H7" s="23">
        <v>4.9000000000000004</v>
      </c>
      <c r="I7" s="23">
        <v>4.8</v>
      </c>
      <c r="J7" s="23">
        <v>4.9000000000000004</v>
      </c>
      <c r="K7" s="23">
        <v>5.2</v>
      </c>
      <c r="L7" s="23">
        <v>5.4</v>
      </c>
      <c r="M7" s="23">
        <v>5.3</v>
      </c>
      <c r="N7" s="23">
        <v>7.2</v>
      </c>
      <c r="O7" s="23">
        <v>7</v>
      </c>
      <c r="P7" s="23">
        <v>6.4</v>
      </c>
      <c r="Q7" s="23">
        <v>5.8</v>
      </c>
      <c r="R7" s="23">
        <v>5.3</v>
      </c>
      <c r="S7" s="23">
        <v>5.2</v>
      </c>
      <c r="T7" s="23">
        <v>5.0999999999999996</v>
      </c>
      <c r="U7" s="23">
        <v>4.9000000000000004</v>
      </c>
      <c r="V7" s="23">
        <v>4.5999999999999996</v>
      </c>
      <c r="W7" s="23">
        <v>4.4000000000000004</v>
      </c>
      <c r="X7" s="23">
        <v>4.2</v>
      </c>
      <c r="Y7" s="23">
        <v>4.2</v>
      </c>
      <c r="Z7" s="23">
        <v>-0.5</v>
      </c>
      <c r="AA7" s="23">
        <v>0.2</v>
      </c>
      <c r="AB7" s="23">
        <v>-1.6</v>
      </c>
      <c r="AC7" s="23">
        <v>-0.7</v>
      </c>
      <c r="AD7" s="23">
        <v>-0.5</v>
      </c>
      <c r="AE7" s="23">
        <v>-0.4</v>
      </c>
      <c r="AF7" s="23">
        <v>-0.1</v>
      </c>
      <c r="AG7" s="23">
        <v>0</v>
      </c>
      <c r="AH7" s="23">
        <v>0.2</v>
      </c>
      <c r="AI7" s="23">
        <v>0.5</v>
      </c>
      <c r="AJ7" s="23">
        <v>0.6</v>
      </c>
      <c r="AK7" s="23">
        <v>0.5</v>
      </c>
      <c r="AL7" s="23">
        <v>1.8</v>
      </c>
      <c r="AM7" s="23">
        <v>-0.4</v>
      </c>
      <c r="AN7" s="23">
        <v>0.5</v>
      </c>
      <c r="AO7" s="23">
        <v>0.1</v>
      </c>
      <c r="AP7" s="23">
        <v>0.4</v>
      </c>
      <c r="AQ7" s="23">
        <v>0.7</v>
      </c>
      <c r="AR7" s="23">
        <v>0.9</v>
      </c>
      <c r="AS7" s="23">
        <v>1.2</v>
      </c>
      <c r="AT7" s="23">
        <v>1.5</v>
      </c>
      <c r="AU7" s="23">
        <v>1.7</v>
      </c>
      <c r="AV7" s="23">
        <v>2</v>
      </c>
      <c r="AW7" s="23">
        <v>2.4</v>
      </c>
      <c r="AX7" s="23">
        <v>6.6</v>
      </c>
      <c r="AY7" s="23">
        <v>7.7</v>
      </c>
      <c r="AZ7" s="23">
        <v>8.3000000000000007</v>
      </c>
      <c r="BA7" s="23">
        <v>7.9</v>
      </c>
      <c r="BB7" s="23">
        <v>7.4</v>
      </c>
      <c r="BC7" s="23">
        <v>7</v>
      </c>
      <c r="BD7" s="23">
        <v>6.6</v>
      </c>
      <c r="BE7" s="23">
        <v>6.2</v>
      </c>
      <c r="BF7" s="23">
        <v>5.6</v>
      </c>
      <c r="BG7" s="23">
        <v>5</v>
      </c>
      <c r="BH7" s="23">
        <v>4.4000000000000004</v>
      </c>
      <c r="BI7" s="23">
        <v>3.9</v>
      </c>
      <c r="BJ7" s="23">
        <v>2.9</v>
      </c>
      <c r="BK7" s="23">
        <v>2.2000000000000002</v>
      </c>
      <c r="BL7" s="23">
        <v>2.4</v>
      </c>
      <c r="BM7" s="23">
        <v>2.2999999999999998</v>
      </c>
      <c r="BN7" s="23">
        <v>2.2999999999999998</v>
      </c>
      <c r="BO7" s="23">
        <v>2.5</v>
      </c>
      <c r="BP7" s="23">
        <v>2.5</v>
      </c>
      <c r="BQ7" s="23">
        <v>2.6</v>
      </c>
      <c r="BR7" s="23">
        <v>2.8</v>
      </c>
      <c r="BS7" s="23">
        <v>2.7</v>
      </c>
      <c r="BT7" s="23">
        <v>2.9</v>
      </c>
      <c r="BU7" s="23">
        <v>3.1</v>
      </c>
      <c r="BV7" s="23">
        <v>0.8</v>
      </c>
      <c r="BW7" s="23">
        <v>2.6</v>
      </c>
      <c r="BX7" s="23">
        <v>2.2000000000000002</v>
      </c>
      <c r="BY7" s="23">
        <v>2.1</v>
      </c>
      <c r="BZ7" s="23">
        <v>2.1</v>
      </c>
      <c r="CA7" s="23">
        <v>2.2000000000000002</v>
      </c>
      <c r="CB7" s="23">
        <v>2.2999999999999998</v>
      </c>
      <c r="CC7" s="23">
        <v>2.2999999999999998</v>
      </c>
      <c r="CD7" s="23">
        <v>2.2999999999999998</v>
      </c>
      <c r="CE7" s="23">
        <v>2.2000000000000002</v>
      </c>
      <c r="CF7" s="23">
        <v>2.2000000000000002</v>
      </c>
      <c r="CG7" s="23">
        <v>2.1</v>
      </c>
      <c r="CH7" s="23">
        <v>3.9</v>
      </c>
      <c r="CI7" s="23">
        <v>2.5</v>
      </c>
      <c r="CJ7" s="23">
        <v>2</v>
      </c>
      <c r="CK7" s="23">
        <v>3.2</v>
      </c>
      <c r="CL7" s="23">
        <v>3.4</v>
      </c>
      <c r="CM7" s="23">
        <v>3.3</v>
      </c>
      <c r="CN7" s="23">
        <v>3.4</v>
      </c>
      <c r="CO7" s="23">
        <v>3.5</v>
      </c>
      <c r="CP7" s="23">
        <v>3.5</v>
      </c>
      <c r="CQ7" s="23">
        <v>3.6</v>
      </c>
      <c r="CR7" s="23">
        <v>3.7</v>
      </c>
      <c r="CS7" s="23">
        <v>3.7</v>
      </c>
      <c r="CT7" s="23">
        <v>4.3</v>
      </c>
      <c r="CU7" s="23">
        <v>4.3</v>
      </c>
      <c r="CV7" s="23">
        <v>4.5</v>
      </c>
      <c r="CW7" s="23">
        <v>3.9</v>
      </c>
      <c r="CX7" s="23">
        <v>3.9</v>
      </c>
      <c r="CY7" s="23">
        <v>4.0999999999999996</v>
      </c>
      <c r="CZ7" s="23">
        <v>4.0999999999999996</v>
      </c>
      <c r="DA7" s="23">
        <v>4.0999999999999996</v>
      </c>
      <c r="DB7" s="23">
        <v>4</v>
      </c>
      <c r="DC7" s="23">
        <v>3.8</v>
      </c>
      <c r="DD7" s="23">
        <v>3.6</v>
      </c>
      <c r="DE7" s="23">
        <v>3.4</v>
      </c>
      <c r="DF7" s="23">
        <v>-1</v>
      </c>
      <c r="DG7" s="23">
        <v>-0.6</v>
      </c>
      <c r="DH7" s="23">
        <v>-0.7</v>
      </c>
      <c r="DI7" s="23">
        <v>-1.2</v>
      </c>
      <c r="DJ7" s="23">
        <v>-1.4</v>
      </c>
      <c r="DK7" s="23">
        <v>-1.4</v>
      </c>
      <c r="DL7" s="23">
        <v>-1.4</v>
      </c>
      <c r="DM7" s="23">
        <v>-1.3</v>
      </c>
      <c r="DN7" s="23">
        <v>-1.1000000000000001</v>
      </c>
      <c r="DO7" s="23">
        <v>-0.9</v>
      </c>
      <c r="DP7" s="23">
        <v>-0.8</v>
      </c>
      <c r="DQ7" s="23">
        <v>-0.7</v>
      </c>
      <c r="DR7" s="23">
        <v>0.7</v>
      </c>
      <c r="DS7" s="23">
        <v>2.2000000000000002</v>
      </c>
      <c r="DT7" s="23">
        <v>1.1000000000000001</v>
      </c>
      <c r="DU7" s="23">
        <v>0.8</v>
      </c>
      <c r="DV7" s="23">
        <v>0.2</v>
      </c>
      <c r="DW7" s="23">
        <v>0.1</v>
      </c>
      <c r="DX7" s="23">
        <v>-0.3</v>
      </c>
      <c r="DY7" s="23">
        <v>-0.1</v>
      </c>
      <c r="DZ7" s="23">
        <v>-0.2</v>
      </c>
      <c r="EA7" s="23">
        <v>-0.3</v>
      </c>
      <c r="EB7" s="23">
        <v>-0.1</v>
      </c>
      <c r="EC7" s="23">
        <v>0</v>
      </c>
      <c r="ED7" s="23">
        <v>-0.1</v>
      </c>
      <c r="EE7" s="23">
        <v>-0.8</v>
      </c>
      <c r="EF7" s="23">
        <v>0.5</v>
      </c>
      <c r="EG7" s="23">
        <v>1.2</v>
      </c>
      <c r="EH7" s="23">
        <v>1.6</v>
      </c>
      <c r="EI7" s="23">
        <v>1.8</v>
      </c>
      <c r="EJ7" s="23">
        <v>2.2999999999999998</v>
      </c>
      <c r="EK7" s="23">
        <v>2.4</v>
      </c>
      <c r="EL7" s="23">
        <v>2.5</v>
      </c>
      <c r="EM7" s="23">
        <v>2.6</v>
      </c>
      <c r="EN7" s="23">
        <v>2.8</v>
      </c>
      <c r="EO7" s="23">
        <v>2.9</v>
      </c>
      <c r="EP7" s="23">
        <v>3.6</v>
      </c>
      <c r="EQ7" s="23">
        <v>2.4</v>
      </c>
      <c r="ER7" s="23">
        <v>2</v>
      </c>
      <c r="ES7" s="23">
        <v>2.4</v>
      </c>
      <c r="ET7" s="23">
        <v>2.2999999999999998</v>
      </c>
      <c r="EU7" s="23">
        <v>2.4</v>
      </c>
      <c r="EV7" s="23">
        <v>2.6</v>
      </c>
      <c r="EW7" s="23">
        <v>2.7</v>
      </c>
      <c r="EX7" s="23">
        <v>2.6</v>
      </c>
      <c r="EY7" s="23">
        <v>2.6</v>
      </c>
      <c r="EZ7" s="23">
        <v>2.6</v>
      </c>
      <c r="FA7" s="23">
        <v>2.5</v>
      </c>
      <c r="FB7" s="23">
        <v>2.7</v>
      </c>
      <c r="FC7" s="23">
        <v>3.2</v>
      </c>
      <c r="FD7" s="23">
        <v>3.1</v>
      </c>
      <c r="FE7" s="23">
        <v>2.9</v>
      </c>
      <c r="FF7" s="23">
        <v>3</v>
      </c>
      <c r="FG7" s="23">
        <v>2.9</v>
      </c>
      <c r="FH7" s="23">
        <v>2.9</v>
      </c>
      <c r="FI7" s="23">
        <v>2.8</v>
      </c>
      <c r="FJ7" s="23">
        <v>2.7</v>
      </c>
      <c r="FK7" s="23">
        <v>2.6</v>
      </c>
      <c r="FL7" s="23">
        <v>2.5</v>
      </c>
      <c r="FM7" s="23">
        <v>2.5</v>
      </c>
      <c r="FN7" s="23">
        <v>2.4</v>
      </c>
      <c r="FO7" s="23">
        <v>3.7</v>
      </c>
      <c r="FP7" s="23">
        <v>1.9</v>
      </c>
      <c r="FQ7" s="23">
        <v>-1.3</v>
      </c>
      <c r="FR7" s="23">
        <v>-3.1</v>
      </c>
      <c r="FS7" s="23">
        <v>-3.8</v>
      </c>
      <c r="FT7" s="23">
        <v>-4.0999999999999996</v>
      </c>
      <c r="FU7" s="23">
        <v>-4.4000000000000004</v>
      </c>
      <c r="FV7" s="23">
        <v>-4.4000000000000004</v>
      </c>
      <c r="FW7" s="23">
        <v>-4.2</v>
      </c>
      <c r="FX7" s="23">
        <v>-4</v>
      </c>
      <c r="FY7" s="23">
        <v>-3.8</v>
      </c>
      <c r="FZ7" s="23">
        <v>-2.2999999999999998</v>
      </c>
      <c r="GA7" s="23">
        <v>-3.3</v>
      </c>
      <c r="GB7" s="23">
        <v>-1.4</v>
      </c>
      <c r="GC7" s="23">
        <v>1.7</v>
      </c>
      <c r="GD7" s="23">
        <v>2.8</v>
      </c>
      <c r="GE7" s="23">
        <v>3.7</v>
      </c>
      <c r="GF7" s="23">
        <v>4.5</v>
      </c>
      <c r="GG7" s="23">
        <v>5</v>
      </c>
      <c r="GH7" s="23">
        <v>5.4</v>
      </c>
      <c r="GI7" s="23">
        <v>5.7</v>
      </c>
      <c r="GJ7" s="23">
        <v>5.8</v>
      </c>
      <c r="GK7" s="23">
        <v>5.8</v>
      </c>
      <c r="GL7" s="23">
        <v>6.7</v>
      </c>
      <c r="GM7" s="23">
        <v>6</v>
      </c>
      <c r="GN7" s="23">
        <v>6.1</v>
      </c>
      <c r="GO7" s="23">
        <v>6.2</v>
      </c>
      <c r="GP7" s="23">
        <v>7.1</v>
      </c>
      <c r="GQ7" s="23">
        <v>6.9</v>
      </c>
      <c r="GR7" s="23">
        <v>6.4</v>
      </c>
      <c r="GS7" s="23">
        <v>6.1</v>
      </c>
      <c r="GT7" s="23">
        <v>5.6</v>
      </c>
      <c r="GU7" s="23">
        <v>5.0999999999999996</v>
      </c>
      <c r="GV7" s="23">
        <v>4.8</v>
      </c>
      <c r="GW7" s="23">
        <v>4.5999999999999996</v>
      </c>
      <c r="GX7" s="23">
        <v>2.2000000000000002</v>
      </c>
      <c r="GY7" s="23">
        <v>2</v>
      </c>
      <c r="GZ7" s="23">
        <v>1.6</v>
      </c>
      <c r="HA7" s="23">
        <v>1.4</v>
      </c>
      <c r="HB7" s="23">
        <v>1.4</v>
      </c>
      <c r="HC7" s="23">
        <v>1.6</v>
      </c>
      <c r="HD7" s="23">
        <v>1.4</v>
      </c>
      <c r="HE7" s="23">
        <v>1.6</v>
      </c>
      <c r="HF7" s="23">
        <v>2</v>
      </c>
      <c r="HG7" s="23">
        <v>2.1</v>
      </c>
      <c r="HH7" s="23">
        <v>2.1</v>
      </c>
      <c r="HI7" s="23">
        <v>2.2000000000000002</v>
      </c>
      <c r="HJ7" s="23">
        <v>3.9</v>
      </c>
      <c r="HK7" s="23">
        <v>4.9000000000000004</v>
      </c>
      <c r="HL7" s="23">
        <v>4.7</v>
      </c>
      <c r="HM7" s="23">
        <v>4.8</v>
      </c>
      <c r="HN7" s="23">
        <v>4.2</v>
      </c>
      <c r="HO7" s="23">
        <v>3.5</v>
      </c>
      <c r="HP7" s="23">
        <v>3.3</v>
      </c>
      <c r="HQ7" s="23">
        <v>2.9</v>
      </c>
      <c r="HR7" s="23">
        <v>2.5</v>
      </c>
      <c r="HS7" s="23">
        <v>2.2999999999999998</v>
      </c>
      <c r="HT7" s="23">
        <v>2</v>
      </c>
      <c r="HU7" s="23">
        <v>1.9</v>
      </c>
      <c r="HV7" s="23">
        <v>-0.3</v>
      </c>
      <c r="HW7" s="23">
        <v>-1.3</v>
      </c>
      <c r="HX7" s="23">
        <v>-1.3</v>
      </c>
      <c r="HY7" s="23">
        <v>-1.3</v>
      </c>
      <c r="HZ7" s="23">
        <v>-0.7</v>
      </c>
      <c r="IA7" s="23">
        <v>-0.1</v>
      </c>
      <c r="IB7" s="23">
        <v>0.4</v>
      </c>
      <c r="IC7" s="23">
        <v>0.6</v>
      </c>
      <c r="ID7" s="23">
        <v>0.7</v>
      </c>
      <c r="IE7" s="23">
        <v>0.8</v>
      </c>
      <c r="IF7" s="24">
        <v>1.2</v>
      </c>
    </row>
    <row r="8" spans="1:240" x14ac:dyDescent="0.2">
      <c r="A8" s="37" t="s">
        <v>19</v>
      </c>
      <c r="B8" s="25">
        <v>5</v>
      </c>
      <c r="C8" s="25">
        <v>4.9000000000000004</v>
      </c>
      <c r="D8" s="25">
        <v>5.8</v>
      </c>
      <c r="E8" s="25">
        <v>5.3</v>
      </c>
      <c r="F8" s="25">
        <v>5.5</v>
      </c>
      <c r="G8" s="25">
        <v>6</v>
      </c>
      <c r="H8" s="25">
        <v>6.4</v>
      </c>
      <c r="I8" s="25">
        <v>6.7</v>
      </c>
      <c r="J8" s="25">
        <v>7.1</v>
      </c>
      <c r="K8" s="25">
        <v>7.3</v>
      </c>
      <c r="L8" s="25">
        <v>7.6</v>
      </c>
      <c r="M8" s="25">
        <v>7.6</v>
      </c>
      <c r="N8" s="25">
        <v>9.1</v>
      </c>
      <c r="O8" s="25">
        <v>8.6</v>
      </c>
      <c r="P8" s="25">
        <v>9.1</v>
      </c>
      <c r="Q8" s="25">
        <v>8.1999999999999993</v>
      </c>
      <c r="R8" s="25">
        <v>8.4</v>
      </c>
      <c r="S8" s="25">
        <v>8.6</v>
      </c>
      <c r="T8" s="25">
        <v>8.3000000000000007</v>
      </c>
      <c r="U8" s="25">
        <v>8.1999999999999993</v>
      </c>
      <c r="V8" s="25">
        <v>8.1</v>
      </c>
      <c r="W8" s="25">
        <v>8</v>
      </c>
      <c r="X8" s="25">
        <v>8.1</v>
      </c>
      <c r="Y8" s="25">
        <v>8.1</v>
      </c>
      <c r="Z8" s="25">
        <v>5.9</v>
      </c>
      <c r="AA8" s="25">
        <v>7.5</v>
      </c>
      <c r="AB8" s="25">
        <v>6.2</v>
      </c>
      <c r="AC8" s="25">
        <v>6.3</v>
      </c>
      <c r="AD8" s="25">
        <v>5.6</v>
      </c>
      <c r="AE8" s="25">
        <v>5.0999999999999996</v>
      </c>
      <c r="AF8" s="25">
        <v>4.7</v>
      </c>
      <c r="AG8" s="25">
        <v>4.4000000000000004</v>
      </c>
      <c r="AH8" s="25">
        <v>4.0999999999999996</v>
      </c>
      <c r="AI8" s="25">
        <v>3.8</v>
      </c>
      <c r="AJ8" s="25">
        <v>3.4</v>
      </c>
      <c r="AK8" s="25">
        <v>3</v>
      </c>
      <c r="AL8" s="25">
        <v>-1.5</v>
      </c>
      <c r="AM8" s="25">
        <v>-1.9</v>
      </c>
      <c r="AN8" s="25">
        <v>-1.6</v>
      </c>
      <c r="AO8" s="25">
        <v>-1.6</v>
      </c>
      <c r="AP8" s="25">
        <v>-1.3</v>
      </c>
      <c r="AQ8" s="25">
        <v>-1.1000000000000001</v>
      </c>
      <c r="AR8" s="25">
        <v>-0.7</v>
      </c>
      <c r="AS8" s="25">
        <v>-0.5</v>
      </c>
      <c r="AT8" s="25">
        <v>-0.7</v>
      </c>
      <c r="AU8" s="25">
        <v>-0.5</v>
      </c>
      <c r="AV8" s="25">
        <v>-0.4</v>
      </c>
      <c r="AW8" s="25">
        <v>-0.2</v>
      </c>
      <c r="AX8" s="25">
        <v>4.5</v>
      </c>
      <c r="AY8" s="25">
        <v>4.0999999999999996</v>
      </c>
      <c r="AZ8" s="25">
        <v>4.5</v>
      </c>
      <c r="BA8" s="25">
        <v>4.3</v>
      </c>
      <c r="BB8" s="25">
        <v>4.5</v>
      </c>
      <c r="BC8" s="25">
        <v>4.5999999999999996</v>
      </c>
      <c r="BD8" s="25">
        <v>4.5999999999999996</v>
      </c>
      <c r="BE8" s="25">
        <v>4.7</v>
      </c>
      <c r="BF8" s="25">
        <v>4.9000000000000004</v>
      </c>
      <c r="BG8" s="25">
        <v>5</v>
      </c>
      <c r="BH8" s="25">
        <v>5.2</v>
      </c>
      <c r="BI8" s="25">
        <v>5.3</v>
      </c>
      <c r="BJ8" s="25">
        <v>6.9</v>
      </c>
      <c r="BK8" s="25">
        <v>6.7</v>
      </c>
      <c r="BL8" s="25">
        <v>6.5</v>
      </c>
      <c r="BM8" s="25">
        <v>7.4</v>
      </c>
      <c r="BN8" s="25">
        <v>7.2</v>
      </c>
      <c r="BO8" s="25">
        <v>7.2</v>
      </c>
      <c r="BP8" s="25">
        <v>7.3</v>
      </c>
      <c r="BQ8" s="25">
        <v>7.4</v>
      </c>
      <c r="BR8" s="25">
        <v>7.4</v>
      </c>
      <c r="BS8" s="25">
        <v>7.1</v>
      </c>
      <c r="BT8" s="25">
        <v>7</v>
      </c>
      <c r="BU8" s="25">
        <v>6.9</v>
      </c>
      <c r="BV8" s="25">
        <v>4.2</v>
      </c>
      <c r="BW8" s="25">
        <v>6.3</v>
      </c>
      <c r="BX8" s="25">
        <v>6.2</v>
      </c>
      <c r="BY8" s="25">
        <v>5.2</v>
      </c>
      <c r="BZ8" s="25">
        <v>5</v>
      </c>
      <c r="CA8" s="25">
        <v>5.2</v>
      </c>
      <c r="CB8" s="25">
        <v>4.9000000000000004</v>
      </c>
      <c r="CC8" s="25">
        <v>4.4000000000000004</v>
      </c>
      <c r="CD8" s="25">
        <v>4.3</v>
      </c>
      <c r="CE8" s="25">
        <v>4</v>
      </c>
      <c r="CF8" s="25">
        <v>3.9</v>
      </c>
      <c r="CG8" s="25">
        <v>3.8</v>
      </c>
      <c r="CH8" s="25">
        <v>4.3</v>
      </c>
      <c r="CI8" s="25">
        <v>3.1</v>
      </c>
      <c r="CJ8" s="25">
        <v>2.7</v>
      </c>
      <c r="CK8" s="25">
        <v>3.6</v>
      </c>
      <c r="CL8" s="25">
        <v>3.9</v>
      </c>
      <c r="CM8" s="25">
        <v>3.9</v>
      </c>
      <c r="CN8" s="25">
        <v>4.0999999999999996</v>
      </c>
      <c r="CO8" s="25">
        <v>4.4000000000000004</v>
      </c>
      <c r="CP8" s="25">
        <v>4.3</v>
      </c>
      <c r="CQ8" s="25">
        <v>4.5</v>
      </c>
      <c r="CR8" s="25">
        <v>4.7</v>
      </c>
      <c r="CS8" s="25">
        <v>4.8</v>
      </c>
      <c r="CT8" s="25">
        <v>4.4000000000000004</v>
      </c>
      <c r="CU8" s="25">
        <v>5.0999999999999996</v>
      </c>
      <c r="CV8" s="25">
        <v>5.5</v>
      </c>
      <c r="CW8" s="25">
        <v>5.0999999999999996</v>
      </c>
      <c r="CX8" s="25">
        <v>5.0999999999999996</v>
      </c>
      <c r="CY8" s="25">
        <v>4.8</v>
      </c>
      <c r="CZ8" s="25">
        <v>4.7</v>
      </c>
      <c r="DA8" s="25">
        <v>4.7</v>
      </c>
      <c r="DB8" s="25">
        <v>4.8</v>
      </c>
      <c r="DC8" s="25">
        <v>4.9000000000000004</v>
      </c>
      <c r="DD8" s="25">
        <v>4.8</v>
      </c>
      <c r="DE8" s="25">
        <v>4.7</v>
      </c>
      <c r="DF8" s="25">
        <v>4.3</v>
      </c>
      <c r="DG8" s="25">
        <v>3.5</v>
      </c>
      <c r="DH8" s="25">
        <v>3.6</v>
      </c>
      <c r="DI8" s="25">
        <v>3.1</v>
      </c>
      <c r="DJ8" s="25">
        <v>3</v>
      </c>
      <c r="DK8" s="25">
        <v>3.2</v>
      </c>
      <c r="DL8" s="25">
        <v>3.2</v>
      </c>
      <c r="DM8" s="25">
        <v>3.3</v>
      </c>
      <c r="DN8" s="25">
        <v>3.3</v>
      </c>
      <c r="DO8" s="25">
        <v>3.3</v>
      </c>
      <c r="DP8" s="25">
        <v>3.3</v>
      </c>
      <c r="DQ8" s="25">
        <v>3.3</v>
      </c>
      <c r="DR8" s="25">
        <v>3.7</v>
      </c>
      <c r="DS8" s="25">
        <v>4.3</v>
      </c>
      <c r="DT8" s="25">
        <v>3.6</v>
      </c>
      <c r="DU8" s="25">
        <v>3.6</v>
      </c>
      <c r="DV8" s="25">
        <v>3.1</v>
      </c>
      <c r="DW8" s="25">
        <v>3</v>
      </c>
      <c r="DX8" s="25">
        <v>2.6</v>
      </c>
      <c r="DY8" s="25">
        <v>2.7</v>
      </c>
      <c r="DZ8" s="25">
        <v>2.7</v>
      </c>
      <c r="EA8" s="25">
        <v>2.5</v>
      </c>
      <c r="EB8" s="25">
        <v>2.6</v>
      </c>
      <c r="EC8" s="25">
        <v>2.7</v>
      </c>
      <c r="ED8" s="25">
        <v>0.3</v>
      </c>
      <c r="EE8" s="25">
        <v>0.1</v>
      </c>
      <c r="EF8" s="25">
        <v>1.2</v>
      </c>
      <c r="EG8" s="25">
        <v>1.3</v>
      </c>
      <c r="EH8" s="25">
        <v>1.5</v>
      </c>
      <c r="EI8" s="25">
        <v>1.8</v>
      </c>
      <c r="EJ8" s="25">
        <v>2.2999999999999998</v>
      </c>
      <c r="EK8" s="25">
        <v>2.4</v>
      </c>
      <c r="EL8" s="25">
        <v>2.2999999999999998</v>
      </c>
      <c r="EM8" s="25">
        <v>2.1</v>
      </c>
      <c r="EN8" s="25">
        <v>2.1</v>
      </c>
      <c r="EO8" s="25">
        <v>1.9</v>
      </c>
      <c r="EP8" s="25">
        <v>4.5</v>
      </c>
      <c r="EQ8" s="25">
        <v>3.9</v>
      </c>
      <c r="ER8" s="25">
        <v>3.8</v>
      </c>
      <c r="ES8" s="25">
        <v>3.5</v>
      </c>
      <c r="ET8" s="25">
        <v>3.5</v>
      </c>
      <c r="EU8" s="25">
        <v>3.4</v>
      </c>
      <c r="EV8" s="25">
        <v>3.1</v>
      </c>
      <c r="EW8" s="25">
        <v>2.9</v>
      </c>
      <c r="EX8" s="25">
        <v>2.8</v>
      </c>
      <c r="EY8" s="25">
        <v>2.9</v>
      </c>
      <c r="EZ8" s="25">
        <v>2.9</v>
      </c>
      <c r="FA8" s="25">
        <v>2.7</v>
      </c>
      <c r="FB8" s="25">
        <v>2.4</v>
      </c>
      <c r="FC8" s="25">
        <v>2.1</v>
      </c>
      <c r="FD8" s="25">
        <v>2.2000000000000002</v>
      </c>
      <c r="FE8" s="25">
        <v>2.2999999999999998</v>
      </c>
      <c r="FF8" s="25">
        <v>2.6</v>
      </c>
      <c r="FG8" s="25">
        <v>2.8</v>
      </c>
      <c r="FH8" s="25">
        <v>3.1</v>
      </c>
      <c r="FI8" s="25">
        <v>3.5</v>
      </c>
      <c r="FJ8" s="25">
        <v>3.5</v>
      </c>
      <c r="FK8" s="25">
        <v>3.6</v>
      </c>
      <c r="FL8" s="25">
        <v>3.6</v>
      </c>
      <c r="FM8" s="25">
        <v>3.7</v>
      </c>
      <c r="FN8" s="25">
        <v>6.2</v>
      </c>
      <c r="FO8" s="25">
        <v>8.5</v>
      </c>
      <c r="FP8" s="25">
        <v>3.1</v>
      </c>
      <c r="FQ8" s="25">
        <v>-7.9</v>
      </c>
      <c r="FR8" s="25">
        <v>-12.7</v>
      </c>
      <c r="FS8" s="25">
        <v>-15.1</v>
      </c>
      <c r="FT8" s="25">
        <v>-16.600000000000001</v>
      </c>
      <c r="FU8" s="25">
        <v>-17.5</v>
      </c>
      <c r="FV8" s="25">
        <v>-16.899999999999999</v>
      </c>
      <c r="FW8" s="25">
        <v>-15.8</v>
      </c>
      <c r="FX8" s="25">
        <v>-14.5</v>
      </c>
      <c r="FY8" s="25">
        <v>-13.7</v>
      </c>
      <c r="FZ8" s="25">
        <v>-10.1</v>
      </c>
      <c r="GA8" s="25">
        <v>-9.8000000000000007</v>
      </c>
      <c r="GB8" s="25">
        <v>-1.5</v>
      </c>
      <c r="GC8" s="25">
        <v>7.2</v>
      </c>
      <c r="GD8" s="25">
        <v>11.4</v>
      </c>
      <c r="GE8" s="25">
        <v>15.3</v>
      </c>
      <c r="GF8" s="25">
        <v>18</v>
      </c>
      <c r="GG8" s="25">
        <v>20.2</v>
      </c>
      <c r="GH8" s="25">
        <v>20.6</v>
      </c>
      <c r="GI8" s="25">
        <v>20.8</v>
      </c>
      <c r="GJ8" s="25">
        <v>20.399999999999999</v>
      </c>
      <c r="GK8" s="25">
        <v>20.399999999999999</v>
      </c>
      <c r="GL8" s="25">
        <v>24.5</v>
      </c>
      <c r="GM8" s="25">
        <v>16.600000000000001</v>
      </c>
      <c r="GN8" s="25">
        <v>15.1</v>
      </c>
      <c r="GO8" s="25">
        <v>17.2</v>
      </c>
      <c r="GP8" s="25">
        <v>19.600000000000001</v>
      </c>
      <c r="GQ8" s="25">
        <v>19.100000000000001</v>
      </c>
      <c r="GR8" s="25">
        <v>18</v>
      </c>
      <c r="GS8" s="25">
        <v>17.2</v>
      </c>
      <c r="GT8" s="25">
        <v>16.3</v>
      </c>
      <c r="GU8" s="25">
        <v>15</v>
      </c>
      <c r="GV8" s="25">
        <v>13.1</v>
      </c>
      <c r="GW8" s="25">
        <v>11.9</v>
      </c>
      <c r="GX8" s="25">
        <v>-0.9</v>
      </c>
      <c r="GY8" s="25">
        <v>1</v>
      </c>
      <c r="GZ8" s="25">
        <v>-0.9</v>
      </c>
      <c r="HA8" s="25">
        <v>-1.2</v>
      </c>
      <c r="HB8" s="25">
        <v>-1.9</v>
      </c>
      <c r="HC8" s="25">
        <v>-2.7</v>
      </c>
      <c r="HD8" s="25">
        <v>-3.3</v>
      </c>
      <c r="HE8" s="25">
        <v>-3.4</v>
      </c>
      <c r="HF8" s="25">
        <v>-3.8</v>
      </c>
      <c r="HG8" s="25">
        <v>-4.0999999999999996</v>
      </c>
      <c r="HH8" s="25">
        <v>-3.8</v>
      </c>
      <c r="HI8" s="25">
        <v>-3.6</v>
      </c>
      <c r="HJ8" s="25">
        <v>-1</v>
      </c>
      <c r="HK8" s="25">
        <v>-0.5</v>
      </c>
      <c r="HL8" s="25">
        <v>-1.2</v>
      </c>
      <c r="HM8" s="25">
        <v>-1</v>
      </c>
      <c r="HN8" s="25">
        <v>-0.8</v>
      </c>
      <c r="HO8" s="25">
        <v>-0.6</v>
      </c>
      <c r="HP8" s="25">
        <v>-0.5</v>
      </c>
      <c r="HQ8" s="25">
        <v>-0.1</v>
      </c>
      <c r="HR8" s="25">
        <v>0</v>
      </c>
      <c r="HS8" s="25">
        <v>0.6</v>
      </c>
      <c r="HT8" s="25">
        <v>1</v>
      </c>
      <c r="HU8" s="25">
        <v>1.4</v>
      </c>
      <c r="HV8" s="25">
        <v>5.3</v>
      </c>
      <c r="HW8" s="25">
        <v>3.1</v>
      </c>
      <c r="HX8" s="25">
        <v>3.8</v>
      </c>
      <c r="HY8" s="25">
        <v>4.3</v>
      </c>
      <c r="HZ8" s="25">
        <v>4.9000000000000004</v>
      </c>
      <c r="IA8" s="25">
        <v>4.8</v>
      </c>
      <c r="IB8" s="25">
        <v>5.0999999999999996</v>
      </c>
      <c r="IC8" s="25">
        <v>5.0999999999999996</v>
      </c>
      <c r="ID8" s="25">
        <v>5.0999999999999996</v>
      </c>
      <c r="IE8" s="25">
        <v>4.9000000000000004</v>
      </c>
      <c r="IF8" s="26">
        <v>4.7</v>
      </c>
    </row>
    <row r="9" spans="1:240" x14ac:dyDescent="0.2">
      <c r="A9" s="36" t="s">
        <v>20</v>
      </c>
      <c r="B9" s="23">
        <v>21.4</v>
      </c>
      <c r="C9" s="23">
        <v>19.5</v>
      </c>
      <c r="D9" s="23">
        <v>18.600000000000001</v>
      </c>
      <c r="E9" s="23">
        <v>19</v>
      </c>
      <c r="F9" s="23">
        <v>19.100000000000001</v>
      </c>
      <c r="G9" s="23">
        <v>19.5</v>
      </c>
      <c r="H9" s="23">
        <v>20.2</v>
      </c>
      <c r="I9" s="23">
        <v>19.8</v>
      </c>
      <c r="J9" s="23">
        <v>19</v>
      </c>
      <c r="K9" s="23">
        <v>17.5</v>
      </c>
      <c r="L9" s="23">
        <v>16.100000000000001</v>
      </c>
      <c r="M9" s="23">
        <v>14.9</v>
      </c>
      <c r="N9" s="23">
        <v>11.6</v>
      </c>
      <c r="O9" s="23">
        <v>13.1</v>
      </c>
      <c r="P9" s="23">
        <v>12.4</v>
      </c>
      <c r="Q9" s="23">
        <v>10.4</v>
      </c>
      <c r="R9" s="23">
        <v>9.5</v>
      </c>
      <c r="S9" s="23">
        <v>10.1</v>
      </c>
      <c r="T9" s="23">
        <v>12</v>
      </c>
      <c r="U9" s="23">
        <v>13.7</v>
      </c>
      <c r="V9" s="23">
        <v>15.1</v>
      </c>
      <c r="W9" s="23">
        <v>15.2</v>
      </c>
      <c r="X9" s="23">
        <v>14.4</v>
      </c>
      <c r="Y9" s="23">
        <v>14.6</v>
      </c>
      <c r="Z9" s="23">
        <v>7.4</v>
      </c>
      <c r="AA9" s="23">
        <v>8.5</v>
      </c>
      <c r="AB9" s="23">
        <v>7.4</v>
      </c>
      <c r="AC9" s="23">
        <v>7.3</v>
      </c>
      <c r="AD9" s="23">
        <v>7</v>
      </c>
      <c r="AE9" s="23">
        <v>6.2</v>
      </c>
      <c r="AF9" s="23">
        <v>5.5</v>
      </c>
      <c r="AG9" s="23">
        <v>4.7</v>
      </c>
      <c r="AH9" s="23">
        <v>4.0999999999999996</v>
      </c>
      <c r="AI9" s="23">
        <v>3.9</v>
      </c>
      <c r="AJ9" s="23">
        <v>3.3</v>
      </c>
      <c r="AK9" s="23">
        <v>2.1</v>
      </c>
      <c r="AL9" s="23">
        <v>-2.2000000000000002</v>
      </c>
      <c r="AM9" s="23">
        <v>-5.9</v>
      </c>
      <c r="AN9" s="23">
        <v>-5.7</v>
      </c>
      <c r="AO9" s="23">
        <v>-6</v>
      </c>
      <c r="AP9" s="23">
        <v>-6.4</v>
      </c>
      <c r="AQ9" s="23">
        <v>-7.2</v>
      </c>
      <c r="AR9" s="23">
        <v>-8.6</v>
      </c>
      <c r="AS9" s="23">
        <v>-9.5</v>
      </c>
      <c r="AT9" s="23">
        <v>-10</v>
      </c>
      <c r="AU9" s="23">
        <v>-10.1</v>
      </c>
      <c r="AV9" s="23">
        <v>-9.4</v>
      </c>
      <c r="AW9" s="23">
        <v>-8.5</v>
      </c>
      <c r="AX9" s="23">
        <v>-1.2</v>
      </c>
      <c r="AY9" s="23">
        <v>3.1</v>
      </c>
      <c r="AZ9" s="23">
        <v>5.7</v>
      </c>
      <c r="BA9" s="23">
        <v>7.7</v>
      </c>
      <c r="BB9" s="23">
        <v>9.6</v>
      </c>
      <c r="BC9" s="23">
        <v>11.2</v>
      </c>
      <c r="BD9" s="23">
        <v>13</v>
      </c>
      <c r="BE9" s="23">
        <v>14.5</v>
      </c>
      <c r="BF9" s="23">
        <v>15.5</v>
      </c>
      <c r="BG9" s="23">
        <v>16.100000000000001</v>
      </c>
      <c r="BH9" s="23">
        <v>16.399999999999999</v>
      </c>
      <c r="BI9" s="23">
        <v>16.5</v>
      </c>
      <c r="BJ9" s="23">
        <v>18.899999999999999</v>
      </c>
      <c r="BK9" s="23">
        <v>17.5</v>
      </c>
      <c r="BL9" s="23">
        <v>16</v>
      </c>
      <c r="BM9" s="23">
        <v>14.3</v>
      </c>
      <c r="BN9" s="23">
        <v>12.8</v>
      </c>
      <c r="BO9" s="23">
        <v>11.9</v>
      </c>
      <c r="BP9" s="23">
        <v>11.9</v>
      </c>
      <c r="BQ9" s="23">
        <v>11.8</v>
      </c>
      <c r="BR9" s="23">
        <v>11.3</v>
      </c>
      <c r="BS9" s="23">
        <v>11.1</v>
      </c>
      <c r="BT9" s="23">
        <v>10.7</v>
      </c>
      <c r="BU9" s="23">
        <v>10.4</v>
      </c>
      <c r="BV9" s="23">
        <v>2.4</v>
      </c>
      <c r="BW9" s="23">
        <v>3.6</v>
      </c>
      <c r="BX9" s="23">
        <v>3</v>
      </c>
      <c r="BY9" s="23">
        <v>2.5</v>
      </c>
      <c r="BZ9" s="23">
        <v>2.2999999999999998</v>
      </c>
      <c r="CA9" s="23">
        <v>2</v>
      </c>
      <c r="CB9" s="23">
        <v>1.3</v>
      </c>
      <c r="CC9" s="23">
        <v>0.7</v>
      </c>
      <c r="CD9" s="23">
        <v>0.7</v>
      </c>
      <c r="CE9" s="23">
        <v>0.8</v>
      </c>
      <c r="CF9" s="23">
        <v>0.9</v>
      </c>
      <c r="CG9" s="23">
        <v>1.3</v>
      </c>
      <c r="CH9" s="23">
        <v>8.1</v>
      </c>
      <c r="CI9" s="23">
        <v>6.8</v>
      </c>
      <c r="CJ9" s="23">
        <v>6.5</v>
      </c>
      <c r="CK9" s="23">
        <v>7</v>
      </c>
      <c r="CL9" s="23">
        <v>7.3</v>
      </c>
      <c r="CM9" s="23">
        <v>7.8</v>
      </c>
      <c r="CN9" s="23">
        <v>8.3000000000000007</v>
      </c>
      <c r="CO9" s="23">
        <v>8.6999999999999993</v>
      </c>
      <c r="CP9" s="23">
        <v>9.1999999999999993</v>
      </c>
      <c r="CQ9" s="23">
        <v>9.1999999999999993</v>
      </c>
      <c r="CR9" s="23">
        <v>9.1</v>
      </c>
      <c r="CS9" s="23">
        <v>8.8000000000000007</v>
      </c>
      <c r="CT9" s="23">
        <v>6.9</v>
      </c>
      <c r="CU9" s="23">
        <v>8</v>
      </c>
      <c r="CV9" s="23">
        <v>9.1999999999999993</v>
      </c>
      <c r="CW9" s="23">
        <v>9.6999999999999993</v>
      </c>
      <c r="CX9" s="23">
        <v>9.6</v>
      </c>
      <c r="CY9" s="23">
        <v>9.1999999999999993</v>
      </c>
      <c r="CZ9" s="23">
        <v>8.5</v>
      </c>
      <c r="DA9" s="23">
        <v>7.7</v>
      </c>
      <c r="DB9" s="23">
        <v>6.9</v>
      </c>
      <c r="DC9" s="23">
        <v>6.8</v>
      </c>
      <c r="DD9" s="23">
        <v>6.6</v>
      </c>
      <c r="DE9" s="23">
        <v>6.5</v>
      </c>
      <c r="DF9" s="23">
        <v>2.7</v>
      </c>
      <c r="DG9" s="23">
        <v>0.7</v>
      </c>
      <c r="DH9" s="23">
        <v>0.4</v>
      </c>
      <c r="DI9" s="23">
        <v>-0.1</v>
      </c>
      <c r="DJ9" s="23">
        <v>-0.4</v>
      </c>
      <c r="DK9" s="23">
        <v>-0.2</v>
      </c>
      <c r="DL9" s="23">
        <v>0.3</v>
      </c>
      <c r="DM9" s="23">
        <v>0.9</v>
      </c>
      <c r="DN9" s="23">
        <v>1.2</v>
      </c>
      <c r="DO9" s="23">
        <v>1.4</v>
      </c>
      <c r="DP9" s="23">
        <v>1.4</v>
      </c>
      <c r="DQ9" s="23">
        <v>1.3</v>
      </c>
      <c r="DR9" s="23">
        <v>3.4</v>
      </c>
      <c r="DS9" s="23">
        <v>1.3</v>
      </c>
      <c r="DT9" s="23">
        <v>0.3</v>
      </c>
      <c r="DU9" s="23">
        <v>0.4</v>
      </c>
      <c r="DV9" s="23">
        <v>0.5</v>
      </c>
      <c r="DW9" s="23">
        <v>0.6</v>
      </c>
      <c r="DX9" s="23">
        <v>0.5</v>
      </c>
      <c r="DY9" s="23">
        <v>0.4</v>
      </c>
      <c r="DZ9" s="23">
        <v>0.1</v>
      </c>
      <c r="EA9" s="23">
        <v>-0.2</v>
      </c>
      <c r="EB9" s="23">
        <v>-0.4</v>
      </c>
      <c r="EC9" s="23">
        <v>-0.7</v>
      </c>
      <c r="ED9" s="23">
        <v>-5.3</v>
      </c>
      <c r="EE9" s="23">
        <v>-3.3</v>
      </c>
      <c r="EF9" s="23">
        <v>-1.4</v>
      </c>
      <c r="EG9" s="23">
        <v>-1.5</v>
      </c>
      <c r="EH9" s="23">
        <v>-0.8</v>
      </c>
      <c r="EI9" s="23">
        <v>-0.7</v>
      </c>
      <c r="EJ9" s="23">
        <v>-1</v>
      </c>
      <c r="EK9" s="23">
        <v>-1.4</v>
      </c>
      <c r="EL9" s="23">
        <v>-1.4</v>
      </c>
      <c r="EM9" s="23">
        <v>-1.6</v>
      </c>
      <c r="EN9" s="23">
        <v>-1.3</v>
      </c>
      <c r="EO9" s="23">
        <v>-0.2</v>
      </c>
      <c r="EP9" s="23">
        <v>-1</v>
      </c>
      <c r="EQ9" s="23">
        <v>0.6</v>
      </c>
      <c r="ER9" s="23">
        <v>0.8</v>
      </c>
      <c r="ES9" s="23">
        <v>1.6</v>
      </c>
      <c r="ET9" s="23">
        <v>1.3</v>
      </c>
      <c r="EU9" s="23">
        <v>1.7</v>
      </c>
      <c r="EV9" s="23">
        <v>2.2999999999999998</v>
      </c>
      <c r="EW9" s="23">
        <v>3.1</v>
      </c>
      <c r="EX9" s="23">
        <v>3.5</v>
      </c>
      <c r="EY9" s="23">
        <v>3.9</v>
      </c>
      <c r="EZ9" s="23">
        <v>3.8</v>
      </c>
      <c r="FA9" s="23">
        <v>3.5</v>
      </c>
      <c r="FB9" s="23">
        <v>4.9000000000000004</v>
      </c>
      <c r="FC9" s="23">
        <v>3.3</v>
      </c>
      <c r="FD9" s="23">
        <v>3.3</v>
      </c>
      <c r="FE9" s="23">
        <v>3</v>
      </c>
      <c r="FF9" s="23">
        <v>3.1</v>
      </c>
      <c r="FG9" s="23">
        <v>3</v>
      </c>
      <c r="FH9" s="23">
        <v>2.6</v>
      </c>
      <c r="FI9" s="23">
        <v>2</v>
      </c>
      <c r="FJ9" s="23">
        <v>1.5</v>
      </c>
      <c r="FK9" s="23">
        <v>1.3</v>
      </c>
      <c r="FL9" s="23">
        <v>1.4</v>
      </c>
      <c r="FM9" s="23">
        <v>0.9</v>
      </c>
      <c r="FN9" s="23">
        <v>0.6</v>
      </c>
      <c r="FO9" s="23">
        <v>1.7</v>
      </c>
      <c r="FP9" s="23">
        <v>0.6</v>
      </c>
      <c r="FQ9" s="23">
        <v>-0.4</v>
      </c>
      <c r="FR9" s="23">
        <v>-1.7</v>
      </c>
      <c r="FS9" s="23">
        <v>-2.7</v>
      </c>
      <c r="FT9" s="23">
        <v>-2.2999999999999998</v>
      </c>
      <c r="FU9" s="23">
        <v>-2.2999999999999998</v>
      </c>
      <c r="FV9" s="23">
        <v>-2.5</v>
      </c>
      <c r="FW9" s="23">
        <v>-3</v>
      </c>
      <c r="FX9" s="23">
        <v>-3</v>
      </c>
      <c r="FY9" s="23">
        <v>-2.8</v>
      </c>
      <c r="FZ9" s="23">
        <v>1</v>
      </c>
      <c r="GA9" s="23">
        <v>1.4</v>
      </c>
      <c r="GB9" s="23">
        <v>3.4</v>
      </c>
      <c r="GC9" s="23">
        <v>4.8</v>
      </c>
      <c r="GD9" s="23">
        <v>6.2</v>
      </c>
      <c r="GE9" s="23">
        <v>7.6</v>
      </c>
      <c r="GF9" s="23">
        <v>8</v>
      </c>
      <c r="GG9" s="23">
        <v>8.6999999999999993</v>
      </c>
      <c r="GH9" s="23">
        <v>9.8000000000000007</v>
      </c>
      <c r="GI9" s="23">
        <v>11</v>
      </c>
      <c r="GJ9" s="23">
        <v>12</v>
      </c>
      <c r="GK9" s="23">
        <v>12.8</v>
      </c>
      <c r="GL9" s="23">
        <v>22.9</v>
      </c>
      <c r="GM9" s="23">
        <v>21.3</v>
      </c>
      <c r="GN9" s="23">
        <v>20.8</v>
      </c>
      <c r="GO9" s="23">
        <v>19.8</v>
      </c>
      <c r="GP9" s="23">
        <v>19.3</v>
      </c>
      <c r="GQ9" s="23">
        <v>18.600000000000001</v>
      </c>
      <c r="GR9" s="23">
        <v>18</v>
      </c>
      <c r="GS9" s="23">
        <v>17.3</v>
      </c>
      <c r="GT9" s="23">
        <v>16.5</v>
      </c>
      <c r="GU9" s="23">
        <v>15</v>
      </c>
      <c r="GV9" s="23">
        <v>13.5</v>
      </c>
      <c r="GW9" s="23">
        <v>12.3</v>
      </c>
      <c r="GX9" s="23">
        <v>3.7</v>
      </c>
      <c r="GY9" s="23">
        <v>3.1</v>
      </c>
      <c r="GZ9" s="23">
        <v>2.8</v>
      </c>
      <c r="HA9" s="23">
        <v>2.5</v>
      </c>
      <c r="HB9" s="23">
        <v>2.2000000000000002</v>
      </c>
      <c r="HC9" s="23">
        <v>2</v>
      </c>
      <c r="HD9" s="23">
        <v>1.4</v>
      </c>
      <c r="HE9" s="23">
        <v>1.2</v>
      </c>
      <c r="HF9" s="23">
        <v>1</v>
      </c>
      <c r="HG9" s="23">
        <v>1.9</v>
      </c>
      <c r="HH9" s="23">
        <v>2</v>
      </c>
      <c r="HI9" s="23">
        <v>1.8</v>
      </c>
      <c r="HJ9" s="23">
        <v>-2</v>
      </c>
      <c r="HK9" s="23">
        <v>-2.1</v>
      </c>
      <c r="HL9" s="23">
        <v>-2.7</v>
      </c>
      <c r="HM9" s="23">
        <v>-2.4</v>
      </c>
      <c r="HN9" s="23">
        <v>-2</v>
      </c>
      <c r="HO9" s="23">
        <v>-2.2000000000000002</v>
      </c>
      <c r="HP9" s="23">
        <v>-1.6</v>
      </c>
      <c r="HQ9" s="23">
        <v>-1.4</v>
      </c>
      <c r="HR9" s="23">
        <v>-1.1000000000000001</v>
      </c>
      <c r="HS9" s="23">
        <v>-1.5</v>
      </c>
      <c r="HT9" s="23">
        <v>-1.4</v>
      </c>
      <c r="HU9" s="23">
        <v>-0.8</v>
      </c>
      <c r="HV9" s="23">
        <v>0.7</v>
      </c>
      <c r="HW9" s="23">
        <v>1.4</v>
      </c>
      <c r="HX9" s="23">
        <v>0.6</v>
      </c>
      <c r="HY9" s="23">
        <v>1.1000000000000001</v>
      </c>
      <c r="HZ9" s="23">
        <v>1.1000000000000001</v>
      </c>
      <c r="IA9" s="23">
        <v>1.7</v>
      </c>
      <c r="IB9" s="23">
        <v>1.9</v>
      </c>
      <c r="IC9" s="23">
        <v>1.7</v>
      </c>
      <c r="ID9" s="23">
        <v>1.8</v>
      </c>
      <c r="IE9" s="23">
        <v>1.5</v>
      </c>
      <c r="IF9" s="24">
        <v>1.3</v>
      </c>
    </row>
    <row r="10" spans="1:240" x14ac:dyDescent="0.2">
      <c r="A10" s="37" t="s">
        <v>21</v>
      </c>
      <c r="B10" s="25">
        <v>9.5</v>
      </c>
      <c r="C10" s="25">
        <v>9.9</v>
      </c>
      <c r="D10" s="25">
        <v>10.3</v>
      </c>
      <c r="E10" s="25">
        <v>8.6999999999999993</v>
      </c>
      <c r="F10" s="25">
        <v>7.9</v>
      </c>
      <c r="G10" s="25">
        <v>7.2</v>
      </c>
      <c r="H10" s="25">
        <v>6.5</v>
      </c>
      <c r="I10" s="25">
        <v>6.2</v>
      </c>
      <c r="J10" s="25">
        <v>5.8</v>
      </c>
      <c r="K10" s="25">
        <v>6</v>
      </c>
      <c r="L10" s="25">
        <v>6.3</v>
      </c>
      <c r="M10" s="25">
        <v>6.6</v>
      </c>
      <c r="N10" s="25">
        <v>6.4</v>
      </c>
      <c r="O10" s="25">
        <v>7.1</v>
      </c>
      <c r="P10" s="25">
        <v>8.5</v>
      </c>
      <c r="Q10" s="25">
        <v>10.199999999999999</v>
      </c>
      <c r="R10" s="25">
        <v>11.7</v>
      </c>
      <c r="S10" s="25">
        <v>12.3</v>
      </c>
      <c r="T10" s="25">
        <v>12.6</v>
      </c>
      <c r="U10" s="25">
        <v>12.5</v>
      </c>
      <c r="V10" s="25">
        <v>12.6</v>
      </c>
      <c r="W10" s="25">
        <v>13.4</v>
      </c>
      <c r="X10" s="25">
        <v>14</v>
      </c>
      <c r="Y10" s="25">
        <v>13.8</v>
      </c>
      <c r="Z10" s="25">
        <v>15.3</v>
      </c>
      <c r="AA10" s="25">
        <v>13.2</v>
      </c>
      <c r="AB10" s="25">
        <v>11.8</v>
      </c>
      <c r="AC10" s="25">
        <v>10.3</v>
      </c>
      <c r="AD10" s="25">
        <v>9.3000000000000007</v>
      </c>
      <c r="AE10" s="25">
        <v>8.9</v>
      </c>
      <c r="AF10" s="25">
        <v>9.6</v>
      </c>
      <c r="AG10" s="25">
        <v>9.1</v>
      </c>
      <c r="AH10" s="25">
        <v>9.5</v>
      </c>
      <c r="AI10" s="25">
        <v>9.6</v>
      </c>
      <c r="AJ10" s="25">
        <v>9.1</v>
      </c>
      <c r="AK10" s="25">
        <v>10.1</v>
      </c>
      <c r="AL10" s="25">
        <v>6.8</v>
      </c>
      <c r="AM10" s="25">
        <v>6.1</v>
      </c>
      <c r="AN10" s="25">
        <v>7.1</v>
      </c>
      <c r="AO10" s="25">
        <v>6</v>
      </c>
      <c r="AP10" s="25">
        <v>6.3</v>
      </c>
      <c r="AQ10" s="25">
        <v>6.4</v>
      </c>
      <c r="AR10" s="25">
        <v>6.1</v>
      </c>
      <c r="AS10" s="25">
        <v>6.1</v>
      </c>
      <c r="AT10" s="25">
        <v>5.7</v>
      </c>
      <c r="AU10" s="25">
        <v>4.7</v>
      </c>
      <c r="AV10" s="25">
        <v>4</v>
      </c>
      <c r="AW10" s="25">
        <v>3.5</v>
      </c>
      <c r="AX10" s="25">
        <v>-3.2</v>
      </c>
      <c r="AY10" s="25">
        <v>-3.7</v>
      </c>
      <c r="AZ10" s="25">
        <v>-3</v>
      </c>
      <c r="BA10" s="25">
        <v>0.5</v>
      </c>
      <c r="BB10" s="25">
        <v>0.5</v>
      </c>
      <c r="BC10" s="25">
        <v>1.2</v>
      </c>
      <c r="BD10" s="25">
        <v>1.3</v>
      </c>
      <c r="BE10" s="25">
        <v>2.8</v>
      </c>
      <c r="BF10" s="25">
        <v>3.1</v>
      </c>
      <c r="BG10" s="25">
        <v>3.4</v>
      </c>
      <c r="BH10" s="25">
        <v>3.6</v>
      </c>
      <c r="BI10" s="25">
        <v>4.7</v>
      </c>
      <c r="BJ10" s="25">
        <v>12.9</v>
      </c>
      <c r="BK10" s="25">
        <v>13.7</v>
      </c>
      <c r="BL10" s="25">
        <v>13.4</v>
      </c>
      <c r="BM10" s="25">
        <v>11.4</v>
      </c>
      <c r="BN10" s="25">
        <v>12.6</v>
      </c>
      <c r="BO10" s="25">
        <v>12.1</v>
      </c>
      <c r="BP10" s="25">
        <v>11.5</v>
      </c>
      <c r="BQ10" s="25">
        <v>10.9</v>
      </c>
      <c r="BR10" s="25">
        <v>11.2</v>
      </c>
      <c r="BS10" s="25">
        <v>11.6</v>
      </c>
      <c r="BT10" s="25">
        <v>11.4</v>
      </c>
      <c r="BU10" s="25">
        <v>10.9</v>
      </c>
      <c r="BV10" s="25">
        <v>8</v>
      </c>
      <c r="BW10" s="25">
        <v>8.5</v>
      </c>
      <c r="BX10" s="25">
        <v>8.6999999999999993</v>
      </c>
      <c r="BY10" s="25">
        <v>9</v>
      </c>
      <c r="BZ10" s="25">
        <v>8.9</v>
      </c>
      <c r="CA10" s="25">
        <v>9</v>
      </c>
      <c r="CB10" s="25">
        <v>9.6</v>
      </c>
      <c r="CC10" s="25">
        <v>9.1</v>
      </c>
      <c r="CD10" s="25">
        <v>8.3000000000000007</v>
      </c>
      <c r="CE10" s="25">
        <v>7.4</v>
      </c>
      <c r="CF10" s="25">
        <v>7.3</v>
      </c>
      <c r="CG10" s="25">
        <v>7.6</v>
      </c>
      <c r="CH10" s="25">
        <v>7.7</v>
      </c>
      <c r="CI10" s="25">
        <v>8.1999999999999993</v>
      </c>
      <c r="CJ10" s="25">
        <v>9.9</v>
      </c>
      <c r="CK10" s="25">
        <v>10.9</v>
      </c>
      <c r="CL10" s="25">
        <v>9.9</v>
      </c>
      <c r="CM10" s="25">
        <v>9.3000000000000007</v>
      </c>
      <c r="CN10" s="25">
        <v>9</v>
      </c>
      <c r="CO10" s="25">
        <v>8.5</v>
      </c>
      <c r="CP10" s="25">
        <v>8.6999999999999993</v>
      </c>
      <c r="CQ10" s="25">
        <v>9.3000000000000007</v>
      </c>
      <c r="CR10" s="25">
        <v>9.5</v>
      </c>
      <c r="CS10" s="25">
        <v>9.5</v>
      </c>
      <c r="CT10" s="25">
        <v>7.4</v>
      </c>
      <c r="CU10" s="25">
        <v>8.4</v>
      </c>
      <c r="CV10" s="25">
        <v>9.1999999999999993</v>
      </c>
      <c r="CW10" s="25">
        <v>8.9</v>
      </c>
      <c r="CX10" s="25">
        <v>8.9</v>
      </c>
      <c r="CY10" s="25">
        <v>9.8000000000000007</v>
      </c>
      <c r="CZ10" s="25">
        <v>9.9</v>
      </c>
      <c r="DA10" s="25">
        <v>11.1</v>
      </c>
      <c r="DB10" s="25">
        <v>11</v>
      </c>
      <c r="DC10" s="25">
        <v>10.5</v>
      </c>
      <c r="DD10" s="25">
        <v>10.5</v>
      </c>
      <c r="DE10" s="25">
        <v>10.199999999999999</v>
      </c>
      <c r="DF10" s="25">
        <v>19.399999999999999</v>
      </c>
      <c r="DG10" s="25">
        <v>13.6</v>
      </c>
      <c r="DH10" s="25">
        <v>11</v>
      </c>
      <c r="DI10" s="25">
        <v>10.6</v>
      </c>
      <c r="DJ10" s="25">
        <v>10.199999999999999</v>
      </c>
      <c r="DK10" s="25">
        <v>9.9</v>
      </c>
      <c r="DL10" s="25">
        <v>11.3</v>
      </c>
      <c r="DM10" s="25">
        <v>10.4</v>
      </c>
      <c r="DN10" s="25">
        <v>9.4</v>
      </c>
      <c r="DO10" s="25">
        <v>9.3000000000000007</v>
      </c>
      <c r="DP10" s="25">
        <v>8.6</v>
      </c>
      <c r="DQ10" s="25">
        <v>8</v>
      </c>
      <c r="DR10" s="25">
        <v>-1.1000000000000001</v>
      </c>
      <c r="DS10" s="25">
        <v>2.2999999999999998</v>
      </c>
      <c r="DT10" s="25">
        <v>2.2999999999999998</v>
      </c>
      <c r="DU10" s="25">
        <v>1.7</v>
      </c>
      <c r="DV10" s="25">
        <v>1.9</v>
      </c>
      <c r="DW10" s="25">
        <v>1.9</v>
      </c>
      <c r="DX10" s="25">
        <v>1.5</v>
      </c>
      <c r="DY10" s="25">
        <v>1.7</v>
      </c>
      <c r="DZ10" s="25">
        <v>2</v>
      </c>
      <c r="EA10" s="25">
        <v>2.4</v>
      </c>
      <c r="EB10" s="25">
        <v>2.5</v>
      </c>
      <c r="EC10" s="25">
        <v>3</v>
      </c>
      <c r="ED10" s="25">
        <v>4.5999999999999996</v>
      </c>
      <c r="EE10" s="25">
        <v>2.5</v>
      </c>
      <c r="EF10" s="25">
        <v>2.4</v>
      </c>
      <c r="EG10" s="25">
        <v>3.7</v>
      </c>
      <c r="EH10" s="25">
        <v>3.9</v>
      </c>
      <c r="EI10" s="25">
        <v>4.9000000000000004</v>
      </c>
      <c r="EJ10" s="25">
        <v>4.3</v>
      </c>
      <c r="EK10" s="25">
        <v>4.5999999999999996</v>
      </c>
      <c r="EL10" s="25">
        <v>4.7</v>
      </c>
      <c r="EM10" s="25">
        <v>4.9000000000000004</v>
      </c>
      <c r="EN10" s="25">
        <v>5.0999999999999996</v>
      </c>
      <c r="EO10" s="25">
        <v>5.4</v>
      </c>
      <c r="EP10" s="25">
        <v>2.1</v>
      </c>
      <c r="EQ10" s="25">
        <v>3.8</v>
      </c>
      <c r="ER10" s="25">
        <v>3.6</v>
      </c>
      <c r="ES10" s="25">
        <v>4.3</v>
      </c>
      <c r="ET10" s="25">
        <v>4.4000000000000004</v>
      </c>
      <c r="EU10" s="25">
        <v>3.9</v>
      </c>
      <c r="EV10" s="25">
        <v>4.0999999999999996</v>
      </c>
      <c r="EW10" s="25">
        <v>4.4000000000000004</v>
      </c>
      <c r="EX10" s="25">
        <v>4.0999999999999996</v>
      </c>
      <c r="EY10" s="25">
        <v>3.9</v>
      </c>
      <c r="EZ10" s="25">
        <v>3.9</v>
      </c>
      <c r="FA10" s="25">
        <v>3.7</v>
      </c>
      <c r="FB10" s="25">
        <v>3.8</v>
      </c>
      <c r="FC10" s="25">
        <v>5.7</v>
      </c>
      <c r="FD10" s="25">
        <v>6.7</v>
      </c>
      <c r="FE10" s="25">
        <v>6</v>
      </c>
      <c r="FF10" s="25">
        <v>6.2</v>
      </c>
      <c r="FG10" s="25">
        <v>5.9</v>
      </c>
      <c r="FH10" s="25">
        <v>6.6</v>
      </c>
      <c r="FI10" s="25">
        <v>6.5</v>
      </c>
      <c r="FJ10" s="25">
        <v>6.8</v>
      </c>
      <c r="FK10" s="25">
        <v>6.8</v>
      </c>
      <c r="FL10" s="25">
        <v>6.9</v>
      </c>
      <c r="FM10" s="25">
        <v>6.3</v>
      </c>
      <c r="FN10" s="25">
        <v>10.4</v>
      </c>
      <c r="FO10" s="25">
        <v>7.6</v>
      </c>
      <c r="FP10" s="25">
        <v>2.4</v>
      </c>
      <c r="FQ10" s="25">
        <v>2</v>
      </c>
      <c r="FR10" s="25">
        <v>1.8</v>
      </c>
      <c r="FS10" s="25">
        <v>1.8</v>
      </c>
      <c r="FT10" s="25">
        <v>1.8</v>
      </c>
      <c r="FU10" s="25">
        <v>2</v>
      </c>
      <c r="FV10" s="25">
        <v>1.9</v>
      </c>
      <c r="FW10" s="25">
        <v>2</v>
      </c>
      <c r="FX10" s="25">
        <v>1.7</v>
      </c>
      <c r="FY10" s="25">
        <v>2.2000000000000002</v>
      </c>
      <c r="FZ10" s="25">
        <v>4.3</v>
      </c>
      <c r="GA10" s="25">
        <v>2.8</v>
      </c>
      <c r="GB10" s="25">
        <v>5</v>
      </c>
      <c r="GC10" s="25">
        <v>5.3</v>
      </c>
      <c r="GD10" s="25">
        <v>3.9</v>
      </c>
      <c r="GE10" s="25">
        <v>4.2</v>
      </c>
      <c r="GF10" s="25">
        <v>3.7</v>
      </c>
      <c r="GG10" s="25">
        <v>2.7</v>
      </c>
      <c r="GH10" s="25">
        <v>3.5</v>
      </c>
      <c r="GI10" s="25">
        <v>3.5</v>
      </c>
      <c r="GJ10" s="25">
        <v>3.8</v>
      </c>
      <c r="GK10" s="25">
        <v>3.7</v>
      </c>
      <c r="GL10" s="25">
        <v>-29.5</v>
      </c>
      <c r="GM10" s="25">
        <v>-10.6</v>
      </c>
      <c r="GN10" s="25">
        <v>-3.2</v>
      </c>
      <c r="GO10" s="25">
        <v>-0.1</v>
      </c>
      <c r="GP10" s="25">
        <v>2.5</v>
      </c>
      <c r="GQ10" s="25">
        <v>4.0999999999999996</v>
      </c>
      <c r="GR10" s="25">
        <v>4.5</v>
      </c>
      <c r="GS10" s="25">
        <v>5.8</v>
      </c>
      <c r="GT10" s="25">
        <v>5.9</v>
      </c>
      <c r="GU10" s="25">
        <v>6.3</v>
      </c>
      <c r="GV10" s="25">
        <v>6.3</v>
      </c>
      <c r="GW10" s="25">
        <v>6.7</v>
      </c>
      <c r="GX10" s="25">
        <v>64.400000000000006</v>
      </c>
      <c r="GY10" s="25">
        <v>31.2</v>
      </c>
      <c r="GZ10" s="25">
        <v>24</v>
      </c>
      <c r="HA10" s="25">
        <v>19.100000000000001</v>
      </c>
      <c r="HB10" s="25">
        <v>15.8</v>
      </c>
      <c r="HC10" s="25">
        <v>13.8</v>
      </c>
      <c r="HD10" s="25">
        <v>12.5</v>
      </c>
      <c r="HE10" s="25">
        <v>11.4</v>
      </c>
      <c r="HF10" s="25">
        <v>9.9</v>
      </c>
      <c r="HG10" s="25">
        <v>9.1999999999999993</v>
      </c>
      <c r="HH10" s="25">
        <v>8.6999999999999993</v>
      </c>
      <c r="HI10" s="25">
        <v>8.9</v>
      </c>
      <c r="HJ10" s="25">
        <v>1.2</v>
      </c>
      <c r="HK10" s="25">
        <v>-0.4</v>
      </c>
      <c r="HL10" s="25">
        <v>-2.7</v>
      </c>
      <c r="HM10" s="25">
        <v>-1.4</v>
      </c>
      <c r="HN10" s="25">
        <v>-1.1000000000000001</v>
      </c>
      <c r="HO10" s="25">
        <v>-0.7</v>
      </c>
      <c r="HP10" s="25">
        <v>-0.3</v>
      </c>
      <c r="HQ10" s="25">
        <v>0.1</v>
      </c>
      <c r="HR10" s="25">
        <v>0.9</v>
      </c>
      <c r="HS10" s="25">
        <v>1</v>
      </c>
      <c r="HT10" s="25">
        <v>1</v>
      </c>
      <c r="HU10" s="25">
        <v>0.4</v>
      </c>
      <c r="HV10" s="25">
        <v>0.9</v>
      </c>
      <c r="HW10" s="25">
        <v>2.2000000000000002</v>
      </c>
      <c r="HX10" s="25">
        <v>3.3</v>
      </c>
      <c r="HY10" s="25">
        <v>3.2</v>
      </c>
      <c r="HZ10" s="25">
        <v>4.4000000000000004</v>
      </c>
      <c r="IA10" s="25">
        <v>3</v>
      </c>
      <c r="IB10" s="25">
        <v>3.5</v>
      </c>
      <c r="IC10" s="25">
        <v>3.3</v>
      </c>
      <c r="ID10" s="25">
        <v>3.5</v>
      </c>
      <c r="IE10" s="25">
        <v>3.4</v>
      </c>
      <c r="IF10" s="26">
        <v>3.2</v>
      </c>
    </row>
    <row r="11" spans="1:240" x14ac:dyDescent="0.2">
      <c r="A11" s="36" t="s">
        <v>22</v>
      </c>
      <c r="B11" s="23">
        <v>3.5</v>
      </c>
      <c r="C11" s="23">
        <v>3.5</v>
      </c>
      <c r="D11" s="23">
        <v>3.5</v>
      </c>
      <c r="E11" s="23">
        <v>3.5</v>
      </c>
      <c r="F11" s="23">
        <v>3.6</v>
      </c>
      <c r="G11" s="23">
        <v>3.7</v>
      </c>
      <c r="H11" s="23">
        <v>3.8</v>
      </c>
      <c r="I11" s="23">
        <v>3.8</v>
      </c>
      <c r="J11" s="23">
        <v>3.9</v>
      </c>
      <c r="K11" s="23">
        <v>4</v>
      </c>
      <c r="L11" s="23">
        <v>4</v>
      </c>
      <c r="M11" s="23">
        <v>4</v>
      </c>
      <c r="N11" s="23">
        <v>4.3</v>
      </c>
      <c r="O11" s="23">
        <v>4.3</v>
      </c>
      <c r="P11" s="23">
        <v>4.2</v>
      </c>
      <c r="Q11" s="23">
        <v>4.2</v>
      </c>
      <c r="R11" s="23">
        <v>4.0999999999999996</v>
      </c>
      <c r="S11" s="23">
        <v>4.0999999999999996</v>
      </c>
      <c r="T11" s="23">
        <v>4</v>
      </c>
      <c r="U11" s="23">
        <v>4</v>
      </c>
      <c r="V11" s="23">
        <v>3.9</v>
      </c>
      <c r="W11" s="23">
        <v>3.9</v>
      </c>
      <c r="X11" s="23">
        <v>3.8</v>
      </c>
      <c r="Y11" s="23">
        <v>3.8</v>
      </c>
      <c r="Z11" s="23">
        <v>2.7</v>
      </c>
      <c r="AA11" s="23">
        <v>2.6</v>
      </c>
      <c r="AB11" s="23">
        <v>2.6</v>
      </c>
      <c r="AC11" s="23">
        <v>2.6</v>
      </c>
      <c r="AD11" s="23">
        <v>2.6</v>
      </c>
      <c r="AE11" s="23">
        <v>2.6</v>
      </c>
      <c r="AF11" s="23">
        <v>2.7</v>
      </c>
      <c r="AG11" s="23">
        <v>2.7</v>
      </c>
      <c r="AH11" s="23">
        <v>2.7</v>
      </c>
      <c r="AI11" s="23">
        <v>2.7</v>
      </c>
      <c r="AJ11" s="23">
        <v>2.7</v>
      </c>
      <c r="AK11" s="23">
        <v>2.8</v>
      </c>
      <c r="AL11" s="23">
        <v>3.5</v>
      </c>
      <c r="AM11" s="23">
        <v>3.6</v>
      </c>
      <c r="AN11" s="23">
        <v>3.7</v>
      </c>
      <c r="AO11" s="23">
        <v>3.7</v>
      </c>
      <c r="AP11" s="23">
        <v>3.7</v>
      </c>
      <c r="AQ11" s="23">
        <v>3.7</v>
      </c>
      <c r="AR11" s="23">
        <v>3.7</v>
      </c>
      <c r="AS11" s="23">
        <v>3.7</v>
      </c>
      <c r="AT11" s="23">
        <v>3.8</v>
      </c>
      <c r="AU11" s="23">
        <v>3.8</v>
      </c>
      <c r="AV11" s="23">
        <v>3.8</v>
      </c>
      <c r="AW11" s="23">
        <v>3.8</v>
      </c>
      <c r="AX11" s="23">
        <v>4</v>
      </c>
      <c r="AY11" s="23">
        <v>3.9</v>
      </c>
      <c r="AZ11" s="23">
        <v>3.9</v>
      </c>
      <c r="BA11" s="23">
        <v>3.8</v>
      </c>
      <c r="BB11" s="23">
        <v>3.8</v>
      </c>
      <c r="BC11" s="23">
        <v>3.8</v>
      </c>
      <c r="BD11" s="23">
        <v>3.7</v>
      </c>
      <c r="BE11" s="23">
        <v>3.7</v>
      </c>
      <c r="BF11" s="23">
        <v>3.7</v>
      </c>
      <c r="BG11" s="23">
        <v>3.7</v>
      </c>
      <c r="BH11" s="23">
        <v>3.6</v>
      </c>
      <c r="BI11" s="23">
        <v>3.6</v>
      </c>
      <c r="BJ11" s="23">
        <v>2.9</v>
      </c>
      <c r="BK11" s="23">
        <v>2.9</v>
      </c>
      <c r="BL11" s="23">
        <v>2.9</v>
      </c>
      <c r="BM11" s="23">
        <v>2.9</v>
      </c>
      <c r="BN11" s="23">
        <v>2.8</v>
      </c>
      <c r="BO11" s="23">
        <v>2.8</v>
      </c>
      <c r="BP11" s="23">
        <v>2.8</v>
      </c>
      <c r="BQ11" s="23">
        <v>2.8</v>
      </c>
      <c r="BR11" s="23">
        <v>2.8</v>
      </c>
      <c r="BS11" s="23">
        <v>2.8</v>
      </c>
      <c r="BT11" s="23">
        <v>2.8</v>
      </c>
      <c r="BU11" s="23">
        <v>2.8</v>
      </c>
      <c r="BV11" s="23">
        <v>3</v>
      </c>
      <c r="BW11" s="23">
        <v>3</v>
      </c>
      <c r="BX11" s="23">
        <v>3</v>
      </c>
      <c r="BY11" s="23">
        <v>3</v>
      </c>
      <c r="BZ11" s="23">
        <v>3</v>
      </c>
      <c r="CA11" s="23">
        <v>3.1</v>
      </c>
      <c r="CB11" s="23">
        <v>3.1</v>
      </c>
      <c r="CC11" s="23">
        <v>3.1</v>
      </c>
      <c r="CD11" s="23">
        <v>3.1</v>
      </c>
      <c r="CE11" s="23">
        <v>3.2</v>
      </c>
      <c r="CF11" s="23">
        <v>3.2</v>
      </c>
      <c r="CG11" s="23">
        <v>3.2</v>
      </c>
      <c r="CH11" s="23">
        <v>3.2</v>
      </c>
      <c r="CI11" s="23">
        <v>3.2</v>
      </c>
      <c r="CJ11" s="23">
        <v>3.2</v>
      </c>
      <c r="CK11" s="23">
        <v>3.2</v>
      </c>
      <c r="CL11" s="23">
        <v>3.2</v>
      </c>
      <c r="CM11" s="23">
        <v>3.3</v>
      </c>
      <c r="CN11" s="23">
        <v>3.2</v>
      </c>
      <c r="CO11" s="23">
        <v>3.2</v>
      </c>
      <c r="CP11" s="23">
        <v>3.2</v>
      </c>
      <c r="CQ11" s="23">
        <v>3.2</v>
      </c>
      <c r="CR11" s="23">
        <v>3.2</v>
      </c>
      <c r="CS11" s="23">
        <v>3.2</v>
      </c>
      <c r="CT11" s="23">
        <v>3.3</v>
      </c>
      <c r="CU11" s="23">
        <v>3.3</v>
      </c>
      <c r="CV11" s="23">
        <v>3.2</v>
      </c>
      <c r="CW11" s="23">
        <v>3.2</v>
      </c>
      <c r="CX11" s="23">
        <v>3.2</v>
      </c>
      <c r="CY11" s="23">
        <v>3.1</v>
      </c>
      <c r="CZ11" s="23">
        <v>3.1</v>
      </c>
      <c r="DA11" s="23">
        <v>3.1</v>
      </c>
      <c r="DB11" s="23">
        <v>3.1</v>
      </c>
      <c r="DC11" s="23">
        <v>3.1</v>
      </c>
      <c r="DD11" s="23">
        <v>3.1</v>
      </c>
      <c r="DE11" s="23">
        <v>3.1</v>
      </c>
      <c r="DF11" s="23">
        <v>3</v>
      </c>
      <c r="DG11" s="23">
        <v>3</v>
      </c>
      <c r="DH11" s="23">
        <v>3</v>
      </c>
      <c r="DI11" s="23">
        <v>3</v>
      </c>
      <c r="DJ11" s="23">
        <v>3</v>
      </c>
      <c r="DK11" s="23">
        <v>3</v>
      </c>
      <c r="DL11" s="23">
        <v>3</v>
      </c>
      <c r="DM11" s="23">
        <v>3</v>
      </c>
      <c r="DN11" s="23">
        <v>3.1</v>
      </c>
      <c r="DO11" s="23">
        <v>3.1</v>
      </c>
      <c r="DP11" s="23">
        <v>3.1</v>
      </c>
      <c r="DQ11" s="23">
        <v>3.2</v>
      </c>
      <c r="DR11" s="23">
        <v>3.4</v>
      </c>
      <c r="DS11" s="23">
        <v>3.4</v>
      </c>
      <c r="DT11" s="23">
        <v>3.4</v>
      </c>
      <c r="DU11" s="23">
        <v>3.5</v>
      </c>
      <c r="DV11" s="23">
        <v>3.5</v>
      </c>
      <c r="DW11" s="23">
        <v>3.6</v>
      </c>
      <c r="DX11" s="23">
        <v>3.6</v>
      </c>
      <c r="DY11" s="23">
        <v>3.6</v>
      </c>
      <c r="DZ11" s="23">
        <v>3.6</v>
      </c>
      <c r="EA11" s="23">
        <v>3.6</v>
      </c>
      <c r="EB11" s="23">
        <v>3.6</v>
      </c>
      <c r="EC11" s="23">
        <v>3.5</v>
      </c>
      <c r="ED11" s="23">
        <v>3.2</v>
      </c>
      <c r="EE11" s="23">
        <v>3.3</v>
      </c>
      <c r="EF11" s="23">
        <v>3.3</v>
      </c>
      <c r="EG11" s="23">
        <v>3.2</v>
      </c>
      <c r="EH11" s="23">
        <v>3.1</v>
      </c>
      <c r="EI11" s="23">
        <v>3</v>
      </c>
      <c r="EJ11" s="23">
        <v>3</v>
      </c>
      <c r="EK11" s="23">
        <v>3</v>
      </c>
      <c r="EL11" s="23">
        <v>3</v>
      </c>
      <c r="EM11" s="23">
        <v>3</v>
      </c>
      <c r="EN11" s="23">
        <v>3</v>
      </c>
      <c r="EO11" s="23">
        <v>3.1</v>
      </c>
      <c r="EP11" s="23">
        <v>3.2</v>
      </c>
      <c r="EQ11" s="23">
        <v>3.2</v>
      </c>
      <c r="ER11" s="23">
        <v>3.3</v>
      </c>
      <c r="ES11" s="23">
        <v>3.4</v>
      </c>
      <c r="ET11" s="23">
        <v>3.5</v>
      </c>
      <c r="EU11" s="23">
        <v>3.6</v>
      </c>
      <c r="EV11" s="23">
        <v>3.7</v>
      </c>
      <c r="EW11" s="23">
        <v>3.8</v>
      </c>
      <c r="EX11" s="23">
        <v>3.9</v>
      </c>
      <c r="EY11" s="23">
        <v>3.9</v>
      </c>
      <c r="EZ11" s="23">
        <v>4</v>
      </c>
      <c r="FA11" s="23">
        <v>4</v>
      </c>
      <c r="FB11" s="23">
        <v>4.4000000000000004</v>
      </c>
      <c r="FC11" s="23">
        <v>4.4000000000000004</v>
      </c>
      <c r="FD11" s="23">
        <v>4.4000000000000004</v>
      </c>
      <c r="FE11" s="23">
        <v>4.3</v>
      </c>
      <c r="FF11" s="23">
        <v>4.2</v>
      </c>
      <c r="FG11" s="23">
        <v>4.0999999999999996</v>
      </c>
      <c r="FH11" s="23">
        <v>3.9</v>
      </c>
      <c r="FI11" s="23">
        <v>3.8</v>
      </c>
      <c r="FJ11" s="23">
        <v>3.6</v>
      </c>
      <c r="FK11" s="23">
        <v>3.5</v>
      </c>
      <c r="FL11" s="23">
        <v>3.3</v>
      </c>
      <c r="FM11" s="23">
        <v>3.2</v>
      </c>
      <c r="FN11" s="23">
        <v>2.1</v>
      </c>
      <c r="FO11" s="23">
        <v>2.1</v>
      </c>
      <c r="FP11" s="23">
        <v>2</v>
      </c>
      <c r="FQ11" s="23">
        <v>1.7</v>
      </c>
      <c r="FR11" s="23">
        <v>1.4</v>
      </c>
      <c r="FS11" s="23">
        <v>1.3</v>
      </c>
      <c r="FT11" s="23">
        <v>1.3</v>
      </c>
      <c r="FU11" s="23">
        <v>1.3</v>
      </c>
      <c r="FV11" s="23">
        <v>1.3</v>
      </c>
      <c r="FW11" s="23">
        <v>1.4</v>
      </c>
      <c r="FX11" s="23">
        <v>1.4</v>
      </c>
      <c r="FY11" s="23">
        <v>1.4</v>
      </c>
      <c r="FZ11" s="23">
        <v>1.7</v>
      </c>
      <c r="GA11" s="23">
        <v>1.8</v>
      </c>
      <c r="GB11" s="23">
        <v>1.9</v>
      </c>
      <c r="GC11" s="23">
        <v>2.2999999999999998</v>
      </c>
      <c r="GD11" s="23">
        <v>2.5</v>
      </c>
      <c r="GE11" s="23">
        <v>2.6</v>
      </c>
      <c r="GF11" s="23">
        <v>2.6</v>
      </c>
      <c r="GG11" s="23">
        <v>2.6</v>
      </c>
      <c r="GH11" s="23">
        <v>2.6</v>
      </c>
      <c r="GI11" s="23">
        <v>2.5</v>
      </c>
      <c r="GJ11" s="23">
        <v>2.5</v>
      </c>
      <c r="GK11" s="23">
        <v>2.5</v>
      </c>
      <c r="GL11" s="23">
        <v>2.1</v>
      </c>
      <c r="GM11" s="23">
        <v>2.2000000000000002</v>
      </c>
      <c r="GN11" s="23">
        <v>2.2999999999999998</v>
      </c>
      <c r="GO11" s="23">
        <v>2.2000000000000002</v>
      </c>
      <c r="GP11" s="23">
        <v>2.2000000000000002</v>
      </c>
      <c r="GQ11" s="23">
        <v>2.1</v>
      </c>
      <c r="GR11" s="23">
        <v>2.2000000000000002</v>
      </c>
      <c r="GS11" s="23">
        <v>2.1</v>
      </c>
      <c r="GT11" s="23">
        <v>2.1</v>
      </c>
      <c r="GU11" s="23">
        <v>2.1</v>
      </c>
      <c r="GV11" s="23">
        <v>2.1</v>
      </c>
      <c r="GW11" s="23">
        <v>2</v>
      </c>
      <c r="GX11" s="23">
        <v>1.9</v>
      </c>
      <c r="GY11" s="23">
        <v>1.9</v>
      </c>
      <c r="GZ11" s="23">
        <v>1.9</v>
      </c>
      <c r="HA11" s="23">
        <v>1.9</v>
      </c>
      <c r="HB11" s="23">
        <v>2</v>
      </c>
      <c r="HC11" s="23">
        <v>1.9</v>
      </c>
      <c r="HD11" s="23">
        <v>1.9</v>
      </c>
      <c r="HE11" s="23">
        <v>1.9</v>
      </c>
      <c r="HF11" s="23">
        <v>1.9</v>
      </c>
      <c r="HG11" s="23">
        <v>1.9</v>
      </c>
      <c r="HH11" s="23">
        <v>1.9</v>
      </c>
      <c r="HI11" s="23">
        <v>1.9</v>
      </c>
      <c r="HJ11" s="23">
        <v>1.9</v>
      </c>
      <c r="HK11" s="23">
        <v>1.9</v>
      </c>
      <c r="HL11" s="23">
        <v>1.9</v>
      </c>
      <c r="HM11" s="23">
        <v>1.9</v>
      </c>
      <c r="HN11" s="23">
        <v>1.9</v>
      </c>
      <c r="HO11" s="23">
        <v>1.9</v>
      </c>
      <c r="HP11" s="23">
        <v>1.9</v>
      </c>
      <c r="HQ11" s="23">
        <v>1.9</v>
      </c>
      <c r="HR11" s="23">
        <v>1.9</v>
      </c>
      <c r="HS11" s="23">
        <v>1.9</v>
      </c>
      <c r="HT11" s="23">
        <v>1.9</v>
      </c>
      <c r="HU11" s="23">
        <v>1.9</v>
      </c>
      <c r="HV11" s="23">
        <v>2</v>
      </c>
      <c r="HW11" s="23">
        <v>2</v>
      </c>
      <c r="HX11" s="23">
        <v>2</v>
      </c>
      <c r="HY11" s="23">
        <v>2</v>
      </c>
      <c r="HZ11" s="23">
        <v>2</v>
      </c>
      <c r="IA11" s="23">
        <v>2</v>
      </c>
      <c r="IB11" s="23">
        <v>2</v>
      </c>
      <c r="IC11" s="23">
        <v>2</v>
      </c>
      <c r="ID11" s="23">
        <v>2</v>
      </c>
      <c r="IE11" s="23">
        <v>2</v>
      </c>
      <c r="IF11" s="24">
        <v>2</v>
      </c>
    </row>
    <row r="12" spans="1:240" x14ac:dyDescent="0.2">
      <c r="A12" s="37" t="s">
        <v>23</v>
      </c>
      <c r="B12" s="25">
        <v>8.6</v>
      </c>
      <c r="C12" s="25">
        <v>7.3</v>
      </c>
      <c r="D12" s="25">
        <v>7.1</v>
      </c>
      <c r="E12" s="25">
        <v>6.8</v>
      </c>
      <c r="F12" s="25">
        <v>6.9</v>
      </c>
      <c r="G12" s="25">
        <v>6.9</v>
      </c>
      <c r="H12" s="25">
        <v>7</v>
      </c>
      <c r="I12" s="25">
        <v>7</v>
      </c>
      <c r="J12" s="25">
        <v>7.1</v>
      </c>
      <c r="K12" s="25">
        <v>7.1</v>
      </c>
      <c r="L12" s="25">
        <v>7.1</v>
      </c>
      <c r="M12" s="25">
        <v>7</v>
      </c>
      <c r="N12" s="25">
        <v>7</v>
      </c>
      <c r="O12" s="25">
        <v>7</v>
      </c>
      <c r="P12" s="25">
        <v>7</v>
      </c>
      <c r="Q12" s="25">
        <v>6.8</v>
      </c>
      <c r="R12" s="25">
        <v>6.8</v>
      </c>
      <c r="S12" s="25">
        <v>6.8</v>
      </c>
      <c r="T12" s="25">
        <v>6.9</v>
      </c>
      <c r="U12" s="25">
        <v>7</v>
      </c>
      <c r="V12" s="25">
        <v>7</v>
      </c>
      <c r="W12" s="25">
        <v>7</v>
      </c>
      <c r="X12" s="25">
        <v>7</v>
      </c>
      <c r="Y12" s="25">
        <v>6.9</v>
      </c>
      <c r="Z12" s="25">
        <v>5.3</v>
      </c>
      <c r="AA12" s="25">
        <v>5.5</v>
      </c>
      <c r="AB12" s="25">
        <v>4.9000000000000004</v>
      </c>
      <c r="AC12" s="25">
        <v>4.9000000000000004</v>
      </c>
      <c r="AD12" s="25">
        <v>4.7</v>
      </c>
      <c r="AE12" s="25">
        <v>4.4000000000000004</v>
      </c>
      <c r="AF12" s="25">
        <v>4.3</v>
      </c>
      <c r="AG12" s="25">
        <v>4.0999999999999996</v>
      </c>
      <c r="AH12" s="25">
        <v>3.9</v>
      </c>
      <c r="AI12" s="25">
        <v>3.9</v>
      </c>
      <c r="AJ12" s="25">
        <v>3.9</v>
      </c>
      <c r="AK12" s="25">
        <v>3.8</v>
      </c>
      <c r="AL12" s="25">
        <v>2.6</v>
      </c>
      <c r="AM12" s="25">
        <v>2.2000000000000002</v>
      </c>
      <c r="AN12" s="25">
        <v>2.7</v>
      </c>
      <c r="AO12" s="25">
        <v>2.8</v>
      </c>
      <c r="AP12" s="25">
        <v>3.1</v>
      </c>
      <c r="AQ12" s="25">
        <v>3.3</v>
      </c>
      <c r="AR12" s="25">
        <v>3.3</v>
      </c>
      <c r="AS12" s="25">
        <v>3.3</v>
      </c>
      <c r="AT12" s="25">
        <v>3.2</v>
      </c>
      <c r="AU12" s="25">
        <v>3</v>
      </c>
      <c r="AV12" s="25">
        <v>2.9</v>
      </c>
      <c r="AW12" s="25">
        <v>2.8</v>
      </c>
      <c r="AX12" s="25">
        <v>2.2999999999999998</v>
      </c>
      <c r="AY12" s="25">
        <v>2.1</v>
      </c>
      <c r="AZ12" s="25">
        <v>2.2999999999999998</v>
      </c>
      <c r="BA12" s="25">
        <v>2.4</v>
      </c>
      <c r="BB12" s="25">
        <v>2.4</v>
      </c>
      <c r="BC12" s="25">
        <v>2.5</v>
      </c>
      <c r="BD12" s="25">
        <v>2.4</v>
      </c>
      <c r="BE12" s="25">
        <v>2.5</v>
      </c>
      <c r="BF12" s="25">
        <v>2.6</v>
      </c>
      <c r="BG12" s="25">
        <v>2.7</v>
      </c>
      <c r="BH12" s="25">
        <v>2.9</v>
      </c>
      <c r="BI12" s="25">
        <v>3.1</v>
      </c>
      <c r="BJ12" s="25">
        <v>5.5</v>
      </c>
      <c r="BK12" s="25">
        <v>5.6</v>
      </c>
      <c r="BL12" s="25">
        <v>5.8</v>
      </c>
      <c r="BM12" s="25">
        <v>5.9</v>
      </c>
      <c r="BN12" s="25">
        <v>6</v>
      </c>
      <c r="BO12" s="25">
        <v>6</v>
      </c>
      <c r="BP12" s="25">
        <v>6.2</v>
      </c>
      <c r="BQ12" s="25">
        <v>6.4</v>
      </c>
      <c r="BR12" s="25">
        <v>6.7</v>
      </c>
      <c r="BS12" s="25">
        <v>6.9</v>
      </c>
      <c r="BT12" s="25">
        <v>7</v>
      </c>
      <c r="BU12" s="25">
        <v>7.1</v>
      </c>
      <c r="BV12" s="25">
        <v>6.3</v>
      </c>
      <c r="BW12" s="25">
        <v>6.4</v>
      </c>
      <c r="BX12" s="25">
        <v>6.1</v>
      </c>
      <c r="BY12" s="25">
        <v>5.9</v>
      </c>
      <c r="BZ12" s="25">
        <v>5.8</v>
      </c>
      <c r="CA12" s="25">
        <v>5.8</v>
      </c>
      <c r="CB12" s="25">
        <v>5.6</v>
      </c>
      <c r="CC12" s="25">
        <v>5.3</v>
      </c>
      <c r="CD12" s="25">
        <v>5.0999999999999996</v>
      </c>
      <c r="CE12" s="25">
        <v>5</v>
      </c>
      <c r="CF12" s="25">
        <v>4.9000000000000004</v>
      </c>
      <c r="CG12" s="25">
        <v>4.8</v>
      </c>
      <c r="CH12" s="25">
        <v>3.6</v>
      </c>
      <c r="CI12" s="25">
        <v>3</v>
      </c>
      <c r="CJ12" s="25">
        <v>2.9</v>
      </c>
      <c r="CK12" s="25">
        <v>3.3</v>
      </c>
      <c r="CL12" s="25">
        <v>3.5</v>
      </c>
      <c r="CM12" s="25">
        <v>3.7</v>
      </c>
      <c r="CN12" s="25">
        <v>4</v>
      </c>
      <c r="CO12" s="25">
        <v>4.3</v>
      </c>
      <c r="CP12" s="25">
        <v>4.5</v>
      </c>
      <c r="CQ12" s="25">
        <v>4.7</v>
      </c>
      <c r="CR12" s="25">
        <v>5</v>
      </c>
      <c r="CS12" s="25">
        <v>5.3</v>
      </c>
      <c r="CT12" s="25">
        <v>7.8</v>
      </c>
      <c r="CU12" s="25">
        <v>8.4</v>
      </c>
      <c r="CV12" s="25">
        <v>8.6999999999999993</v>
      </c>
      <c r="CW12" s="25">
        <v>8.6</v>
      </c>
      <c r="CX12" s="25">
        <v>8.5</v>
      </c>
      <c r="CY12" s="25">
        <v>8.4</v>
      </c>
      <c r="CZ12" s="25">
        <v>8.3000000000000007</v>
      </c>
      <c r="DA12" s="25">
        <v>8.1</v>
      </c>
      <c r="DB12" s="25">
        <v>8</v>
      </c>
      <c r="DC12" s="25">
        <v>7.8</v>
      </c>
      <c r="DD12" s="25">
        <v>7.6</v>
      </c>
      <c r="DE12" s="25">
        <v>7.3</v>
      </c>
      <c r="DF12" s="25">
        <v>3.9</v>
      </c>
      <c r="DG12" s="25">
        <v>2.7</v>
      </c>
      <c r="DH12" s="25">
        <v>2</v>
      </c>
      <c r="DI12" s="25">
        <v>1.6</v>
      </c>
      <c r="DJ12" s="25">
        <v>1.3</v>
      </c>
      <c r="DK12" s="25">
        <v>1.1000000000000001</v>
      </c>
      <c r="DL12" s="25">
        <v>1.2</v>
      </c>
      <c r="DM12" s="25">
        <v>1.2</v>
      </c>
      <c r="DN12" s="25">
        <v>1.1000000000000001</v>
      </c>
      <c r="DO12" s="25">
        <v>0.7</v>
      </c>
      <c r="DP12" s="25">
        <v>0.3</v>
      </c>
      <c r="DQ12" s="25">
        <v>-0.2</v>
      </c>
      <c r="DR12" s="25">
        <v>-3.4</v>
      </c>
      <c r="DS12" s="25">
        <v>-3</v>
      </c>
      <c r="DT12" s="25">
        <v>-3.1</v>
      </c>
      <c r="DU12" s="25">
        <v>-2.8</v>
      </c>
      <c r="DV12" s="25">
        <v>-2.7</v>
      </c>
      <c r="DW12" s="25">
        <v>-2.7</v>
      </c>
      <c r="DX12" s="25">
        <v>-2.9</v>
      </c>
      <c r="DY12" s="25">
        <v>-3</v>
      </c>
      <c r="DZ12" s="25">
        <v>-3</v>
      </c>
      <c r="EA12" s="25">
        <v>-2.9</v>
      </c>
      <c r="EB12" s="25">
        <v>-2.7</v>
      </c>
      <c r="EC12" s="25">
        <v>-2.4</v>
      </c>
      <c r="ED12" s="25">
        <v>-0.2</v>
      </c>
      <c r="EE12" s="25">
        <v>-0.2</v>
      </c>
      <c r="EF12" s="25">
        <v>0.3</v>
      </c>
      <c r="EG12" s="25">
        <v>0.3</v>
      </c>
      <c r="EH12" s="25">
        <v>0.6</v>
      </c>
      <c r="EI12" s="25">
        <v>1</v>
      </c>
      <c r="EJ12" s="25">
        <v>1.3</v>
      </c>
      <c r="EK12" s="25">
        <v>1.4</v>
      </c>
      <c r="EL12" s="25">
        <v>1.4</v>
      </c>
      <c r="EM12" s="25">
        <v>1.2</v>
      </c>
      <c r="EN12" s="25">
        <v>1.2</v>
      </c>
      <c r="EO12" s="25">
        <v>1.5</v>
      </c>
      <c r="EP12" s="25">
        <v>2.7</v>
      </c>
      <c r="EQ12" s="25">
        <v>2.7</v>
      </c>
      <c r="ER12" s="25">
        <v>3.4</v>
      </c>
      <c r="ES12" s="25">
        <v>3.7</v>
      </c>
      <c r="ET12" s="25">
        <v>3.6</v>
      </c>
      <c r="EU12" s="25">
        <v>3.8</v>
      </c>
      <c r="EV12" s="25">
        <v>3.8</v>
      </c>
      <c r="EW12" s="25">
        <v>4</v>
      </c>
      <c r="EX12" s="25">
        <v>3.9</v>
      </c>
      <c r="EY12" s="25">
        <v>4</v>
      </c>
      <c r="EZ12" s="25">
        <v>4.0999999999999996</v>
      </c>
      <c r="FA12" s="25">
        <v>4</v>
      </c>
      <c r="FB12" s="25">
        <v>4.4000000000000004</v>
      </c>
      <c r="FC12" s="25">
        <v>4.9000000000000004</v>
      </c>
      <c r="FD12" s="25">
        <v>3.9</v>
      </c>
      <c r="FE12" s="25">
        <v>3.8</v>
      </c>
      <c r="FF12" s="25">
        <v>4.0999999999999996</v>
      </c>
      <c r="FG12" s="25">
        <v>4</v>
      </c>
      <c r="FH12" s="25">
        <v>4.2</v>
      </c>
      <c r="FI12" s="25">
        <v>4</v>
      </c>
      <c r="FJ12" s="25">
        <v>3.9</v>
      </c>
      <c r="FK12" s="25">
        <v>3.8</v>
      </c>
      <c r="FL12" s="25">
        <v>3.7</v>
      </c>
      <c r="FM12" s="25">
        <v>3.4</v>
      </c>
      <c r="FN12" s="25">
        <v>4.0999999999999996</v>
      </c>
      <c r="FO12" s="25">
        <v>2.9</v>
      </c>
      <c r="FP12" s="25">
        <v>1.2</v>
      </c>
      <c r="FQ12" s="25">
        <v>-2.2999999999999998</v>
      </c>
      <c r="FR12" s="25">
        <v>-4.7</v>
      </c>
      <c r="FS12" s="25">
        <v>-5.8</v>
      </c>
      <c r="FT12" s="25">
        <v>-6.2</v>
      </c>
      <c r="FU12" s="25">
        <v>-6.7</v>
      </c>
      <c r="FV12" s="25">
        <v>-6.6</v>
      </c>
      <c r="FW12" s="25">
        <v>-6.5</v>
      </c>
      <c r="FX12" s="25">
        <v>-6.2</v>
      </c>
      <c r="FY12" s="25">
        <v>-5.8</v>
      </c>
      <c r="FZ12" s="25">
        <v>-2</v>
      </c>
      <c r="GA12" s="25">
        <v>-1.6</v>
      </c>
      <c r="GB12" s="25">
        <v>0.9</v>
      </c>
      <c r="GC12" s="25">
        <v>4.4000000000000004</v>
      </c>
      <c r="GD12" s="25">
        <v>6.1</v>
      </c>
      <c r="GE12" s="25">
        <v>7.2</v>
      </c>
      <c r="GF12" s="25">
        <v>7.9</v>
      </c>
      <c r="GG12" s="25">
        <v>8.4</v>
      </c>
      <c r="GH12" s="25">
        <v>9.1</v>
      </c>
      <c r="GI12" s="25">
        <v>9.1999999999999993</v>
      </c>
      <c r="GJ12" s="25">
        <v>9.6</v>
      </c>
      <c r="GK12" s="25">
        <v>9.6999999999999993</v>
      </c>
      <c r="GL12" s="25">
        <v>11.1</v>
      </c>
      <c r="GM12" s="25">
        <v>9.9</v>
      </c>
      <c r="GN12" s="25">
        <v>9.4</v>
      </c>
      <c r="GO12" s="25">
        <v>9.1999999999999993</v>
      </c>
      <c r="GP12" s="25">
        <v>10.199999999999999</v>
      </c>
      <c r="GQ12" s="25">
        <v>10.1</v>
      </c>
      <c r="GR12" s="25">
        <v>9.8000000000000007</v>
      </c>
      <c r="GS12" s="25">
        <v>9.9</v>
      </c>
      <c r="GT12" s="25">
        <v>9.4</v>
      </c>
      <c r="GU12" s="25">
        <v>9.1</v>
      </c>
      <c r="GV12" s="25">
        <v>8.4</v>
      </c>
      <c r="GW12" s="25">
        <v>7.9</v>
      </c>
      <c r="GX12" s="25">
        <v>3.2</v>
      </c>
      <c r="GY12" s="25">
        <v>2.9</v>
      </c>
      <c r="GZ12" s="25">
        <v>2.8</v>
      </c>
      <c r="HA12" s="25">
        <v>3.2</v>
      </c>
      <c r="HB12" s="25">
        <v>2.9</v>
      </c>
      <c r="HC12" s="25">
        <v>3.1</v>
      </c>
      <c r="HD12" s="25">
        <v>3</v>
      </c>
      <c r="HE12" s="25">
        <v>2.6</v>
      </c>
      <c r="HF12" s="25">
        <v>2.1</v>
      </c>
      <c r="HG12" s="25">
        <v>2.1</v>
      </c>
      <c r="HH12" s="25">
        <v>2.1</v>
      </c>
      <c r="HI12" s="25">
        <v>2</v>
      </c>
      <c r="HJ12" s="25">
        <v>1.2</v>
      </c>
      <c r="HK12" s="25">
        <v>0.7</v>
      </c>
      <c r="HL12" s="25">
        <v>-0.2</v>
      </c>
      <c r="HM12" s="25">
        <v>0.3</v>
      </c>
      <c r="HN12" s="25">
        <v>0.2</v>
      </c>
      <c r="HO12" s="25">
        <v>-0.3</v>
      </c>
      <c r="HP12" s="25">
        <v>-0.2</v>
      </c>
      <c r="HQ12" s="25">
        <v>-0.2</v>
      </c>
      <c r="HR12" s="25">
        <v>-0.1</v>
      </c>
      <c r="HS12" s="25">
        <v>-0.2</v>
      </c>
      <c r="HT12" s="25">
        <v>-0.2</v>
      </c>
      <c r="HU12" s="25">
        <v>-0.1</v>
      </c>
      <c r="HV12" s="25">
        <v>0.8</v>
      </c>
      <c r="HW12" s="25">
        <v>0.8</v>
      </c>
      <c r="HX12" s="25">
        <v>1.2</v>
      </c>
      <c r="HY12" s="25">
        <v>1.5</v>
      </c>
      <c r="HZ12" s="25">
        <v>1.5</v>
      </c>
      <c r="IA12" s="25">
        <v>1.3</v>
      </c>
      <c r="IB12" s="25">
        <v>1.4</v>
      </c>
      <c r="IC12" s="25">
        <v>1.3</v>
      </c>
      <c r="ID12" s="25">
        <v>1.3</v>
      </c>
      <c r="IE12" s="25">
        <v>1.2</v>
      </c>
      <c r="IF12" s="26">
        <v>1.2</v>
      </c>
    </row>
    <row r="13" spans="1:240" ht="42" x14ac:dyDescent="0.2">
      <c r="A13" s="22" t="s">
        <v>24</v>
      </c>
      <c r="B13" s="23">
        <v>1.2</v>
      </c>
      <c r="C13" s="23">
        <v>3.1</v>
      </c>
      <c r="D13" s="23">
        <v>4</v>
      </c>
      <c r="E13" s="23">
        <v>4</v>
      </c>
      <c r="F13" s="23">
        <v>3.9</v>
      </c>
      <c r="G13" s="23">
        <v>3.9</v>
      </c>
      <c r="H13" s="23">
        <v>4</v>
      </c>
      <c r="I13" s="23">
        <v>4.0999999999999996</v>
      </c>
      <c r="J13" s="23">
        <v>4.3</v>
      </c>
      <c r="K13" s="23">
        <v>4.4000000000000004</v>
      </c>
      <c r="L13" s="23">
        <v>4.5999999999999996</v>
      </c>
      <c r="M13" s="23">
        <v>4.7</v>
      </c>
      <c r="N13" s="23">
        <v>4.5</v>
      </c>
      <c r="O13" s="23">
        <v>4.0999999999999996</v>
      </c>
      <c r="P13" s="23">
        <v>3.7</v>
      </c>
      <c r="Q13" s="23">
        <v>3.7</v>
      </c>
      <c r="R13" s="23">
        <v>3.7</v>
      </c>
      <c r="S13" s="23">
        <v>3.8</v>
      </c>
      <c r="T13" s="23">
        <v>3.9</v>
      </c>
      <c r="U13" s="23">
        <v>4</v>
      </c>
      <c r="V13" s="23">
        <v>4</v>
      </c>
      <c r="W13" s="23">
        <v>4.2</v>
      </c>
      <c r="X13" s="23">
        <v>4.2</v>
      </c>
      <c r="Y13" s="23">
        <v>4.3</v>
      </c>
      <c r="Z13" s="23">
        <v>3.8</v>
      </c>
      <c r="AA13" s="23">
        <v>3.8</v>
      </c>
      <c r="AB13" s="23">
        <v>3.9</v>
      </c>
      <c r="AC13" s="23">
        <v>4</v>
      </c>
      <c r="AD13" s="23">
        <v>4</v>
      </c>
      <c r="AE13" s="23">
        <v>3.9</v>
      </c>
      <c r="AF13" s="23">
        <v>3.6</v>
      </c>
      <c r="AG13" s="23">
        <v>3.3</v>
      </c>
      <c r="AH13" s="23">
        <v>3</v>
      </c>
      <c r="AI13" s="23">
        <v>2.7</v>
      </c>
      <c r="AJ13" s="23">
        <v>2.4</v>
      </c>
      <c r="AK13" s="23">
        <v>2.2999999999999998</v>
      </c>
      <c r="AL13" s="23">
        <v>0.8</v>
      </c>
      <c r="AM13" s="23">
        <v>1.2</v>
      </c>
      <c r="AN13" s="23">
        <v>1.5</v>
      </c>
      <c r="AO13" s="23">
        <v>1.6</v>
      </c>
      <c r="AP13" s="23">
        <v>1.8</v>
      </c>
      <c r="AQ13" s="23">
        <v>2</v>
      </c>
      <c r="AR13" s="23">
        <v>2.2999999999999998</v>
      </c>
      <c r="AS13" s="23">
        <v>2.4</v>
      </c>
      <c r="AT13" s="23">
        <v>2.5</v>
      </c>
      <c r="AU13" s="23">
        <v>2.6</v>
      </c>
      <c r="AV13" s="23">
        <v>2.7</v>
      </c>
      <c r="AW13" s="23">
        <v>2.9</v>
      </c>
      <c r="AX13" s="23">
        <v>5.0999999999999996</v>
      </c>
      <c r="AY13" s="23">
        <v>4.9000000000000004</v>
      </c>
      <c r="AZ13" s="23">
        <v>4.8</v>
      </c>
      <c r="BA13" s="23">
        <v>4.7</v>
      </c>
      <c r="BB13" s="23">
        <v>4.5</v>
      </c>
      <c r="BC13" s="23">
        <v>4.4000000000000004</v>
      </c>
      <c r="BD13" s="23">
        <v>4.2</v>
      </c>
      <c r="BE13" s="23">
        <v>4.0999999999999996</v>
      </c>
      <c r="BF13" s="23">
        <v>4.0999999999999996</v>
      </c>
      <c r="BG13" s="23">
        <v>4.0999999999999996</v>
      </c>
      <c r="BH13" s="23">
        <v>4.2</v>
      </c>
      <c r="BI13" s="23">
        <v>4.3</v>
      </c>
      <c r="BJ13" s="23">
        <v>5.4</v>
      </c>
      <c r="BK13" s="23">
        <v>5.4</v>
      </c>
      <c r="BL13" s="23">
        <v>5.4</v>
      </c>
      <c r="BM13" s="23">
        <v>5.4</v>
      </c>
      <c r="BN13" s="23">
        <v>5.5</v>
      </c>
      <c r="BO13" s="23">
        <v>5.4</v>
      </c>
      <c r="BP13" s="23">
        <v>5.4</v>
      </c>
      <c r="BQ13" s="23">
        <v>5.5</v>
      </c>
      <c r="BR13" s="23">
        <v>5.6</v>
      </c>
      <c r="BS13" s="23">
        <v>5.8</v>
      </c>
      <c r="BT13" s="23">
        <v>5.8</v>
      </c>
      <c r="BU13" s="23">
        <v>5.8</v>
      </c>
      <c r="BV13" s="23">
        <v>5.2</v>
      </c>
      <c r="BW13" s="23">
        <v>4.9000000000000004</v>
      </c>
      <c r="BX13" s="23">
        <v>4.8</v>
      </c>
      <c r="BY13" s="23">
        <v>4.5999999999999996</v>
      </c>
      <c r="BZ13" s="23">
        <v>4.7</v>
      </c>
      <c r="CA13" s="23">
        <v>4.8</v>
      </c>
      <c r="CB13" s="23">
        <v>5</v>
      </c>
      <c r="CC13" s="23">
        <v>5.0999999999999996</v>
      </c>
      <c r="CD13" s="23">
        <v>5.2</v>
      </c>
      <c r="CE13" s="23">
        <v>5.2</v>
      </c>
      <c r="CF13" s="23">
        <v>5.2</v>
      </c>
      <c r="CG13" s="23">
        <v>5.2</v>
      </c>
      <c r="CH13" s="23">
        <v>4.0999999999999996</v>
      </c>
      <c r="CI13" s="23">
        <v>4</v>
      </c>
      <c r="CJ13" s="23">
        <v>4.0999999999999996</v>
      </c>
      <c r="CK13" s="23">
        <v>4.5</v>
      </c>
      <c r="CL13" s="23">
        <v>4.9000000000000004</v>
      </c>
      <c r="CM13" s="23">
        <v>5.2</v>
      </c>
      <c r="CN13" s="23">
        <v>5.3</v>
      </c>
      <c r="CO13" s="23">
        <v>5.3</v>
      </c>
      <c r="CP13" s="23">
        <v>5.3</v>
      </c>
      <c r="CQ13" s="23">
        <v>5.4</v>
      </c>
      <c r="CR13" s="23">
        <v>5.5</v>
      </c>
      <c r="CS13" s="23">
        <v>5.6</v>
      </c>
      <c r="CT13" s="23">
        <v>7.6</v>
      </c>
      <c r="CU13" s="23">
        <v>7</v>
      </c>
      <c r="CV13" s="23">
        <v>6.5</v>
      </c>
      <c r="CW13" s="23">
        <v>6.1</v>
      </c>
      <c r="CX13" s="23">
        <v>5.4</v>
      </c>
      <c r="CY13" s="23">
        <v>5.2</v>
      </c>
      <c r="CZ13" s="23">
        <v>5.2</v>
      </c>
      <c r="DA13" s="23">
        <v>5.2</v>
      </c>
      <c r="DB13" s="23">
        <v>5.3</v>
      </c>
      <c r="DC13" s="23">
        <v>5.3</v>
      </c>
      <c r="DD13" s="23">
        <v>5.3</v>
      </c>
      <c r="DE13" s="23">
        <v>5.4</v>
      </c>
      <c r="DF13" s="23">
        <v>4.0999999999999996</v>
      </c>
      <c r="DG13" s="23">
        <v>4.9000000000000004</v>
      </c>
      <c r="DH13" s="23">
        <v>5.4</v>
      </c>
      <c r="DI13" s="23">
        <v>5.5</v>
      </c>
      <c r="DJ13" s="23">
        <v>6</v>
      </c>
      <c r="DK13" s="23">
        <v>6.3</v>
      </c>
      <c r="DL13" s="23">
        <v>6.9</v>
      </c>
      <c r="DM13" s="23">
        <v>7.3</v>
      </c>
      <c r="DN13" s="23">
        <v>7.2</v>
      </c>
      <c r="DO13" s="23">
        <v>6.7</v>
      </c>
      <c r="DP13" s="23">
        <v>6</v>
      </c>
      <c r="DQ13" s="23">
        <v>5.2</v>
      </c>
      <c r="DR13" s="23">
        <v>1</v>
      </c>
      <c r="DS13" s="23">
        <v>1.9</v>
      </c>
      <c r="DT13" s="23">
        <v>2.5</v>
      </c>
      <c r="DU13" s="23">
        <v>3.2</v>
      </c>
      <c r="DV13" s="23">
        <v>3.5</v>
      </c>
      <c r="DW13" s="23">
        <v>3.7</v>
      </c>
      <c r="DX13" s="23">
        <v>3.3</v>
      </c>
      <c r="DY13" s="23">
        <v>2.9</v>
      </c>
      <c r="DZ13" s="23">
        <v>2.9</v>
      </c>
      <c r="EA13" s="23">
        <v>3.2</v>
      </c>
      <c r="EB13" s="23">
        <v>3.6</v>
      </c>
      <c r="EC13" s="23">
        <v>3.9</v>
      </c>
      <c r="ED13" s="23">
        <v>4.9000000000000004</v>
      </c>
      <c r="EE13" s="23">
        <v>3.9</v>
      </c>
      <c r="EF13" s="23">
        <v>3.2</v>
      </c>
      <c r="EG13" s="23">
        <v>2.7</v>
      </c>
      <c r="EH13" s="23">
        <v>2.7</v>
      </c>
      <c r="EI13" s="23">
        <v>3.3</v>
      </c>
      <c r="EJ13" s="23">
        <v>3.2</v>
      </c>
      <c r="EK13" s="23">
        <v>3.4</v>
      </c>
      <c r="EL13" s="23">
        <v>3.1</v>
      </c>
      <c r="EM13" s="23">
        <v>3.1</v>
      </c>
      <c r="EN13" s="23">
        <v>3.2</v>
      </c>
      <c r="EO13" s="23">
        <v>3.3</v>
      </c>
      <c r="EP13" s="23">
        <v>2.2000000000000002</v>
      </c>
      <c r="EQ13" s="23">
        <v>2.6</v>
      </c>
      <c r="ER13" s="23">
        <v>3.1</v>
      </c>
      <c r="ES13" s="23">
        <v>3.5</v>
      </c>
      <c r="ET13" s="23">
        <v>3.8</v>
      </c>
      <c r="EU13" s="23">
        <v>4</v>
      </c>
      <c r="EV13" s="23">
        <v>3.9</v>
      </c>
      <c r="EW13" s="23">
        <v>4.0999999999999996</v>
      </c>
      <c r="EX13" s="23">
        <v>4.2</v>
      </c>
      <c r="EY13" s="23">
        <v>4.3</v>
      </c>
      <c r="EZ13" s="23">
        <v>4.4000000000000004</v>
      </c>
      <c r="FA13" s="23">
        <v>4.4000000000000004</v>
      </c>
      <c r="FB13" s="23">
        <v>6</v>
      </c>
      <c r="FC13" s="23">
        <v>6.4</v>
      </c>
      <c r="FD13" s="23">
        <v>5.8</v>
      </c>
      <c r="FE13" s="23">
        <v>6.1</v>
      </c>
      <c r="FF13" s="23">
        <v>6.4</v>
      </c>
      <c r="FG13" s="23">
        <v>6.3</v>
      </c>
      <c r="FH13" s="23">
        <v>6.5</v>
      </c>
      <c r="FI13" s="23">
        <v>6.4</v>
      </c>
      <c r="FJ13" s="23">
        <v>6.4</v>
      </c>
      <c r="FK13" s="23">
        <v>6.3</v>
      </c>
      <c r="FL13" s="23">
        <v>6.3</v>
      </c>
      <c r="FM13" s="23">
        <v>6.2</v>
      </c>
      <c r="FN13" s="23">
        <v>1.9</v>
      </c>
      <c r="FO13" s="23">
        <v>1.9</v>
      </c>
      <c r="FP13" s="23">
        <v>1.5</v>
      </c>
      <c r="FQ13" s="23">
        <v>-0.9</v>
      </c>
      <c r="FR13" s="23">
        <v>-2.4</v>
      </c>
      <c r="FS13" s="23">
        <v>-2.9</v>
      </c>
      <c r="FT13" s="23">
        <v>-3.1</v>
      </c>
      <c r="FU13" s="23">
        <v>-3.2</v>
      </c>
      <c r="FV13" s="23">
        <v>-3</v>
      </c>
      <c r="FW13" s="23">
        <v>-2.7</v>
      </c>
      <c r="FX13" s="23">
        <v>-2.1</v>
      </c>
      <c r="FY13" s="23">
        <v>-1.4</v>
      </c>
      <c r="FZ13" s="23">
        <v>7.5</v>
      </c>
      <c r="GA13" s="23">
        <v>6.2</v>
      </c>
      <c r="GB13" s="23">
        <v>7.3</v>
      </c>
      <c r="GC13" s="23">
        <v>10.199999999999999</v>
      </c>
      <c r="GD13" s="23">
        <v>11.6</v>
      </c>
      <c r="GE13" s="23">
        <v>12.1</v>
      </c>
      <c r="GF13" s="23">
        <v>12.2</v>
      </c>
      <c r="GG13" s="23">
        <v>11.9</v>
      </c>
      <c r="GH13" s="23">
        <v>12.7</v>
      </c>
      <c r="GI13" s="23">
        <v>12.5</v>
      </c>
      <c r="GJ13" s="23">
        <v>12.2</v>
      </c>
      <c r="GK13" s="23">
        <v>11.9</v>
      </c>
      <c r="GL13" s="23">
        <v>6.9</v>
      </c>
      <c r="GM13" s="23">
        <v>6.9</v>
      </c>
      <c r="GN13" s="23">
        <v>7.4</v>
      </c>
      <c r="GO13" s="23">
        <v>8.3000000000000007</v>
      </c>
      <c r="GP13" s="23">
        <v>8.8000000000000007</v>
      </c>
      <c r="GQ13" s="23">
        <v>7.9</v>
      </c>
      <c r="GR13" s="23">
        <v>7</v>
      </c>
      <c r="GS13" s="23">
        <v>6.8</v>
      </c>
      <c r="GT13" s="23">
        <v>6.3</v>
      </c>
      <c r="GU13" s="23">
        <v>6.4</v>
      </c>
      <c r="GV13" s="23">
        <v>5.9</v>
      </c>
      <c r="GW13" s="23">
        <v>5.3</v>
      </c>
      <c r="GX13" s="23">
        <v>2.2999999999999998</v>
      </c>
      <c r="GY13" s="23">
        <v>2.2999999999999998</v>
      </c>
      <c r="GZ13" s="23">
        <v>3.3</v>
      </c>
      <c r="HA13" s="23">
        <v>3</v>
      </c>
      <c r="HB13" s="23">
        <v>3.1</v>
      </c>
      <c r="HC13" s="23">
        <v>5</v>
      </c>
      <c r="HD13" s="23">
        <v>5.7</v>
      </c>
      <c r="HE13" s="23">
        <v>6.2</v>
      </c>
      <c r="HF13" s="23">
        <v>6</v>
      </c>
      <c r="HG13" s="23">
        <v>5.7</v>
      </c>
      <c r="HH13" s="23">
        <v>6.2</v>
      </c>
      <c r="HI13" s="23">
        <v>6</v>
      </c>
      <c r="HJ13" s="23">
        <v>6.4</v>
      </c>
      <c r="HK13" s="23">
        <v>6.2</v>
      </c>
      <c r="HL13" s="23">
        <v>5.3</v>
      </c>
      <c r="HM13" s="23">
        <v>7.1</v>
      </c>
      <c r="HN13" s="23">
        <v>7.2</v>
      </c>
      <c r="HO13" s="23">
        <v>5.0999999999999996</v>
      </c>
      <c r="HP13" s="23">
        <v>5.2</v>
      </c>
      <c r="HQ13" s="23">
        <v>4.5999999999999996</v>
      </c>
      <c r="HR13" s="23">
        <v>4.3</v>
      </c>
      <c r="HS13" s="23">
        <v>4.4000000000000004</v>
      </c>
      <c r="HT13" s="23">
        <v>3.8</v>
      </c>
      <c r="HU13" s="23">
        <v>4.2</v>
      </c>
      <c r="HV13" s="23">
        <v>4.8</v>
      </c>
      <c r="HW13" s="23">
        <v>6</v>
      </c>
      <c r="HX13" s="23">
        <v>6</v>
      </c>
      <c r="HY13" s="23">
        <v>4.9000000000000004</v>
      </c>
      <c r="HZ13" s="23">
        <v>4.5</v>
      </c>
      <c r="IA13" s="23">
        <v>4.4000000000000004</v>
      </c>
      <c r="IB13" s="23">
        <v>5.0999999999999996</v>
      </c>
      <c r="IC13" s="23">
        <v>5.3</v>
      </c>
      <c r="ID13" s="23">
        <v>5.4</v>
      </c>
      <c r="IE13" s="23">
        <v>5.6</v>
      </c>
      <c r="IF13" s="24">
        <v>5.8</v>
      </c>
    </row>
    <row r="14" spans="1:240" x14ac:dyDescent="0.2">
      <c r="A14" s="38" t="s">
        <v>25</v>
      </c>
      <c r="B14" s="27">
        <v>4.2</v>
      </c>
      <c r="C14" s="27">
        <v>4.5999999999999996</v>
      </c>
      <c r="D14" s="27">
        <v>5.6</v>
      </c>
      <c r="E14" s="27">
        <v>4.7</v>
      </c>
      <c r="F14" s="27">
        <v>5.0999999999999996</v>
      </c>
      <c r="G14" s="27">
        <v>5.0999999999999996</v>
      </c>
      <c r="H14" s="27">
        <v>5.4</v>
      </c>
      <c r="I14" s="27">
        <v>5.6</v>
      </c>
      <c r="J14" s="27">
        <v>5.9</v>
      </c>
      <c r="K14" s="27">
        <v>6.1</v>
      </c>
      <c r="L14" s="27">
        <v>6.3</v>
      </c>
      <c r="M14" s="27">
        <v>6.2</v>
      </c>
      <c r="N14" s="27">
        <v>6.1</v>
      </c>
      <c r="O14" s="27">
        <v>6.3</v>
      </c>
      <c r="P14" s="27">
        <v>6.3</v>
      </c>
      <c r="Q14" s="27">
        <v>6.3</v>
      </c>
      <c r="R14" s="27">
        <v>6.3</v>
      </c>
      <c r="S14" s="27">
        <v>6.5</v>
      </c>
      <c r="T14" s="27">
        <v>6.5</v>
      </c>
      <c r="U14" s="27">
        <v>6.4</v>
      </c>
      <c r="V14" s="27">
        <v>6.3</v>
      </c>
      <c r="W14" s="27">
        <v>6.3</v>
      </c>
      <c r="X14" s="27">
        <v>6.3</v>
      </c>
      <c r="Y14" s="27">
        <v>6.3</v>
      </c>
      <c r="Z14" s="27">
        <v>6.5</v>
      </c>
      <c r="AA14" s="27">
        <v>6.5</v>
      </c>
      <c r="AB14" s="27">
        <v>4.8</v>
      </c>
      <c r="AC14" s="27">
        <v>5.4</v>
      </c>
      <c r="AD14" s="27">
        <v>5</v>
      </c>
      <c r="AE14" s="27">
        <v>4.7</v>
      </c>
      <c r="AF14" s="27">
        <v>4.5999999999999996</v>
      </c>
      <c r="AG14" s="27">
        <v>4.4000000000000004</v>
      </c>
      <c r="AH14" s="27">
        <v>4.2</v>
      </c>
      <c r="AI14" s="27">
        <v>3.9</v>
      </c>
      <c r="AJ14" s="27">
        <v>3.4</v>
      </c>
      <c r="AK14" s="27">
        <v>3.1</v>
      </c>
      <c r="AL14" s="27">
        <v>-1.6</v>
      </c>
      <c r="AM14" s="27">
        <v>-1.3</v>
      </c>
      <c r="AN14" s="27">
        <v>0.2</v>
      </c>
      <c r="AO14" s="27">
        <v>0</v>
      </c>
      <c r="AP14" s="27">
        <v>0.4</v>
      </c>
      <c r="AQ14" s="27">
        <v>0.6</v>
      </c>
      <c r="AR14" s="27">
        <v>0.8</v>
      </c>
      <c r="AS14" s="27">
        <v>0.7</v>
      </c>
      <c r="AT14" s="27">
        <v>0.7</v>
      </c>
      <c r="AU14" s="27">
        <v>0.8</v>
      </c>
      <c r="AV14" s="27">
        <v>1.1000000000000001</v>
      </c>
      <c r="AW14" s="27">
        <v>1.4</v>
      </c>
      <c r="AX14" s="27">
        <v>4</v>
      </c>
      <c r="AY14" s="27">
        <v>3.6</v>
      </c>
      <c r="AZ14" s="27">
        <v>4</v>
      </c>
      <c r="BA14" s="27">
        <v>4.0999999999999996</v>
      </c>
      <c r="BB14" s="27">
        <v>4.0999999999999996</v>
      </c>
      <c r="BC14" s="27">
        <v>4.3</v>
      </c>
      <c r="BD14" s="27">
        <v>3.9</v>
      </c>
      <c r="BE14" s="27">
        <v>4</v>
      </c>
      <c r="BF14" s="27">
        <v>4.0999999999999996</v>
      </c>
      <c r="BG14" s="27">
        <v>4.0999999999999996</v>
      </c>
      <c r="BH14" s="27">
        <v>4.2</v>
      </c>
      <c r="BI14" s="27">
        <v>4.3</v>
      </c>
      <c r="BJ14" s="27">
        <v>7.3</v>
      </c>
      <c r="BK14" s="27">
        <v>6.5</v>
      </c>
      <c r="BL14" s="27">
        <v>6.5</v>
      </c>
      <c r="BM14" s="27">
        <v>6.4</v>
      </c>
      <c r="BN14" s="27">
        <v>6.4</v>
      </c>
      <c r="BO14" s="27">
        <v>6.5</v>
      </c>
      <c r="BP14" s="27">
        <v>6.6</v>
      </c>
      <c r="BQ14" s="27">
        <v>6.9</v>
      </c>
      <c r="BR14" s="27">
        <v>6.9</v>
      </c>
      <c r="BS14" s="27">
        <v>6.8</v>
      </c>
      <c r="BT14" s="27">
        <v>6.8</v>
      </c>
      <c r="BU14" s="27">
        <v>6.6</v>
      </c>
      <c r="BV14" s="27">
        <v>5.4</v>
      </c>
      <c r="BW14" s="27">
        <v>6.1</v>
      </c>
      <c r="BX14" s="27">
        <v>6</v>
      </c>
      <c r="BY14" s="27">
        <v>5.6</v>
      </c>
      <c r="BZ14" s="27">
        <v>5.5</v>
      </c>
      <c r="CA14" s="27">
        <v>5.4</v>
      </c>
      <c r="CB14" s="27">
        <v>5.2</v>
      </c>
      <c r="CC14" s="27">
        <v>4.5</v>
      </c>
      <c r="CD14" s="27">
        <v>4.3</v>
      </c>
      <c r="CE14" s="27">
        <v>4.0999999999999996</v>
      </c>
      <c r="CF14" s="27">
        <v>4</v>
      </c>
      <c r="CG14" s="27">
        <v>3.9</v>
      </c>
      <c r="CH14" s="27">
        <v>4.3</v>
      </c>
      <c r="CI14" s="27">
        <v>3.3</v>
      </c>
      <c r="CJ14" s="27">
        <v>2.4</v>
      </c>
      <c r="CK14" s="27">
        <v>3.5</v>
      </c>
      <c r="CL14" s="27">
        <v>3.9</v>
      </c>
      <c r="CM14" s="27">
        <v>4</v>
      </c>
      <c r="CN14" s="27">
        <v>4.4000000000000004</v>
      </c>
      <c r="CO14" s="27">
        <v>4.7</v>
      </c>
      <c r="CP14" s="27">
        <v>4.9000000000000004</v>
      </c>
      <c r="CQ14" s="27">
        <v>5</v>
      </c>
      <c r="CR14" s="27">
        <v>5.0999999999999996</v>
      </c>
      <c r="CS14" s="27">
        <v>5.3</v>
      </c>
      <c r="CT14" s="27">
        <v>4.7</v>
      </c>
      <c r="CU14" s="27">
        <v>6</v>
      </c>
      <c r="CV14" s="27">
        <v>6.7</v>
      </c>
      <c r="CW14" s="27">
        <v>5.6</v>
      </c>
      <c r="CX14" s="27">
        <v>5.0999999999999996</v>
      </c>
      <c r="CY14" s="27">
        <v>4.9000000000000004</v>
      </c>
      <c r="CZ14" s="27">
        <v>4.7</v>
      </c>
      <c r="DA14" s="27">
        <v>4.7</v>
      </c>
      <c r="DB14" s="27">
        <v>4.7</v>
      </c>
      <c r="DC14" s="27">
        <v>4.5999999999999996</v>
      </c>
      <c r="DD14" s="27">
        <v>4.5</v>
      </c>
      <c r="DE14" s="27">
        <v>4.4000000000000004</v>
      </c>
      <c r="DF14" s="27">
        <v>3</v>
      </c>
      <c r="DG14" s="27">
        <v>2.7</v>
      </c>
      <c r="DH14" s="27">
        <v>2.8</v>
      </c>
      <c r="DI14" s="27">
        <v>3</v>
      </c>
      <c r="DJ14" s="27">
        <v>3.1</v>
      </c>
      <c r="DK14" s="27">
        <v>3.3</v>
      </c>
      <c r="DL14" s="27">
        <v>3.5</v>
      </c>
      <c r="DM14" s="27">
        <v>3.5</v>
      </c>
      <c r="DN14" s="27">
        <v>3.4</v>
      </c>
      <c r="DO14" s="27">
        <v>3.3</v>
      </c>
      <c r="DP14" s="27">
        <v>3.2</v>
      </c>
      <c r="DQ14" s="27">
        <v>3.1</v>
      </c>
      <c r="DR14" s="27">
        <v>1.8</v>
      </c>
      <c r="DS14" s="27">
        <v>3.1</v>
      </c>
      <c r="DT14" s="27">
        <v>2.5</v>
      </c>
      <c r="DU14" s="27">
        <v>2.6</v>
      </c>
      <c r="DV14" s="27">
        <v>2.4</v>
      </c>
      <c r="DW14" s="27">
        <v>2.4</v>
      </c>
      <c r="DX14" s="27">
        <v>1.8</v>
      </c>
      <c r="DY14" s="27">
        <v>2</v>
      </c>
      <c r="DZ14" s="27">
        <v>2</v>
      </c>
      <c r="EA14" s="27">
        <v>2</v>
      </c>
      <c r="EB14" s="27">
        <v>2.1</v>
      </c>
      <c r="EC14" s="27">
        <v>2.2000000000000002</v>
      </c>
      <c r="ED14" s="27">
        <v>1.4</v>
      </c>
      <c r="EE14" s="27">
        <v>0.5</v>
      </c>
      <c r="EF14" s="27">
        <v>1.2</v>
      </c>
      <c r="EG14" s="27">
        <v>0.8</v>
      </c>
      <c r="EH14" s="27">
        <v>0.9</v>
      </c>
      <c r="EI14" s="27">
        <v>1.3</v>
      </c>
      <c r="EJ14" s="27">
        <v>1.6</v>
      </c>
      <c r="EK14" s="27">
        <v>1.5</v>
      </c>
      <c r="EL14" s="27">
        <v>1.4</v>
      </c>
      <c r="EM14" s="27">
        <v>1.4</v>
      </c>
      <c r="EN14" s="27">
        <v>1.4</v>
      </c>
      <c r="EO14" s="27">
        <v>1.4</v>
      </c>
      <c r="EP14" s="27">
        <v>1.6</v>
      </c>
      <c r="EQ14" s="27">
        <v>1.6</v>
      </c>
      <c r="ER14" s="27">
        <v>1.6</v>
      </c>
      <c r="ES14" s="27">
        <v>2.2000000000000002</v>
      </c>
      <c r="ET14" s="27">
        <v>2.2000000000000002</v>
      </c>
      <c r="EU14" s="27">
        <v>2.1</v>
      </c>
      <c r="EV14" s="27">
        <v>2.2000000000000002</v>
      </c>
      <c r="EW14" s="27">
        <v>2.4</v>
      </c>
      <c r="EX14" s="27">
        <v>2.4</v>
      </c>
      <c r="EY14" s="27">
        <v>2.5</v>
      </c>
      <c r="EZ14" s="27">
        <v>2.6</v>
      </c>
      <c r="FA14" s="27">
        <v>2.5</v>
      </c>
      <c r="FB14" s="27">
        <v>3.6</v>
      </c>
      <c r="FC14" s="27">
        <v>3.6</v>
      </c>
      <c r="FD14" s="27">
        <v>3.5</v>
      </c>
      <c r="FE14" s="27">
        <v>3.2</v>
      </c>
      <c r="FF14" s="27">
        <v>3.4</v>
      </c>
      <c r="FG14" s="27">
        <v>3.3</v>
      </c>
      <c r="FH14" s="27">
        <v>3.4</v>
      </c>
      <c r="FI14" s="27">
        <v>3.3</v>
      </c>
      <c r="FJ14" s="27">
        <v>3.1</v>
      </c>
      <c r="FK14" s="27">
        <v>3.2</v>
      </c>
      <c r="FL14" s="27">
        <v>3.1</v>
      </c>
      <c r="FM14" s="27">
        <v>3.1</v>
      </c>
      <c r="FN14" s="27">
        <v>3.4</v>
      </c>
      <c r="FO14" s="27">
        <v>3.5</v>
      </c>
      <c r="FP14" s="27">
        <v>0.1</v>
      </c>
      <c r="FQ14" s="27">
        <v>-5</v>
      </c>
      <c r="FR14" s="27">
        <v>-7.6</v>
      </c>
      <c r="FS14" s="27">
        <v>-8.4</v>
      </c>
      <c r="FT14" s="27">
        <v>-8.6999999999999993</v>
      </c>
      <c r="FU14" s="27">
        <v>-9</v>
      </c>
      <c r="FV14" s="27">
        <v>-8.6999999999999993</v>
      </c>
      <c r="FW14" s="27">
        <v>-8.3000000000000007</v>
      </c>
      <c r="FX14" s="27">
        <v>-7.8</v>
      </c>
      <c r="FY14" s="27">
        <v>-7.3</v>
      </c>
      <c r="FZ14" s="27">
        <v>-3.4</v>
      </c>
      <c r="GA14" s="27">
        <v>-3.3</v>
      </c>
      <c r="GB14" s="27">
        <v>1.4</v>
      </c>
      <c r="GC14" s="27">
        <v>6.5</v>
      </c>
      <c r="GD14" s="27">
        <v>7.7</v>
      </c>
      <c r="GE14" s="27">
        <v>9</v>
      </c>
      <c r="GF14" s="27">
        <v>9.6</v>
      </c>
      <c r="GG14" s="27">
        <v>9.9</v>
      </c>
      <c r="GH14" s="27">
        <v>10.3</v>
      </c>
      <c r="GI14" s="27">
        <v>10.3</v>
      </c>
      <c r="GJ14" s="27">
        <v>10.3</v>
      </c>
      <c r="GK14" s="27">
        <v>10.3</v>
      </c>
      <c r="GL14" s="27">
        <v>8.1999999999999993</v>
      </c>
      <c r="GM14" s="27">
        <v>7.5</v>
      </c>
      <c r="GN14" s="27">
        <v>7.3</v>
      </c>
      <c r="GO14" s="27">
        <v>8</v>
      </c>
      <c r="GP14" s="27">
        <v>9.6999999999999993</v>
      </c>
      <c r="GQ14" s="27">
        <v>9.4</v>
      </c>
      <c r="GR14" s="27">
        <v>8.9</v>
      </c>
      <c r="GS14" s="27">
        <v>8.9</v>
      </c>
      <c r="GT14" s="27">
        <v>8.3000000000000007</v>
      </c>
      <c r="GU14" s="27">
        <v>7.9</v>
      </c>
      <c r="GV14" s="27">
        <v>7.1</v>
      </c>
      <c r="GW14" s="27">
        <v>6.4</v>
      </c>
      <c r="GX14" s="27">
        <v>4</v>
      </c>
      <c r="GY14" s="27">
        <v>3.2</v>
      </c>
      <c r="GZ14" s="27">
        <v>2.5</v>
      </c>
      <c r="HA14" s="27">
        <v>1.7</v>
      </c>
      <c r="HB14" s="27">
        <v>1.4</v>
      </c>
      <c r="HC14" s="27">
        <v>1.6</v>
      </c>
      <c r="HD14" s="27">
        <v>1.4</v>
      </c>
      <c r="HE14" s="27">
        <v>1.3</v>
      </c>
      <c r="HF14" s="27">
        <v>1</v>
      </c>
      <c r="HG14" s="27">
        <v>0.8</v>
      </c>
      <c r="HH14" s="27">
        <v>1.1000000000000001</v>
      </c>
      <c r="HI14" s="27">
        <v>1.1000000000000001</v>
      </c>
      <c r="HJ14" s="27">
        <v>1.4</v>
      </c>
      <c r="HK14" s="27">
        <v>1.8</v>
      </c>
      <c r="HL14" s="27">
        <v>0.4</v>
      </c>
      <c r="HM14" s="27">
        <v>1.7</v>
      </c>
      <c r="HN14" s="27">
        <v>1.7</v>
      </c>
      <c r="HO14" s="27">
        <v>1.1000000000000001</v>
      </c>
      <c r="HP14" s="27">
        <v>1.4</v>
      </c>
      <c r="HQ14" s="27">
        <v>1.4</v>
      </c>
      <c r="HR14" s="27">
        <v>1.4</v>
      </c>
      <c r="HS14" s="27">
        <v>1.6</v>
      </c>
      <c r="HT14" s="27">
        <v>1.5</v>
      </c>
      <c r="HU14" s="27">
        <v>1.7</v>
      </c>
      <c r="HV14" s="27">
        <v>2.2999999999999998</v>
      </c>
      <c r="HW14" s="27">
        <v>1.8</v>
      </c>
      <c r="HX14" s="27">
        <v>2.7</v>
      </c>
      <c r="HY14" s="27">
        <v>2.2000000000000002</v>
      </c>
      <c r="HZ14" s="27">
        <v>2.2999999999999998</v>
      </c>
      <c r="IA14" s="27">
        <v>2.4</v>
      </c>
      <c r="IB14" s="27">
        <v>2.7</v>
      </c>
      <c r="IC14" s="27">
        <v>2.7</v>
      </c>
      <c r="ID14" s="27">
        <v>2.8</v>
      </c>
      <c r="IE14" s="27">
        <v>2.8</v>
      </c>
      <c r="IF14" s="28">
        <v>2.9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814D9-43AA-564F-86AC-7D99245F8E61}">
  <dimension ref="A1:IF14"/>
  <sheetViews>
    <sheetView topLeftCell="B1" workbookViewId="0">
      <selection activeCell="B6" sqref="B6:IF6"/>
    </sheetView>
  </sheetViews>
  <sheetFormatPr baseColWidth="10" defaultRowHeight="15" x14ac:dyDescent="0.2"/>
  <cols>
    <col min="1" max="1" width="147.83203125" customWidth="1"/>
  </cols>
  <sheetData>
    <row r="1" spans="1:240" x14ac:dyDescent="0.2">
      <c r="A1" s="19" t="s">
        <v>0</v>
      </c>
      <c r="B1" s="18">
        <v>38718</v>
      </c>
      <c r="C1" s="18">
        <v>38749</v>
      </c>
      <c r="D1" s="18">
        <v>38777</v>
      </c>
      <c r="E1" s="18">
        <v>38808</v>
      </c>
      <c r="F1" s="18">
        <v>38838</v>
      </c>
      <c r="G1" s="18">
        <v>38869</v>
      </c>
      <c r="H1" s="18">
        <v>38899</v>
      </c>
      <c r="I1" s="18">
        <v>38930</v>
      </c>
      <c r="J1" s="18">
        <v>38961</v>
      </c>
      <c r="K1" s="18">
        <v>38991</v>
      </c>
      <c r="L1" s="18">
        <v>39022</v>
      </c>
      <c r="M1" s="18">
        <v>39052</v>
      </c>
      <c r="N1" s="18">
        <v>39083</v>
      </c>
      <c r="O1" s="18">
        <v>39114</v>
      </c>
      <c r="P1" s="18">
        <v>39142</v>
      </c>
      <c r="Q1" s="18">
        <v>39173</v>
      </c>
      <c r="R1" s="18">
        <v>39203</v>
      </c>
      <c r="S1" s="18">
        <v>39234</v>
      </c>
      <c r="T1" s="18">
        <v>39264</v>
      </c>
      <c r="U1" s="18">
        <v>39295</v>
      </c>
      <c r="V1" s="18">
        <v>39326</v>
      </c>
      <c r="W1" s="18">
        <v>39356</v>
      </c>
      <c r="X1" s="18">
        <v>39387</v>
      </c>
      <c r="Y1" s="18">
        <v>39417</v>
      </c>
      <c r="Z1" s="18">
        <v>39448</v>
      </c>
      <c r="AA1" s="18">
        <v>39479</v>
      </c>
      <c r="AB1" s="18">
        <v>39508</v>
      </c>
      <c r="AC1" s="18">
        <v>39539</v>
      </c>
      <c r="AD1" s="18">
        <v>39569</v>
      </c>
      <c r="AE1" s="18">
        <v>39600</v>
      </c>
      <c r="AF1" s="18">
        <v>39630</v>
      </c>
      <c r="AG1" s="18">
        <v>39661</v>
      </c>
      <c r="AH1" s="18">
        <v>39692</v>
      </c>
      <c r="AI1" s="18">
        <v>39722</v>
      </c>
      <c r="AJ1" s="18">
        <v>39753</v>
      </c>
      <c r="AK1" s="18">
        <v>39783</v>
      </c>
      <c r="AL1" s="18">
        <v>39814</v>
      </c>
      <c r="AM1" s="18">
        <v>39845</v>
      </c>
      <c r="AN1" s="18">
        <v>39873</v>
      </c>
      <c r="AO1" s="18">
        <v>39904</v>
      </c>
      <c r="AP1" s="18">
        <v>39934</v>
      </c>
      <c r="AQ1" s="18">
        <v>39965</v>
      </c>
      <c r="AR1" s="18">
        <v>39995</v>
      </c>
      <c r="AS1" s="18">
        <v>40026</v>
      </c>
      <c r="AT1" s="18">
        <v>40057</v>
      </c>
      <c r="AU1" s="18">
        <v>40087</v>
      </c>
      <c r="AV1" s="18">
        <v>40118</v>
      </c>
      <c r="AW1" s="18">
        <v>40148</v>
      </c>
      <c r="AX1" s="18">
        <v>40179</v>
      </c>
      <c r="AY1" s="18">
        <v>40210</v>
      </c>
      <c r="AZ1" s="18">
        <v>40238</v>
      </c>
      <c r="BA1" s="18">
        <v>40269</v>
      </c>
      <c r="BB1" s="18">
        <v>40299</v>
      </c>
      <c r="BC1" s="18">
        <v>40330</v>
      </c>
      <c r="BD1" s="18">
        <v>40360</v>
      </c>
      <c r="BE1" s="18">
        <v>40391</v>
      </c>
      <c r="BF1" s="18">
        <v>40422</v>
      </c>
      <c r="BG1" s="18">
        <v>40452</v>
      </c>
      <c r="BH1" s="18">
        <v>40483</v>
      </c>
      <c r="BI1" s="18">
        <v>40513</v>
      </c>
      <c r="BJ1" s="18">
        <v>40544</v>
      </c>
      <c r="BK1" s="18">
        <v>40575</v>
      </c>
      <c r="BL1" s="18">
        <v>40603</v>
      </c>
      <c r="BM1" s="18">
        <v>40634</v>
      </c>
      <c r="BN1" s="18">
        <v>40664</v>
      </c>
      <c r="BO1" s="18">
        <v>40695</v>
      </c>
      <c r="BP1" s="18">
        <v>40725</v>
      </c>
      <c r="BQ1" s="18">
        <v>40756</v>
      </c>
      <c r="BR1" s="18">
        <v>40787</v>
      </c>
      <c r="BS1" s="18">
        <v>40817</v>
      </c>
      <c r="BT1" s="18">
        <v>40848</v>
      </c>
      <c r="BU1" s="18">
        <v>40878</v>
      </c>
      <c r="BV1" s="18">
        <v>40909</v>
      </c>
      <c r="BW1" s="18">
        <v>40940</v>
      </c>
      <c r="BX1" s="18">
        <v>40969</v>
      </c>
      <c r="BY1" s="18">
        <v>41000</v>
      </c>
      <c r="BZ1" s="18">
        <v>41030</v>
      </c>
      <c r="CA1" s="18">
        <v>41061</v>
      </c>
      <c r="CB1" s="18">
        <v>41091</v>
      </c>
      <c r="CC1" s="18">
        <v>41122</v>
      </c>
      <c r="CD1" s="18">
        <v>41153</v>
      </c>
      <c r="CE1" s="18">
        <v>41183</v>
      </c>
      <c r="CF1" s="18">
        <v>41214</v>
      </c>
      <c r="CG1" s="18">
        <v>41244</v>
      </c>
      <c r="CH1" s="18">
        <v>41275</v>
      </c>
      <c r="CI1" s="18">
        <v>41306</v>
      </c>
      <c r="CJ1" s="18">
        <v>41334</v>
      </c>
      <c r="CK1" s="18">
        <v>41365</v>
      </c>
      <c r="CL1" s="18">
        <v>41395</v>
      </c>
      <c r="CM1" s="18">
        <v>41426</v>
      </c>
      <c r="CN1" s="18">
        <v>41456</v>
      </c>
      <c r="CO1" s="18">
        <v>41487</v>
      </c>
      <c r="CP1" s="18">
        <v>41518</v>
      </c>
      <c r="CQ1" s="18">
        <v>41548</v>
      </c>
      <c r="CR1" s="18">
        <v>41579</v>
      </c>
      <c r="CS1" s="18">
        <v>41609</v>
      </c>
      <c r="CT1" s="18">
        <v>41640</v>
      </c>
      <c r="CU1" s="18">
        <v>41671</v>
      </c>
      <c r="CV1" s="18">
        <v>41699</v>
      </c>
      <c r="CW1" s="18">
        <v>41730</v>
      </c>
      <c r="CX1" s="18">
        <v>41760</v>
      </c>
      <c r="CY1" s="18">
        <v>41791</v>
      </c>
      <c r="CZ1" s="18">
        <v>41821</v>
      </c>
      <c r="DA1" s="18">
        <v>41852</v>
      </c>
      <c r="DB1" s="18">
        <v>41883</v>
      </c>
      <c r="DC1" s="18">
        <v>41913</v>
      </c>
      <c r="DD1" s="18">
        <v>41944</v>
      </c>
      <c r="DE1" s="18">
        <v>41974</v>
      </c>
      <c r="DF1" s="18">
        <v>42005</v>
      </c>
      <c r="DG1" s="18">
        <v>42036</v>
      </c>
      <c r="DH1" s="18">
        <v>42064</v>
      </c>
      <c r="DI1" s="18">
        <v>42095</v>
      </c>
      <c r="DJ1" s="18">
        <v>42125</v>
      </c>
      <c r="DK1" s="18">
        <v>42156</v>
      </c>
      <c r="DL1" s="18">
        <v>42186</v>
      </c>
      <c r="DM1" s="18">
        <v>42217</v>
      </c>
      <c r="DN1" s="18">
        <v>42248</v>
      </c>
      <c r="DO1" s="18">
        <v>42278</v>
      </c>
      <c r="DP1" s="18">
        <v>42309</v>
      </c>
      <c r="DQ1" s="18">
        <v>42339</v>
      </c>
      <c r="DR1" s="18">
        <v>42370</v>
      </c>
      <c r="DS1" s="18">
        <v>42401</v>
      </c>
      <c r="DT1" s="18">
        <v>42430</v>
      </c>
      <c r="DU1" s="18">
        <v>42461</v>
      </c>
      <c r="DV1" s="18">
        <v>42491</v>
      </c>
      <c r="DW1" s="18">
        <v>42522</v>
      </c>
      <c r="DX1" s="18">
        <v>42552</v>
      </c>
      <c r="DY1" s="18">
        <v>42583</v>
      </c>
      <c r="DZ1" s="18">
        <v>42614</v>
      </c>
      <c r="EA1" s="18">
        <v>42644</v>
      </c>
      <c r="EB1" s="18">
        <v>42675</v>
      </c>
      <c r="EC1" s="18">
        <v>42705</v>
      </c>
      <c r="ED1" s="18">
        <v>42736</v>
      </c>
      <c r="EE1" s="18">
        <v>42767</v>
      </c>
      <c r="EF1" s="18">
        <v>42795</v>
      </c>
      <c r="EG1" s="18">
        <v>42826</v>
      </c>
      <c r="EH1" s="18">
        <v>42856</v>
      </c>
      <c r="EI1" s="18">
        <v>42887</v>
      </c>
      <c r="EJ1" s="18">
        <v>42917</v>
      </c>
      <c r="EK1" s="18">
        <v>42948</v>
      </c>
      <c r="EL1" s="18">
        <v>42979</v>
      </c>
      <c r="EM1" s="18">
        <v>43009</v>
      </c>
      <c r="EN1" s="18">
        <v>43040</v>
      </c>
      <c r="EO1" s="18">
        <v>43070</v>
      </c>
      <c r="EP1" s="18">
        <v>43101</v>
      </c>
      <c r="EQ1" s="18">
        <v>43132</v>
      </c>
      <c r="ER1" s="18">
        <v>43160</v>
      </c>
      <c r="ES1" s="18">
        <v>43191</v>
      </c>
      <c r="ET1" s="18">
        <v>43221</v>
      </c>
      <c r="EU1" s="18">
        <v>43252</v>
      </c>
      <c r="EV1" s="18">
        <v>43282</v>
      </c>
      <c r="EW1" s="18">
        <v>43313</v>
      </c>
      <c r="EX1" s="18">
        <v>43344</v>
      </c>
      <c r="EY1" s="18">
        <v>43374</v>
      </c>
      <c r="EZ1" s="18">
        <v>43405</v>
      </c>
      <c r="FA1" s="18">
        <v>43435</v>
      </c>
      <c r="FB1" s="18">
        <v>43466</v>
      </c>
      <c r="FC1" s="18">
        <v>43497</v>
      </c>
      <c r="FD1" s="18">
        <v>43525</v>
      </c>
      <c r="FE1" s="18">
        <v>43556</v>
      </c>
      <c r="FF1" s="18">
        <v>43586</v>
      </c>
      <c r="FG1" s="18">
        <v>43617</v>
      </c>
      <c r="FH1" s="18">
        <v>43647</v>
      </c>
      <c r="FI1" s="18">
        <v>43678</v>
      </c>
      <c r="FJ1" s="18">
        <v>43709</v>
      </c>
      <c r="FK1" s="18">
        <v>43739</v>
      </c>
      <c r="FL1" s="18">
        <v>43770</v>
      </c>
      <c r="FM1" s="18">
        <v>43800</v>
      </c>
      <c r="FN1" s="18">
        <v>43831</v>
      </c>
      <c r="FO1" s="18">
        <v>43862</v>
      </c>
      <c r="FP1" s="18">
        <v>43891</v>
      </c>
      <c r="FQ1" s="18">
        <v>43922</v>
      </c>
      <c r="FR1" s="18">
        <v>43952</v>
      </c>
      <c r="FS1" s="18">
        <v>43983</v>
      </c>
      <c r="FT1" s="18">
        <v>44013</v>
      </c>
      <c r="FU1" s="18">
        <v>44044</v>
      </c>
      <c r="FV1" s="18">
        <v>44075</v>
      </c>
      <c r="FW1" s="18">
        <v>44105</v>
      </c>
      <c r="FX1" s="18">
        <v>44136</v>
      </c>
      <c r="FY1" s="18">
        <v>44166</v>
      </c>
      <c r="FZ1" s="18">
        <v>44197</v>
      </c>
      <c r="GA1" s="18">
        <v>44228</v>
      </c>
      <c r="GB1" s="18">
        <v>44256</v>
      </c>
      <c r="GC1" s="18">
        <v>44287</v>
      </c>
      <c r="GD1" s="18">
        <v>44317</v>
      </c>
      <c r="GE1" s="18">
        <v>44348</v>
      </c>
      <c r="GF1" s="18">
        <v>44378</v>
      </c>
      <c r="GG1" s="18">
        <v>44409</v>
      </c>
      <c r="GH1" s="18">
        <v>44440</v>
      </c>
      <c r="GI1" s="18">
        <v>44470</v>
      </c>
      <c r="GJ1" s="18">
        <v>44501</v>
      </c>
      <c r="GK1" s="18">
        <v>44531</v>
      </c>
      <c r="GL1" s="18">
        <v>44562</v>
      </c>
      <c r="GM1" s="18">
        <v>44593</v>
      </c>
      <c r="GN1" s="18">
        <v>44621</v>
      </c>
      <c r="GO1" s="18">
        <v>44652</v>
      </c>
      <c r="GP1" s="18">
        <v>44682</v>
      </c>
      <c r="GQ1" s="18">
        <v>44713</v>
      </c>
      <c r="GR1" s="18">
        <v>44743</v>
      </c>
      <c r="GS1" s="18">
        <v>44774</v>
      </c>
      <c r="GT1" s="18">
        <v>44805</v>
      </c>
      <c r="GU1" s="18">
        <v>44835</v>
      </c>
      <c r="GV1" s="18">
        <v>44866</v>
      </c>
      <c r="GW1" s="18">
        <v>44896</v>
      </c>
      <c r="GX1" s="18">
        <v>44927</v>
      </c>
      <c r="GY1" s="18">
        <v>44958</v>
      </c>
      <c r="GZ1" s="18">
        <v>44986</v>
      </c>
      <c r="HA1" s="18">
        <v>45017</v>
      </c>
      <c r="HB1" s="18">
        <v>45047</v>
      </c>
      <c r="HC1" s="18">
        <v>45078</v>
      </c>
      <c r="HD1" s="18">
        <v>45108</v>
      </c>
      <c r="HE1" s="18">
        <v>45139</v>
      </c>
      <c r="HF1" s="18">
        <v>45170</v>
      </c>
      <c r="HG1" s="18">
        <v>45200</v>
      </c>
      <c r="HH1" s="18">
        <v>45231</v>
      </c>
      <c r="HI1" s="18">
        <v>45261</v>
      </c>
      <c r="HJ1" s="18">
        <v>45292</v>
      </c>
      <c r="HK1" s="18">
        <v>45323</v>
      </c>
      <c r="HL1" s="18">
        <v>45352</v>
      </c>
      <c r="HM1" s="18">
        <v>45383</v>
      </c>
      <c r="HN1" s="18">
        <v>45413</v>
      </c>
      <c r="HO1" s="18">
        <v>45444</v>
      </c>
      <c r="HP1" s="18">
        <v>45474</v>
      </c>
      <c r="HQ1" s="18">
        <v>45505</v>
      </c>
      <c r="HR1" s="18">
        <v>45536</v>
      </c>
      <c r="HS1" s="18">
        <v>45566</v>
      </c>
      <c r="HT1" s="18">
        <v>45597</v>
      </c>
      <c r="HU1" s="18">
        <v>45627</v>
      </c>
      <c r="HV1" s="18">
        <v>45658</v>
      </c>
      <c r="HW1" s="18">
        <v>45689</v>
      </c>
      <c r="HX1" s="18">
        <v>45717</v>
      </c>
      <c r="HY1" s="18">
        <v>45748</v>
      </c>
      <c r="HZ1" s="18">
        <v>45778</v>
      </c>
      <c r="IA1" s="18">
        <v>45809</v>
      </c>
      <c r="IB1" s="18">
        <v>45839</v>
      </c>
      <c r="IC1" s="18">
        <v>45870</v>
      </c>
      <c r="ID1" s="18">
        <v>45901</v>
      </c>
      <c r="IE1" s="18">
        <v>45931</v>
      </c>
      <c r="IF1" s="18">
        <v>45962</v>
      </c>
    </row>
    <row r="2" spans="1:240" x14ac:dyDescent="0.2">
      <c r="A2" s="30" t="s">
        <v>13</v>
      </c>
      <c r="B2" s="7">
        <v>1.8504343505437504</v>
      </c>
      <c r="C2" s="7">
        <v>1.8943447999601375</v>
      </c>
      <c r="D2" s="7">
        <v>4.5626621157995402</v>
      </c>
      <c r="E2" s="7">
        <v>-3.2072094398290432</v>
      </c>
      <c r="F2" s="7">
        <v>4.066511471035966</v>
      </c>
      <c r="G2" s="7">
        <v>-2.5686171448778339</v>
      </c>
      <c r="H2" s="7">
        <v>5.4686605559633961</v>
      </c>
      <c r="I2" s="7">
        <v>2.3720866059164365</v>
      </c>
      <c r="J2" s="7">
        <v>3.1446200990230722</v>
      </c>
      <c r="K2" s="7">
        <v>4.9311188250284346</v>
      </c>
      <c r="L2" s="7">
        <v>4.9436146236895553</v>
      </c>
      <c r="M2" s="7">
        <v>-0.83286345741367995</v>
      </c>
      <c r="N2" s="7">
        <v>-1.5255892761728944</v>
      </c>
      <c r="O2" s="7">
        <v>3.316089456932005</v>
      </c>
      <c r="P2" s="7">
        <v>1.5578004261600285</v>
      </c>
      <c r="Q2" s="7">
        <v>3.7882673054394189</v>
      </c>
      <c r="R2" s="7">
        <v>5.4667135808898593E-2</v>
      </c>
      <c r="S2" s="7">
        <v>3.7075415105597358</v>
      </c>
      <c r="T2" s="7">
        <v>0.43648578820200612</v>
      </c>
      <c r="U2" s="7">
        <v>2.4089329926510601</v>
      </c>
      <c r="V2" s="7">
        <v>5.2951807727179983</v>
      </c>
      <c r="W2" s="7">
        <v>1.3885839168975735</v>
      </c>
      <c r="X2" s="7">
        <v>5.5376573793630968</v>
      </c>
      <c r="Y2" s="7">
        <v>5.8502058623871136</v>
      </c>
      <c r="Z2" s="7">
        <v>12.472942583650237</v>
      </c>
      <c r="AA2" s="7">
        <v>4.5489689681319447</v>
      </c>
      <c r="AB2" s="7">
        <v>2.3242768124352295</v>
      </c>
      <c r="AC2" s="7">
        <v>7.141367207440112</v>
      </c>
      <c r="AD2" s="7">
        <v>4.941017720184135</v>
      </c>
      <c r="AE2" s="7">
        <v>3.0197237087156168</v>
      </c>
      <c r="AF2" s="7">
        <v>5.4845638793980811</v>
      </c>
      <c r="AG2" s="7">
        <v>6.6687327504095606</v>
      </c>
      <c r="AH2" s="7">
        <v>1.3526866301525331</v>
      </c>
      <c r="AI2" s="7">
        <v>5.262404470703558</v>
      </c>
      <c r="AJ2" s="7">
        <v>-4.7668954970809807</v>
      </c>
      <c r="AK2" s="7">
        <v>0.86617579195447547</v>
      </c>
      <c r="AL2" s="7">
        <v>-3.459498022821947</v>
      </c>
      <c r="AM2" s="7">
        <v>3.6487347425177035</v>
      </c>
      <c r="AN2" s="7">
        <v>9.4936431952194624</v>
      </c>
      <c r="AO2" s="7">
        <v>4.5859659281730814</v>
      </c>
      <c r="AP2" s="7">
        <v>5.973259505425716</v>
      </c>
      <c r="AQ2" s="7">
        <v>3.9796825784313512</v>
      </c>
      <c r="AR2" s="7">
        <v>8.8167022236581545</v>
      </c>
      <c r="AS2" s="7">
        <v>1.9808184584479562</v>
      </c>
      <c r="AT2" s="7">
        <v>6.5476731996360229</v>
      </c>
      <c r="AU2" s="7">
        <v>4.6929063477503234</v>
      </c>
      <c r="AV2" s="7">
        <v>13.721478695222089</v>
      </c>
      <c r="AW2" s="7">
        <v>14.219695689077909</v>
      </c>
      <c r="AX2" s="7">
        <v>8.600510309527948</v>
      </c>
      <c r="AY2" s="7">
        <v>4.6630529371303453</v>
      </c>
      <c r="AZ2" s="7">
        <v>9.4006343035353268</v>
      </c>
      <c r="BA2" s="7">
        <v>6.7255594406568946</v>
      </c>
      <c r="BB2" s="7">
        <v>10.898491651891362</v>
      </c>
      <c r="BC2" s="7">
        <v>10.066514133057098</v>
      </c>
      <c r="BD2" s="7">
        <v>1.7404989994164168</v>
      </c>
      <c r="BE2" s="7">
        <v>6.1470625055214612</v>
      </c>
      <c r="BF2" s="7">
        <v>3.5533104234497301</v>
      </c>
      <c r="BG2" s="7">
        <v>6.3448662609115303</v>
      </c>
      <c r="BH2" s="7">
        <v>1.6944562401278773</v>
      </c>
      <c r="BI2" s="7">
        <v>2.2161603968618095</v>
      </c>
      <c r="BJ2" s="7">
        <v>10.190772428004706</v>
      </c>
      <c r="BK2" s="7">
        <v>8.6780182963432964</v>
      </c>
      <c r="BL2" s="7">
        <v>7.6875944857622613</v>
      </c>
      <c r="BM2" s="7">
        <v>7.1836216168262865</v>
      </c>
      <c r="BN2" s="7">
        <v>7.0803938650567488</v>
      </c>
      <c r="BO2" s="7">
        <v>10.444910001398839</v>
      </c>
      <c r="BP2" s="7">
        <v>9.4792854207305481</v>
      </c>
      <c r="BQ2" s="7">
        <v>13.143444102781544</v>
      </c>
      <c r="BR2" s="7">
        <v>7.4329765502561713</v>
      </c>
      <c r="BS2" s="7">
        <v>9.798284962748653</v>
      </c>
      <c r="BT2" s="7">
        <v>13.050599935521561</v>
      </c>
      <c r="BU2" s="7">
        <v>5.6682767107377998</v>
      </c>
      <c r="BV2" s="7">
        <v>9.149054004141945</v>
      </c>
      <c r="BW2" s="7">
        <v>6.8147412671307563</v>
      </c>
      <c r="BX2" s="7">
        <v>7.1959305237072186</v>
      </c>
      <c r="BY2" s="7">
        <v>6.9847700711581666</v>
      </c>
      <c r="BZ2" s="7">
        <v>5.8230636137254237</v>
      </c>
      <c r="CA2" s="7">
        <v>4.5684426071163102</v>
      </c>
      <c r="CB2" s="7">
        <v>4.0030162602649284</v>
      </c>
      <c r="CC2" s="7">
        <v>-3.4653337529578465</v>
      </c>
      <c r="CD2" s="7">
        <v>5.734529293559973</v>
      </c>
      <c r="CE2" s="7">
        <v>1.8998077518640883</v>
      </c>
      <c r="CF2" s="7">
        <v>3.011657655245088</v>
      </c>
      <c r="CG2" s="7">
        <v>2.3168275000385279</v>
      </c>
      <c r="CH2" s="7">
        <v>7.8589776935793765</v>
      </c>
      <c r="CI2" s="7">
        <v>1.6420417358450834</v>
      </c>
      <c r="CJ2" s="7">
        <v>-0.13417023208269541</v>
      </c>
      <c r="CK2" s="7">
        <v>7.5289631664884951</v>
      </c>
      <c r="CL2" s="7">
        <v>7.1636692734345928</v>
      </c>
      <c r="CM2" s="7">
        <v>6.0294337787019572</v>
      </c>
      <c r="CN2" s="7">
        <v>8.5509137458102344</v>
      </c>
      <c r="CO2" s="7">
        <v>7.9518225912430296</v>
      </c>
      <c r="CP2" s="7">
        <v>3.8161462144773708</v>
      </c>
      <c r="CQ2" s="7">
        <v>5.9940464923191428</v>
      </c>
      <c r="CR2" s="7">
        <v>5.3738598575267673</v>
      </c>
      <c r="CS2" s="7">
        <v>10.036134167346432</v>
      </c>
      <c r="CT2" s="7">
        <v>1.3718594770884067</v>
      </c>
      <c r="CU2" s="7">
        <v>8.8796861798155646</v>
      </c>
      <c r="CV2" s="7">
        <v>6.1733934123575693</v>
      </c>
      <c r="CW2" s="7">
        <v>-4.4301855829986749</v>
      </c>
      <c r="CX2" s="7">
        <v>-3.1602737712148325</v>
      </c>
      <c r="CY2" s="7">
        <v>-0.48736025093253943</v>
      </c>
      <c r="CZ2" s="7">
        <v>-3.1495702934501679</v>
      </c>
      <c r="DA2" s="7">
        <v>-0.17779013491556839</v>
      </c>
      <c r="DB2" s="7">
        <v>1.1090592171695448</v>
      </c>
      <c r="DC2" s="7">
        <v>1.3843654985547431</v>
      </c>
      <c r="DD2" s="7">
        <v>-3.3464451651112341</v>
      </c>
      <c r="DE2" s="7">
        <v>-1.0119804507894372</v>
      </c>
      <c r="DF2" s="7">
        <v>4.3240239545070835E-2</v>
      </c>
      <c r="DG2" s="7">
        <v>-2.7700668053879554</v>
      </c>
      <c r="DH2" s="7">
        <v>0.69236352794671063</v>
      </c>
      <c r="DI2" s="7">
        <v>4.9892582657841729</v>
      </c>
      <c r="DJ2" s="7">
        <v>2.9904112685847934</v>
      </c>
      <c r="DK2" s="7">
        <v>0.6644916755163166</v>
      </c>
      <c r="DL2" s="7">
        <v>1.5338929838445807</v>
      </c>
      <c r="DM2" s="7">
        <v>1.6144758488486559</v>
      </c>
      <c r="DN2" s="7">
        <v>1.564503078123721</v>
      </c>
      <c r="DO2" s="7">
        <v>-9.1682778248980412E-4</v>
      </c>
      <c r="DP2" s="7">
        <v>0.98302865544836493</v>
      </c>
      <c r="DQ2" s="7">
        <v>0.38474957214313577</v>
      </c>
      <c r="DR2" s="7">
        <v>-4.2375501757384342</v>
      </c>
      <c r="DS2" s="7">
        <v>4.6122378685435024</v>
      </c>
      <c r="DT2" s="7">
        <v>-3.7361855998661326</v>
      </c>
      <c r="DU2" s="7">
        <v>-2.2983654535931919</v>
      </c>
      <c r="DV2" s="7">
        <v>-3.9395682411736459</v>
      </c>
      <c r="DW2" s="7">
        <v>-1.1939593376925473</v>
      </c>
      <c r="DX2" s="7">
        <v>-6.5619465068731415</v>
      </c>
      <c r="DY2" s="7">
        <v>7.0389158565406404</v>
      </c>
      <c r="DZ2" s="7">
        <v>3.5128245669153557</v>
      </c>
      <c r="EA2" s="7">
        <v>0.36291412294413306</v>
      </c>
      <c r="EB2" s="7">
        <v>4.2433615032257279</v>
      </c>
      <c r="EC2" s="7">
        <v>1.8121267455814234</v>
      </c>
      <c r="ED2" s="7">
        <v>2.1485369506688272</v>
      </c>
      <c r="EE2" s="7">
        <v>-0.66048181977357956</v>
      </c>
      <c r="EF2" s="7">
        <v>4.5408578437831011</v>
      </c>
      <c r="EG2" s="7">
        <v>-4.1617275537508647</v>
      </c>
      <c r="EH2" s="7">
        <v>3.1277206661945343</v>
      </c>
      <c r="EI2" s="7">
        <v>5.0046100651497909</v>
      </c>
      <c r="EJ2" s="7">
        <v>6.071671349040102</v>
      </c>
      <c r="EK2" s="7">
        <v>-0.25489983399083371</v>
      </c>
      <c r="EL2" s="7">
        <v>-0.91960454901784772</v>
      </c>
      <c r="EM2" s="7">
        <v>1.2437387904124364</v>
      </c>
      <c r="EN2" s="7">
        <v>-2.8747567523461015</v>
      </c>
      <c r="EO2" s="7">
        <v>-2.3747236571922201</v>
      </c>
      <c r="EP2" s="7">
        <v>-1.1517196277342521</v>
      </c>
      <c r="EQ2" s="7">
        <v>-1.995006108210049</v>
      </c>
      <c r="ER2" s="7">
        <v>-1.400945017355852</v>
      </c>
      <c r="ES2" s="7">
        <v>5.1691874275928456</v>
      </c>
      <c r="ET2" s="7">
        <v>0.78754081763692341</v>
      </c>
      <c r="EU2" s="7">
        <v>-2.7783904069304128</v>
      </c>
      <c r="EV2" s="7">
        <v>1.5113087621229084</v>
      </c>
      <c r="EW2" s="7">
        <v>-0.81486020409471394</v>
      </c>
      <c r="EX2" s="7">
        <v>-0.32158955957913804</v>
      </c>
      <c r="EY2" s="7">
        <v>-1.4686693235984478</v>
      </c>
      <c r="EZ2" s="7">
        <v>2.2834273461760546</v>
      </c>
      <c r="FA2" s="7">
        <v>2.2813335904133112</v>
      </c>
      <c r="FB2" s="7">
        <v>3.4957848167600503</v>
      </c>
      <c r="FC2" s="7">
        <v>2.5554202896242941</v>
      </c>
      <c r="FD2" s="7">
        <v>2.9183817734166126</v>
      </c>
      <c r="FE2" s="7">
        <v>-0.13210571878580879</v>
      </c>
      <c r="FF2" s="7">
        <v>3.2796302831815183</v>
      </c>
      <c r="FG2" s="7">
        <v>-0.60536223026797131</v>
      </c>
      <c r="FH2" s="7">
        <v>1.5367434309681727</v>
      </c>
      <c r="FI2" s="7">
        <v>2.2318146863142374</v>
      </c>
      <c r="FJ2" s="7">
        <v>1.4352092656310305</v>
      </c>
      <c r="FK2" s="7">
        <v>5.6494166659479816</v>
      </c>
      <c r="FL2" s="7">
        <v>3.0064189987678134</v>
      </c>
      <c r="FM2" s="7">
        <v>2.4901104038719097</v>
      </c>
      <c r="FN2" s="7">
        <v>1.4733729946852208</v>
      </c>
      <c r="FO2" s="7">
        <v>6.1658309755774354</v>
      </c>
      <c r="FP2" s="7">
        <v>-3.1341156778865837</v>
      </c>
      <c r="FQ2" s="7">
        <v>-11.356463735603342</v>
      </c>
      <c r="FR2" s="7">
        <v>-11.510581438917072</v>
      </c>
      <c r="FS2" s="7">
        <v>-7.8983463271394925</v>
      </c>
      <c r="FT2" s="7">
        <v>-7.3831000069341997</v>
      </c>
      <c r="FU2" s="7">
        <v>-8.7983861657897933</v>
      </c>
      <c r="FV2" s="7">
        <v>-6.0655575795551187</v>
      </c>
      <c r="FW2" s="7">
        <v>-9.1567334945807204</v>
      </c>
      <c r="FX2" s="7">
        <v>-9.5346243507690218</v>
      </c>
      <c r="FY2" s="7">
        <v>-3.4191113943576283</v>
      </c>
      <c r="FZ2" s="7">
        <v>-9.1353272009572919</v>
      </c>
      <c r="GA2" s="7">
        <v>-8.9821011975408851</v>
      </c>
      <c r="GB2" s="7">
        <v>7.5148900096044997</v>
      </c>
      <c r="GC2" s="7">
        <v>13.307232414432875</v>
      </c>
      <c r="GD2" s="7">
        <v>-0.806422271084557</v>
      </c>
      <c r="GE2" s="7">
        <v>6.784623456957803</v>
      </c>
      <c r="GF2" s="7">
        <v>3.412903392461871</v>
      </c>
      <c r="GG2" s="7">
        <v>1.5946975543611899</v>
      </c>
      <c r="GH2" s="7">
        <v>5.9883560393540876</v>
      </c>
      <c r="GI2" s="7">
        <v>4.3146048066522411</v>
      </c>
      <c r="GJ2" s="7">
        <v>9.202447334890536</v>
      </c>
      <c r="GK2" s="7">
        <v>2.6973033271546285</v>
      </c>
      <c r="GL2" s="7">
        <v>2.0102056468659129</v>
      </c>
      <c r="GM2" s="7">
        <v>1.9966116221838917</v>
      </c>
      <c r="GN2" s="7">
        <v>-3.8433519201188489</v>
      </c>
      <c r="GO2" s="7">
        <v>-1.4702193615092796</v>
      </c>
      <c r="GP2" s="7">
        <v>9.9510799755786508</v>
      </c>
      <c r="GQ2" s="7">
        <v>-0.24790917450783923</v>
      </c>
      <c r="GR2" s="7">
        <v>1.9296160992393112</v>
      </c>
      <c r="GS2" s="7">
        <v>5.7828377314017558</v>
      </c>
      <c r="GT2" s="7">
        <v>-2.2750602325098441</v>
      </c>
      <c r="GU2" s="7">
        <v>-2.2523938021632546</v>
      </c>
      <c r="GV2" s="7">
        <v>-4.5895076071023055</v>
      </c>
      <c r="GW2" s="7">
        <v>-4.4327181742190049</v>
      </c>
      <c r="GX2" s="7">
        <v>2.9179158576636723</v>
      </c>
      <c r="GY2" s="7">
        <v>0.18210082291916763</v>
      </c>
      <c r="GZ2" s="7">
        <v>2.7363716521111598</v>
      </c>
      <c r="HA2" s="7">
        <v>-2.7954275134697184</v>
      </c>
      <c r="HB2" s="7">
        <v>2.3532038594065625</v>
      </c>
      <c r="HC2" s="7">
        <v>2.521914123875149</v>
      </c>
      <c r="HD2" s="7">
        <v>1.7338683475796017</v>
      </c>
      <c r="HE2" s="7">
        <v>0.59750842549742345</v>
      </c>
      <c r="HF2" s="7">
        <v>2.8073380898214992</v>
      </c>
      <c r="HG2" s="7">
        <v>3.2059915866900894</v>
      </c>
      <c r="HH2" s="7">
        <v>6.3801477506421804</v>
      </c>
      <c r="HI2" s="7">
        <v>2.378319270059805</v>
      </c>
      <c r="HJ2" s="7">
        <v>5.2625949891736781</v>
      </c>
      <c r="HK2" s="7">
        <v>6.1357580846442374</v>
      </c>
      <c r="HL2" s="7">
        <v>-6.5162855817140013</v>
      </c>
      <c r="HM2" s="7">
        <v>10.56372062817708</v>
      </c>
      <c r="HN2" s="7">
        <v>2.8377042478479098</v>
      </c>
      <c r="HO2" s="7">
        <v>-1.1177754922672847</v>
      </c>
      <c r="HP2" s="7">
        <v>7.5354598617826838</v>
      </c>
      <c r="HQ2" s="7">
        <v>3.1194052370891967</v>
      </c>
      <c r="HR2" s="7">
        <v>1.2283086687122449</v>
      </c>
      <c r="HS2" s="7">
        <v>5.7929997295580051</v>
      </c>
      <c r="HT2" s="7">
        <v>-1.8007434295467561</v>
      </c>
      <c r="HU2" s="7">
        <v>2.8150095412969449</v>
      </c>
      <c r="HV2" s="7">
        <v>-0.26691646310965211</v>
      </c>
      <c r="HW2" s="7">
        <v>-1.6041663233953756</v>
      </c>
      <c r="HX2" s="7">
        <v>8.4303728684940609</v>
      </c>
      <c r="HY2" s="7">
        <v>-3.2833321364853987</v>
      </c>
      <c r="HZ2" s="7">
        <v>-2.766165867071706</v>
      </c>
      <c r="IA2" s="7">
        <v>2.9060264730417202</v>
      </c>
      <c r="IB2" s="7">
        <v>-1.8504181771977954</v>
      </c>
      <c r="IC2" s="7">
        <v>-0.3191249006320902</v>
      </c>
      <c r="ID2" s="7">
        <v>2.7849120474151334</v>
      </c>
      <c r="IE2" s="7">
        <v>0.41466823625708571</v>
      </c>
      <c r="IF2" s="14">
        <v>-8.6752223120114991E-2</v>
      </c>
    </row>
    <row r="3" spans="1:240" x14ac:dyDescent="0.2">
      <c r="A3" s="31" t="s">
        <v>14</v>
      </c>
      <c r="B3" s="5">
        <v>1.8504343505437504</v>
      </c>
      <c r="C3" s="5">
        <v>1.8943447999601375</v>
      </c>
      <c r="D3" s="5">
        <v>4.5626621157995402</v>
      </c>
      <c r="E3" s="5">
        <v>-3.2072094398290432</v>
      </c>
      <c r="F3" s="5">
        <v>4.066511471035966</v>
      </c>
      <c r="G3" s="5">
        <v>-2.5686171448778339</v>
      </c>
      <c r="H3" s="5">
        <v>5.4686605559633961</v>
      </c>
      <c r="I3" s="5">
        <v>2.3720866059164365</v>
      </c>
      <c r="J3" s="5">
        <v>3.1446200990230722</v>
      </c>
      <c r="K3" s="5">
        <v>4.9311188250284346</v>
      </c>
      <c r="L3" s="5">
        <v>4.9436146236895553</v>
      </c>
      <c r="M3" s="5">
        <v>-0.83286345741367995</v>
      </c>
      <c r="N3" s="5">
        <v>-1.5255892761728944</v>
      </c>
      <c r="O3" s="5">
        <v>3.316089456932005</v>
      </c>
      <c r="P3" s="5">
        <v>1.5578004261600285</v>
      </c>
      <c r="Q3" s="5">
        <v>3.7882673054394189</v>
      </c>
      <c r="R3" s="5">
        <v>5.4667135808898593E-2</v>
      </c>
      <c r="S3" s="5">
        <v>3.7075415105597358</v>
      </c>
      <c r="T3" s="5">
        <v>0.43648578820200612</v>
      </c>
      <c r="U3" s="5">
        <v>2.4089329926510601</v>
      </c>
      <c r="V3" s="5">
        <v>5.2951807727179983</v>
      </c>
      <c r="W3" s="5">
        <v>1.3885839168975735</v>
      </c>
      <c r="X3" s="5">
        <v>5.5376573793630968</v>
      </c>
      <c r="Y3" s="5">
        <v>5.8502058623871136</v>
      </c>
      <c r="Z3" s="5">
        <v>12.472942583650237</v>
      </c>
      <c r="AA3" s="5">
        <v>4.5489689681319447</v>
      </c>
      <c r="AB3" s="5">
        <v>2.3242768124352295</v>
      </c>
      <c r="AC3" s="5">
        <v>7.141367207440112</v>
      </c>
      <c r="AD3" s="5">
        <v>4.941017720184135</v>
      </c>
      <c r="AE3" s="5">
        <v>3.0197237087156168</v>
      </c>
      <c r="AF3" s="5">
        <v>5.4845638793980811</v>
      </c>
      <c r="AG3" s="5">
        <v>6.6687327504095606</v>
      </c>
      <c r="AH3" s="5">
        <v>1.3526866301525331</v>
      </c>
      <c r="AI3" s="5">
        <v>5.262404470703558</v>
      </c>
      <c r="AJ3" s="5">
        <v>-4.7668954970809807</v>
      </c>
      <c r="AK3" s="5">
        <v>0.86617579195447547</v>
      </c>
      <c r="AL3" s="5">
        <v>-3.459498022821947</v>
      </c>
      <c r="AM3" s="5">
        <v>3.6487347425177035</v>
      </c>
      <c r="AN3" s="5">
        <v>9.4936431952194624</v>
      </c>
      <c r="AO3" s="5">
        <v>4.5859659281730814</v>
      </c>
      <c r="AP3" s="5">
        <v>5.973259505425716</v>
      </c>
      <c r="AQ3" s="5">
        <v>3.9796825784313512</v>
      </c>
      <c r="AR3" s="5">
        <v>8.8167022236581545</v>
      </c>
      <c r="AS3" s="5">
        <v>1.9808184584479562</v>
      </c>
      <c r="AT3" s="5">
        <v>6.5476731996360229</v>
      </c>
      <c r="AU3" s="5">
        <v>4.6929063477503234</v>
      </c>
      <c r="AV3" s="5">
        <v>13.721478695222089</v>
      </c>
      <c r="AW3" s="5">
        <v>14.219695689077909</v>
      </c>
      <c r="AX3" s="5">
        <v>8.600510309527948</v>
      </c>
      <c r="AY3" s="5">
        <v>4.6630529371303453</v>
      </c>
      <c r="AZ3" s="5">
        <v>9.4006343035353268</v>
      </c>
      <c r="BA3" s="5">
        <v>6.7255594406568946</v>
      </c>
      <c r="BB3" s="5">
        <v>10.898491651891362</v>
      </c>
      <c r="BC3" s="5">
        <v>10.066514133057098</v>
      </c>
      <c r="BD3" s="5">
        <v>1.7404989994164168</v>
      </c>
      <c r="BE3" s="5">
        <v>6.1470625055214612</v>
      </c>
      <c r="BF3" s="5">
        <v>3.5533104234497301</v>
      </c>
      <c r="BG3" s="5">
        <v>6.3448662609115303</v>
      </c>
      <c r="BH3" s="5">
        <v>1.6944562401278773</v>
      </c>
      <c r="BI3" s="5">
        <v>2.2161603968618095</v>
      </c>
      <c r="BJ3" s="5">
        <v>10.190772428004706</v>
      </c>
      <c r="BK3" s="5">
        <v>8.6780182963432964</v>
      </c>
      <c r="BL3" s="5">
        <v>7.6875944857622613</v>
      </c>
      <c r="BM3" s="5">
        <v>7.1836216168262865</v>
      </c>
      <c r="BN3" s="5">
        <v>7.0803938650567488</v>
      </c>
      <c r="BO3" s="5">
        <v>10.444910001398839</v>
      </c>
      <c r="BP3" s="5">
        <v>9.4792854207305481</v>
      </c>
      <c r="BQ3" s="5">
        <v>13.143444102781544</v>
      </c>
      <c r="BR3" s="5">
        <v>7.4329765502561713</v>
      </c>
      <c r="BS3" s="5">
        <v>9.798284962748653</v>
      </c>
      <c r="BT3" s="5">
        <v>13.050599935521561</v>
      </c>
      <c r="BU3" s="5">
        <v>5.6682767107377998</v>
      </c>
      <c r="BV3" s="5">
        <v>9.149054004141945</v>
      </c>
      <c r="BW3" s="5">
        <v>6.8147412671307563</v>
      </c>
      <c r="BX3" s="5">
        <v>7.1959305237072186</v>
      </c>
      <c r="BY3" s="5">
        <v>6.9847700711581666</v>
      </c>
      <c r="BZ3" s="5">
        <v>5.8230636137254237</v>
      </c>
      <c r="CA3" s="5">
        <v>4.5684426071163102</v>
      </c>
      <c r="CB3" s="5">
        <v>4.0030162602649284</v>
      </c>
      <c r="CC3" s="5">
        <v>-3.4653337529578465</v>
      </c>
      <c r="CD3" s="5">
        <v>5.734529293559973</v>
      </c>
      <c r="CE3" s="5">
        <v>1.8998077518640883</v>
      </c>
      <c r="CF3" s="5">
        <v>3.011657655245088</v>
      </c>
      <c r="CG3" s="5">
        <v>2.3168275000385279</v>
      </c>
      <c r="CH3" s="5">
        <v>7.8589776935793765</v>
      </c>
      <c r="CI3" s="5">
        <v>1.6420417358450834</v>
      </c>
      <c r="CJ3" s="5">
        <v>-0.13417023208269541</v>
      </c>
      <c r="CK3" s="5">
        <v>7.5289631664884951</v>
      </c>
      <c r="CL3" s="5">
        <v>7.1636692734345928</v>
      </c>
      <c r="CM3" s="5">
        <v>6.0294337787019572</v>
      </c>
      <c r="CN3" s="5">
        <v>8.5509137458102344</v>
      </c>
      <c r="CO3" s="5">
        <v>7.9518225912430296</v>
      </c>
      <c r="CP3" s="5">
        <v>3.8161462144773708</v>
      </c>
      <c r="CQ3" s="5">
        <v>5.9940464923191428</v>
      </c>
      <c r="CR3" s="5">
        <v>5.3738598575267673</v>
      </c>
      <c r="CS3" s="5">
        <v>10.036134167346432</v>
      </c>
      <c r="CT3" s="5">
        <v>1.3718594770884067</v>
      </c>
      <c r="CU3" s="5">
        <v>8.8796861798155646</v>
      </c>
      <c r="CV3" s="5">
        <v>6.1733934123575693</v>
      </c>
      <c r="CW3" s="5">
        <v>-4.4301855829986749</v>
      </c>
      <c r="CX3" s="5">
        <v>-3.1602737712148325</v>
      </c>
      <c r="CY3" s="5">
        <v>-0.48736025093253943</v>
      </c>
      <c r="CZ3" s="5">
        <v>-3.1495702934501679</v>
      </c>
      <c r="DA3" s="5">
        <v>-0.17779013491556839</v>
      </c>
      <c r="DB3" s="5">
        <v>1.1090592171695448</v>
      </c>
      <c r="DC3" s="5">
        <v>1.3843654985547431</v>
      </c>
      <c r="DD3" s="5">
        <v>-3.3464451651112341</v>
      </c>
      <c r="DE3" s="5">
        <v>-1.0119804507894372</v>
      </c>
      <c r="DF3" s="5">
        <v>4.3240239545070835E-2</v>
      </c>
      <c r="DG3" s="5">
        <v>-2.7700668053879554</v>
      </c>
      <c r="DH3" s="5">
        <v>0.69236352794671063</v>
      </c>
      <c r="DI3" s="5">
        <v>4.9892582657841729</v>
      </c>
      <c r="DJ3" s="5">
        <v>2.9904112685847934</v>
      </c>
      <c r="DK3" s="5">
        <v>0.6644916755163166</v>
      </c>
      <c r="DL3" s="5">
        <v>1.5338929838445807</v>
      </c>
      <c r="DM3" s="5">
        <v>1.6144758488486559</v>
      </c>
      <c r="DN3" s="5">
        <v>1.564503078123721</v>
      </c>
      <c r="DO3" s="5">
        <v>-9.1682778248980412E-4</v>
      </c>
      <c r="DP3" s="5">
        <v>0.98302865544836493</v>
      </c>
      <c r="DQ3" s="5">
        <v>0.38474957214313577</v>
      </c>
      <c r="DR3" s="5">
        <v>-4.2375501757384342</v>
      </c>
      <c r="DS3" s="5">
        <v>4.6122378685435024</v>
      </c>
      <c r="DT3" s="5">
        <v>-3.7361855998661326</v>
      </c>
      <c r="DU3" s="5">
        <v>-2.2983654535931919</v>
      </c>
      <c r="DV3" s="5">
        <v>-3.9395682411736459</v>
      </c>
      <c r="DW3" s="5">
        <v>-1.1939593376925473</v>
      </c>
      <c r="DX3" s="5">
        <v>-6.5619465068731415</v>
      </c>
      <c r="DY3" s="5">
        <v>7.0389158565406404</v>
      </c>
      <c r="DZ3" s="5">
        <v>3.5128245669153557</v>
      </c>
      <c r="EA3" s="5">
        <v>0.36291412294413306</v>
      </c>
      <c r="EB3" s="5">
        <v>4.2433615032257279</v>
      </c>
      <c r="EC3" s="5">
        <v>1.8121267455814234</v>
      </c>
      <c r="ED3" s="5">
        <v>2.1485369506688272</v>
      </c>
      <c r="EE3" s="5">
        <v>-0.66048181977357956</v>
      </c>
      <c r="EF3" s="5">
        <v>4.5408578437831011</v>
      </c>
      <c r="EG3" s="5">
        <v>-4.1617275537508647</v>
      </c>
      <c r="EH3" s="5">
        <v>3.1277206661945343</v>
      </c>
      <c r="EI3" s="5">
        <v>5.0046100651497909</v>
      </c>
      <c r="EJ3" s="5">
        <v>6.071671349040102</v>
      </c>
      <c r="EK3" s="5">
        <v>-0.25489983399083371</v>
      </c>
      <c r="EL3" s="5">
        <v>-0.91960454901784772</v>
      </c>
      <c r="EM3" s="5">
        <v>1.2437387904124364</v>
      </c>
      <c r="EN3" s="5">
        <v>-2.8747567523461015</v>
      </c>
      <c r="EO3" s="5">
        <v>-2.3747236571922201</v>
      </c>
      <c r="EP3" s="5">
        <v>-1.1517196277342521</v>
      </c>
      <c r="EQ3" s="5">
        <v>-1.995006108210049</v>
      </c>
      <c r="ER3" s="5">
        <v>-1.400945017355852</v>
      </c>
      <c r="ES3" s="5">
        <v>5.1691874275928456</v>
      </c>
      <c r="ET3" s="5">
        <v>0.78754081763692341</v>
      </c>
      <c r="EU3" s="5">
        <v>-2.7783904069304128</v>
      </c>
      <c r="EV3" s="5">
        <v>1.5113087621229084</v>
      </c>
      <c r="EW3" s="5">
        <v>-0.81486020409471394</v>
      </c>
      <c r="EX3" s="5">
        <v>-0.32158955957913804</v>
      </c>
      <c r="EY3" s="5">
        <v>-1.4686693235984478</v>
      </c>
      <c r="EZ3" s="5">
        <v>2.2834273461760546</v>
      </c>
      <c r="FA3" s="5">
        <v>2.2813335904133112</v>
      </c>
      <c r="FB3" s="5">
        <v>3.4957848167600503</v>
      </c>
      <c r="FC3" s="5">
        <v>2.5554202896242941</v>
      </c>
      <c r="FD3" s="5">
        <v>2.9183817734166126</v>
      </c>
      <c r="FE3" s="5">
        <v>-0.13210571878580879</v>
      </c>
      <c r="FF3" s="5">
        <v>3.2796302831815183</v>
      </c>
      <c r="FG3" s="5">
        <v>-0.60536223026797131</v>
      </c>
      <c r="FH3" s="5">
        <v>1.5367434309681727</v>
      </c>
      <c r="FI3" s="5">
        <v>2.2318146863142374</v>
      </c>
      <c r="FJ3" s="5">
        <v>1.4352092656310305</v>
      </c>
      <c r="FK3" s="5">
        <v>5.6494166659479816</v>
      </c>
      <c r="FL3" s="5">
        <v>3.0064189987678134</v>
      </c>
      <c r="FM3" s="5">
        <v>2.4901104038719097</v>
      </c>
      <c r="FN3" s="5">
        <v>1.4733729946852208</v>
      </c>
      <c r="FO3" s="5">
        <v>6.1658309755774354</v>
      </c>
      <c r="FP3" s="5">
        <v>-3.1341156778865837</v>
      </c>
      <c r="FQ3" s="5">
        <v>-11.356463735603342</v>
      </c>
      <c r="FR3" s="5">
        <v>-11.510581438917072</v>
      </c>
      <c r="FS3" s="5">
        <v>-7.8983463271394925</v>
      </c>
      <c r="FT3" s="5">
        <v>-7.3831000069341997</v>
      </c>
      <c r="FU3" s="5">
        <v>-8.7983861657897933</v>
      </c>
      <c r="FV3" s="5">
        <v>-6.0655575795551187</v>
      </c>
      <c r="FW3" s="5">
        <v>-9.1567334945807204</v>
      </c>
      <c r="FX3" s="5">
        <v>-9.5346243507690218</v>
      </c>
      <c r="FY3" s="5">
        <v>-3.4191113943576283</v>
      </c>
      <c r="FZ3" s="5">
        <v>-9.1353272009572919</v>
      </c>
      <c r="GA3" s="5">
        <v>-8.9821011975408851</v>
      </c>
      <c r="GB3" s="5">
        <v>7.5148900096044997</v>
      </c>
      <c r="GC3" s="5">
        <v>13.307232414432875</v>
      </c>
      <c r="GD3" s="5">
        <v>-0.806422271084557</v>
      </c>
      <c r="GE3" s="5">
        <v>6.784623456957803</v>
      </c>
      <c r="GF3" s="5">
        <v>3.412903392461871</v>
      </c>
      <c r="GG3" s="5">
        <v>1.5946975543611899</v>
      </c>
      <c r="GH3" s="5">
        <v>5.9883560393540876</v>
      </c>
      <c r="GI3" s="5">
        <v>4.3146048066522411</v>
      </c>
      <c r="GJ3" s="5">
        <v>9.202447334890536</v>
      </c>
      <c r="GK3" s="5">
        <v>2.6973033271546285</v>
      </c>
      <c r="GL3" s="5">
        <v>2.0102056468659129</v>
      </c>
      <c r="GM3" s="5">
        <v>1.9966116221838917</v>
      </c>
      <c r="GN3" s="5">
        <v>-3.8433519201188489</v>
      </c>
      <c r="GO3" s="5">
        <v>-1.4702193615092796</v>
      </c>
      <c r="GP3" s="5">
        <v>9.9510799755786508</v>
      </c>
      <c r="GQ3" s="5">
        <v>-0.24790917450783923</v>
      </c>
      <c r="GR3" s="5">
        <v>1.9296160992393112</v>
      </c>
      <c r="GS3" s="5">
        <v>5.7828377314017558</v>
      </c>
      <c r="GT3" s="5">
        <v>-2.2750602325098441</v>
      </c>
      <c r="GU3" s="5">
        <v>-2.2523938021632546</v>
      </c>
      <c r="GV3" s="5">
        <v>-4.5895076071023055</v>
      </c>
      <c r="GW3" s="5">
        <v>-4.4327181742190049</v>
      </c>
      <c r="GX3" s="5">
        <v>2.9179158576636723</v>
      </c>
      <c r="GY3" s="5">
        <v>0.18210082291916763</v>
      </c>
      <c r="GZ3" s="5">
        <v>2.7363716521111598</v>
      </c>
      <c r="HA3" s="5">
        <v>-2.7954275134697184</v>
      </c>
      <c r="HB3" s="5">
        <v>2.3532038594065625</v>
      </c>
      <c r="HC3" s="5">
        <v>2.521914123875149</v>
      </c>
      <c r="HD3" s="5">
        <v>1.7338683475796017</v>
      </c>
      <c r="HE3" s="5">
        <v>0.59750842549742345</v>
      </c>
      <c r="HF3" s="5">
        <v>2.8073380898214992</v>
      </c>
      <c r="HG3" s="5">
        <v>3.2059915866900894</v>
      </c>
      <c r="HH3" s="5">
        <v>6.3801477506421804</v>
      </c>
      <c r="HI3" s="5">
        <v>2.378319270059805</v>
      </c>
      <c r="HJ3" s="5">
        <v>5.2625949891736781</v>
      </c>
      <c r="HK3" s="5">
        <v>6.1357580846442374</v>
      </c>
      <c r="HL3" s="5">
        <v>-6.5162855817140013</v>
      </c>
      <c r="HM3" s="5">
        <v>10.56372062817708</v>
      </c>
      <c r="HN3" s="5">
        <v>2.8377042478479098</v>
      </c>
      <c r="HO3" s="5">
        <v>-1.1177754922672847</v>
      </c>
      <c r="HP3" s="5">
        <v>7.5354598617826838</v>
      </c>
      <c r="HQ3" s="5">
        <v>3.1194052370891967</v>
      </c>
      <c r="HR3" s="5">
        <v>1.2283086687122449</v>
      </c>
      <c r="HS3" s="5">
        <v>5.7929997295580051</v>
      </c>
      <c r="HT3" s="5">
        <v>-1.8007434295467561</v>
      </c>
      <c r="HU3" s="5">
        <v>2.8150095412969449</v>
      </c>
      <c r="HV3" s="5">
        <v>-0.26691646310965211</v>
      </c>
      <c r="HW3" s="5">
        <v>-1.6041663233953756</v>
      </c>
      <c r="HX3" s="5">
        <v>8.4303728684940609</v>
      </c>
      <c r="HY3" s="5">
        <v>-3.2833321364853987</v>
      </c>
      <c r="HZ3" s="5">
        <v>-2.766165867071706</v>
      </c>
      <c r="IA3" s="5">
        <v>2.9060264730417202</v>
      </c>
      <c r="IB3" s="5">
        <v>-1.8504181771977954</v>
      </c>
      <c r="IC3" s="5">
        <v>-0.3191249006320902</v>
      </c>
      <c r="ID3" s="5">
        <v>2.7849120474151334</v>
      </c>
      <c r="IE3" s="5">
        <v>0.41466823625708571</v>
      </c>
      <c r="IF3" s="15">
        <v>-8.6752223120114991E-2</v>
      </c>
    </row>
    <row r="4" spans="1:240" x14ac:dyDescent="0.2">
      <c r="A4" s="30" t="s">
        <v>15</v>
      </c>
      <c r="B4" s="7">
        <v>2.8854397980093012</v>
      </c>
      <c r="C4" s="7">
        <v>4.8375439479077897</v>
      </c>
      <c r="D4" s="7">
        <v>10.707141296408579</v>
      </c>
      <c r="E4" s="7">
        <v>-1.5778499773172854</v>
      </c>
      <c r="F4" s="7">
        <v>9.9660462579244751</v>
      </c>
      <c r="G4" s="7">
        <v>6.2226568531191333</v>
      </c>
      <c r="H4" s="7">
        <v>8.8319910618771331</v>
      </c>
      <c r="I4" s="7">
        <v>10.613013220128352</v>
      </c>
      <c r="J4" s="7">
        <v>13.552390789170786</v>
      </c>
      <c r="K4" s="7">
        <v>12.622404427476681</v>
      </c>
      <c r="L4" s="7">
        <v>13.586371768840451</v>
      </c>
      <c r="M4" s="7">
        <v>5.67327768347279</v>
      </c>
      <c r="N4" s="7">
        <v>10.442643096791173</v>
      </c>
      <c r="O4" s="7">
        <v>8.947274555247887</v>
      </c>
      <c r="P4" s="7">
        <v>8.5654770491273808</v>
      </c>
      <c r="Q4" s="7">
        <v>9.9898319297650744</v>
      </c>
      <c r="R4" s="7">
        <v>10.880656029733473</v>
      </c>
      <c r="S4" s="7">
        <v>10.829282199126993</v>
      </c>
      <c r="T4" s="7">
        <v>8.4906790489715434</v>
      </c>
      <c r="U4" s="7">
        <v>5.2271364002409513</v>
      </c>
      <c r="V4" s="7">
        <v>2.736478230025142</v>
      </c>
      <c r="W4" s="7">
        <v>7.6380752504936282</v>
      </c>
      <c r="X4" s="7">
        <v>4.5341216323539442</v>
      </c>
      <c r="Y4" s="7">
        <v>5.2000561929339995</v>
      </c>
      <c r="Z4" s="7">
        <v>6.1226768937431331</v>
      </c>
      <c r="AA4" s="7">
        <v>8.5762736693576187</v>
      </c>
      <c r="AB4" s="7">
        <v>-3.3855949274621366</v>
      </c>
      <c r="AC4" s="7">
        <v>13.476461572776088</v>
      </c>
      <c r="AD4" s="7">
        <v>2.7666643899280245</v>
      </c>
      <c r="AE4" s="7">
        <v>3.6067510306006909</v>
      </c>
      <c r="AF4" s="7">
        <v>8.2215260324844337</v>
      </c>
      <c r="AG4" s="7">
        <v>2.4881915667396441</v>
      </c>
      <c r="AH4" s="7">
        <v>4.1247918027846424</v>
      </c>
      <c r="AI4" s="7">
        <v>-1.8553332504613849</v>
      </c>
      <c r="AJ4" s="7">
        <v>-6.0433038791242524</v>
      </c>
      <c r="AK4" s="7">
        <v>-3.6507412541667037</v>
      </c>
      <c r="AL4" s="7">
        <v>-7.4828793572955732</v>
      </c>
      <c r="AM4" s="7">
        <v>-7.4344524167222659</v>
      </c>
      <c r="AN4" s="7">
        <v>2.7130545880792454</v>
      </c>
      <c r="AO4" s="7">
        <v>-6.9972846010444272</v>
      </c>
      <c r="AP4" s="7">
        <v>0.59512081629389968</v>
      </c>
      <c r="AQ4" s="7">
        <v>-1.6322404865352382</v>
      </c>
      <c r="AR4" s="7">
        <v>-2.4182074345057174</v>
      </c>
      <c r="AS4" s="7">
        <v>-4.4297610216316343</v>
      </c>
      <c r="AT4" s="7">
        <v>-3.350774001746359</v>
      </c>
      <c r="AU4" s="7">
        <v>0.66357329095067996</v>
      </c>
      <c r="AV4" s="7">
        <v>2.7013813801847419</v>
      </c>
      <c r="AW4" s="7">
        <v>2.1727072210117484</v>
      </c>
      <c r="AX4" s="7">
        <v>1.5623880879176255</v>
      </c>
      <c r="AY4" s="7">
        <v>1.453128729528359</v>
      </c>
      <c r="AZ4" s="7">
        <v>1.2326711019493501</v>
      </c>
      <c r="BA4" s="7">
        <v>0.68226780264120634</v>
      </c>
      <c r="BB4" s="7">
        <v>-1.3250576993875427</v>
      </c>
      <c r="BC4" s="7">
        <v>0.32930770529608822</v>
      </c>
      <c r="BD4" s="7">
        <v>-4.0489490222603024</v>
      </c>
      <c r="BE4" s="7">
        <v>0.79216369397849462</v>
      </c>
      <c r="BF4" s="7">
        <v>1.8776729861040451</v>
      </c>
      <c r="BG4" s="7">
        <v>1.0228359202920245</v>
      </c>
      <c r="BH4" s="7">
        <v>4.8308621171195654</v>
      </c>
      <c r="BI4" s="7">
        <v>5.2625978832340365</v>
      </c>
      <c r="BJ4" s="7">
        <v>5.8510863143444283</v>
      </c>
      <c r="BK4" s="7">
        <v>2.5302818011325741</v>
      </c>
      <c r="BL4" s="7">
        <v>6.788841596168723</v>
      </c>
      <c r="BM4" s="7">
        <v>3.3899494980515641</v>
      </c>
      <c r="BN4" s="7">
        <v>7.6134053359469647</v>
      </c>
      <c r="BO4" s="7">
        <v>6.5676224489904769</v>
      </c>
      <c r="BP4" s="7">
        <v>7.3353086536476724</v>
      </c>
      <c r="BQ4" s="7">
        <v>11.709565595759287</v>
      </c>
      <c r="BR4" s="7">
        <v>7.175296070643995</v>
      </c>
      <c r="BS4" s="7">
        <v>3.025526613384443</v>
      </c>
      <c r="BT4" s="7">
        <v>4.5329813725119834</v>
      </c>
      <c r="BU4" s="7">
        <v>2.71573072597036</v>
      </c>
      <c r="BV4" s="7">
        <v>4.8274917140895752</v>
      </c>
      <c r="BW4" s="7">
        <v>9.5463885715678884</v>
      </c>
      <c r="BX4" s="7">
        <v>6.5866065968234153</v>
      </c>
      <c r="BY4" s="7">
        <v>4.9617849074704168</v>
      </c>
      <c r="BZ4" s="7">
        <v>5.9586624585866304</v>
      </c>
      <c r="CA4" s="7">
        <v>4.932978354498303</v>
      </c>
      <c r="CB4" s="7">
        <v>0.4746646902329843</v>
      </c>
      <c r="CC4" s="7">
        <v>-3.6989625402316477</v>
      </c>
      <c r="CD4" s="7">
        <v>-3.3482284740631627</v>
      </c>
      <c r="CE4" s="7">
        <v>0.54392579487169712</v>
      </c>
      <c r="CF4" s="7">
        <v>0.78192735358425125</v>
      </c>
      <c r="CG4" s="7">
        <v>-1.0556057399234788</v>
      </c>
      <c r="CH4" s="7">
        <v>1.1093867484625974</v>
      </c>
      <c r="CI4" s="7">
        <v>-1.0432966580012106</v>
      </c>
      <c r="CJ4" s="7">
        <v>-6.7784864088719701</v>
      </c>
      <c r="CK4" s="7">
        <v>7.8886380519175248</v>
      </c>
      <c r="CL4" s="7">
        <v>3.4605735670955653</v>
      </c>
      <c r="CM4" s="7">
        <v>2.3794439453136818</v>
      </c>
      <c r="CN4" s="7">
        <v>9.6785787989775116</v>
      </c>
      <c r="CO4" s="7">
        <v>9.0134127211112514</v>
      </c>
      <c r="CP4" s="7">
        <v>9.4123954052243448</v>
      </c>
      <c r="CQ4" s="7">
        <v>6.2602615975753366</v>
      </c>
      <c r="CR4" s="7">
        <v>6.1400968672708984</v>
      </c>
      <c r="CS4" s="7">
        <v>7.6001416386456668</v>
      </c>
      <c r="CT4" s="7">
        <v>5.7762257796998995</v>
      </c>
      <c r="CU4" s="7">
        <v>8.4074723052519573</v>
      </c>
      <c r="CV4" s="7">
        <v>13.74020237699321</v>
      </c>
      <c r="CW4" s="7">
        <v>0.90479943405061647</v>
      </c>
      <c r="CX4" s="7">
        <v>4.5490233822866912</v>
      </c>
      <c r="CY4" s="7">
        <v>2.9777204525814511</v>
      </c>
      <c r="CZ4" s="7">
        <v>4.2844343087492263</v>
      </c>
      <c r="DA4" s="7">
        <v>5.3253064797011262</v>
      </c>
      <c r="DB4" s="7">
        <v>5.747396461494958</v>
      </c>
      <c r="DC4" s="7">
        <v>4.4987897775157251</v>
      </c>
      <c r="DD4" s="7">
        <v>2.1464948252370988</v>
      </c>
      <c r="DE4" s="7">
        <v>2.9020634871502722</v>
      </c>
      <c r="DF4" s="7">
        <v>1.6372145605739092</v>
      </c>
      <c r="DG4" s="7">
        <v>2.8935489377944066</v>
      </c>
      <c r="DH4" s="7">
        <v>2.9560830696998579</v>
      </c>
      <c r="DI4" s="7">
        <v>3.8943148398925302</v>
      </c>
      <c r="DJ4" s="7">
        <v>3.1319456097721883</v>
      </c>
      <c r="DK4" s="7">
        <v>5.928522038327614</v>
      </c>
      <c r="DL4" s="7">
        <v>2.1753061804633518</v>
      </c>
      <c r="DM4" s="7">
        <v>2.2929080469304921</v>
      </c>
      <c r="DN4" s="7">
        <v>1.876855584702696</v>
      </c>
      <c r="DO4" s="7">
        <v>3.6023963928450797</v>
      </c>
      <c r="DP4" s="7">
        <v>6.5916488670303437</v>
      </c>
      <c r="DQ4" s="7">
        <v>5.9246888915659213</v>
      </c>
      <c r="DR4" s="7">
        <v>6.9384881682431683</v>
      </c>
      <c r="DS4" s="7">
        <v>8.8944397014724075</v>
      </c>
      <c r="DT4" s="7">
        <v>2.2268542570515848</v>
      </c>
      <c r="DU4" s="7">
        <v>5.8063383385259471</v>
      </c>
      <c r="DV4" s="7">
        <v>4.2652849070848902</v>
      </c>
      <c r="DW4" s="7">
        <v>3.8808359299416679</v>
      </c>
      <c r="DX4" s="7">
        <v>-3.870565852784793</v>
      </c>
      <c r="DY4" s="7">
        <v>7.6407519938730388</v>
      </c>
      <c r="DZ4" s="7">
        <v>3.548339811389539</v>
      </c>
      <c r="EA4" s="7">
        <v>-0.27368820967203078</v>
      </c>
      <c r="EB4" s="7">
        <v>1.6074016830149418</v>
      </c>
      <c r="EC4" s="7">
        <v>0.62918442285291576</v>
      </c>
      <c r="ED4" s="7">
        <v>-0.85784194574320338</v>
      </c>
      <c r="EE4" s="7">
        <v>-4.2085853115324028</v>
      </c>
      <c r="EF4" s="7">
        <v>1.452571221807176</v>
      </c>
      <c r="EG4" s="7">
        <v>-5.327460338455154</v>
      </c>
      <c r="EH4" s="7">
        <v>-2.6199472316300785</v>
      </c>
      <c r="EI4" s="7">
        <v>-1.8580496877378323</v>
      </c>
      <c r="EJ4" s="7">
        <v>2.911509992301589</v>
      </c>
      <c r="EK4" s="7">
        <v>-3.9089347904861285</v>
      </c>
      <c r="EL4" s="7">
        <v>-2.7415362766098497</v>
      </c>
      <c r="EM4" s="7">
        <v>-0.84576950360613523</v>
      </c>
      <c r="EN4" s="7">
        <v>-2.1105114243284362</v>
      </c>
      <c r="EO4" s="7">
        <v>-1.8396230270660681</v>
      </c>
      <c r="EP4" s="7">
        <v>-1.5939023149102951</v>
      </c>
      <c r="EQ4" s="7">
        <v>-1.1822443314383264</v>
      </c>
      <c r="ER4" s="7">
        <v>-2.6917386955550739</v>
      </c>
      <c r="ES4" s="7">
        <v>3.5255244670809702</v>
      </c>
      <c r="ET4" s="7">
        <v>-1.4207951496051976</v>
      </c>
      <c r="EU4" s="7">
        <v>-2.5261808493755495</v>
      </c>
      <c r="EV4" s="7">
        <v>2.8180307568325986</v>
      </c>
      <c r="EW4" s="7">
        <v>2.3695158322051668</v>
      </c>
      <c r="EX4" s="7">
        <v>0.96949962044567428</v>
      </c>
      <c r="EY4" s="7">
        <v>4.4009982998474158</v>
      </c>
      <c r="EZ4" s="7">
        <v>1.8963989037099651</v>
      </c>
      <c r="FA4" s="7">
        <v>-1.4880124167170266</v>
      </c>
      <c r="FB4" s="7">
        <v>1.7749070557740794</v>
      </c>
      <c r="FC4" s="7">
        <v>0.67334382603219467</v>
      </c>
      <c r="FD4" s="7">
        <v>2.0710237131920053</v>
      </c>
      <c r="FE4" s="7">
        <v>-2.3328659178446571</v>
      </c>
      <c r="FF4" s="7">
        <v>2.1490800213657621</v>
      </c>
      <c r="FG4" s="7">
        <v>-2.1317746016581935</v>
      </c>
      <c r="FH4" s="7">
        <v>1.3096062236839003</v>
      </c>
      <c r="FI4" s="7">
        <v>-3.3756201322088515</v>
      </c>
      <c r="FJ4" s="7">
        <v>-4.7268636958977481</v>
      </c>
      <c r="FK4" s="7">
        <v>-1.3115057325211836</v>
      </c>
      <c r="FL4" s="7">
        <v>-3.4899065248631302</v>
      </c>
      <c r="FM4" s="7">
        <v>2.2999919739490053</v>
      </c>
      <c r="FN4" s="7">
        <v>1.8741555019416722</v>
      </c>
      <c r="FO4" s="7">
        <v>-1.1940916624452456</v>
      </c>
      <c r="FP4" s="7">
        <v>-22.114749319391109</v>
      </c>
      <c r="FQ4" s="7">
        <v>-46.992843792354243</v>
      </c>
      <c r="FR4" s="7">
        <v>-33.558970117664231</v>
      </c>
      <c r="FS4" s="7">
        <v>-19.859194130730856</v>
      </c>
      <c r="FT4" s="7">
        <v>-16.392007714989134</v>
      </c>
      <c r="FU4" s="7">
        <v>-16.651704478348279</v>
      </c>
      <c r="FV4" s="7">
        <v>-13.783153235431158</v>
      </c>
      <c r="FW4" s="7">
        <v>-8.422881123768903</v>
      </c>
      <c r="FX4" s="7">
        <v>-11.709465213495321</v>
      </c>
      <c r="FY4" s="7">
        <v>-9.8471114371454007</v>
      </c>
      <c r="FZ4" s="7">
        <v>-8.5506186338005961</v>
      </c>
      <c r="GA4" s="7">
        <v>-7.0455453829586503</v>
      </c>
      <c r="GB4" s="7">
        <v>21.754901775285475</v>
      </c>
      <c r="GC4" s="7">
        <v>77.045379472926498</v>
      </c>
      <c r="GD4" s="7">
        <v>11.8975069588884</v>
      </c>
      <c r="GE4" s="7">
        <v>13.240399618643565</v>
      </c>
      <c r="GF4" s="7">
        <v>11.653931816576304</v>
      </c>
      <c r="GG4" s="7">
        <v>9.9812865388833529</v>
      </c>
      <c r="GH4" s="7">
        <v>9.7132104927511165</v>
      </c>
      <c r="GI4" s="7">
        <v>5.4331932264703511</v>
      </c>
      <c r="GJ4" s="7">
        <v>8.1724601664393504</v>
      </c>
      <c r="GK4" s="7">
        <v>9.2996615370950337</v>
      </c>
      <c r="GL4" s="7">
        <v>9.8014792260163546</v>
      </c>
      <c r="GM4" s="7">
        <v>7.2629677232357608</v>
      </c>
      <c r="GN4" s="7">
        <v>5.3829621537968109</v>
      </c>
      <c r="GO4" s="7">
        <v>9.2757844814311881</v>
      </c>
      <c r="GP4" s="7">
        <v>30.400660704191608</v>
      </c>
      <c r="GQ4" s="7">
        <v>8.8698019566083133</v>
      </c>
      <c r="GR4" s="7">
        <v>6.668801438836482</v>
      </c>
      <c r="GS4" s="7">
        <v>11.627648684999087</v>
      </c>
      <c r="GT4" s="7">
        <v>5.5075945406373421</v>
      </c>
      <c r="GU4" s="7">
        <v>2.6728495410948625</v>
      </c>
      <c r="GV4" s="7">
        <v>1.9565270142269924</v>
      </c>
      <c r="GW4" s="7">
        <v>-0.76998456266217374</v>
      </c>
      <c r="GX4" s="7">
        <v>1.3501085620019921</v>
      </c>
      <c r="GY4" s="7">
        <v>1.4415886997967107</v>
      </c>
      <c r="GZ4" s="7">
        <v>-0.56899577095430232</v>
      </c>
      <c r="HA4" s="7">
        <v>-5.419129410959485</v>
      </c>
      <c r="HB4" s="7">
        <v>0.47699533804326677</v>
      </c>
      <c r="HC4" s="7">
        <v>-2.8312265782653867</v>
      </c>
      <c r="HD4" s="7">
        <v>-5.9477535604939646</v>
      </c>
      <c r="HE4" s="7">
        <v>-7.1168355723917358</v>
      </c>
      <c r="HF4" s="7">
        <v>-4.4135233995761922</v>
      </c>
      <c r="HG4" s="7">
        <v>-5.4954907283226646</v>
      </c>
      <c r="HH4" s="7">
        <v>-2.1301478452279099</v>
      </c>
      <c r="HI4" s="7">
        <v>-2.6957213038854064</v>
      </c>
      <c r="HJ4" s="7">
        <v>-3.0098990447655751</v>
      </c>
      <c r="HK4" s="7">
        <v>-6.5396396285905212E-2</v>
      </c>
      <c r="HL4" s="7">
        <v>-7.9376215703581039</v>
      </c>
      <c r="HM4" s="7">
        <v>4.2121141936059701</v>
      </c>
      <c r="HN4" s="7">
        <v>-1.6460641431501415</v>
      </c>
      <c r="HO4" s="7">
        <v>-3.8505677601585688</v>
      </c>
      <c r="HP4" s="7">
        <v>2.5464516829573682</v>
      </c>
      <c r="HQ4" s="7">
        <v>-3.4726655659071071E-2</v>
      </c>
      <c r="HR4" s="7">
        <v>-2.6749836168780803</v>
      </c>
      <c r="HS4" s="7">
        <v>2.9873218722834736</v>
      </c>
      <c r="HT4" s="7">
        <v>-1.9798716732085353</v>
      </c>
      <c r="HU4" s="7">
        <v>-5.2097217280248742E-2</v>
      </c>
      <c r="HV4" s="7">
        <v>0.33222399566848537</v>
      </c>
      <c r="HW4" s="7">
        <v>-3.3712416773831251</v>
      </c>
      <c r="HX4" s="7">
        <v>3.5204086891455404</v>
      </c>
      <c r="HY4" s="7">
        <v>-3.6094182866156075</v>
      </c>
      <c r="HZ4" s="7">
        <v>-0.13255034670683585</v>
      </c>
      <c r="IA4" s="7">
        <v>2.4358650108808604</v>
      </c>
      <c r="IB4" s="7">
        <v>4.4934678908352623</v>
      </c>
      <c r="IC4" s="7">
        <v>-0.73454029757375849</v>
      </c>
      <c r="ID4" s="7">
        <v>3.8111985193584985</v>
      </c>
      <c r="IE4" s="7">
        <v>0.84305326221256394</v>
      </c>
      <c r="IF4" s="14">
        <v>-7.9358226136079679E-2</v>
      </c>
    </row>
    <row r="5" spans="1:240" x14ac:dyDescent="0.2">
      <c r="A5" s="31" t="s">
        <v>16</v>
      </c>
      <c r="B5" s="5">
        <v>2.8854397980093012</v>
      </c>
      <c r="C5" s="5">
        <v>4.8375439479077897</v>
      </c>
      <c r="D5" s="5">
        <v>10.707141296408579</v>
      </c>
      <c r="E5" s="5">
        <v>-1.5778499773172854</v>
      </c>
      <c r="F5" s="5">
        <v>9.9660462579244751</v>
      </c>
      <c r="G5" s="5">
        <v>6.2226568531191333</v>
      </c>
      <c r="H5" s="5">
        <v>8.8319910618771331</v>
      </c>
      <c r="I5" s="5">
        <v>10.613013220128352</v>
      </c>
      <c r="J5" s="5">
        <v>13.552390789170786</v>
      </c>
      <c r="K5" s="5">
        <v>12.622404427476681</v>
      </c>
      <c r="L5" s="5">
        <v>13.586371768840451</v>
      </c>
      <c r="M5" s="5">
        <v>5.67327768347279</v>
      </c>
      <c r="N5" s="5">
        <v>10.442643096791173</v>
      </c>
      <c r="O5" s="5">
        <v>8.947274555247887</v>
      </c>
      <c r="P5" s="5">
        <v>8.5654770491273808</v>
      </c>
      <c r="Q5" s="5">
        <v>9.9898319297650744</v>
      </c>
      <c r="R5" s="5">
        <v>10.880656029733473</v>
      </c>
      <c r="S5" s="5">
        <v>10.829282199126993</v>
      </c>
      <c r="T5" s="5">
        <v>8.4906790489715434</v>
      </c>
      <c r="U5" s="5">
        <v>5.2271364002409513</v>
      </c>
      <c r="V5" s="5">
        <v>2.736478230025142</v>
      </c>
      <c r="W5" s="5">
        <v>7.6380752504936282</v>
      </c>
      <c r="X5" s="5">
        <v>4.5341216323539442</v>
      </c>
      <c r="Y5" s="5">
        <v>5.2000561929339995</v>
      </c>
      <c r="Z5" s="5">
        <v>6.1226768937431331</v>
      </c>
      <c r="AA5" s="5">
        <v>8.5762736693576187</v>
      </c>
      <c r="AB5" s="5">
        <v>-3.3855949274621366</v>
      </c>
      <c r="AC5" s="5">
        <v>13.476461572776088</v>
      </c>
      <c r="AD5" s="5">
        <v>2.7666643899280245</v>
      </c>
      <c r="AE5" s="5">
        <v>3.6067510306006909</v>
      </c>
      <c r="AF5" s="5">
        <v>8.2215260324844337</v>
      </c>
      <c r="AG5" s="5">
        <v>2.4881915667396441</v>
      </c>
      <c r="AH5" s="5">
        <v>4.1247918027846424</v>
      </c>
      <c r="AI5" s="5">
        <v>-1.8553332504613849</v>
      </c>
      <c r="AJ5" s="5">
        <v>-6.0433038791242524</v>
      </c>
      <c r="AK5" s="5">
        <v>-3.6507412541667037</v>
      </c>
      <c r="AL5" s="5">
        <v>-7.4828793572955732</v>
      </c>
      <c r="AM5" s="5">
        <v>-7.4344524167222659</v>
      </c>
      <c r="AN5" s="5">
        <v>2.7130545880792454</v>
      </c>
      <c r="AO5" s="5">
        <v>-6.9972846010444272</v>
      </c>
      <c r="AP5" s="5">
        <v>0.59512081629389968</v>
      </c>
      <c r="AQ5" s="5">
        <v>-1.6322404865352382</v>
      </c>
      <c r="AR5" s="5">
        <v>-2.4182074345057174</v>
      </c>
      <c r="AS5" s="5">
        <v>-4.4297610216316343</v>
      </c>
      <c r="AT5" s="5">
        <v>-3.350774001746359</v>
      </c>
      <c r="AU5" s="5">
        <v>0.66357329095067996</v>
      </c>
      <c r="AV5" s="5">
        <v>2.7013813801847419</v>
      </c>
      <c r="AW5" s="5">
        <v>2.1727072210117484</v>
      </c>
      <c r="AX5" s="5">
        <v>1.5623880879176255</v>
      </c>
      <c r="AY5" s="5">
        <v>1.453128729528359</v>
      </c>
      <c r="AZ5" s="5">
        <v>1.2326711019493501</v>
      </c>
      <c r="BA5" s="5">
        <v>0.68226780264120634</v>
      </c>
      <c r="BB5" s="5">
        <v>-1.3250576993875427</v>
      </c>
      <c r="BC5" s="5">
        <v>0.32930770529608822</v>
      </c>
      <c r="BD5" s="5">
        <v>-4.0489490222603024</v>
      </c>
      <c r="BE5" s="5">
        <v>0.79216369397849462</v>
      </c>
      <c r="BF5" s="5">
        <v>1.8776729861040451</v>
      </c>
      <c r="BG5" s="5">
        <v>1.0228359202920245</v>
      </c>
      <c r="BH5" s="5">
        <v>4.8308621171195654</v>
      </c>
      <c r="BI5" s="5">
        <v>5.2625978832340365</v>
      </c>
      <c r="BJ5" s="5">
        <v>5.8510863143444283</v>
      </c>
      <c r="BK5" s="5">
        <v>2.5302818011325741</v>
      </c>
      <c r="BL5" s="5">
        <v>6.788841596168723</v>
      </c>
      <c r="BM5" s="5">
        <v>3.3899494980515641</v>
      </c>
      <c r="BN5" s="5">
        <v>7.6134053359469647</v>
      </c>
      <c r="BO5" s="5">
        <v>6.5676224489904769</v>
      </c>
      <c r="BP5" s="5">
        <v>7.3353086536476724</v>
      </c>
      <c r="BQ5" s="5">
        <v>11.709565595759287</v>
      </c>
      <c r="BR5" s="5">
        <v>7.175296070643995</v>
      </c>
      <c r="BS5" s="5">
        <v>3.025526613384443</v>
      </c>
      <c r="BT5" s="5">
        <v>4.5329813725119834</v>
      </c>
      <c r="BU5" s="5">
        <v>2.71573072597036</v>
      </c>
      <c r="BV5" s="5">
        <v>4.8274917140895752</v>
      </c>
      <c r="BW5" s="5">
        <v>9.5463885715678884</v>
      </c>
      <c r="BX5" s="5">
        <v>6.5866065968234153</v>
      </c>
      <c r="BY5" s="5">
        <v>4.9617849074704168</v>
      </c>
      <c r="BZ5" s="5">
        <v>5.9586624585866304</v>
      </c>
      <c r="CA5" s="5">
        <v>4.932978354498303</v>
      </c>
      <c r="CB5" s="5">
        <v>0.4746646902329843</v>
      </c>
      <c r="CC5" s="5">
        <v>-3.6989625402316477</v>
      </c>
      <c r="CD5" s="5">
        <v>-3.3482284740631627</v>
      </c>
      <c r="CE5" s="5">
        <v>0.54392579487169712</v>
      </c>
      <c r="CF5" s="5">
        <v>0.78192735358425125</v>
      </c>
      <c r="CG5" s="5">
        <v>-1.0556057399234788</v>
      </c>
      <c r="CH5" s="5">
        <v>1.1093867484625974</v>
      </c>
      <c r="CI5" s="5">
        <v>-1.0432966580012106</v>
      </c>
      <c r="CJ5" s="5">
        <v>-6.7784864088719701</v>
      </c>
      <c r="CK5" s="5">
        <v>7.8886380519175248</v>
      </c>
      <c r="CL5" s="5">
        <v>3.4605735670955653</v>
      </c>
      <c r="CM5" s="5">
        <v>2.3794439453136818</v>
      </c>
      <c r="CN5" s="5">
        <v>9.6785787989775116</v>
      </c>
      <c r="CO5" s="5">
        <v>9.0134127211112514</v>
      </c>
      <c r="CP5" s="5">
        <v>9.4123954052243448</v>
      </c>
      <c r="CQ5" s="5">
        <v>6.2602615975753366</v>
      </c>
      <c r="CR5" s="5">
        <v>6.1400968672708984</v>
      </c>
      <c r="CS5" s="5">
        <v>7.6001416386456668</v>
      </c>
      <c r="CT5" s="5">
        <v>5.7762257796998995</v>
      </c>
      <c r="CU5" s="5">
        <v>8.4074723052519573</v>
      </c>
      <c r="CV5" s="5">
        <v>13.74020237699321</v>
      </c>
      <c r="CW5" s="5">
        <v>0.90479943405061647</v>
      </c>
      <c r="CX5" s="5">
        <v>4.5490233822866912</v>
      </c>
      <c r="CY5" s="5">
        <v>2.9777204525814511</v>
      </c>
      <c r="CZ5" s="5">
        <v>4.2844343087492263</v>
      </c>
      <c r="DA5" s="5">
        <v>5.3253064797011262</v>
      </c>
      <c r="DB5" s="5">
        <v>5.747396461494958</v>
      </c>
      <c r="DC5" s="5">
        <v>4.4987897775157251</v>
      </c>
      <c r="DD5" s="5">
        <v>2.1464948252370988</v>
      </c>
      <c r="DE5" s="5">
        <v>2.9020634871502722</v>
      </c>
      <c r="DF5" s="5">
        <v>1.6372145605739092</v>
      </c>
      <c r="DG5" s="5">
        <v>2.8935489377944066</v>
      </c>
      <c r="DH5" s="5">
        <v>2.9560830696998579</v>
      </c>
      <c r="DI5" s="5">
        <v>3.8943148398925302</v>
      </c>
      <c r="DJ5" s="5">
        <v>3.1319456097721883</v>
      </c>
      <c r="DK5" s="5">
        <v>5.928522038327614</v>
      </c>
      <c r="DL5" s="5">
        <v>2.1753061804633518</v>
      </c>
      <c r="DM5" s="5">
        <v>2.2929080469304921</v>
      </c>
      <c r="DN5" s="5">
        <v>1.876855584702696</v>
      </c>
      <c r="DO5" s="5">
        <v>3.6023963928450797</v>
      </c>
      <c r="DP5" s="5">
        <v>6.5916488670303437</v>
      </c>
      <c r="DQ5" s="5">
        <v>5.9246888915659213</v>
      </c>
      <c r="DR5" s="5">
        <v>6.9384881682431683</v>
      </c>
      <c r="DS5" s="5">
        <v>8.8944397014724075</v>
      </c>
      <c r="DT5" s="5">
        <v>2.2268542570515848</v>
      </c>
      <c r="DU5" s="5">
        <v>5.8063383385259471</v>
      </c>
      <c r="DV5" s="5">
        <v>4.2652849070848902</v>
      </c>
      <c r="DW5" s="5">
        <v>3.8808359299416679</v>
      </c>
      <c r="DX5" s="5">
        <v>-3.870565852784793</v>
      </c>
      <c r="DY5" s="5">
        <v>7.6407519938730388</v>
      </c>
      <c r="DZ5" s="5">
        <v>3.548339811389539</v>
      </c>
      <c r="EA5" s="5">
        <v>-0.27368820967203078</v>
      </c>
      <c r="EB5" s="5">
        <v>1.6074016830149418</v>
      </c>
      <c r="EC5" s="5">
        <v>0.62918442285291576</v>
      </c>
      <c r="ED5" s="5">
        <v>-0.85784194574320338</v>
      </c>
      <c r="EE5" s="5">
        <v>-4.2085853115324028</v>
      </c>
      <c r="EF5" s="5">
        <v>1.452571221807176</v>
      </c>
      <c r="EG5" s="5">
        <v>-5.327460338455154</v>
      </c>
      <c r="EH5" s="5">
        <v>-2.6199472316300785</v>
      </c>
      <c r="EI5" s="5">
        <v>-1.8580496877378323</v>
      </c>
      <c r="EJ5" s="5">
        <v>2.911509992301589</v>
      </c>
      <c r="EK5" s="5">
        <v>-3.9089347904861285</v>
      </c>
      <c r="EL5" s="5">
        <v>-2.7415362766098497</v>
      </c>
      <c r="EM5" s="5">
        <v>-0.84576950360613523</v>
      </c>
      <c r="EN5" s="5">
        <v>-2.1105114243284362</v>
      </c>
      <c r="EO5" s="5">
        <v>-1.8396230270660681</v>
      </c>
      <c r="EP5" s="5">
        <v>-1.5939023149102951</v>
      </c>
      <c r="EQ5" s="5">
        <v>-1.1822443314383264</v>
      </c>
      <c r="ER5" s="5">
        <v>-2.6917386955550739</v>
      </c>
      <c r="ES5" s="5">
        <v>3.5255244670809702</v>
      </c>
      <c r="ET5" s="5">
        <v>-1.4207951496051976</v>
      </c>
      <c r="EU5" s="5">
        <v>-2.5261808493755495</v>
      </c>
      <c r="EV5" s="5">
        <v>2.8180307568325986</v>
      </c>
      <c r="EW5" s="5">
        <v>2.3695158322051668</v>
      </c>
      <c r="EX5" s="5">
        <v>0.96949962044567428</v>
      </c>
      <c r="EY5" s="5">
        <v>4.4009982998474158</v>
      </c>
      <c r="EZ5" s="5">
        <v>1.8963989037099651</v>
      </c>
      <c r="FA5" s="5">
        <v>-1.4880124167170266</v>
      </c>
      <c r="FB5" s="5">
        <v>1.7749070557740794</v>
      </c>
      <c r="FC5" s="5">
        <v>0.67334382603219467</v>
      </c>
      <c r="FD5" s="5">
        <v>2.0710237131920053</v>
      </c>
      <c r="FE5" s="5">
        <v>-2.3328659178446571</v>
      </c>
      <c r="FF5" s="5">
        <v>2.1490800213657621</v>
      </c>
      <c r="FG5" s="5">
        <v>-2.1317746016581935</v>
      </c>
      <c r="FH5" s="5">
        <v>1.3096062236839003</v>
      </c>
      <c r="FI5" s="5">
        <v>-3.3756201322088515</v>
      </c>
      <c r="FJ5" s="5">
        <v>-4.7268636958977481</v>
      </c>
      <c r="FK5" s="5">
        <v>-1.3115057325211836</v>
      </c>
      <c r="FL5" s="5">
        <v>-3.4899065248631302</v>
      </c>
      <c r="FM5" s="5">
        <v>2.2999919739490053</v>
      </c>
      <c r="FN5" s="5">
        <v>1.8741555019416722</v>
      </c>
      <c r="FO5" s="5">
        <v>-1.1940916624452456</v>
      </c>
      <c r="FP5" s="5">
        <v>-22.114749319391109</v>
      </c>
      <c r="FQ5" s="5">
        <v>-46.992843792354243</v>
      </c>
      <c r="FR5" s="5">
        <v>-33.558970117664231</v>
      </c>
      <c r="FS5" s="5">
        <v>-19.859194130730856</v>
      </c>
      <c r="FT5" s="5">
        <v>-16.392007714989134</v>
      </c>
      <c r="FU5" s="5">
        <v>-16.651704478348279</v>
      </c>
      <c r="FV5" s="5">
        <v>-13.783153235431158</v>
      </c>
      <c r="FW5" s="5">
        <v>-8.422881123768903</v>
      </c>
      <c r="FX5" s="5">
        <v>-11.709465213495321</v>
      </c>
      <c r="FY5" s="5">
        <v>-9.8471114371454007</v>
      </c>
      <c r="FZ5" s="5">
        <v>-8.5506186338005961</v>
      </c>
      <c r="GA5" s="5">
        <v>-7.0455453829586503</v>
      </c>
      <c r="GB5" s="5">
        <v>21.754901775285475</v>
      </c>
      <c r="GC5" s="5">
        <v>77.045379472926498</v>
      </c>
      <c r="GD5" s="5">
        <v>11.8975069588884</v>
      </c>
      <c r="GE5" s="5">
        <v>13.240399618643565</v>
      </c>
      <c r="GF5" s="5">
        <v>11.653931816576304</v>
      </c>
      <c r="GG5" s="5">
        <v>9.9812865388833529</v>
      </c>
      <c r="GH5" s="5">
        <v>9.7132104927511165</v>
      </c>
      <c r="GI5" s="5">
        <v>5.4331932264703511</v>
      </c>
      <c r="GJ5" s="5">
        <v>8.1724601664393504</v>
      </c>
      <c r="GK5" s="5">
        <v>9.2996615370950337</v>
      </c>
      <c r="GL5" s="5">
        <v>9.8014792260163546</v>
      </c>
      <c r="GM5" s="5">
        <v>7.2629677232357608</v>
      </c>
      <c r="GN5" s="5">
        <v>5.3829621537968109</v>
      </c>
      <c r="GO5" s="5">
        <v>9.2757844814311881</v>
      </c>
      <c r="GP5" s="5">
        <v>30.400660704191608</v>
      </c>
      <c r="GQ5" s="5">
        <v>8.8698019566083133</v>
      </c>
      <c r="GR5" s="5">
        <v>6.668801438836482</v>
      </c>
      <c r="GS5" s="5">
        <v>11.627648684999087</v>
      </c>
      <c r="GT5" s="5">
        <v>5.5075945406373421</v>
      </c>
      <c r="GU5" s="5">
        <v>2.6728495410948625</v>
      </c>
      <c r="GV5" s="5">
        <v>1.9565270142269924</v>
      </c>
      <c r="GW5" s="5">
        <v>-0.76998456266217374</v>
      </c>
      <c r="GX5" s="5">
        <v>1.3501085620019921</v>
      </c>
      <c r="GY5" s="5">
        <v>1.4415886997967107</v>
      </c>
      <c r="GZ5" s="5">
        <v>-0.56899577095430232</v>
      </c>
      <c r="HA5" s="5">
        <v>-5.419129410959485</v>
      </c>
      <c r="HB5" s="5">
        <v>0.47699533804326677</v>
      </c>
      <c r="HC5" s="5">
        <v>-2.8312265782653867</v>
      </c>
      <c r="HD5" s="5">
        <v>-5.9477535604939646</v>
      </c>
      <c r="HE5" s="5">
        <v>-7.1168355723917358</v>
      </c>
      <c r="HF5" s="5">
        <v>-4.4135233995761922</v>
      </c>
      <c r="HG5" s="5">
        <v>-5.4954907283226646</v>
      </c>
      <c r="HH5" s="5">
        <v>-2.1301478452279099</v>
      </c>
      <c r="HI5" s="5">
        <v>-2.6957213038854064</v>
      </c>
      <c r="HJ5" s="5">
        <v>-3.0098990447655751</v>
      </c>
      <c r="HK5" s="5">
        <v>-6.5396396285905212E-2</v>
      </c>
      <c r="HL5" s="5">
        <v>-7.9376215703581039</v>
      </c>
      <c r="HM5" s="5">
        <v>4.2121141936059701</v>
      </c>
      <c r="HN5" s="5">
        <v>-1.6460641431501415</v>
      </c>
      <c r="HO5" s="5">
        <v>-3.8505677601585688</v>
      </c>
      <c r="HP5" s="5">
        <v>2.5464516829573682</v>
      </c>
      <c r="HQ5" s="5">
        <v>-3.4726655659071071E-2</v>
      </c>
      <c r="HR5" s="5">
        <v>-2.6749836168780803</v>
      </c>
      <c r="HS5" s="5">
        <v>2.9873218722834736</v>
      </c>
      <c r="HT5" s="5">
        <v>-1.9798716732085353</v>
      </c>
      <c r="HU5" s="5">
        <v>-5.2097217280248742E-2</v>
      </c>
      <c r="HV5" s="5">
        <v>0.33222399566848537</v>
      </c>
      <c r="HW5" s="5">
        <v>-3.3712416773831251</v>
      </c>
      <c r="HX5" s="5">
        <v>3.5204086891455404</v>
      </c>
      <c r="HY5" s="5">
        <v>-3.6094182866156075</v>
      </c>
      <c r="HZ5" s="5">
        <v>-0.13255034670683585</v>
      </c>
      <c r="IA5" s="5">
        <v>2.4358650108808604</v>
      </c>
      <c r="IB5" s="5">
        <v>4.4934678908352623</v>
      </c>
      <c r="IC5" s="5">
        <v>-0.73454029757375849</v>
      </c>
      <c r="ID5" s="5">
        <v>3.8111985193584985</v>
      </c>
      <c r="IE5" s="5">
        <v>0.84305326221256394</v>
      </c>
      <c r="IF5" s="15">
        <v>-7.9358226136079679E-2</v>
      </c>
    </row>
    <row r="6" spans="1:240" x14ac:dyDescent="0.2">
      <c r="A6" s="30" t="s">
        <v>17</v>
      </c>
      <c r="B6" s="7">
        <v>5.2769077957935764</v>
      </c>
      <c r="C6" s="7">
        <v>5.8012409545892467</v>
      </c>
      <c r="D6" s="7">
        <v>6.9694814991689356</v>
      </c>
      <c r="E6" s="7">
        <v>4.9646766575702372</v>
      </c>
      <c r="F6" s="7">
        <v>5.9983212340628569</v>
      </c>
      <c r="G6" s="7">
        <v>6.4719699418137111</v>
      </c>
      <c r="H6" s="7">
        <v>7.0171637732641301</v>
      </c>
      <c r="I6" s="7">
        <v>6.7042096568795415</v>
      </c>
      <c r="J6" s="7">
        <v>7.3567598197826385</v>
      </c>
      <c r="K6" s="7">
        <v>6.6946173560748434</v>
      </c>
      <c r="L6" s="7">
        <v>7.3063943145672283</v>
      </c>
      <c r="M6" s="7">
        <v>6.4292209666103446</v>
      </c>
      <c r="N6" s="7">
        <v>6.6603265898818051</v>
      </c>
      <c r="O6" s="7">
        <v>6.4057431265097478</v>
      </c>
      <c r="P6" s="7">
        <v>6.7765745493066873</v>
      </c>
      <c r="Q6" s="7">
        <v>5.3513329858435412</v>
      </c>
      <c r="R6" s="7">
        <v>6.4565458458311582</v>
      </c>
      <c r="S6" s="7">
        <v>7.1806586311934666</v>
      </c>
      <c r="T6" s="7">
        <v>7.0359814642260403</v>
      </c>
      <c r="U6" s="7">
        <v>7.3065197464943878</v>
      </c>
      <c r="V6" s="7">
        <v>7.0936183578427716</v>
      </c>
      <c r="W6" s="7">
        <v>7.04874136834637</v>
      </c>
      <c r="X6" s="7">
        <v>6.8174106332635063</v>
      </c>
      <c r="Y6" s="7">
        <v>6.8236607154699556</v>
      </c>
      <c r="Z6" s="7">
        <v>4.9854226676614246</v>
      </c>
      <c r="AA6" s="7">
        <v>5.9591588273838028</v>
      </c>
      <c r="AB6" s="7">
        <v>3.4635125876416595</v>
      </c>
      <c r="AC6" s="7">
        <v>4.943619526132494</v>
      </c>
      <c r="AD6" s="7">
        <v>3.4565385011197947</v>
      </c>
      <c r="AE6" s="7">
        <v>2.9721968602402598</v>
      </c>
      <c r="AF6" s="7">
        <v>3.0245605921835192</v>
      </c>
      <c r="AG6" s="7">
        <v>2.0662534759314752</v>
      </c>
      <c r="AH6" s="7">
        <v>2.2822259000511593</v>
      </c>
      <c r="AI6" s="7">
        <v>2.2628570663487437</v>
      </c>
      <c r="AJ6" s="7">
        <v>1.2500242849215795</v>
      </c>
      <c r="AK6" s="7">
        <v>1.2433824931946731</v>
      </c>
      <c r="AL6" s="7">
        <v>1.0903289516853647</v>
      </c>
      <c r="AM6" s="7">
        <v>0.1883737947377</v>
      </c>
      <c r="AN6" s="7">
        <v>1.6576011215002637</v>
      </c>
      <c r="AO6" s="7">
        <v>0.66766696693936467</v>
      </c>
      <c r="AP6" s="7">
        <v>1.7358760910992146</v>
      </c>
      <c r="AQ6" s="7">
        <v>1.5444363763563302</v>
      </c>
      <c r="AR6" s="7">
        <v>1.8429845883507028</v>
      </c>
      <c r="AS6" s="7">
        <v>1.406917282491321</v>
      </c>
      <c r="AT6" s="7">
        <v>0.71441901997368973</v>
      </c>
      <c r="AU6" s="7">
        <v>1.0880458275245957</v>
      </c>
      <c r="AV6" s="7">
        <v>2.1325134128622523</v>
      </c>
      <c r="AW6" s="7">
        <v>2.9107597537886249</v>
      </c>
      <c r="AX6" s="7">
        <v>3.4982776824346047</v>
      </c>
      <c r="AY6" s="7">
        <v>3.7368522748662372</v>
      </c>
      <c r="AZ6" s="7">
        <v>4.7123382804967804</v>
      </c>
      <c r="BA6" s="7">
        <v>4.9790348983379289</v>
      </c>
      <c r="BB6" s="7">
        <v>4.7930443443577246</v>
      </c>
      <c r="BC6" s="7">
        <v>5.2214374378609705</v>
      </c>
      <c r="BD6" s="7">
        <v>4.7042760511139932</v>
      </c>
      <c r="BE6" s="7">
        <v>5.7745991380772779</v>
      </c>
      <c r="BF6" s="7">
        <v>5.4972868122596026</v>
      </c>
      <c r="BG6" s="7">
        <v>5.5409810360792449</v>
      </c>
      <c r="BH6" s="7">
        <v>6.0408473875723558</v>
      </c>
      <c r="BI6" s="7">
        <v>6.3048617372968323</v>
      </c>
      <c r="BJ6" s="7">
        <v>6.5663051003664492</v>
      </c>
      <c r="BK6" s="7">
        <v>6.3746336118372824</v>
      </c>
      <c r="BL6" s="7">
        <v>6.2448917880206096</v>
      </c>
      <c r="BM6" s="7">
        <v>6.4301388018426877</v>
      </c>
      <c r="BN6" s="7">
        <v>6.0311825815654032</v>
      </c>
      <c r="BO6" s="7">
        <v>5.8701636612594825</v>
      </c>
      <c r="BP6" s="7">
        <v>6.0921328916191015</v>
      </c>
      <c r="BQ6" s="7">
        <v>6.698067868486973</v>
      </c>
      <c r="BR6" s="7">
        <v>6.5714610676849645</v>
      </c>
      <c r="BS6" s="7">
        <v>6.1509603041816234</v>
      </c>
      <c r="BT6" s="7">
        <v>6.1200644708997487</v>
      </c>
      <c r="BU6" s="7">
        <v>5.8515460320945891</v>
      </c>
      <c r="BV6" s="7">
        <v>4.3836488657849912</v>
      </c>
      <c r="BW6" s="7">
        <v>5.9143828844364208</v>
      </c>
      <c r="BX6" s="7">
        <v>4.9354419813044927</v>
      </c>
      <c r="BY6" s="7">
        <v>3.6455897282723129</v>
      </c>
      <c r="BZ6" s="7">
        <v>4.4803884728415966</v>
      </c>
      <c r="CA6" s="7">
        <v>5.0263524124299295</v>
      </c>
      <c r="CB6" s="7">
        <v>4.4841660008161597</v>
      </c>
      <c r="CC6" s="7">
        <v>3.0885351934418281</v>
      </c>
      <c r="CD6" s="7">
        <v>3.6803776957223135</v>
      </c>
      <c r="CE6" s="7">
        <v>3.0836891757762857</v>
      </c>
      <c r="CF6" s="7">
        <v>3.8792074209975596</v>
      </c>
      <c r="CG6" s="7">
        <v>4.0921115345294368</v>
      </c>
      <c r="CH6" s="7">
        <v>4.4211141114692651</v>
      </c>
      <c r="CI6" s="7">
        <v>3.4790999793990807</v>
      </c>
      <c r="CJ6" s="7">
        <v>3.8323647024095351</v>
      </c>
      <c r="CK6" s="7">
        <v>6.2740257027482045</v>
      </c>
      <c r="CL6" s="7">
        <v>5.2458285975044134</v>
      </c>
      <c r="CM6" s="7">
        <v>5.0047830929350141</v>
      </c>
      <c r="CN6" s="7">
        <v>5.6180975497067465</v>
      </c>
      <c r="CO6" s="7">
        <v>5.6160428956702191</v>
      </c>
      <c r="CP6" s="7">
        <v>5.3681429558756406</v>
      </c>
      <c r="CQ6" s="7">
        <v>6.3491584878984071</v>
      </c>
      <c r="CR6" s="7">
        <v>6.4088457860711685</v>
      </c>
      <c r="CS6" s="7">
        <v>6.2081572676137284</v>
      </c>
      <c r="CT6" s="7">
        <v>5.7268218447157153</v>
      </c>
      <c r="CU6" s="7">
        <v>6.2532478445742186</v>
      </c>
      <c r="CV6" s="7">
        <v>6.54766540707557</v>
      </c>
      <c r="CW6" s="7">
        <v>5.1360307125407161</v>
      </c>
      <c r="CX6" s="7">
        <v>4.860315260722146</v>
      </c>
      <c r="CY6" s="7">
        <v>5.2724849389083488</v>
      </c>
      <c r="CZ6" s="7">
        <v>5.0821100428455139</v>
      </c>
      <c r="DA6" s="7">
        <v>5.7883462754672053</v>
      </c>
      <c r="DB6" s="7">
        <v>5.258613256051575</v>
      </c>
      <c r="DC6" s="7">
        <v>5.3443970789109443</v>
      </c>
      <c r="DD6" s="7">
        <v>4.7287206940240338</v>
      </c>
      <c r="DE6" s="7">
        <v>4.953968450012141</v>
      </c>
      <c r="DF6" s="7">
        <v>4.6476524961222481</v>
      </c>
      <c r="DG6" s="7">
        <v>3.4341569358183222</v>
      </c>
      <c r="DH6" s="7">
        <v>3.6902964959692213</v>
      </c>
      <c r="DI6" s="7">
        <v>2.9704683754205234</v>
      </c>
      <c r="DJ6" s="7">
        <v>3.8278789056995777</v>
      </c>
      <c r="DK6" s="7">
        <v>4.1737620273524669</v>
      </c>
      <c r="DL6" s="7">
        <v>6.0376464864284145</v>
      </c>
      <c r="DM6" s="7">
        <v>4.9267375691362645</v>
      </c>
      <c r="DN6" s="7">
        <v>3.501403741953979</v>
      </c>
      <c r="DO6" s="7">
        <v>2.5121260965593137</v>
      </c>
      <c r="DP6" s="7">
        <v>0.96902486779974595</v>
      </c>
      <c r="DQ6" s="7">
        <v>0.73534634427883816</v>
      </c>
      <c r="DR6" s="7">
        <v>1.5464958367750654</v>
      </c>
      <c r="DS6" s="7">
        <v>2.8272881799892531</v>
      </c>
      <c r="DT6" s="7">
        <v>1.6708787377236405</v>
      </c>
      <c r="DU6" s="7">
        <v>2.8285324871738027</v>
      </c>
      <c r="DV6" s="7">
        <v>2.005588510228165</v>
      </c>
      <c r="DW6" s="7">
        <v>2.4788943040116891</v>
      </c>
      <c r="DX6" s="7">
        <v>0.23886818452325542</v>
      </c>
      <c r="DY6" s="7">
        <v>1.4382621331162255</v>
      </c>
      <c r="DZ6" s="7">
        <v>1.9457064320537683</v>
      </c>
      <c r="EA6" s="7">
        <v>2.1724678325622904</v>
      </c>
      <c r="EB6" s="7">
        <v>3.3868563741360731</v>
      </c>
      <c r="EC6" s="7">
        <v>4.2092978219592965</v>
      </c>
      <c r="ED6" s="7">
        <v>1.9069749445848316</v>
      </c>
      <c r="EE6" s="7">
        <v>1.079005192992156</v>
      </c>
      <c r="EF6" s="7">
        <v>2.4804779189679778</v>
      </c>
      <c r="EG6" s="7">
        <v>1.921409021768028</v>
      </c>
      <c r="EH6" s="7">
        <v>2.5373572497170898</v>
      </c>
      <c r="EI6" s="7">
        <v>4.0715314823182638</v>
      </c>
      <c r="EJ6" s="7">
        <v>3.3167555313301023</v>
      </c>
      <c r="EK6" s="7">
        <v>3.2488745397446053</v>
      </c>
      <c r="EL6" s="7">
        <v>2.0353530644952258</v>
      </c>
      <c r="EM6" s="7">
        <v>1.8855832515149302</v>
      </c>
      <c r="EN6" s="7">
        <v>2.8779568434432576</v>
      </c>
      <c r="EO6" s="7">
        <v>3.1822682805072731</v>
      </c>
      <c r="EP6" s="7">
        <v>2.9755789586088497</v>
      </c>
      <c r="EQ6" s="7">
        <v>3.1605146060887535</v>
      </c>
      <c r="ER6" s="7">
        <v>3.5152640716827648</v>
      </c>
      <c r="ES6" s="7">
        <v>4.0160640741073337</v>
      </c>
      <c r="ET6" s="7">
        <v>3.6956485295458208</v>
      </c>
      <c r="EU6" s="7">
        <v>3.8956316943933729</v>
      </c>
      <c r="EV6" s="7">
        <v>3.268142928923524</v>
      </c>
      <c r="EW6" s="7">
        <v>4.1709501951790173</v>
      </c>
      <c r="EX6" s="7">
        <v>3.560854835619736</v>
      </c>
      <c r="EY6" s="7">
        <v>4.2555510430143784</v>
      </c>
      <c r="EZ6" s="7">
        <v>4.1461176311907053</v>
      </c>
      <c r="FA6" s="7">
        <v>2.610142362582053</v>
      </c>
      <c r="FB6" s="7">
        <v>4.1065978172063495</v>
      </c>
      <c r="FC6" s="7">
        <v>4.4971140803708352</v>
      </c>
      <c r="FD6" s="7">
        <v>3.8504490892569407</v>
      </c>
      <c r="FE6" s="7">
        <v>4.1947669064708322</v>
      </c>
      <c r="FF6" s="7">
        <v>5.1766997756084123</v>
      </c>
      <c r="FG6" s="7">
        <v>4.2607896400160001</v>
      </c>
      <c r="FH6" s="7">
        <v>5.6282859673996768</v>
      </c>
      <c r="FI6" s="7">
        <v>4.4596367606745986</v>
      </c>
      <c r="FJ6" s="7">
        <v>4.1720629178642525</v>
      </c>
      <c r="FK6" s="7">
        <v>4.1301905142972544</v>
      </c>
      <c r="FL6" s="7">
        <v>4.0478329362225054</v>
      </c>
      <c r="FM6" s="7">
        <v>3.3303834535312262</v>
      </c>
      <c r="FN6" s="7">
        <v>4.1407320086240844</v>
      </c>
      <c r="FO6" s="7">
        <v>4.7536475329584107</v>
      </c>
      <c r="FP6" s="7">
        <v>-2.5878051814217713</v>
      </c>
      <c r="FQ6" s="7">
        <v>-15.264628735417872</v>
      </c>
      <c r="FR6" s="7">
        <v>-13.635115869774026</v>
      </c>
      <c r="FS6" s="7">
        <v>-10.996356038206557</v>
      </c>
      <c r="FT6" s="7">
        <v>-9.6001776765973119</v>
      </c>
      <c r="FU6" s="7">
        <v>-8.8952995264031927</v>
      </c>
      <c r="FV6" s="7">
        <v>-4.5493343516335756</v>
      </c>
      <c r="FW6" s="7">
        <v>-2.4257146657277247</v>
      </c>
      <c r="FX6" s="7">
        <v>-0.24429780042760285</v>
      </c>
      <c r="FY6" s="7">
        <v>-0.35068784619026871</v>
      </c>
      <c r="FZ6" s="7">
        <v>-0.8471031996113112</v>
      </c>
      <c r="GA6" s="7">
        <v>-1.2186540559221157</v>
      </c>
      <c r="GB6" s="7">
        <v>9.5943070480567911</v>
      </c>
      <c r="GC6" s="7">
        <v>20.272128740295273</v>
      </c>
      <c r="GD6" s="7">
        <v>15.690425007077465</v>
      </c>
      <c r="GE6" s="7">
        <v>17.044001638104262</v>
      </c>
      <c r="GF6" s="7">
        <v>15.363717073399386</v>
      </c>
      <c r="GG6" s="7">
        <v>14.150400184912542</v>
      </c>
      <c r="GH6" s="7">
        <v>15.855655059645727</v>
      </c>
      <c r="GI6" s="7">
        <v>12.362586357028363</v>
      </c>
      <c r="GJ6" s="7">
        <v>11.363445481849425</v>
      </c>
      <c r="GK6" s="7">
        <v>11.779342621516292</v>
      </c>
      <c r="GL6" s="7">
        <v>9.1214862696417924</v>
      </c>
      <c r="GM6" s="7">
        <v>7.6032631013142549</v>
      </c>
      <c r="GN6" s="7">
        <v>9.485333875616476</v>
      </c>
      <c r="GO6" s="7">
        <v>12.62176703739793</v>
      </c>
      <c r="GP6" s="7">
        <v>15.368567009219646</v>
      </c>
      <c r="GQ6" s="7">
        <v>9.0431948636029631</v>
      </c>
      <c r="GR6" s="7">
        <v>6.7760308768272779</v>
      </c>
      <c r="GS6" s="7">
        <v>8.5548759243911974</v>
      </c>
      <c r="GT6" s="7">
        <v>5.3041259657045146</v>
      </c>
      <c r="GU6" s="7">
        <v>5.5075736837689959</v>
      </c>
      <c r="GV6" s="7">
        <v>0.7767930017850091</v>
      </c>
      <c r="GW6" s="7">
        <v>2.2821858400286885</v>
      </c>
      <c r="GX6" s="7">
        <v>4.3352064317730594</v>
      </c>
      <c r="GY6" s="7">
        <v>2.9142004673762756</v>
      </c>
      <c r="GZ6" s="7">
        <v>1.6826373364832108</v>
      </c>
      <c r="HA6" s="7">
        <v>1.0615354193600695</v>
      </c>
      <c r="HB6" s="7">
        <v>0.16888781822439114</v>
      </c>
      <c r="HC6" s="7">
        <v>3.3928852489639212</v>
      </c>
      <c r="HD6" s="7">
        <v>1.3191695946374296</v>
      </c>
      <c r="HE6" s="7">
        <v>2.0304587956620992</v>
      </c>
      <c r="HF6" s="7">
        <v>-0.71448659488208932</v>
      </c>
      <c r="HG6" s="7">
        <v>-0.38866710615948818</v>
      </c>
      <c r="HH6" s="7">
        <v>4.678776371535136</v>
      </c>
      <c r="HI6" s="7">
        <v>1.491786597639603</v>
      </c>
      <c r="HJ6" s="7">
        <v>2.0246587383345087</v>
      </c>
      <c r="HK6" s="7">
        <v>2.0947913366888855</v>
      </c>
      <c r="HL6" s="7">
        <v>-0.10743022075600095</v>
      </c>
      <c r="HM6" s="7">
        <v>4.6217426989455959</v>
      </c>
      <c r="HN6" s="7">
        <v>2.6318610823851287</v>
      </c>
      <c r="HO6" s="7">
        <v>-1.57079446251484</v>
      </c>
      <c r="HP6" s="7">
        <v>2.4668300911437626</v>
      </c>
      <c r="HQ6" s="7">
        <v>1.5260311708830585</v>
      </c>
      <c r="HR6" s="7">
        <v>1.5096847644843621</v>
      </c>
      <c r="HS6" s="7">
        <v>3.4737859388060883</v>
      </c>
      <c r="HT6" s="7">
        <v>1.22830011921981</v>
      </c>
      <c r="HU6" s="7">
        <v>4.2008961982534601</v>
      </c>
      <c r="HV6" s="7">
        <v>3.2691649580464315</v>
      </c>
      <c r="HW6" s="7">
        <v>2.952537872210371</v>
      </c>
      <c r="HX6" s="7">
        <v>4.1100098009599861</v>
      </c>
      <c r="HY6" s="7">
        <v>2.668466618291589</v>
      </c>
      <c r="HZ6" s="7">
        <v>4.0970159282741463</v>
      </c>
      <c r="IA6" s="7">
        <v>3.3040049465316486</v>
      </c>
      <c r="IB6" s="7">
        <v>6.2580989631620128</v>
      </c>
      <c r="IC6" s="7">
        <v>3.9382927846632185</v>
      </c>
      <c r="ID6" s="7">
        <v>4.2840783233729383</v>
      </c>
      <c r="IE6" s="7">
        <v>3.9583514827173758</v>
      </c>
      <c r="IF6" s="14">
        <v>4.2195545458745443</v>
      </c>
    </row>
    <row r="7" spans="1:240" x14ac:dyDescent="0.2">
      <c r="A7" s="31" t="s">
        <v>18</v>
      </c>
      <c r="B7" s="5">
        <v>4.2328312532888361</v>
      </c>
      <c r="C7" s="5">
        <v>4.9974326284051784</v>
      </c>
      <c r="D7" s="5">
        <v>6.2549216148992741</v>
      </c>
      <c r="E7" s="5">
        <v>2.8008024784935515</v>
      </c>
      <c r="F7" s="5">
        <v>6.2181621602980925</v>
      </c>
      <c r="G7" s="5">
        <v>4.6358279444433776</v>
      </c>
      <c r="H7" s="5">
        <v>4.9059552228591201</v>
      </c>
      <c r="I7" s="5">
        <v>4.2382040819789637</v>
      </c>
      <c r="J7" s="5">
        <v>5.5176140116122809</v>
      </c>
      <c r="K7" s="5">
        <v>8.2223728076293128</v>
      </c>
      <c r="L7" s="5">
        <v>6.8399876334511731</v>
      </c>
      <c r="M7" s="5">
        <v>4.7613991735784111</v>
      </c>
      <c r="N7" s="5">
        <v>7.2174497364016759</v>
      </c>
      <c r="O7" s="5">
        <v>6.6944139675885594</v>
      </c>
      <c r="P7" s="5">
        <v>5.518598039484317</v>
      </c>
      <c r="Q7" s="5">
        <v>3.8760897448812699</v>
      </c>
      <c r="R7" s="5">
        <v>3.5486379678765729</v>
      </c>
      <c r="S7" s="5">
        <v>4.6255498564295152</v>
      </c>
      <c r="T7" s="5">
        <v>4.2174121594353835</v>
      </c>
      <c r="U7" s="5">
        <v>4.0697344342251824</v>
      </c>
      <c r="V7" s="5">
        <v>2.0567269881832715</v>
      </c>
      <c r="W7" s="5">
        <v>2.4637273005876779</v>
      </c>
      <c r="X7" s="5">
        <v>2.8358560187577382</v>
      </c>
      <c r="Y7" s="5">
        <v>4.0453268062547352</v>
      </c>
      <c r="Z7" s="5">
        <v>-0.48000492587364363</v>
      </c>
      <c r="AA7" s="5">
        <v>0.88658699335459801</v>
      </c>
      <c r="AB7" s="5">
        <v>-4.9142244639159998</v>
      </c>
      <c r="AC7" s="5">
        <v>2.1956008001867673</v>
      </c>
      <c r="AD7" s="5">
        <v>0.27990353254972433</v>
      </c>
      <c r="AE7" s="5">
        <v>0.12597162632808079</v>
      </c>
      <c r="AF7" s="5">
        <v>1.7194937319504362</v>
      </c>
      <c r="AG7" s="5">
        <v>0.22845420795280802</v>
      </c>
      <c r="AH7" s="5">
        <v>2.4472525921376018</v>
      </c>
      <c r="AI7" s="5">
        <v>2.624944501193724</v>
      </c>
      <c r="AJ7" s="5">
        <v>1.3408094386454508</v>
      </c>
      <c r="AK7" s="5">
        <v>0.12530743443525694</v>
      </c>
      <c r="AL7" s="5">
        <v>1.8106734628512697</v>
      </c>
      <c r="AM7" s="5">
        <v>-2.7031762178568925</v>
      </c>
      <c r="AN7" s="5">
        <v>2.2250860826584073</v>
      </c>
      <c r="AO7" s="5">
        <v>-0.84175276712899461</v>
      </c>
      <c r="AP7" s="5">
        <v>1.4703455966872809</v>
      </c>
      <c r="AQ7" s="5">
        <v>1.9955518024098637</v>
      </c>
      <c r="AR7" s="5">
        <v>2.1409162840139402</v>
      </c>
      <c r="AS7" s="5">
        <v>3.4532668680397762</v>
      </c>
      <c r="AT7" s="5">
        <v>3.5564356916762989</v>
      </c>
      <c r="AU7" s="5">
        <v>3.309561340979954</v>
      </c>
      <c r="AV7" s="5">
        <v>5.0306073812590029</v>
      </c>
      <c r="AW7" s="5">
        <v>6.9102177216974496</v>
      </c>
      <c r="AX7" s="5">
        <v>6.6362937644270232</v>
      </c>
      <c r="AY7" s="5">
        <v>8.923148900517532</v>
      </c>
      <c r="AZ7" s="5">
        <v>9.3369718330344398</v>
      </c>
      <c r="BA7" s="5">
        <v>6.7896881529592861</v>
      </c>
      <c r="BB7" s="5">
        <v>5.4239614232904501</v>
      </c>
      <c r="BC7" s="5">
        <v>5.1484816150984472</v>
      </c>
      <c r="BD7" s="5">
        <v>3.9329609606560751</v>
      </c>
      <c r="BE7" s="5">
        <v>4.0711547532038139</v>
      </c>
      <c r="BF7" s="5">
        <v>0.92710876159588906</v>
      </c>
      <c r="BG7" s="5">
        <v>2.5616959578414367E-2</v>
      </c>
      <c r="BH7" s="5">
        <v>-1.2226990570081142</v>
      </c>
      <c r="BI7" s="5">
        <v>-1.7234433294635636</v>
      </c>
      <c r="BJ7" s="5">
        <v>2.8733799842032255</v>
      </c>
      <c r="BK7" s="5">
        <v>1.4101227720137786</v>
      </c>
      <c r="BL7" s="5">
        <v>2.9787156342584069</v>
      </c>
      <c r="BM7" s="5">
        <v>1.7243521267979389</v>
      </c>
      <c r="BN7" s="5">
        <v>2.6385161032230116</v>
      </c>
      <c r="BO7" s="5">
        <v>3.1089850483372317</v>
      </c>
      <c r="BP7" s="5">
        <v>2.7091563411761399</v>
      </c>
      <c r="BQ7" s="5">
        <v>3.491474459995743</v>
      </c>
      <c r="BR7" s="5">
        <v>3.8240080955616662</v>
      </c>
      <c r="BS7" s="5">
        <v>2.4271661044358979</v>
      </c>
      <c r="BT7" s="5">
        <v>5.1770401023702561</v>
      </c>
      <c r="BU7" s="5">
        <v>4.4115598763470985</v>
      </c>
      <c r="BV7" s="5">
        <v>0.78382600572312811</v>
      </c>
      <c r="BW7" s="5">
        <v>4.4655032159188295</v>
      </c>
      <c r="BX7" s="5">
        <v>1.4611067040217591</v>
      </c>
      <c r="BY7" s="5">
        <v>1.999728284830752</v>
      </c>
      <c r="BZ7" s="5">
        <v>2.06854774459579</v>
      </c>
      <c r="CA7" s="5">
        <v>2.7363204525980791</v>
      </c>
      <c r="CB7" s="5">
        <v>3.0290521464228419</v>
      </c>
      <c r="CC7" s="5">
        <v>1.8789803940385781</v>
      </c>
      <c r="CD7" s="5">
        <v>2.4686992357656692</v>
      </c>
      <c r="CE7" s="5">
        <v>1.7657744704948897</v>
      </c>
      <c r="CF7" s="5">
        <v>1.528188099845778</v>
      </c>
      <c r="CG7" s="5">
        <v>1.7947396862741698</v>
      </c>
      <c r="CH7" s="5">
        <v>3.8890825680261543</v>
      </c>
      <c r="CI7" s="5">
        <v>1.1836448828464796</v>
      </c>
      <c r="CJ7" s="5">
        <v>0.88578119956441981</v>
      </c>
      <c r="CK7" s="5">
        <v>6.825608684733993</v>
      </c>
      <c r="CL7" s="5">
        <v>4.381503499796338</v>
      </c>
      <c r="CM7" s="5">
        <v>2.9724654217660742</v>
      </c>
      <c r="CN7" s="5">
        <v>4.0838959641102548</v>
      </c>
      <c r="CO7" s="5">
        <v>3.5008829844029208</v>
      </c>
      <c r="CP7" s="5">
        <v>3.7466211352046486</v>
      </c>
      <c r="CQ7" s="5">
        <v>4.8104953584780787</v>
      </c>
      <c r="CR7" s="5">
        <v>4.1304901320113174</v>
      </c>
      <c r="CS7" s="5">
        <v>4.1513491515776479</v>
      </c>
      <c r="CT7" s="5">
        <v>4.3181061190625627</v>
      </c>
      <c r="CU7" s="5">
        <v>4.3767753843063844</v>
      </c>
      <c r="CV7" s="5">
        <v>4.773210585573338</v>
      </c>
      <c r="CW7" s="5">
        <v>2.2201539911769714</v>
      </c>
      <c r="CX7" s="5">
        <v>3.6988547480358847</v>
      </c>
      <c r="CY7" s="5">
        <v>5.1536924767960386</v>
      </c>
      <c r="CZ7" s="5">
        <v>4.5178783101880668</v>
      </c>
      <c r="DA7" s="5">
        <v>3.661790598748496</v>
      </c>
      <c r="DB7" s="5">
        <v>3.0408853315710047</v>
      </c>
      <c r="DC7" s="5">
        <v>2.4883994711824187</v>
      </c>
      <c r="DD7" s="5">
        <v>1.4687193281505557</v>
      </c>
      <c r="DE7" s="5">
        <v>1.6379841612086778</v>
      </c>
      <c r="DF7" s="5">
        <v>-0.9959823150918794</v>
      </c>
      <c r="DG7" s="5">
        <v>-0.24990294553829528</v>
      </c>
      <c r="DH7" s="5">
        <v>-0.70330224914069106</v>
      </c>
      <c r="DI7" s="5">
        <v>-2.6531448789878596</v>
      </c>
      <c r="DJ7" s="5">
        <v>-2.2687001128883537</v>
      </c>
      <c r="DK7" s="5">
        <v>-1.5353976911735998</v>
      </c>
      <c r="DL7" s="5">
        <v>-1.5982387649741412</v>
      </c>
      <c r="DM7" s="5">
        <v>-0.5009580857150695</v>
      </c>
      <c r="DN7" s="5">
        <v>1.0298343486903292</v>
      </c>
      <c r="DO7" s="5">
        <v>0.81405203823008776</v>
      </c>
      <c r="DP7" s="5">
        <v>8.902197175113713E-2</v>
      </c>
      <c r="DQ7" s="5">
        <v>0.16746735577370941</v>
      </c>
      <c r="DR7" s="5">
        <v>0.71381769570994891</v>
      </c>
      <c r="DS7" s="5">
        <v>3.8288898453862998</v>
      </c>
      <c r="DT7" s="5">
        <v>-1.0439509271730572</v>
      </c>
      <c r="DU7" s="5">
        <v>3.9717677756073044E-2</v>
      </c>
      <c r="DV7" s="5">
        <v>-2.181703001285527</v>
      </c>
      <c r="DW7" s="5">
        <v>-0.42726438684572088</v>
      </c>
      <c r="DX7" s="5">
        <v>-2.5258555208571494</v>
      </c>
      <c r="DY7" s="5">
        <v>0.85321441467472425</v>
      </c>
      <c r="DZ7" s="5">
        <v>-0.79979131470308573</v>
      </c>
      <c r="EA7" s="5">
        <v>-0.95699303774406985</v>
      </c>
      <c r="EB7" s="5">
        <v>1.7459250661822239</v>
      </c>
      <c r="EC7" s="5">
        <v>0.99510792513508761</v>
      </c>
      <c r="ED7" s="5">
        <v>-7.2420964799420062E-2</v>
      </c>
      <c r="EE7" s="5">
        <v>-1.4768977159129548</v>
      </c>
      <c r="EF7" s="5">
        <v>3.0221135374489734</v>
      </c>
      <c r="EG7" s="5">
        <v>3.2064161747876767</v>
      </c>
      <c r="EH7" s="5">
        <v>3.2270041403883454</v>
      </c>
      <c r="EI7" s="5">
        <v>2.984015284999785</v>
      </c>
      <c r="EJ7" s="5">
        <v>4.9904679596025687</v>
      </c>
      <c r="EK7" s="5">
        <v>2.9821626576365503</v>
      </c>
      <c r="EL7" s="5">
        <v>4.007537513481779</v>
      </c>
      <c r="EM7" s="5">
        <v>3.5309406689306257</v>
      </c>
      <c r="EN7" s="5">
        <v>3.9899307049740713</v>
      </c>
      <c r="EO7" s="5">
        <v>4.1591545868455881</v>
      </c>
      <c r="EP7" s="5">
        <v>3.5856454171336196</v>
      </c>
      <c r="EQ7" s="5">
        <v>1.1768072449639249</v>
      </c>
      <c r="ER7" s="5">
        <v>1.3884262811098722</v>
      </c>
      <c r="ES7" s="5">
        <v>3.5414799774731591</v>
      </c>
      <c r="ET7" s="5">
        <v>2.0265970021179101</v>
      </c>
      <c r="EU7" s="5">
        <v>2.6763678108832494</v>
      </c>
      <c r="EV7" s="5">
        <v>3.7236336952876741</v>
      </c>
      <c r="EW7" s="5">
        <v>3.3001020097002538</v>
      </c>
      <c r="EX7" s="5">
        <v>1.9418419543672343</v>
      </c>
      <c r="EY7" s="5">
        <v>2.166923241706769</v>
      </c>
      <c r="EZ7" s="5">
        <v>2.8160598732095821</v>
      </c>
      <c r="FA7" s="5">
        <v>2.2527304393373981</v>
      </c>
      <c r="FB7" s="5">
        <v>2.6991288275195302</v>
      </c>
      <c r="FC7" s="5">
        <v>3.6655176363223205</v>
      </c>
      <c r="FD7" s="5">
        <v>3.053260146817351</v>
      </c>
      <c r="FE7" s="5">
        <v>2.3499801768517443</v>
      </c>
      <c r="FF7" s="5">
        <v>3.2355296478260982</v>
      </c>
      <c r="FG7" s="5">
        <v>2.3908279361684492</v>
      </c>
      <c r="FH7" s="5">
        <v>2.6886061664111338</v>
      </c>
      <c r="FI7" s="5">
        <v>2.4137348105591485</v>
      </c>
      <c r="FJ7" s="5">
        <v>2.316644507653919</v>
      </c>
      <c r="FK7" s="5">
        <v>1.7173877405473235</v>
      </c>
      <c r="FL7" s="5">
        <v>1.0647103784173169</v>
      </c>
      <c r="FM7" s="5">
        <v>2.7859118645721566</v>
      </c>
      <c r="FN7" s="5">
        <v>2.3606140055342877</v>
      </c>
      <c r="FO7" s="5">
        <v>5.1696488047940932</v>
      </c>
      <c r="FP7" s="5">
        <v>-1.7009150535399016</v>
      </c>
      <c r="FQ7" s="5">
        <v>-10.913280528896621</v>
      </c>
      <c r="FR7" s="5">
        <v>-10.124463137659163</v>
      </c>
      <c r="FS7" s="5">
        <v>-7.2557337795637551</v>
      </c>
      <c r="FT7" s="5">
        <v>-6.0616066348957389</v>
      </c>
      <c r="FU7" s="5">
        <v>-6.0207872765711841</v>
      </c>
      <c r="FV7" s="5">
        <v>-4.970032532538724</v>
      </c>
      <c r="FW7" s="5">
        <v>-2.470201584994868</v>
      </c>
      <c r="FX7" s="5">
        <v>-2.1154182402476067</v>
      </c>
      <c r="FY7" s="5">
        <v>-1.4479163224663125</v>
      </c>
      <c r="FZ7" s="5">
        <v>-2.3388621508243261</v>
      </c>
      <c r="GA7" s="5">
        <v>-4.309647679512409</v>
      </c>
      <c r="GB7" s="5">
        <v>2.4707659295862783</v>
      </c>
      <c r="GC7" s="5">
        <v>12.463346712972026</v>
      </c>
      <c r="GD7" s="5">
        <v>7.6068729551185754</v>
      </c>
      <c r="GE7" s="5">
        <v>8.3908163533850768</v>
      </c>
      <c r="GF7" s="5">
        <v>9.2605456577672811</v>
      </c>
      <c r="GG7" s="5">
        <v>7.90762435137799</v>
      </c>
      <c r="GH7" s="5">
        <v>8.7239190353637781</v>
      </c>
      <c r="GI7" s="5">
        <v>8.2646737189071615</v>
      </c>
      <c r="GJ7" s="5">
        <v>6.9879480301101324</v>
      </c>
      <c r="GK7" s="5">
        <v>6.0703134782803829</v>
      </c>
      <c r="GL7" s="5">
        <v>6.708532095915416</v>
      </c>
      <c r="GM7" s="5">
        <v>5.258669158137792</v>
      </c>
      <c r="GN7" s="5">
        <v>6.1635095598307572</v>
      </c>
      <c r="GO7" s="5">
        <v>6.8322016089549749</v>
      </c>
      <c r="GP7" s="5">
        <v>10.533268126453493</v>
      </c>
      <c r="GQ7" s="5">
        <v>5.7991685622794904</v>
      </c>
      <c r="GR7" s="5">
        <v>3.6895689736233095</v>
      </c>
      <c r="GS7" s="5">
        <v>4.4028477987813091</v>
      </c>
      <c r="GT7" s="5">
        <v>1.2834238010175767</v>
      </c>
      <c r="GU7" s="5">
        <v>1.3586635511429819</v>
      </c>
      <c r="GV7" s="5">
        <v>2.2205821767678771</v>
      </c>
      <c r="GW7" s="5">
        <v>2.1608636137319337</v>
      </c>
      <c r="GX7" s="5">
        <v>2.245429936805877</v>
      </c>
      <c r="GY7" s="5">
        <v>1.6659584715389428</v>
      </c>
      <c r="GZ7" s="5">
        <v>1.0362150184031407</v>
      </c>
      <c r="HA7" s="5">
        <v>0.47717317994815289</v>
      </c>
      <c r="HB7" s="5">
        <v>1.5063741936983206</v>
      </c>
      <c r="HC7" s="5">
        <v>2.714541101655783</v>
      </c>
      <c r="HD7" s="5">
        <v>0.40082639464169745</v>
      </c>
      <c r="HE7" s="5">
        <v>3.0681123914367845</v>
      </c>
      <c r="HF7" s="5">
        <v>4.6019321107924753</v>
      </c>
      <c r="HG7" s="5">
        <v>3.1068898316294593</v>
      </c>
      <c r="HH7" s="5">
        <v>2.5366543412258977</v>
      </c>
      <c r="HI7" s="5">
        <v>3.2856334479039617</v>
      </c>
      <c r="HJ7" s="5">
        <v>3.9454619010996765</v>
      </c>
      <c r="HK7" s="5">
        <v>5.8769588452421289</v>
      </c>
      <c r="HL7" s="5">
        <v>4.3873670787575776</v>
      </c>
      <c r="HM7" s="5">
        <v>5.2285089701741327</v>
      </c>
      <c r="HN7" s="5">
        <v>1.6802588672260015</v>
      </c>
      <c r="HO7" s="5">
        <v>-0.10993084440686118</v>
      </c>
      <c r="HP7" s="5">
        <v>2.1897310882438887</v>
      </c>
      <c r="HQ7" s="5">
        <v>0.66461797353125007</v>
      </c>
      <c r="HR7" s="5">
        <v>-0.61355380860915432</v>
      </c>
      <c r="HS7" s="5">
        <v>0.44124755609216493</v>
      </c>
      <c r="HT7" s="5">
        <v>-1.4474663945051987</v>
      </c>
      <c r="HU7" s="5">
        <v>0.66832866042685168</v>
      </c>
      <c r="HV7" s="5">
        <v>-0.30271741497946891</v>
      </c>
      <c r="HW7" s="5">
        <v>-2.372846431133695</v>
      </c>
      <c r="HX7" s="5">
        <v>-1.1899790509493045</v>
      </c>
      <c r="HY7" s="5">
        <v>-1.2410267571555664</v>
      </c>
      <c r="HZ7" s="5">
        <v>1.5269282423790571</v>
      </c>
      <c r="IA7" s="5">
        <v>2.9655445871306938</v>
      </c>
      <c r="IB7" s="5">
        <v>3.5578486631070234</v>
      </c>
      <c r="IC7" s="5">
        <v>1.4523922066775441</v>
      </c>
      <c r="ID7" s="5">
        <v>1.7888611452449084</v>
      </c>
      <c r="IE7" s="5">
        <v>2.2080280310826197</v>
      </c>
      <c r="IF7" s="15">
        <v>4.9781132202622302</v>
      </c>
    </row>
    <row r="8" spans="1:240" x14ac:dyDescent="0.2">
      <c r="A8" s="32" t="s">
        <v>19</v>
      </c>
      <c r="B8" s="4">
        <v>5.0275402096425523</v>
      </c>
      <c r="C8" s="4">
        <v>4.7601823050795815</v>
      </c>
      <c r="D8" s="4">
        <v>7.7175741388797405</v>
      </c>
      <c r="E8" s="4">
        <v>3.7104219727360288</v>
      </c>
      <c r="F8" s="4">
        <v>6.4807522758703016</v>
      </c>
      <c r="G8" s="4">
        <v>8.1680552794923642</v>
      </c>
      <c r="H8" s="4">
        <v>8.7489168519980609</v>
      </c>
      <c r="I8" s="4">
        <v>8.5898909185809487</v>
      </c>
      <c r="J8" s="4">
        <v>10.70224429796518</v>
      </c>
      <c r="K8" s="4">
        <v>8.432661768173233</v>
      </c>
      <c r="L8" s="4">
        <v>10.813420205088036</v>
      </c>
      <c r="M8" s="4">
        <v>7.6786249728144611</v>
      </c>
      <c r="N8" s="4">
        <v>9.1418559789417202</v>
      </c>
      <c r="O8" s="4">
        <v>8.0863423771925227</v>
      </c>
      <c r="P8" s="4">
        <v>10.082388241869594</v>
      </c>
      <c r="Q8" s="4">
        <v>5.8206259850224029</v>
      </c>
      <c r="R8" s="4">
        <v>8.7984031896372699</v>
      </c>
      <c r="S8" s="4">
        <v>9.6421798388089996</v>
      </c>
      <c r="T8" s="4">
        <v>7.1043451279995793</v>
      </c>
      <c r="U8" s="4">
        <v>7.3150922713958124</v>
      </c>
      <c r="V8" s="4">
        <v>6.8590850519804576</v>
      </c>
      <c r="W8" s="4">
        <v>7.440961374495302</v>
      </c>
      <c r="X8" s="4">
        <v>8.9525892097199034</v>
      </c>
      <c r="Y8" s="4">
        <v>7.9438286818893431</v>
      </c>
      <c r="Z8" s="4">
        <v>5.9279933039779991</v>
      </c>
      <c r="AA8" s="4">
        <v>9.1259115525435419</v>
      </c>
      <c r="AB8" s="4">
        <v>3.6134753612412993</v>
      </c>
      <c r="AC8" s="4">
        <v>6.4980257632454368</v>
      </c>
      <c r="AD8" s="4">
        <v>3.142826889478755</v>
      </c>
      <c r="AE8" s="4">
        <v>2.5852603286029847</v>
      </c>
      <c r="AF8" s="4">
        <v>2.7293965150454937</v>
      </c>
      <c r="AG8" s="4">
        <v>2.4834405335588059</v>
      </c>
      <c r="AH8" s="4">
        <v>1.4775716577846083</v>
      </c>
      <c r="AI8" s="4">
        <v>1.410720241115996</v>
      </c>
      <c r="AJ8" s="4">
        <v>-0.15668409049943932</v>
      </c>
      <c r="AK8" s="4">
        <v>-0.36245469798942054</v>
      </c>
      <c r="AL8" s="4">
        <v>-1.5271200692279336</v>
      </c>
      <c r="AM8" s="4">
        <v>-2.2943064069091861</v>
      </c>
      <c r="AN8" s="4">
        <v>-1.0116364078727145</v>
      </c>
      <c r="AO8" s="4">
        <v>-1.6035115258882655</v>
      </c>
      <c r="AP8" s="4">
        <v>-5.7370103683325624E-2</v>
      </c>
      <c r="AQ8" s="4">
        <v>-0.34106334012439277</v>
      </c>
      <c r="AR8" s="4">
        <v>1.9440070831312966</v>
      </c>
      <c r="AS8" s="4">
        <v>0.33604663061439055</v>
      </c>
      <c r="AT8" s="4">
        <v>-1.7073862693285093</v>
      </c>
      <c r="AU8" s="4">
        <v>0.79793028520742837</v>
      </c>
      <c r="AV8" s="4">
        <v>1.2112328315401157</v>
      </c>
      <c r="AW8" s="4">
        <v>1.6255274932303507</v>
      </c>
      <c r="AX8" s="4">
        <v>4.4734936703746229</v>
      </c>
      <c r="AY8" s="4">
        <v>3.6552385115978865</v>
      </c>
      <c r="AZ8" s="4">
        <v>5.3992155767885777</v>
      </c>
      <c r="BA8" s="4">
        <v>3.7605420635433262</v>
      </c>
      <c r="BB8" s="4">
        <v>5.1274839413465685</v>
      </c>
      <c r="BC8" s="4">
        <v>5.2258280327233848</v>
      </c>
      <c r="BD8" s="4">
        <v>4.3820475937677656</v>
      </c>
      <c r="BE8" s="4">
        <v>5.3286936794833224</v>
      </c>
      <c r="BF8" s="4">
        <v>6.2989665562044337</v>
      </c>
      <c r="BG8" s="4">
        <v>5.8843323310421454</v>
      </c>
      <c r="BH8" s="4">
        <v>7.5616807350808131</v>
      </c>
      <c r="BI8" s="4">
        <v>6.4901138335538917</v>
      </c>
      <c r="BJ8" s="4">
        <v>6.8719370638939949</v>
      </c>
      <c r="BK8" s="4">
        <v>6.4341720825987352</v>
      </c>
      <c r="BL8" s="4">
        <v>6.3376019616207913</v>
      </c>
      <c r="BM8" s="4">
        <v>9.8441232877880935</v>
      </c>
      <c r="BN8" s="4">
        <v>6.2928207044997748</v>
      </c>
      <c r="BO8" s="4">
        <v>7.4609227095655939</v>
      </c>
      <c r="BP8" s="4">
        <v>7.7248805398860867</v>
      </c>
      <c r="BQ8" s="4">
        <v>8.1001472746717837</v>
      </c>
      <c r="BR8" s="4">
        <v>7.0407834402648888</v>
      </c>
      <c r="BS8" s="4">
        <v>4.7902170815654017</v>
      </c>
      <c r="BT8" s="4">
        <v>5.871861738399403</v>
      </c>
      <c r="BU8" s="4">
        <v>6.2132258437409575</v>
      </c>
      <c r="BV8" s="4">
        <v>4.1532830079161585</v>
      </c>
      <c r="BW8" s="4">
        <v>8.4256646396103463</v>
      </c>
      <c r="BX8" s="4">
        <v>6.1172236923871708</v>
      </c>
      <c r="BY8" s="4">
        <v>2.313061121559528</v>
      </c>
      <c r="BZ8" s="4">
        <v>4.4441801838279247</v>
      </c>
      <c r="CA8" s="4">
        <v>5.665943857513895</v>
      </c>
      <c r="CB8" s="4">
        <v>3.7355979905078271</v>
      </c>
      <c r="CC8" s="4">
        <v>1.1996251592627516</v>
      </c>
      <c r="CD8" s="4">
        <v>2.8147188890165467</v>
      </c>
      <c r="CE8" s="4">
        <v>1.738046588691347</v>
      </c>
      <c r="CF8" s="4">
        <v>3.2527334019277703</v>
      </c>
      <c r="CG8" s="4">
        <v>2.8358137211278205</v>
      </c>
      <c r="CH8" s="4">
        <v>4.3253258178746421</v>
      </c>
      <c r="CI8" s="4">
        <v>1.9201247676134585</v>
      </c>
      <c r="CJ8" s="4">
        <v>1.8734823864994894</v>
      </c>
      <c r="CK8" s="4">
        <v>6.4230794887462253</v>
      </c>
      <c r="CL8" s="4">
        <v>4.8276333105607137</v>
      </c>
      <c r="CM8" s="4">
        <v>3.9047736747116488</v>
      </c>
      <c r="CN8" s="4">
        <v>5.499616614320189</v>
      </c>
      <c r="CO8" s="4">
        <v>6.1669365251725452</v>
      </c>
      <c r="CP8" s="4">
        <v>3.9024642721548588</v>
      </c>
      <c r="CQ8" s="4">
        <v>6.2202633116668977</v>
      </c>
      <c r="CR8" s="4">
        <v>6.5716845327181943</v>
      </c>
      <c r="CS8" s="4">
        <v>5.1533396703955674</v>
      </c>
      <c r="CT8" s="4">
        <v>4.3619086701344827</v>
      </c>
      <c r="CU8" s="4">
        <v>5.7370700762479743</v>
      </c>
      <c r="CV8" s="4">
        <v>6.344497285377912</v>
      </c>
      <c r="CW8" s="4">
        <v>4.1744082923387538</v>
      </c>
      <c r="CX8" s="4">
        <v>4.889916528185978</v>
      </c>
      <c r="CY8" s="4">
        <v>3.5557421610391771</v>
      </c>
      <c r="CZ8" s="4">
        <v>4.100016935672528</v>
      </c>
      <c r="DA8" s="4">
        <v>4.492335401389866</v>
      </c>
      <c r="DB8" s="4">
        <v>5.2892855099881899</v>
      </c>
      <c r="DC8" s="4">
        <v>5.7341353817464977</v>
      </c>
      <c r="DD8" s="4">
        <v>3.9043931406121715</v>
      </c>
      <c r="DE8" s="4">
        <v>4.4285825288908427</v>
      </c>
      <c r="DF8" s="4">
        <v>4.3081962610641398</v>
      </c>
      <c r="DG8" s="4">
        <v>2.7117152378439187</v>
      </c>
      <c r="DH8" s="4">
        <v>3.7892819668041966</v>
      </c>
      <c r="DI8" s="4">
        <v>1.6554831320716659</v>
      </c>
      <c r="DJ8" s="4">
        <v>2.8785369849357494</v>
      </c>
      <c r="DK8" s="4">
        <v>3.9925981606616148</v>
      </c>
      <c r="DL8" s="4">
        <v>3.43689196299934</v>
      </c>
      <c r="DM8" s="4">
        <v>3.7528078620784271</v>
      </c>
      <c r="DN8" s="4">
        <v>3.0881809792967516</v>
      </c>
      <c r="DO8" s="4">
        <v>3.1784335670694617</v>
      </c>
      <c r="DP8" s="4">
        <v>3.1455984468239109</v>
      </c>
      <c r="DQ8" s="4">
        <v>3.9575325416438147</v>
      </c>
      <c r="DR8" s="4">
        <v>3.7290836059719226</v>
      </c>
      <c r="DS8" s="4">
        <v>4.7637888396890844</v>
      </c>
      <c r="DT8" s="4">
        <v>2.2601256626920758</v>
      </c>
      <c r="DU8" s="4">
        <v>3.5547184129740401</v>
      </c>
      <c r="DV8" s="4">
        <v>1.2941572510120096</v>
      </c>
      <c r="DW8" s="4">
        <v>2.583436180608814</v>
      </c>
      <c r="DX8" s="4">
        <v>0.17628274304396996</v>
      </c>
      <c r="DY8" s="4">
        <v>3.3259592244088765</v>
      </c>
      <c r="DZ8" s="4">
        <v>3.1254999966154884</v>
      </c>
      <c r="EA8" s="4">
        <v>0.80526226556096958</v>
      </c>
      <c r="EB8" s="4">
        <v>2.8606679878624419</v>
      </c>
      <c r="EC8" s="4">
        <v>3.7795440375885079</v>
      </c>
      <c r="ED8" s="4">
        <v>0.33153292373091858</v>
      </c>
      <c r="EE8" s="4">
        <v>-5.3361466489349141E-2</v>
      </c>
      <c r="EF8" s="4">
        <v>3.3809855278065299</v>
      </c>
      <c r="EG8" s="4">
        <v>1.6869779933946063</v>
      </c>
      <c r="EH8" s="4">
        <v>2.1260658564677897</v>
      </c>
      <c r="EI8" s="4">
        <v>3.0357499073807332</v>
      </c>
      <c r="EJ8" s="4">
        <v>5.4680759038848521</v>
      </c>
      <c r="EK8" s="4">
        <v>2.8433589543379867</v>
      </c>
      <c r="EL8" s="4">
        <v>2.0071889503521021</v>
      </c>
      <c r="EM8" s="4">
        <v>0.39352781816974414</v>
      </c>
      <c r="EN8" s="4">
        <v>1.3076122449223533</v>
      </c>
      <c r="EO8" s="4">
        <v>0.11428711342054498</v>
      </c>
      <c r="EP8" s="4">
        <v>4.4576113214631619</v>
      </c>
      <c r="EQ8" s="4">
        <v>3.4008843465775271</v>
      </c>
      <c r="ER8" s="4">
        <v>3.6238551499810541</v>
      </c>
      <c r="ES8" s="4">
        <v>2.727221488567281</v>
      </c>
      <c r="ET8" s="4">
        <v>3.3456778698288616</v>
      </c>
      <c r="EU8" s="4">
        <v>2.8512919959746199</v>
      </c>
      <c r="EV8" s="4">
        <v>1.4283205496570019</v>
      </c>
      <c r="EW8" s="4">
        <v>1.9852117286404507</v>
      </c>
      <c r="EX8" s="4">
        <v>1.8964044713516159</v>
      </c>
      <c r="EY8" s="4">
        <v>3.1629037237030957</v>
      </c>
      <c r="EZ8" s="4">
        <v>2.8846874995628724</v>
      </c>
      <c r="FA8" s="4">
        <v>1.0364136880500467</v>
      </c>
      <c r="FB8" s="4">
        <v>2.3744360958868498</v>
      </c>
      <c r="FC8" s="4">
        <v>1.7534381126532281</v>
      </c>
      <c r="FD8" s="4">
        <v>2.4133308788951524</v>
      </c>
      <c r="FE8" s="4">
        <v>2.6744669163337278</v>
      </c>
      <c r="FF8" s="4">
        <v>3.6380154995906651</v>
      </c>
      <c r="FG8" s="4">
        <v>3.8053245292760209</v>
      </c>
      <c r="FH8" s="4">
        <v>4.7845838576400865</v>
      </c>
      <c r="FI8" s="4">
        <v>5.893230988238102</v>
      </c>
      <c r="FJ8" s="4">
        <v>4.2913215850812918</v>
      </c>
      <c r="FK8" s="4">
        <v>4.4147666394721057</v>
      </c>
      <c r="FL8" s="4">
        <v>3.6431839450659993</v>
      </c>
      <c r="FM8" s="4">
        <v>4.7704572478665739</v>
      </c>
      <c r="FN8" s="4">
        <v>6.1840187906072117</v>
      </c>
      <c r="FO8" s="4">
        <v>10.79862720083382</v>
      </c>
      <c r="FP8" s="4">
        <v>-7.3861133622552586</v>
      </c>
      <c r="FQ8" s="4">
        <v>-39.373118706899781</v>
      </c>
      <c r="FR8" s="4">
        <v>-31.401994927115439</v>
      </c>
      <c r="FS8" s="4">
        <v>-26.884133249997291</v>
      </c>
      <c r="FT8" s="4">
        <v>-24.434865217695346</v>
      </c>
      <c r="FU8" s="4">
        <v>-23.769265652523544</v>
      </c>
      <c r="FV8" s="4">
        <v>-11.652245750378768</v>
      </c>
      <c r="FW8" s="4">
        <v>-5.9915819754075557</v>
      </c>
      <c r="FX8" s="4">
        <v>-2.5998284351890817</v>
      </c>
      <c r="FY8" s="4">
        <v>-6.7157413287579004</v>
      </c>
      <c r="FZ8" s="4">
        <v>-10.106320598138126</v>
      </c>
      <c r="GA8" s="4">
        <v>-9.5721667186904114</v>
      </c>
      <c r="GB8" s="4">
        <v>17.166179278018518</v>
      </c>
      <c r="GC8" s="4">
        <v>50.207447049270485</v>
      </c>
      <c r="GD8" s="4">
        <v>33.118885974487341</v>
      </c>
      <c r="GE8" s="4">
        <v>37.696361385382318</v>
      </c>
      <c r="GF8" s="4">
        <v>34.559102937442361</v>
      </c>
      <c r="GG8" s="4">
        <v>35.814906591889923</v>
      </c>
      <c r="GH8" s="4">
        <v>23.504427365788459</v>
      </c>
      <c r="GI8" s="4">
        <v>22.665852075226979</v>
      </c>
      <c r="GJ8" s="4">
        <v>16.939348674572742</v>
      </c>
      <c r="GK8" s="4">
        <v>20.600414322313128</v>
      </c>
      <c r="GL8" s="4">
        <v>24.531638827768461</v>
      </c>
      <c r="GM8" s="4">
        <v>9.1834596779928717</v>
      </c>
      <c r="GN8" s="4">
        <v>12.346640251495103</v>
      </c>
      <c r="GO8" s="4">
        <v>23.897745781584433</v>
      </c>
      <c r="GP8" s="4">
        <v>29.845979273792835</v>
      </c>
      <c r="GQ8" s="4">
        <v>16.675271350174597</v>
      </c>
      <c r="GR8" s="4">
        <v>12.402158285192087</v>
      </c>
      <c r="GS8" s="4">
        <v>11.907446369655148</v>
      </c>
      <c r="GT8" s="4">
        <v>9.844990382899141</v>
      </c>
      <c r="GU8" s="4">
        <v>4.8657408598268717</v>
      </c>
      <c r="GV8" s="4">
        <v>-2.1756085906260267</v>
      </c>
      <c r="GW8" s="4">
        <v>1.997380205567211</v>
      </c>
      <c r="GX8" s="4">
        <v>-0.92974430969698574</v>
      </c>
      <c r="GY8" s="4">
        <v>3.0922355318857342</v>
      </c>
      <c r="GZ8" s="4">
        <v>-4.2346139217325174</v>
      </c>
      <c r="HA8" s="4">
        <v>-2.2190728937911786</v>
      </c>
      <c r="HB8" s="4">
        <v>-4.6316347951057537</v>
      </c>
      <c r="HC8" s="4">
        <v>-6.1990867277765176</v>
      </c>
      <c r="HD8" s="4">
        <v>-6.4960693782347505</v>
      </c>
      <c r="HE8" s="4">
        <v>-4.4790028813327467</v>
      </c>
      <c r="HF8" s="4">
        <v>-6.8721535977862942</v>
      </c>
      <c r="HG8" s="4">
        <v>-6.9960342858259281</v>
      </c>
      <c r="HH8" s="4">
        <v>-6.6057951754388E-2</v>
      </c>
      <c r="HI8" s="4">
        <v>-2.4899686002647456</v>
      </c>
      <c r="HJ8" s="4">
        <v>-1.036987356122637</v>
      </c>
      <c r="HK8" s="4">
        <v>8.4545025779931393E-2</v>
      </c>
      <c r="HL8" s="4">
        <v>-2.6258817042228628</v>
      </c>
      <c r="HM8" s="4">
        <v>-0.25350054399886801</v>
      </c>
      <c r="HN8" s="4">
        <v>-0.10366143634041691</v>
      </c>
      <c r="HO8" s="4">
        <v>0.35595912118206741</v>
      </c>
      <c r="HP8" s="4">
        <v>0.16339813057666674</v>
      </c>
      <c r="HQ8" s="4">
        <v>2.7246410991656802</v>
      </c>
      <c r="HR8" s="4">
        <v>1.0458392816002515</v>
      </c>
      <c r="HS8" s="4">
        <v>5.0650476449784207</v>
      </c>
      <c r="HT8" s="4">
        <v>5.5154720037797915</v>
      </c>
      <c r="HU8" s="4">
        <v>4.4707403746236878</v>
      </c>
      <c r="HV8" s="4">
        <v>5.2756668454416484</v>
      </c>
      <c r="HW8" s="4">
        <v>0.8234676658991873</v>
      </c>
      <c r="HX8" s="4">
        <v>5.289745964991539</v>
      </c>
      <c r="HY8" s="4">
        <v>5.5702760294536091</v>
      </c>
      <c r="HZ8" s="4">
        <v>7.2602299159071606</v>
      </c>
      <c r="IA8" s="4">
        <v>4.4402379079187</v>
      </c>
      <c r="IB8" s="4">
        <v>6.7573665547805604</v>
      </c>
      <c r="IC8" s="4">
        <v>5.3878388415960785</v>
      </c>
      <c r="ID8" s="4">
        <v>4.6970808887413966</v>
      </c>
      <c r="IE8" s="4">
        <v>3.8279336915236826</v>
      </c>
      <c r="IF8" s="16">
        <v>2.9748797834385812</v>
      </c>
    </row>
    <row r="9" spans="1:240" x14ac:dyDescent="0.2">
      <c r="A9" s="31" t="s">
        <v>20</v>
      </c>
      <c r="B9" s="5">
        <v>21.412421483480017</v>
      </c>
      <c r="C9" s="5">
        <v>17.700712510517974</v>
      </c>
      <c r="D9" s="5">
        <v>16.971585634394799</v>
      </c>
      <c r="E9" s="5">
        <v>19.969407507795282</v>
      </c>
      <c r="F9" s="5">
        <v>19.609740547747649</v>
      </c>
      <c r="G9" s="5">
        <v>21.1389286171256</v>
      </c>
      <c r="H9" s="5">
        <v>24.988070928494437</v>
      </c>
      <c r="I9" s="5">
        <v>17.091612089923842</v>
      </c>
      <c r="J9" s="5">
        <v>12.958096859243895</v>
      </c>
      <c r="K9" s="5">
        <v>6.1862488348222371</v>
      </c>
      <c r="L9" s="5">
        <v>5.6518481968490448</v>
      </c>
      <c r="M9" s="5">
        <v>4.9405089971444909</v>
      </c>
      <c r="N9" s="5">
        <v>11.58350051145203</v>
      </c>
      <c r="O9" s="5">
        <v>14.631513005400137</v>
      </c>
      <c r="P9" s="5">
        <v>11.064223821183305</v>
      </c>
      <c r="Q9" s="5">
        <v>4.8925636393610858</v>
      </c>
      <c r="R9" s="5">
        <v>6.1953022657615264</v>
      </c>
      <c r="S9" s="5">
        <v>12.675262130776517</v>
      </c>
      <c r="T9" s="5">
        <v>23.301249457907986</v>
      </c>
      <c r="U9" s="5">
        <v>26.679178154282596</v>
      </c>
      <c r="V9" s="5">
        <v>25.737065305016316</v>
      </c>
      <c r="W9" s="5">
        <v>16.262863808034595</v>
      </c>
      <c r="X9" s="5">
        <v>7.4062493280756314</v>
      </c>
      <c r="Y9" s="5">
        <v>16.037245084789859</v>
      </c>
      <c r="Z9" s="5">
        <v>7.4442729896064606</v>
      </c>
      <c r="AA9" s="5">
        <v>9.5802806893048711</v>
      </c>
      <c r="AB9" s="5">
        <v>5.3139228853888483</v>
      </c>
      <c r="AC9" s="5">
        <v>7.037702317386362</v>
      </c>
      <c r="AD9" s="5">
        <v>5.6381990518041789</v>
      </c>
      <c r="AE9" s="5">
        <v>2.9124454092676757</v>
      </c>
      <c r="AF9" s="5">
        <v>1.218591230060099</v>
      </c>
      <c r="AG9" s="5">
        <v>-0.38347093909072782</v>
      </c>
      <c r="AH9" s="5">
        <v>0.32803871330253287</v>
      </c>
      <c r="AI9" s="5">
        <v>1.6268569168453837</v>
      </c>
      <c r="AJ9" s="5">
        <v>-2.0393964927181401</v>
      </c>
      <c r="AK9" s="5">
        <v>-8.1646013342046189</v>
      </c>
      <c r="AL9" s="5">
        <v>-2.1937401487767829</v>
      </c>
      <c r="AM9" s="5">
        <v>-9.373916851486257</v>
      </c>
      <c r="AN9" s="5">
        <v>-5.2847945723470104</v>
      </c>
      <c r="AO9" s="5">
        <v>-6.9796780765045128</v>
      </c>
      <c r="AP9" s="5">
        <v>-7.7257189359261957</v>
      </c>
      <c r="AQ9" s="5">
        <v>-11.093276261322274</v>
      </c>
      <c r="AR9" s="5">
        <v>-16.328507845160317</v>
      </c>
      <c r="AS9" s="5">
        <v>-16.030630305039466</v>
      </c>
      <c r="AT9" s="5">
        <v>-13.289634171409304</v>
      </c>
      <c r="AU9" s="5">
        <v>-11.052083559557659</v>
      </c>
      <c r="AV9" s="5">
        <v>-3.2069369517302704</v>
      </c>
      <c r="AW9" s="5">
        <v>1.309396414912058</v>
      </c>
      <c r="AX9" s="5">
        <v>-1.1875188637302472</v>
      </c>
      <c r="AY9" s="5">
        <v>7.3706901032261953</v>
      </c>
      <c r="AZ9" s="5">
        <v>11.005315053796025</v>
      </c>
      <c r="BA9" s="5">
        <v>13.699696588348687</v>
      </c>
      <c r="BB9" s="5">
        <v>17.191233434415579</v>
      </c>
      <c r="BC9" s="5">
        <v>19.294726265352296</v>
      </c>
      <c r="BD9" s="5">
        <v>23.893817080832974</v>
      </c>
      <c r="BE9" s="5">
        <v>25.577628536337045</v>
      </c>
      <c r="BF9" s="5">
        <v>23.103076175186345</v>
      </c>
      <c r="BG9" s="5">
        <v>21.35766225431324</v>
      </c>
      <c r="BH9" s="5">
        <v>19.75776456064628</v>
      </c>
      <c r="BI9" s="5">
        <v>17.173703072806276</v>
      </c>
      <c r="BJ9" s="5">
        <v>18.914076497026926</v>
      </c>
      <c r="BK9" s="5">
        <v>16.185201107336766</v>
      </c>
      <c r="BL9" s="5">
        <v>13.36657708783946</v>
      </c>
      <c r="BM9" s="5">
        <v>9.4038408486199643</v>
      </c>
      <c r="BN9" s="5">
        <v>7.2809946732355257</v>
      </c>
      <c r="BO9" s="5">
        <v>8.0241510649684358</v>
      </c>
      <c r="BP9" s="5">
        <v>11.473462630744962</v>
      </c>
      <c r="BQ9" s="5">
        <v>11.428627939796115</v>
      </c>
      <c r="BR9" s="5">
        <v>7.5968853900753288</v>
      </c>
      <c r="BS9" s="5">
        <v>9.2383131296712548</v>
      </c>
      <c r="BT9" s="5">
        <v>7.3785560163041453</v>
      </c>
      <c r="BU9" s="5">
        <v>7.6213971557017146</v>
      </c>
      <c r="BV9" s="5">
        <v>2.3706812598454974</v>
      </c>
      <c r="BW9" s="5">
        <v>4.7525648296626173</v>
      </c>
      <c r="BX9" s="5">
        <v>1.832784832556996</v>
      </c>
      <c r="BY9" s="5">
        <v>0.84035622775608942</v>
      </c>
      <c r="BZ9" s="5">
        <v>1.6700552805974951</v>
      </c>
      <c r="CA9" s="5">
        <v>0.4842935900208829</v>
      </c>
      <c r="CB9" s="5">
        <v>-2.5558205050834886</v>
      </c>
      <c r="CC9" s="5">
        <v>-3.0322807543973056</v>
      </c>
      <c r="CD9" s="5">
        <v>0.72613145272504198</v>
      </c>
      <c r="CE9" s="5">
        <v>1.0528787095451406</v>
      </c>
      <c r="CF9" s="5">
        <v>1.9896887592904022</v>
      </c>
      <c r="CG9" s="5">
        <v>5.0685467264301991</v>
      </c>
      <c r="CH9" s="5">
        <v>8.0638326459327061</v>
      </c>
      <c r="CI9" s="5">
        <v>5.6203576621653042</v>
      </c>
      <c r="CJ9" s="5">
        <v>5.8454915162167538</v>
      </c>
      <c r="CK9" s="5">
        <v>8.7832018137173691</v>
      </c>
      <c r="CL9" s="5">
        <v>8.2965204481061647</v>
      </c>
      <c r="CM9" s="5">
        <v>10.123244525705061</v>
      </c>
      <c r="CN9" s="5">
        <v>11.288668432514882</v>
      </c>
      <c r="CO9" s="5">
        <v>11.57329822797746</v>
      </c>
      <c r="CP9" s="5">
        <v>12.838882097202628</v>
      </c>
      <c r="CQ9" s="5">
        <v>9.3804008822730935</v>
      </c>
      <c r="CR9" s="5">
        <v>7.6999469084354786</v>
      </c>
      <c r="CS9" s="5">
        <v>6.8648867252177865</v>
      </c>
      <c r="CT9" s="5">
        <v>6.874701722624323</v>
      </c>
      <c r="CU9" s="5">
        <v>9.0055010570658283</v>
      </c>
      <c r="CV9" s="5">
        <v>11.623966120771101</v>
      </c>
      <c r="CW9" s="5">
        <v>11.189429896869839</v>
      </c>
      <c r="CX9" s="5">
        <v>9.3448811703666195</v>
      </c>
      <c r="CY9" s="5">
        <v>7.2876680515374375</v>
      </c>
      <c r="CZ9" s="5">
        <v>4.1072292348051036</v>
      </c>
      <c r="DA9" s="5">
        <v>2.3786519045702761</v>
      </c>
      <c r="DB9" s="5">
        <v>1.2971776781331386</v>
      </c>
      <c r="DC9" s="5">
        <v>5.538872664180559</v>
      </c>
      <c r="DD9" s="5">
        <v>5.31937298301645</v>
      </c>
      <c r="DE9" s="5">
        <v>5.1197923841180142</v>
      </c>
      <c r="DF9" s="5">
        <v>2.6752153026473167</v>
      </c>
      <c r="DG9" s="5">
        <v>-1.208927324995642</v>
      </c>
      <c r="DH9" s="5">
        <v>-0.12902789687096572</v>
      </c>
      <c r="DI9" s="5">
        <v>-1.6371919305793909</v>
      </c>
      <c r="DJ9" s="5">
        <v>-1.4816075111029079</v>
      </c>
      <c r="DK9" s="5">
        <v>0.69592901521386352</v>
      </c>
      <c r="DL9" s="5">
        <v>3.4980162757358926</v>
      </c>
      <c r="DM9" s="5">
        <v>4.8241242788873393</v>
      </c>
      <c r="DN9" s="5">
        <v>4.1518159386753979</v>
      </c>
      <c r="DO9" s="5">
        <v>2.9243801868063883</v>
      </c>
      <c r="DP9" s="5">
        <v>1.061252808928856</v>
      </c>
      <c r="DQ9" s="5">
        <v>0.45133843072650848</v>
      </c>
      <c r="DR9" s="5">
        <v>3.3842532957354337</v>
      </c>
      <c r="DS9" s="5">
        <v>-0.76363149919367856</v>
      </c>
      <c r="DT9" s="5">
        <v>-1.4516892149317329</v>
      </c>
      <c r="DU9" s="5">
        <v>0.58942773987484998</v>
      </c>
      <c r="DV9" s="5">
        <v>0.76703905694689922</v>
      </c>
      <c r="DW9" s="5">
        <v>1.1508202613419911</v>
      </c>
      <c r="DX9" s="5">
        <v>7.6067762434561814E-2</v>
      </c>
      <c r="DY9" s="5">
        <v>-0.52671611561731879</v>
      </c>
      <c r="DZ9" s="5">
        <v>-2.0167109478063168</v>
      </c>
      <c r="EA9" s="5">
        <v>-2.8984531115356731</v>
      </c>
      <c r="EB9" s="5">
        <v>-2.4140452573626163</v>
      </c>
      <c r="EC9" s="5">
        <v>-2.6502219117907089</v>
      </c>
      <c r="ED9" s="5">
        <v>-5.2608551523407385</v>
      </c>
      <c r="EE9" s="5">
        <v>-1.3921721888795417</v>
      </c>
      <c r="EF9" s="5">
        <v>2.4600223309110447</v>
      </c>
      <c r="EG9" s="5">
        <v>-1.6847962197896038</v>
      </c>
      <c r="EH9" s="5">
        <v>1.7432270860964678</v>
      </c>
      <c r="EI9" s="5">
        <v>5.6905135916181848E-2</v>
      </c>
      <c r="EJ9" s="5">
        <v>-2.9234616473688533</v>
      </c>
      <c r="EK9" s="5">
        <v>-4.0790313523804116</v>
      </c>
      <c r="EL9" s="5">
        <v>-1.7364565248345514</v>
      </c>
      <c r="EM9" s="5">
        <v>-2.9632527599441829</v>
      </c>
      <c r="EN9" s="5">
        <v>1.1756796800498819</v>
      </c>
      <c r="EO9" s="5">
        <v>10.426201834722775</v>
      </c>
      <c r="EP9" s="5">
        <v>-0.98186317404514512</v>
      </c>
      <c r="EQ9" s="5">
        <v>2.0374264063844976</v>
      </c>
      <c r="ER9" s="5">
        <v>1.138029006967173</v>
      </c>
      <c r="ES9" s="5">
        <v>4.0484563533250508</v>
      </c>
      <c r="ET9" s="5">
        <v>0.26127566166221072</v>
      </c>
      <c r="EU9" s="5">
        <v>3.8442086696758082</v>
      </c>
      <c r="EV9" s="5">
        <v>5.6075406507879677</v>
      </c>
      <c r="EW9" s="5">
        <v>8.9601669931693664</v>
      </c>
      <c r="EX9" s="5">
        <v>6.1601402016105737</v>
      </c>
      <c r="EY9" s="5">
        <v>7.485648256132805</v>
      </c>
      <c r="EZ9" s="5">
        <v>2.65422341286245</v>
      </c>
      <c r="FA9" s="5">
        <v>1.4569442321400174</v>
      </c>
      <c r="FB9" s="5">
        <v>4.9334522362476179</v>
      </c>
      <c r="FC9" s="5">
        <v>1.7112923926888328</v>
      </c>
      <c r="FD9" s="5">
        <v>3.4237429427503372</v>
      </c>
      <c r="FE9" s="5">
        <v>2.1438255866229809</v>
      </c>
      <c r="FF9" s="5">
        <v>3.4212668296051305</v>
      </c>
      <c r="FG9" s="5">
        <v>2.7105342763444469</v>
      </c>
      <c r="FH9" s="5">
        <v>0.20797727031667534</v>
      </c>
      <c r="FI9" s="5">
        <v>-2.1441760028718733</v>
      </c>
      <c r="FJ9" s="5">
        <v>-1.819775277272015</v>
      </c>
      <c r="FK9" s="5">
        <v>-0.67485691815433313</v>
      </c>
      <c r="FL9" s="5">
        <v>1.9200346600499358</v>
      </c>
      <c r="FM9" s="5">
        <v>-2.9365698722130276</v>
      </c>
      <c r="FN9" s="5">
        <v>0.57840528012000902</v>
      </c>
      <c r="FO9" s="5">
        <v>2.8063851912162079</v>
      </c>
      <c r="FP9" s="5">
        <v>-1.5049185876477083</v>
      </c>
      <c r="FQ9" s="5">
        <v>-3.4385064136018144</v>
      </c>
      <c r="FR9" s="5">
        <v>-6.6828846677015576</v>
      </c>
      <c r="FS9" s="5">
        <v>-7.4512701644810875</v>
      </c>
      <c r="FT9" s="5">
        <v>0.23217412408801863</v>
      </c>
      <c r="FU9" s="5">
        <v>-2.2713173052442244</v>
      </c>
      <c r="FV9" s="5">
        <v>-4.2892947079127453</v>
      </c>
      <c r="FW9" s="5">
        <v>-7.2046540017868068</v>
      </c>
      <c r="FX9" s="5">
        <v>-3.0576405527641555</v>
      </c>
      <c r="FY9" s="5">
        <v>-0.37599624569132573</v>
      </c>
      <c r="FZ9" s="5">
        <v>1.0279009866037256</v>
      </c>
      <c r="GA9" s="5">
        <v>1.7629222715132471</v>
      </c>
      <c r="GB9" s="5">
        <v>7.1286660534703401</v>
      </c>
      <c r="GC9" s="5">
        <v>9.323247924636064</v>
      </c>
      <c r="GD9" s="5">
        <v>11.888600082272887</v>
      </c>
      <c r="GE9" s="5">
        <v>14.061956245824135</v>
      </c>
      <c r="GF9" s="5">
        <v>10.381332271161938</v>
      </c>
      <c r="GG9" s="5">
        <v>13.881668759598156</v>
      </c>
      <c r="GH9" s="5">
        <v>18.504052859847945</v>
      </c>
      <c r="GI9" s="5">
        <v>21.202538139402321</v>
      </c>
      <c r="GJ9" s="5">
        <v>22.051658872212784</v>
      </c>
      <c r="GK9" s="5">
        <v>19.004898238164941</v>
      </c>
      <c r="GL9" s="5">
        <v>22.89169768542601</v>
      </c>
      <c r="GM9" s="5">
        <v>19.780214324187554</v>
      </c>
      <c r="GN9" s="5">
        <v>19.802539117567349</v>
      </c>
      <c r="GO9" s="5">
        <v>17.133729313556174</v>
      </c>
      <c r="GP9" s="5">
        <v>17.30238732331253</v>
      </c>
      <c r="GQ9" s="5">
        <v>15.412150079956305</v>
      </c>
      <c r="GR9" s="5">
        <v>14.348785921341317</v>
      </c>
      <c r="GS9" s="5">
        <v>13.152725426275282</v>
      </c>
      <c r="GT9" s="5">
        <v>10.657561731241401</v>
      </c>
      <c r="GU9" s="5">
        <v>2.5521953886941589</v>
      </c>
      <c r="GV9" s="5">
        <v>1.1889918600413836</v>
      </c>
      <c r="GW9" s="5">
        <v>2.4259228386049045</v>
      </c>
      <c r="GX9" s="5">
        <v>3.7478188966808119</v>
      </c>
      <c r="GY9" s="5">
        <v>2.4153610763508766</v>
      </c>
      <c r="GZ9" s="5">
        <v>2.1857984832210633</v>
      </c>
      <c r="HA9" s="5">
        <v>1.8420557465292262</v>
      </c>
      <c r="HB9" s="5">
        <v>0.77974015199258417</v>
      </c>
      <c r="HC9" s="5">
        <v>1.1850664211413857</v>
      </c>
      <c r="HD9" s="5">
        <v>-1.9701724717226625</v>
      </c>
      <c r="HE9" s="5">
        <v>-0.13724482156698059</v>
      </c>
      <c r="HF9" s="5">
        <v>-0.58734361905592891</v>
      </c>
      <c r="HG9" s="5">
        <v>9.5601935047538404</v>
      </c>
      <c r="HH9" s="5">
        <v>3.1017429240170884</v>
      </c>
      <c r="HI9" s="5">
        <v>-0.20576526639875681</v>
      </c>
      <c r="HJ9" s="5">
        <v>-1.958083098557978</v>
      </c>
      <c r="HK9" s="5">
        <v>-2.2060565129492318</v>
      </c>
      <c r="HL9" s="5">
        <v>-3.7003835943166052</v>
      </c>
      <c r="HM9" s="5">
        <v>-1.5429904909033922</v>
      </c>
      <c r="HN9" s="5">
        <v>-0.5053570470134332</v>
      </c>
      <c r="HO9" s="5">
        <v>-2.9937625337964562</v>
      </c>
      <c r="HP9" s="5">
        <v>1.9637914199453803</v>
      </c>
      <c r="HQ9" s="5">
        <v>0.22096343986881095</v>
      </c>
      <c r="HR9" s="5">
        <v>0.54962362748636906</v>
      </c>
      <c r="HS9" s="5">
        <v>-4.2681064608278234</v>
      </c>
      <c r="HT9" s="5">
        <v>-0.99328255763504103</v>
      </c>
      <c r="HU9" s="5">
        <v>5.4601764167377951</v>
      </c>
      <c r="HV9" s="5">
        <v>0.65719766694563475</v>
      </c>
      <c r="HW9" s="5">
        <v>2.075028177285219</v>
      </c>
      <c r="HX9" s="5">
        <v>-0.95158954048014266</v>
      </c>
      <c r="HY9" s="5">
        <v>2.7738873641100668</v>
      </c>
      <c r="HZ9" s="5">
        <v>1.1996964483617063</v>
      </c>
      <c r="IA9" s="5">
        <v>4.699716270047503</v>
      </c>
      <c r="IB9" s="5">
        <v>2.9935137408566561</v>
      </c>
      <c r="IC9" s="5">
        <v>0.38532803623712653</v>
      </c>
      <c r="ID9" s="5">
        <v>2.3783832677981849</v>
      </c>
      <c r="IE9" s="5">
        <v>-0.79630165162095068</v>
      </c>
      <c r="IF9" s="15">
        <v>-1.0158344106360033</v>
      </c>
    </row>
    <row r="10" spans="1:240" x14ac:dyDescent="0.2">
      <c r="A10" s="32" t="s">
        <v>21</v>
      </c>
      <c r="B10" s="4">
        <v>9.4968533518867702</v>
      </c>
      <c r="C10" s="4">
        <v>10.332112364645354</v>
      </c>
      <c r="D10" s="4">
        <v>11.043882703226444</v>
      </c>
      <c r="E10" s="4">
        <v>3.8944376543237098</v>
      </c>
      <c r="F10" s="4">
        <v>4.539211944808514</v>
      </c>
      <c r="G10" s="4">
        <v>3.7003848864679725</v>
      </c>
      <c r="H10" s="4">
        <v>2.6829560780828814</v>
      </c>
      <c r="I10" s="4">
        <v>3.4978256621716923</v>
      </c>
      <c r="J10" s="4">
        <v>3.2375250343690993</v>
      </c>
      <c r="K10" s="4">
        <v>8.00105395253739</v>
      </c>
      <c r="L10" s="4">
        <v>9.2964057752902249</v>
      </c>
      <c r="M10" s="4">
        <v>9.3837403443978644</v>
      </c>
      <c r="N10" s="4">
        <v>6.4481064003149271</v>
      </c>
      <c r="O10" s="4">
        <v>7.6818956430930569</v>
      </c>
      <c r="P10" s="4">
        <v>11.369226847372232</v>
      </c>
      <c r="Q10" s="4">
        <v>15.703231220502857</v>
      </c>
      <c r="R10" s="4">
        <v>17.959090269815349</v>
      </c>
      <c r="S10" s="4">
        <v>15.333627159712762</v>
      </c>
      <c r="T10" s="4">
        <v>14.324880525991503</v>
      </c>
      <c r="U10" s="4">
        <v>11.762487569590888</v>
      </c>
      <c r="V10" s="4">
        <v>13.705795820786165</v>
      </c>
      <c r="W10" s="4">
        <v>19.998030257855689</v>
      </c>
      <c r="X10" s="4">
        <v>19.803734805530567</v>
      </c>
      <c r="Y10" s="4">
        <v>10.970403758426997</v>
      </c>
      <c r="Z10" s="4">
        <v>15.31745498676564</v>
      </c>
      <c r="AA10" s="4">
        <v>11.191556048933975</v>
      </c>
      <c r="AB10" s="4">
        <v>9.1885280765956878</v>
      </c>
      <c r="AC10" s="4">
        <v>5.8843356563248506</v>
      </c>
      <c r="AD10" s="4">
        <v>5.381302579275868</v>
      </c>
      <c r="AE10" s="4">
        <v>6.8853793361909794</v>
      </c>
      <c r="AF10" s="4">
        <v>13.544703331478033</v>
      </c>
      <c r="AG10" s="4">
        <v>5.8217165961592201</v>
      </c>
      <c r="AH10" s="4">
        <v>12.179674409818816</v>
      </c>
      <c r="AI10" s="4">
        <v>10.274753939895632</v>
      </c>
      <c r="AJ10" s="4">
        <v>4.9194683250492517</v>
      </c>
      <c r="AK10" s="4">
        <v>22.371454932399089</v>
      </c>
      <c r="AL10" s="4">
        <v>6.8481375244103333</v>
      </c>
      <c r="AM10" s="4">
        <v>5.3035233370770811</v>
      </c>
      <c r="AN10" s="4">
        <v>9.1193556996181258</v>
      </c>
      <c r="AO10" s="4">
        <v>2.309092136055952</v>
      </c>
      <c r="AP10" s="4">
        <v>7.578854672564745</v>
      </c>
      <c r="AQ10" s="4">
        <v>7.2046261159004672</v>
      </c>
      <c r="AR10" s="4">
        <v>3.9460272002431935</v>
      </c>
      <c r="AS10" s="4">
        <v>6.5768674098057147</v>
      </c>
      <c r="AT10" s="4">
        <v>2.1928070624871907</v>
      </c>
      <c r="AU10" s="4">
        <v>-3.3542021976094105</v>
      </c>
      <c r="AV10" s="4">
        <v>-1.9432298700898087</v>
      </c>
      <c r="AW10" s="4">
        <v>-1.9921688980983561</v>
      </c>
      <c r="AX10" s="4">
        <v>-3.1794945995634123</v>
      </c>
      <c r="AY10" s="4">
        <v>-4.3140965337353663</v>
      </c>
      <c r="AZ10" s="4">
        <v>-1.6910598751128134</v>
      </c>
      <c r="BA10" s="4">
        <v>12.299697682826633</v>
      </c>
      <c r="BB10" s="4">
        <v>0.65782539110310267</v>
      </c>
      <c r="BC10" s="4">
        <v>4.4493987038941327</v>
      </c>
      <c r="BD10" s="4">
        <v>2.2074142857799046</v>
      </c>
      <c r="BE10" s="4">
        <v>13.446470663812065</v>
      </c>
      <c r="BF10" s="4">
        <v>5.3078702451268214</v>
      </c>
      <c r="BG10" s="4">
        <v>6.8360147189111728</v>
      </c>
      <c r="BH10" s="4">
        <v>5.28597063368845</v>
      </c>
      <c r="BI10" s="4">
        <v>16.131791984731564</v>
      </c>
      <c r="BJ10" s="4">
        <v>12.914441177364552</v>
      </c>
      <c r="BK10" s="4">
        <v>14.42354674201718</v>
      </c>
      <c r="BL10" s="4">
        <v>12.805818583905904</v>
      </c>
      <c r="BM10" s="4">
        <v>5.6120565144323535</v>
      </c>
      <c r="BN10" s="4">
        <v>17.556807957776257</v>
      </c>
      <c r="BO10" s="4">
        <v>9.7710762040262438</v>
      </c>
      <c r="BP10" s="4">
        <v>7.7322617160341167</v>
      </c>
      <c r="BQ10" s="4">
        <v>7.0576138959013548</v>
      </c>
      <c r="BR10" s="4">
        <v>12.816873110355729</v>
      </c>
      <c r="BS10" s="4">
        <v>15.494287328030779</v>
      </c>
      <c r="BT10" s="4">
        <v>9.2193621949311364</v>
      </c>
      <c r="BU10" s="4">
        <v>6.9969060036949173</v>
      </c>
      <c r="BV10" s="4">
        <v>7.9632909322059788</v>
      </c>
      <c r="BW10" s="4">
        <v>8.9910860905715708</v>
      </c>
      <c r="BX10" s="4">
        <v>9.0190159320690384</v>
      </c>
      <c r="BY10" s="4">
        <v>10.024465851249261</v>
      </c>
      <c r="BZ10" s="4">
        <v>8.6008427132029652</v>
      </c>
      <c r="CA10" s="4">
        <v>9.4601041035254241</v>
      </c>
      <c r="CB10" s="4">
        <v>13.02006151599997</v>
      </c>
      <c r="CC10" s="4">
        <v>6.2606447799705904</v>
      </c>
      <c r="CD10" s="4">
        <v>2.2062059025613507</v>
      </c>
      <c r="CE10" s="4">
        <v>0.21178942617684982</v>
      </c>
      <c r="CF10" s="4">
        <v>5.8304323546613404</v>
      </c>
      <c r="CG10" s="4">
        <v>10.286666544499283</v>
      </c>
      <c r="CH10" s="4">
        <v>7.6714886803693787</v>
      </c>
      <c r="CI10" s="4">
        <v>8.6801291170598489</v>
      </c>
      <c r="CJ10" s="4">
        <v>13.086796236523114</v>
      </c>
      <c r="CK10" s="4">
        <v>14.020648336796768</v>
      </c>
      <c r="CL10" s="4">
        <v>6.1465555018140634</v>
      </c>
      <c r="CM10" s="4">
        <v>6.1957068050097632</v>
      </c>
      <c r="CN10" s="4">
        <v>7.3234330483891625</v>
      </c>
      <c r="CO10" s="4">
        <v>4.9111530262676837</v>
      </c>
      <c r="CP10" s="4">
        <v>9.9589621070441723</v>
      </c>
      <c r="CQ10" s="4">
        <v>14.926922264671589</v>
      </c>
      <c r="CR10" s="4">
        <v>11.770239086947925</v>
      </c>
      <c r="CS10" s="4">
        <v>9.4910004679544784</v>
      </c>
      <c r="CT10" s="4">
        <v>7.3848936144829622</v>
      </c>
      <c r="CU10" s="4">
        <v>9.3299089219907501</v>
      </c>
      <c r="CV10" s="4">
        <v>10.70093893998714</v>
      </c>
      <c r="CW10" s="4">
        <v>7.8723693670035573</v>
      </c>
      <c r="CX10" s="4">
        <v>8.8541493559820594</v>
      </c>
      <c r="CY10" s="4">
        <v>14.525878544664764</v>
      </c>
      <c r="CZ10" s="4">
        <v>10.582378777606309</v>
      </c>
      <c r="DA10" s="4">
        <v>19.952245195707135</v>
      </c>
      <c r="DB10" s="4">
        <v>10.433329305639234</v>
      </c>
      <c r="DC10" s="4">
        <v>6.1696418199000931</v>
      </c>
      <c r="DD10" s="4">
        <v>10.735474623173033</v>
      </c>
      <c r="DE10" s="4">
        <v>7.0508547002785775</v>
      </c>
      <c r="DF10" s="4">
        <v>19.382428575713149</v>
      </c>
      <c r="DG10" s="4">
        <v>8.1051278792698014</v>
      </c>
      <c r="DH10" s="4">
        <v>6.4730570336209325</v>
      </c>
      <c r="DI10" s="4">
        <v>9.3898679803270824</v>
      </c>
      <c r="DJ10" s="4">
        <v>8.4735678121657543</v>
      </c>
      <c r="DK10" s="4">
        <v>8.4348280690369961</v>
      </c>
      <c r="DL10" s="4">
        <v>19.857154922505771</v>
      </c>
      <c r="DM10" s="4">
        <v>4.3737698711198334</v>
      </c>
      <c r="DN10" s="4">
        <v>1.8879761772753625</v>
      </c>
      <c r="DO10" s="4">
        <v>8.2099116926386984</v>
      </c>
      <c r="DP10" s="4">
        <v>1.744779825022718</v>
      </c>
      <c r="DQ10" s="4">
        <v>1.9741325019560207</v>
      </c>
      <c r="DR10" s="4">
        <v>-1.0630811553207167</v>
      </c>
      <c r="DS10" s="4">
        <v>5.8765374177751397</v>
      </c>
      <c r="DT10" s="4">
        <v>2.2377043768171916</v>
      </c>
      <c r="DU10" s="4">
        <v>2.4535716014639775E-2</v>
      </c>
      <c r="DV10" s="4">
        <v>2.8574456206480221</v>
      </c>
      <c r="DW10" s="4">
        <v>1.4516690369288341</v>
      </c>
      <c r="DX10" s="4">
        <v>-0.76889225578827336</v>
      </c>
      <c r="DY10" s="4">
        <v>3.6067837757904186</v>
      </c>
      <c r="DZ10" s="4">
        <v>4.5167629811932812</v>
      </c>
      <c r="EA10" s="4">
        <v>5.5908582423321036</v>
      </c>
      <c r="EB10" s="4">
        <v>3.6445500885275521</v>
      </c>
      <c r="EC10" s="4">
        <v>8.0455620537749724</v>
      </c>
      <c r="ED10" s="4">
        <v>4.6356588139591111</v>
      </c>
      <c r="EE10" s="4">
        <v>0.45902088064329405</v>
      </c>
      <c r="EF10" s="4">
        <v>2.0822032045950607</v>
      </c>
      <c r="EG10" s="4">
        <v>7.824028961219966</v>
      </c>
      <c r="EH10" s="4">
        <v>4.9118724544391767</v>
      </c>
      <c r="EI10" s="4">
        <v>9.3824806311830287</v>
      </c>
      <c r="EJ10" s="4">
        <v>1.418118375335581</v>
      </c>
      <c r="EK10" s="4">
        <v>6.5682397405869608</v>
      </c>
      <c r="EL10" s="4">
        <v>5.6386787509797216</v>
      </c>
      <c r="EM10" s="4">
        <v>6.4917141902725746</v>
      </c>
      <c r="EN10" s="4">
        <v>7.0517580550281593</v>
      </c>
      <c r="EO10" s="4">
        <v>8.2099143883040711</v>
      </c>
      <c r="EP10" s="4">
        <v>2.1041925641635402</v>
      </c>
      <c r="EQ10" s="4">
        <v>5.540264328097777</v>
      </c>
      <c r="ER10" s="4">
        <v>3.3562146839040281</v>
      </c>
      <c r="ES10" s="4">
        <v>6.1525156897249218</v>
      </c>
      <c r="ET10" s="4">
        <v>4.6521088546664089</v>
      </c>
      <c r="EU10" s="4">
        <v>1.9729756874154987</v>
      </c>
      <c r="EV10" s="4">
        <v>5.236322809080292</v>
      </c>
      <c r="EW10" s="4">
        <v>6.5983422331707686</v>
      </c>
      <c r="EX10" s="4">
        <v>1.6867381463640356</v>
      </c>
      <c r="EY10" s="4">
        <v>1.9474945091504594</v>
      </c>
      <c r="EZ10" s="4">
        <v>3.8426012076903078</v>
      </c>
      <c r="FA10" s="4">
        <v>2.0929223422236305</v>
      </c>
      <c r="FB10" s="4">
        <v>3.7543092222418011</v>
      </c>
      <c r="FC10" s="4">
        <v>7.7197522463157355</v>
      </c>
      <c r="FD10" s="4">
        <v>8.6172668312735539</v>
      </c>
      <c r="FE10" s="4">
        <v>3.8468044437993711</v>
      </c>
      <c r="FF10" s="4">
        <v>7.0595337575898327</v>
      </c>
      <c r="FG10" s="4">
        <v>4.1417754401631157</v>
      </c>
      <c r="FH10" s="4">
        <v>11.065979102636049</v>
      </c>
      <c r="FI10" s="4">
        <v>5.6352895704667958</v>
      </c>
      <c r="FJ10" s="4">
        <v>8.9307925157071821</v>
      </c>
      <c r="FK10" s="4">
        <v>7.0232556793417444</v>
      </c>
      <c r="FL10" s="4">
        <v>7.637321199465319</v>
      </c>
      <c r="FM10" s="4">
        <v>0.37644754761095101</v>
      </c>
      <c r="FN10" s="4">
        <v>10.378080379126331</v>
      </c>
      <c r="FO10" s="4">
        <v>4.9642341803685781</v>
      </c>
      <c r="FP10" s="4">
        <v>-7.2594403380096395</v>
      </c>
      <c r="FQ10" s="4">
        <v>0.86956111105126865</v>
      </c>
      <c r="FR10" s="4">
        <v>0.84145606434982767</v>
      </c>
      <c r="FS10" s="4">
        <v>1.9500695215625967</v>
      </c>
      <c r="FT10" s="4">
        <v>2.0599745028841028</v>
      </c>
      <c r="FU10" s="4">
        <v>2.9375973279596792</v>
      </c>
      <c r="FV10" s="4">
        <v>1.3328292537108837</v>
      </c>
      <c r="FW10" s="4">
        <v>2.7168410556901961</v>
      </c>
      <c r="FX10" s="4">
        <v>-0.87190113094246158</v>
      </c>
      <c r="FY10" s="4">
        <v>7.8015831121715848</v>
      </c>
      <c r="FZ10" s="4">
        <v>4.320660996706934</v>
      </c>
      <c r="GA10" s="4">
        <v>1.3463119563009656</v>
      </c>
      <c r="GB10" s="4">
        <v>9.6974397690926111</v>
      </c>
      <c r="GC10" s="4">
        <v>6.0304968948775581</v>
      </c>
      <c r="GD10" s="4">
        <v>-1.3366764846390708</v>
      </c>
      <c r="GE10" s="4">
        <v>5.334855066692711</v>
      </c>
      <c r="GF10" s="4">
        <v>1.0341756745968951</v>
      </c>
      <c r="GG10" s="4">
        <v>-4.1510663258968634</v>
      </c>
      <c r="GH10" s="4">
        <v>10.148167498568995</v>
      </c>
      <c r="GI10" s="4">
        <v>3.4973178883295191</v>
      </c>
      <c r="GJ10" s="4">
        <v>7.0680855456678415</v>
      </c>
      <c r="GK10" s="4">
        <v>2.3057681490541029</v>
      </c>
      <c r="GL10" s="4">
        <v>-29.534476193905547</v>
      </c>
      <c r="GM10" s="4">
        <v>9.1593734704075018</v>
      </c>
      <c r="GN10" s="4">
        <v>11.661397100486965</v>
      </c>
      <c r="GO10" s="4">
        <v>9.0607728266221841</v>
      </c>
      <c r="GP10" s="4">
        <v>13.386264000543008</v>
      </c>
      <c r="GQ10" s="4">
        <v>11.731912940426881</v>
      </c>
      <c r="GR10" s="4">
        <v>6.9907526216332201</v>
      </c>
      <c r="GS10" s="4">
        <v>15.634578159414602</v>
      </c>
      <c r="GT10" s="4">
        <v>6.42121562914528</v>
      </c>
      <c r="GU10" s="4">
        <v>9.4085394922976917</v>
      </c>
      <c r="GV10" s="4">
        <v>6.6911118327214893</v>
      </c>
      <c r="GW10" s="4">
        <v>10.443434193788733</v>
      </c>
      <c r="GX10" s="4">
        <v>64.37475536264725</v>
      </c>
      <c r="GY10" s="4">
        <v>8.8246874373274267</v>
      </c>
      <c r="GZ10" s="4">
        <v>12.584388527413324</v>
      </c>
      <c r="HA10" s="4">
        <v>6.1575463642882085</v>
      </c>
      <c r="HB10" s="4">
        <v>3.4908444933949596</v>
      </c>
      <c r="HC10" s="4">
        <v>4.9668065379442083</v>
      </c>
      <c r="HD10" s="4">
        <v>4.9059315635117997</v>
      </c>
      <c r="HE10" s="4">
        <v>4.65426781596517</v>
      </c>
      <c r="HF10" s="4">
        <v>-1.8739179041863565</v>
      </c>
      <c r="HG10" s="4">
        <v>3.3322825456559571</v>
      </c>
      <c r="HH10" s="4">
        <v>4.4523157639349051</v>
      </c>
      <c r="HI10" s="4">
        <v>10.862406315933228</v>
      </c>
      <c r="HJ10" s="4">
        <v>1.1760050506380395</v>
      </c>
      <c r="HK10" s="4">
        <v>-2.0994985647437403</v>
      </c>
      <c r="HL10" s="4">
        <v>-7.0056325811083155</v>
      </c>
      <c r="HM10" s="4">
        <v>2.6372271327225576</v>
      </c>
      <c r="HN10" s="4">
        <v>5.7550971435247789E-2</v>
      </c>
      <c r="HO10" s="4">
        <v>1.5570904956986311</v>
      </c>
      <c r="HP10" s="4">
        <v>2.3769506721783813</v>
      </c>
      <c r="HQ10" s="4">
        <v>2.8871169577357989</v>
      </c>
      <c r="HR10" s="4">
        <v>7.6129523936780288</v>
      </c>
      <c r="HS10" s="4">
        <v>1.8861081992393309</v>
      </c>
      <c r="HT10" s="4">
        <v>1.3407397699782848</v>
      </c>
      <c r="HU10" s="4">
        <v>-5.8998597300679307</v>
      </c>
      <c r="HV10" s="4">
        <v>0.89526214647641211</v>
      </c>
      <c r="HW10" s="4">
        <v>3.671755458212985</v>
      </c>
      <c r="HX10" s="4">
        <v>5.3390528887861706</v>
      </c>
      <c r="HY10" s="4">
        <v>2.9037951328373452</v>
      </c>
      <c r="HZ10" s="4">
        <v>9.2530480925958187</v>
      </c>
      <c r="IA10" s="4">
        <v>-3.4385320942744926</v>
      </c>
      <c r="IB10" s="4">
        <v>6.5511470893251555</v>
      </c>
      <c r="IC10" s="4">
        <v>1.9580951616239588</v>
      </c>
      <c r="ID10" s="4">
        <v>4.5681771955759558</v>
      </c>
      <c r="IE10" s="4">
        <v>2.4854748820312409</v>
      </c>
      <c r="IF10" s="16">
        <v>1.0834127731603047</v>
      </c>
    </row>
    <row r="11" spans="1:240" x14ac:dyDescent="0.2">
      <c r="A11" s="31" t="s">
        <v>22</v>
      </c>
      <c r="B11" s="5">
        <v>3.5081332891386552</v>
      </c>
      <c r="C11" s="5">
        <v>3.4617924614352802</v>
      </c>
      <c r="D11" s="5">
        <v>3.5140791453981848</v>
      </c>
      <c r="E11" s="5">
        <v>3.6645053419063487</v>
      </c>
      <c r="F11" s="5">
        <v>3.8391720373596883</v>
      </c>
      <c r="G11" s="5">
        <v>4.0353913271345334</v>
      </c>
      <c r="H11" s="5">
        <v>4.2494029339921013</v>
      </c>
      <c r="I11" s="5">
        <v>4.3925571427533328</v>
      </c>
      <c r="J11" s="5">
        <v>4.4698706364456768</v>
      </c>
      <c r="K11" s="5">
        <v>4.4813920868397759</v>
      </c>
      <c r="L11" s="5">
        <v>4.4637866847514971</v>
      </c>
      <c r="M11" s="5">
        <v>4.416500414316431</v>
      </c>
      <c r="N11" s="5">
        <v>4.3374254574436719</v>
      </c>
      <c r="O11" s="5">
        <v>4.2501479712984747</v>
      </c>
      <c r="P11" s="5">
        <v>4.1554513141381761</v>
      </c>
      <c r="Q11" s="5">
        <v>4.0510517458392599</v>
      </c>
      <c r="R11" s="5">
        <v>3.9307793352615334</v>
      </c>
      <c r="S11" s="5">
        <v>3.8003521297307543</v>
      </c>
      <c r="T11" s="5">
        <v>3.6636863131205502</v>
      </c>
      <c r="U11" s="5">
        <v>3.5625485468720797</v>
      </c>
      <c r="V11" s="5">
        <v>3.4922744664837921</v>
      </c>
      <c r="W11" s="5">
        <v>3.4495525386567749</v>
      </c>
      <c r="X11" s="5">
        <v>3.3066535514671074</v>
      </c>
      <c r="Y11" s="5">
        <v>3.0651679470619939</v>
      </c>
      <c r="Z11" s="5">
        <v>2.7264308651132012</v>
      </c>
      <c r="AA11" s="5">
        <v>2.5364237773979283</v>
      </c>
      <c r="AB11" s="5">
        <v>2.4947331051450732</v>
      </c>
      <c r="AC11" s="5">
        <v>2.603204923825686</v>
      </c>
      <c r="AD11" s="5">
        <v>2.691458252001496</v>
      </c>
      <c r="AE11" s="5">
        <v>2.7582308168209835</v>
      </c>
      <c r="AF11" s="5">
        <v>2.8085934118471556</v>
      </c>
      <c r="AG11" s="5">
        <v>2.8452514360856327</v>
      </c>
      <c r="AH11" s="5">
        <v>2.8635963299541629</v>
      </c>
      <c r="AI11" s="5">
        <v>2.8564284489050351</v>
      </c>
      <c r="AJ11" s="5">
        <v>2.9563436481649745</v>
      </c>
      <c r="AK11" s="5">
        <v>3.16577573677543</v>
      </c>
      <c r="AL11" s="5">
        <v>3.4813995600383407</v>
      </c>
      <c r="AM11" s="5">
        <v>3.6897789805632186</v>
      </c>
      <c r="AN11" s="5">
        <v>3.7936737405971428</v>
      </c>
      <c r="AO11" s="5">
        <v>3.7949878673535693</v>
      </c>
      <c r="AP11" s="5">
        <v>3.7939941975401439</v>
      </c>
      <c r="AQ11" s="5">
        <v>3.7915567012010172</v>
      </c>
      <c r="AR11" s="5">
        <v>3.788893249376585</v>
      </c>
      <c r="AS11" s="5">
        <v>3.8245195230141888</v>
      </c>
      <c r="AT11" s="5">
        <v>3.8970840518340424</v>
      </c>
      <c r="AU11" s="5">
        <v>4.0076176009907698</v>
      </c>
      <c r="AV11" s="5">
        <v>4.053848464130013</v>
      </c>
      <c r="AW11" s="5">
        <v>4.035744295449291</v>
      </c>
      <c r="AX11" s="5">
        <v>3.9565096624449012</v>
      </c>
      <c r="AY11" s="5">
        <v>3.8743064846966888</v>
      </c>
      <c r="AZ11" s="5">
        <v>3.7866669804101889</v>
      </c>
      <c r="BA11" s="5">
        <v>3.6934234995760278</v>
      </c>
      <c r="BB11" s="5">
        <v>3.6418520323089325</v>
      </c>
      <c r="BC11" s="5">
        <v>3.6324843727018958</v>
      </c>
      <c r="BD11" s="5">
        <v>3.6683730977964331</v>
      </c>
      <c r="BE11" s="5">
        <v>3.6271470295777419</v>
      </c>
      <c r="BF11" s="5">
        <v>3.5070329674106233</v>
      </c>
      <c r="BG11" s="5">
        <v>3.3113156259739753</v>
      </c>
      <c r="BH11" s="5">
        <v>3.1536572483103811</v>
      </c>
      <c r="BI11" s="5">
        <v>3.0316617446323022</v>
      </c>
      <c r="BJ11" s="5">
        <v>2.9454440238624926</v>
      </c>
      <c r="BK11" s="5">
        <v>2.8794724675062895</v>
      </c>
      <c r="BL11" s="5">
        <v>2.833330943974687</v>
      </c>
      <c r="BM11" s="5">
        <v>2.8065364074477941</v>
      </c>
      <c r="BN11" s="5">
        <v>2.7721782643481419</v>
      </c>
      <c r="BO11" s="5">
        <v>2.7305401126461533</v>
      </c>
      <c r="BP11" s="5">
        <v>2.6819311586591539</v>
      </c>
      <c r="BQ11" s="5">
        <v>2.6912789214508024</v>
      </c>
      <c r="BR11" s="5">
        <v>2.7578157373947505</v>
      </c>
      <c r="BS11" s="5">
        <v>2.8798073430382374</v>
      </c>
      <c r="BT11" s="5">
        <v>2.9647144320994272</v>
      </c>
      <c r="BU11" s="5">
        <v>3.0124906633224526</v>
      </c>
      <c r="BV11" s="5">
        <v>3.0201068634354158</v>
      </c>
      <c r="BW11" s="5">
        <v>3.028784125482332</v>
      </c>
      <c r="BX11" s="5">
        <v>3.0409252333601415</v>
      </c>
      <c r="BY11" s="5">
        <v>3.0570101653241863</v>
      </c>
      <c r="BZ11" s="5">
        <v>3.09800808343293</v>
      </c>
      <c r="CA11" s="5">
        <v>3.1645656609878614</v>
      </c>
      <c r="CB11" s="5">
        <v>3.2566932770150316</v>
      </c>
      <c r="CC11" s="5">
        <v>3.3051452412115339</v>
      </c>
      <c r="CD11" s="5">
        <v>3.3089063827941345</v>
      </c>
      <c r="CE11" s="5">
        <v>3.2699013673239392</v>
      </c>
      <c r="CF11" s="5">
        <v>3.2321773326110588</v>
      </c>
      <c r="CG11" s="5">
        <v>3.196141092332212</v>
      </c>
      <c r="CH11" s="5">
        <v>3.1668558962222733</v>
      </c>
      <c r="CI11" s="5">
        <v>3.1791745701446956</v>
      </c>
      <c r="CJ11" s="5">
        <v>3.2289652613434043</v>
      </c>
      <c r="CK11" s="5">
        <v>3.3115290570905387</v>
      </c>
      <c r="CL11" s="5">
        <v>3.3282761382720452</v>
      </c>
      <c r="CM11" s="5">
        <v>3.2844524064174436</v>
      </c>
      <c r="CN11" s="5">
        <v>3.1852750669868755</v>
      </c>
      <c r="CO11" s="5">
        <v>3.1368301040959352</v>
      </c>
      <c r="CP11" s="5">
        <v>3.1365413782219207</v>
      </c>
      <c r="CQ11" s="5">
        <v>3.183593748369006</v>
      </c>
      <c r="CR11" s="5">
        <v>3.2227441021778276</v>
      </c>
      <c r="CS11" s="5">
        <v>3.2535717774126738</v>
      </c>
      <c r="CT11" s="5">
        <v>3.2748210425205713</v>
      </c>
      <c r="CU11" s="5">
        <v>3.2505958425946204</v>
      </c>
      <c r="CV11" s="5">
        <v>3.1820275117003831</v>
      </c>
      <c r="CW11" s="5">
        <v>3.0727864695326588</v>
      </c>
      <c r="CX11" s="5">
        <v>3.0207859937854948</v>
      </c>
      <c r="CY11" s="5">
        <v>3.0214052968006371</v>
      </c>
      <c r="CZ11" s="5">
        <v>3.0714483387596374</v>
      </c>
      <c r="DA11" s="5">
        <v>3.0999467866694914</v>
      </c>
      <c r="DB11" s="5">
        <v>3.1085228511003038</v>
      </c>
      <c r="DC11" s="5">
        <v>3.0939506265522851</v>
      </c>
      <c r="DD11" s="5">
        <v>3.0667323781515421</v>
      </c>
      <c r="DE11" s="5">
        <v>3.0288344527611599</v>
      </c>
      <c r="DF11" s="5">
        <v>2.9775009380066422</v>
      </c>
      <c r="DG11" s="5">
        <v>2.9634079890167584</v>
      </c>
      <c r="DH11" s="5">
        <v>2.9887472958251919</v>
      </c>
      <c r="DI11" s="5">
        <v>3.0549395558991534</v>
      </c>
      <c r="DJ11" s="5">
        <v>3.0851614231126518</v>
      </c>
      <c r="DK11" s="5">
        <v>3.0793652959191462</v>
      </c>
      <c r="DL11" s="5">
        <v>3.0370245137353749</v>
      </c>
      <c r="DM11" s="5">
        <v>3.0898065194035809</v>
      </c>
      <c r="DN11" s="5">
        <v>3.2371070841172696</v>
      </c>
      <c r="DO11" s="5">
        <v>3.4783691355280979</v>
      </c>
      <c r="DP11" s="5">
        <v>3.6252482409230993</v>
      </c>
      <c r="DQ11" s="5">
        <v>3.6771969829122497</v>
      </c>
      <c r="DR11" s="5">
        <v>3.3724599705930558</v>
      </c>
      <c r="DS11" s="5">
        <v>3.3773025417254843</v>
      </c>
      <c r="DT11" s="5">
        <v>3.4844898210024411</v>
      </c>
      <c r="DU11" s="5">
        <v>3.6855668117188145</v>
      </c>
      <c r="DV11" s="5">
        <v>3.8206577820323275</v>
      </c>
      <c r="DW11" s="5">
        <v>3.8605452831323959</v>
      </c>
      <c r="DX11" s="5">
        <v>3.7645014972305546</v>
      </c>
      <c r="DY11" s="5">
        <v>3.6803863955681635</v>
      </c>
      <c r="DZ11" s="5">
        <v>3.4292502450754512</v>
      </c>
      <c r="EA11" s="5">
        <v>3.5010817508821788</v>
      </c>
      <c r="EB11" s="5">
        <v>3.2884772833645428</v>
      </c>
      <c r="EC11" s="5">
        <v>3.0969116038597235</v>
      </c>
      <c r="ED11" s="5">
        <v>3.2171869967051521</v>
      </c>
      <c r="EE11" s="5">
        <v>3.2996714951462707</v>
      </c>
      <c r="EF11" s="5">
        <v>3.2385667811727359</v>
      </c>
      <c r="EG11" s="5">
        <v>2.9141554832554846</v>
      </c>
      <c r="EH11" s="5">
        <v>2.8103804818376545</v>
      </c>
      <c r="EI11" s="5">
        <v>2.7272113330187437</v>
      </c>
      <c r="EJ11" s="5">
        <v>2.7177732822313914</v>
      </c>
      <c r="EK11" s="5">
        <v>2.9472453022989669</v>
      </c>
      <c r="EL11" s="5">
        <v>3.1531528836501934</v>
      </c>
      <c r="EM11" s="5">
        <v>3.2534766454629676</v>
      </c>
      <c r="EN11" s="5">
        <v>3.1265313577804079</v>
      </c>
      <c r="EO11" s="5">
        <v>3.2156966272716545</v>
      </c>
      <c r="EP11" s="5">
        <v>3.1567619226463108</v>
      </c>
      <c r="EQ11" s="5">
        <v>3.2849402834130217</v>
      </c>
      <c r="ER11" s="5">
        <v>3.4860449289827642</v>
      </c>
      <c r="ES11" s="5">
        <v>3.7368805287154743</v>
      </c>
      <c r="ET11" s="5">
        <v>3.8311560525374517</v>
      </c>
      <c r="EU11" s="5">
        <v>4.2020600454003301</v>
      </c>
      <c r="EV11" s="5">
        <v>4.3465640502028577</v>
      </c>
      <c r="EW11" s="5">
        <v>4.4478887781054226</v>
      </c>
      <c r="EX11" s="5">
        <v>4.5521742064832154</v>
      </c>
      <c r="EY11" s="5">
        <v>4.2882816373277564</v>
      </c>
      <c r="EZ11" s="5">
        <v>4.1407737312277249</v>
      </c>
      <c r="FA11" s="5">
        <v>4.0642715804910523</v>
      </c>
      <c r="FB11" s="5">
        <v>4.3848765603754458</v>
      </c>
      <c r="FC11" s="5">
        <v>4.4120448429099355</v>
      </c>
      <c r="FD11" s="5">
        <v>4.3275653024899441</v>
      </c>
      <c r="FE11" s="5">
        <v>4.0085157789747399</v>
      </c>
      <c r="FF11" s="5">
        <v>3.6508075084731502</v>
      </c>
      <c r="FG11" s="5">
        <v>3.5855013287956723</v>
      </c>
      <c r="FH11" s="5">
        <v>3.2005930873020532</v>
      </c>
      <c r="FI11" s="5">
        <v>2.7828993452893087</v>
      </c>
      <c r="FJ11" s="5">
        <v>2.497635823135397</v>
      </c>
      <c r="FK11" s="5">
        <v>2.1146802924018004</v>
      </c>
      <c r="FL11" s="5">
        <v>2.0204622587334455</v>
      </c>
      <c r="FM11" s="5">
        <v>2.1521400344566501</v>
      </c>
      <c r="FN11" s="5">
        <v>2.1277354887757554</v>
      </c>
      <c r="FO11" s="5">
        <v>2.0727149207453266</v>
      </c>
      <c r="FP11" s="5">
        <v>1.721361970704578</v>
      </c>
      <c r="FQ11" s="5">
        <v>0.71233644998507373</v>
      </c>
      <c r="FR11" s="5">
        <v>0.51828004321234289</v>
      </c>
      <c r="FS11" s="5">
        <v>0.75528513705265254</v>
      </c>
      <c r="FT11" s="5">
        <v>0.93953089993621575</v>
      </c>
      <c r="FU11" s="5">
        <v>1.452163243079994</v>
      </c>
      <c r="FV11" s="5">
        <v>1.6838019933126986</v>
      </c>
      <c r="FW11" s="5">
        <v>1.963547670388138</v>
      </c>
      <c r="FX11" s="5">
        <v>1.7835441118144786</v>
      </c>
      <c r="FY11" s="5">
        <v>1.5888702032182067</v>
      </c>
      <c r="FZ11" s="5">
        <v>1.7027586876597951</v>
      </c>
      <c r="GA11" s="5">
        <v>1.8467574317169806</v>
      </c>
      <c r="GB11" s="5">
        <v>2.2186319637793446</v>
      </c>
      <c r="GC11" s="5">
        <v>3.6087506475345492</v>
      </c>
      <c r="GD11" s="5">
        <v>3.3347099096751549</v>
      </c>
      <c r="GE11" s="5">
        <v>2.7616608638129918</v>
      </c>
      <c r="GF11" s="5">
        <v>2.840375333451675</v>
      </c>
      <c r="GG11" s="5">
        <v>2.5239829354478047</v>
      </c>
      <c r="GH11" s="5">
        <v>2.2950294630799277</v>
      </c>
      <c r="GI11" s="5">
        <v>2.1135875012825807</v>
      </c>
      <c r="GJ11" s="5">
        <v>2.3451394956963725</v>
      </c>
      <c r="GK11" s="5">
        <v>2.3962259616485397</v>
      </c>
      <c r="GL11" s="5">
        <v>2.0845310239148347</v>
      </c>
      <c r="GM11" s="5">
        <v>2.3392241952022488</v>
      </c>
      <c r="GN11" s="5">
        <v>2.3287110564740487</v>
      </c>
      <c r="GO11" s="5">
        <v>2.124340727717339</v>
      </c>
      <c r="GP11" s="5">
        <v>1.9868267139339792</v>
      </c>
      <c r="GQ11" s="5">
        <v>2.0195693459093604</v>
      </c>
      <c r="GR11" s="5">
        <v>2.2813248828428954</v>
      </c>
      <c r="GS11" s="5">
        <v>1.9490513416865412</v>
      </c>
      <c r="GT11" s="5">
        <v>1.9888712017817056</v>
      </c>
      <c r="GU11" s="5">
        <v>2.0419692491818751</v>
      </c>
      <c r="GV11" s="5">
        <v>1.6421226613421425</v>
      </c>
      <c r="GW11" s="5">
        <v>1.7659842254543321</v>
      </c>
      <c r="GX11" s="5">
        <v>1.869335753169608</v>
      </c>
      <c r="GY11" s="5">
        <v>1.971201734549382</v>
      </c>
      <c r="GZ11" s="5">
        <v>1.9792147164073697</v>
      </c>
      <c r="HA11" s="5">
        <v>1.9458393437653569</v>
      </c>
      <c r="HB11" s="5">
        <v>1.988876850196192</v>
      </c>
      <c r="HC11" s="5">
        <v>1.9094414019737798</v>
      </c>
      <c r="HD11" s="5">
        <v>1.814562024451007</v>
      </c>
      <c r="HE11" s="5">
        <v>1.8460567187519814</v>
      </c>
      <c r="HF11" s="5">
        <v>1.8950666660749107</v>
      </c>
      <c r="HG11" s="5">
        <v>1.9846647418087002</v>
      </c>
      <c r="HH11" s="5">
        <v>2.0826621135143313</v>
      </c>
      <c r="HI11" s="5">
        <v>2.0065210116567727</v>
      </c>
      <c r="HJ11" s="5">
        <v>1.877464778961027</v>
      </c>
      <c r="HK11" s="5">
        <v>1.8701432545937422</v>
      </c>
      <c r="HL11" s="5">
        <v>1.8877462817189041</v>
      </c>
      <c r="HM11" s="5">
        <v>1.9653662539036816</v>
      </c>
      <c r="HN11" s="5">
        <v>1.9637018615693052</v>
      </c>
      <c r="HO11" s="5">
        <v>1.9468932420280964</v>
      </c>
      <c r="HP11" s="5">
        <v>1.8816015502706875</v>
      </c>
      <c r="HQ11" s="5">
        <v>1.8720710974051968</v>
      </c>
      <c r="HR11" s="5">
        <v>1.8598715776954293</v>
      </c>
      <c r="HS11" s="5">
        <v>1.9325182535476273</v>
      </c>
      <c r="HT11" s="5">
        <v>1.9608842023086623</v>
      </c>
      <c r="HU11" s="5">
        <v>1.986354632097175</v>
      </c>
      <c r="HV11" s="5">
        <v>1.987909359382229</v>
      </c>
      <c r="HW11" s="5">
        <v>2.0015556847128124</v>
      </c>
      <c r="HX11" s="5">
        <v>1.9861994953630244</v>
      </c>
      <c r="HY11" s="5">
        <v>2.0170273201921134</v>
      </c>
      <c r="HZ11" s="5">
        <v>1.9845811354113181</v>
      </c>
      <c r="IA11" s="5">
        <v>1.9520181681466795</v>
      </c>
      <c r="IB11" s="5">
        <v>2.1090253904163774</v>
      </c>
      <c r="IC11" s="5">
        <v>2.0928057835531035</v>
      </c>
      <c r="ID11" s="5">
        <v>1.9771333785211027</v>
      </c>
      <c r="IE11" s="5">
        <v>1.7443365922438687</v>
      </c>
      <c r="IF11" s="15">
        <v>1.7521976495215199</v>
      </c>
    </row>
    <row r="12" spans="1:240" x14ac:dyDescent="0.2">
      <c r="A12" s="32" t="s">
        <v>23</v>
      </c>
      <c r="B12" s="4">
        <v>8.5840679029877975</v>
      </c>
      <c r="C12" s="4">
        <v>6.1436739669170208</v>
      </c>
      <c r="D12" s="4">
        <v>6.7589527397187652</v>
      </c>
      <c r="E12" s="4">
        <v>5.8956293029272615</v>
      </c>
      <c r="F12" s="4">
        <v>7.0509347342395046</v>
      </c>
      <c r="G12" s="4">
        <v>7.2788671278792663</v>
      </c>
      <c r="H12" s="4">
        <v>7.4643063465585726</v>
      </c>
      <c r="I12" s="4">
        <v>7.2983642956350394</v>
      </c>
      <c r="J12" s="4">
        <v>7.5238362548864615</v>
      </c>
      <c r="K12" s="4">
        <v>6.7238069521427235</v>
      </c>
      <c r="L12" s="4">
        <v>7.2429109122544446</v>
      </c>
      <c r="M12" s="4">
        <v>6.6294402614929879</v>
      </c>
      <c r="N12" s="4">
        <v>7.0412115617722009</v>
      </c>
      <c r="O12" s="4">
        <v>6.894878731493435</v>
      </c>
      <c r="P12" s="4">
        <v>7.1217569232647833</v>
      </c>
      <c r="Q12" s="4">
        <v>6.0771694448573044</v>
      </c>
      <c r="R12" s="4">
        <v>6.6570060203227257</v>
      </c>
      <c r="S12" s="4">
        <v>7.1000028232114971</v>
      </c>
      <c r="T12" s="4">
        <v>7.113416256752231</v>
      </c>
      <c r="U12" s="4">
        <v>7.6232785017286631</v>
      </c>
      <c r="V12" s="4">
        <v>7.4703070278629582</v>
      </c>
      <c r="W12" s="4">
        <v>7.2138796394493312</v>
      </c>
      <c r="X12" s="4">
        <v>6.4359709455386565</v>
      </c>
      <c r="Y12" s="4">
        <v>6.0289316306384961</v>
      </c>
      <c r="Z12" s="4">
        <v>5.2813776129062404</v>
      </c>
      <c r="AA12" s="4">
        <v>5.7762274674834799</v>
      </c>
      <c r="AB12" s="4">
        <v>3.725506667958328</v>
      </c>
      <c r="AC12" s="4">
        <v>4.7970532935161998</v>
      </c>
      <c r="AD12" s="4">
        <v>3.9536629367204199</v>
      </c>
      <c r="AE12" s="4">
        <v>3.2902737988799799</v>
      </c>
      <c r="AF12" s="4">
        <v>3.2219761613212938</v>
      </c>
      <c r="AG12" s="4">
        <v>2.6860357966836972</v>
      </c>
      <c r="AH12" s="4">
        <v>3.0392426753915771</v>
      </c>
      <c r="AI12" s="4">
        <v>3.8061012643150605</v>
      </c>
      <c r="AJ12" s="4">
        <v>3.2508722266925076</v>
      </c>
      <c r="AK12" s="4">
        <v>2.9874464106902252</v>
      </c>
      <c r="AL12" s="4">
        <v>2.5844762188742578</v>
      </c>
      <c r="AM12" s="4">
        <v>1.9360220074249952</v>
      </c>
      <c r="AN12" s="4">
        <v>3.5191848080546464</v>
      </c>
      <c r="AO12" s="4">
        <v>3.2746841124842092</v>
      </c>
      <c r="AP12" s="4">
        <v>4.3588478535342432</v>
      </c>
      <c r="AQ12" s="4">
        <v>3.9134664228405995</v>
      </c>
      <c r="AR12" s="4">
        <v>3.5441851219718075</v>
      </c>
      <c r="AS12" s="4">
        <v>3.1095101299385419</v>
      </c>
      <c r="AT12" s="4">
        <v>2.0789333253568714</v>
      </c>
      <c r="AU12" s="4">
        <v>1.6575627872112335</v>
      </c>
      <c r="AV12" s="4">
        <v>1.7822871559300353</v>
      </c>
      <c r="AW12" s="4">
        <v>2.1709651423509086</v>
      </c>
      <c r="AX12" s="4">
        <v>2.2825833334069898</v>
      </c>
      <c r="AY12" s="4">
        <v>1.9515699954318251</v>
      </c>
      <c r="AZ12" s="4">
        <v>2.6204069678151853</v>
      </c>
      <c r="BA12" s="4">
        <v>2.7739071000245872</v>
      </c>
      <c r="BB12" s="4">
        <v>2.4149489719419677</v>
      </c>
      <c r="BC12" s="4">
        <v>2.6357178270445445</v>
      </c>
      <c r="BD12" s="4">
        <v>2.3181623102931326</v>
      </c>
      <c r="BE12" s="4">
        <v>3.1056368605387519</v>
      </c>
      <c r="BF12" s="4">
        <v>3.3185739639341563</v>
      </c>
      <c r="BG12" s="4">
        <v>3.7539512489923794</v>
      </c>
      <c r="BH12" s="4">
        <v>4.3412761035327634</v>
      </c>
      <c r="BI12" s="4">
        <v>4.7797625228001834</v>
      </c>
      <c r="BJ12" s="4">
        <v>5.4676992307950627</v>
      </c>
      <c r="BK12" s="4">
        <v>5.7654016480186812</v>
      </c>
      <c r="BL12" s="4">
        <v>6.0179838318251626</v>
      </c>
      <c r="BM12" s="4">
        <v>6.2508946967437993</v>
      </c>
      <c r="BN12" s="4">
        <v>6.2416895049201031</v>
      </c>
      <c r="BO12" s="4">
        <v>6.2964928423270123</v>
      </c>
      <c r="BP12" s="4">
        <v>7.0240659904361848</v>
      </c>
      <c r="BQ12" s="4">
        <v>8.4059763633838998</v>
      </c>
      <c r="BR12" s="4">
        <v>8.2299934985406082</v>
      </c>
      <c r="BS12" s="4">
        <v>8.6510203360538327</v>
      </c>
      <c r="BT12" s="4">
        <v>8.5035709391947165</v>
      </c>
      <c r="BU12" s="4">
        <v>7.5834816679656285</v>
      </c>
      <c r="BV12" s="4">
        <v>6.2915093567380325</v>
      </c>
      <c r="BW12" s="4">
        <v>6.5676057261299832</v>
      </c>
      <c r="BX12" s="4">
        <v>5.6266593234951756</v>
      </c>
      <c r="BY12" s="4">
        <v>5.0858825341092171</v>
      </c>
      <c r="BZ12" s="4">
        <v>5.4894248068712841</v>
      </c>
      <c r="CA12" s="4">
        <v>5.5279103366421936</v>
      </c>
      <c r="CB12" s="4">
        <v>4.5195305460338062</v>
      </c>
      <c r="CC12" s="4">
        <v>3.3290850239278313</v>
      </c>
      <c r="CD12" s="4">
        <v>4.1238109026531617</v>
      </c>
      <c r="CE12" s="4">
        <v>3.7779617599114346</v>
      </c>
      <c r="CF12" s="4">
        <v>4.1212850701222976</v>
      </c>
      <c r="CG12" s="4">
        <v>4.0108235096937079</v>
      </c>
      <c r="CH12" s="4">
        <v>3.5901753310766793</v>
      </c>
      <c r="CI12" s="4">
        <v>2.4707843860863221</v>
      </c>
      <c r="CJ12" s="4">
        <v>2.6822405445991961</v>
      </c>
      <c r="CK12" s="4">
        <v>4.5441984408638518</v>
      </c>
      <c r="CL12" s="4">
        <v>4.454398870396318</v>
      </c>
      <c r="CM12" s="4">
        <v>4.6256557257388806</v>
      </c>
      <c r="CN12" s="4">
        <v>5.3716482732102833</v>
      </c>
      <c r="CO12" s="4">
        <v>6.2468243186492316</v>
      </c>
      <c r="CP12" s="4">
        <v>6.0871563583216215</v>
      </c>
      <c r="CQ12" s="4">
        <v>6.8635668355408086</v>
      </c>
      <c r="CR12" s="4">
        <v>7.4384718399658425</v>
      </c>
      <c r="CS12" s="4">
        <v>7.6654155222379217</v>
      </c>
      <c r="CT12" s="4">
        <v>7.8235681513960884</v>
      </c>
      <c r="CU12" s="4">
        <v>8.8444975740578542</v>
      </c>
      <c r="CV12" s="4">
        <v>9.4097452862472437</v>
      </c>
      <c r="CW12" s="4">
        <v>8.136291787743005</v>
      </c>
      <c r="CX12" s="4">
        <v>8.0533497560956135</v>
      </c>
      <c r="CY12" s="4">
        <v>8.1659643915814968</v>
      </c>
      <c r="CZ12" s="4">
        <v>7.4140898957803358</v>
      </c>
      <c r="DA12" s="4">
        <v>7.3579585666048359</v>
      </c>
      <c r="DB12" s="4">
        <v>6.7687627871943334</v>
      </c>
      <c r="DC12" s="4">
        <v>6.5299521737726565</v>
      </c>
      <c r="DD12" s="4">
        <v>5.5023659579519659</v>
      </c>
      <c r="DE12" s="4">
        <v>4.7983145286918614</v>
      </c>
      <c r="DF12" s="4">
        <v>3.9421258611143912</v>
      </c>
      <c r="DG12" s="4">
        <v>1.6253918296754506</v>
      </c>
      <c r="DH12" s="4">
        <v>0.7594267180542289</v>
      </c>
      <c r="DI12" s="4">
        <v>0.21961397431604723</v>
      </c>
      <c r="DJ12" s="4">
        <v>2.4172831850961529E-2</v>
      </c>
      <c r="DK12" s="4">
        <v>0.34774484879194745</v>
      </c>
      <c r="DL12" s="4">
        <v>1.8923673266958474</v>
      </c>
      <c r="DM12" s="4">
        <v>1.3302729793145005</v>
      </c>
      <c r="DN12" s="4">
        <v>-0.14596608519886445</v>
      </c>
      <c r="DO12" s="4">
        <v>-1.9776552820045765</v>
      </c>
      <c r="DP12" s="4">
        <v>-3.7869394564328189</v>
      </c>
      <c r="DQ12" s="4">
        <v>-4.2621435602045352</v>
      </c>
      <c r="DR12" s="4">
        <v>-3.4409355896829084</v>
      </c>
      <c r="DS12" s="4">
        <v>-2.5400307465855292</v>
      </c>
      <c r="DT12" s="4">
        <v>-3.3093695745969995</v>
      </c>
      <c r="DU12" s="4">
        <v>-2.0392744836643288</v>
      </c>
      <c r="DV12" s="4">
        <v>-2.4116374103449232</v>
      </c>
      <c r="DW12" s="4">
        <v>-2.4158580268650383</v>
      </c>
      <c r="DX12" s="4">
        <v>-4.1144759713545227</v>
      </c>
      <c r="DY12" s="4">
        <v>-3.5599373569089465</v>
      </c>
      <c r="DZ12" s="4">
        <v>-3.0162473131812817</v>
      </c>
      <c r="EA12" s="4">
        <v>-2.1267197221124121</v>
      </c>
      <c r="EB12" s="4">
        <v>-0.93749004136898861</v>
      </c>
      <c r="EC12" s="4">
        <v>3.4870783548129225E-2</v>
      </c>
      <c r="ED12" s="4">
        <v>-0.2490293961121921</v>
      </c>
      <c r="EE12" s="4">
        <v>-0.22815462932933883</v>
      </c>
      <c r="EF12" s="4">
        <v>1.2195571673558874</v>
      </c>
      <c r="EG12" s="4">
        <v>0.52185111467224488</v>
      </c>
      <c r="EH12" s="4">
        <v>1.4714571030780803</v>
      </c>
      <c r="EI12" s="4">
        <v>3.1697744098571121</v>
      </c>
      <c r="EJ12" s="4">
        <v>2.6499506720484334</v>
      </c>
      <c r="EK12" s="4">
        <v>2.6791806528546402</v>
      </c>
      <c r="EL12" s="4">
        <v>0.94811663654725464</v>
      </c>
      <c r="EM12" s="4">
        <v>-9.7044794270885859E-2</v>
      </c>
      <c r="EN12" s="4">
        <v>1.0968954692141608</v>
      </c>
      <c r="EO12" s="4">
        <v>3.5528641815475481</v>
      </c>
      <c r="EP12" s="4">
        <v>2.708335924623313</v>
      </c>
      <c r="EQ12" s="4">
        <v>2.7660449811681218</v>
      </c>
      <c r="ER12" s="4">
        <v>4.5134763494246073</v>
      </c>
      <c r="ES12" s="4">
        <v>4.8485671312803618</v>
      </c>
      <c r="ET12" s="4">
        <v>3.2719098005189267</v>
      </c>
      <c r="EU12" s="4">
        <v>4.7846559717311834</v>
      </c>
      <c r="EV12" s="4">
        <v>3.6843378516612972</v>
      </c>
      <c r="EW12" s="4">
        <v>5.011510875952041</v>
      </c>
      <c r="EX12" s="4">
        <v>3.6504134686681908</v>
      </c>
      <c r="EY12" s="4">
        <v>4.743037780171889</v>
      </c>
      <c r="EZ12" s="4">
        <v>5.1054116743528937</v>
      </c>
      <c r="FA12" s="4">
        <v>2.6424362261230527</v>
      </c>
      <c r="FB12" s="4">
        <v>4.4334351678591872</v>
      </c>
      <c r="FC12" s="4">
        <v>5.3752489603017324</v>
      </c>
      <c r="FD12" s="4">
        <v>2.0910899284781266</v>
      </c>
      <c r="FE12" s="4">
        <v>3.5363607788834912</v>
      </c>
      <c r="FF12" s="4">
        <v>5.3705768553182054</v>
      </c>
      <c r="FG12" s="4">
        <v>3.3279752369184621</v>
      </c>
      <c r="FH12" s="4">
        <v>5.4857628470085302</v>
      </c>
      <c r="FI12" s="4">
        <v>2.744892393901381</v>
      </c>
      <c r="FJ12" s="4">
        <v>2.6697258634375629</v>
      </c>
      <c r="FK12" s="4">
        <v>3.4527428114968757</v>
      </c>
      <c r="FL12" s="4">
        <v>2.191542609363168</v>
      </c>
      <c r="FM12" s="4">
        <v>1.5702851766519217</v>
      </c>
      <c r="FN12" s="4">
        <v>4.06272444028248</v>
      </c>
      <c r="FO12" s="4">
        <v>1.8679594768239411</v>
      </c>
      <c r="FP12" s="4">
        <v>-2.0996773735400609</v>
      </c>
      <c r="FQ12" s="4">
        <v>-12.523060071242497</v>
      </c>
      <c r="FR12" s="4">
        <v>-13.819470067907972</v>
      </c>
      <c r="FS12" s="4">
        <v>-10.962942742849165</v>
      </c>
      <c r="FT12" s="4">
        <v>-8.7802594769464548</v>
      </c>
      <c r="FU12" s="4">
        <v>-9.6688981380191166</v>
      </c>
      <c r="FV12" s="4">
        <v>-6.1266286326815589</v>
      </c>
      <c r="FW12" s="4">
        <v>-5.0627777091105628</v>
      </c>
      <c r="FX12" s="4">
        <v>-3.8547273336301657</v>
      </c>
      <c r="FY12" s="4">
        <v>-2.1136204117418629</v>
      </c>
      <c r="FZ12" s="4">
        <v>-2.043208334504186</v>
      </c>
      <c r="GA12" s="4">
        <v>-1.1757113378799886</v>
      </c>
      <c r="GB12" s="4">
        <v>5.8803027877806642</v>
      </c>
      <c r="GC12" s="4">
        <v>16.359899481561982</v>
      </c>
      <c r="GD12" s="4">
        <v>13.4062043770721</v>
      </c>
      <c r="GE12" s="4">
        <v>12.682761916084445</v>
      </c>
      <c r="GF12" s="4">
        <v>12.152185681642806</v>
      </c>
      <c r="GG12" s="4">
        <v>11.601081600279144</v>
      </c>
      <c r="GH12" s="4">
        <v>15.030914656269218</v>
      </c>
      <c r="GI12" s="4">
        <v>9.9135673879707724</v>
      </c>
      <c r="GJ12" s="4">
        <v>12.758570992239697</v>
      </c>
      <c r="GK12" s="4">
        <v>11.037816125868588</v>
      </c>
      <c r="GL12" s="4">
        <v>11.094311573004603</v>
      </c>
      <c r="GM12" s="4">
        <v>8.7551046603631306</v>
      </c>
      <c r="GN12" s="4">
        <v>8.6074547691060985</v>
      </c>
      <c r="GO12" s="4">
        <v>8.4849688524883504</v>
      </c>
      <c r="GP12" s="4">
        <v>13.974472980485658</v>
      </c>
      <c r="GQ12" s="4">
        <v>10.07025017529233</v>
      </c>
      <c r="GR12" s="4">
        <v>8.1294005272950756</v>
      </c>
      <c r="GS12" s="4">
        <v>10.143812665430147</v>
      </c>
      <c r="GT12" s="4">
        <v>6.1284508201147503</v>
      </c>
      <c r="GU12" s="4">
        <v>6.2349899895710337</v>
      </c>
      <c r="GV12" s="4">
        <v>2.1065656496133158</v>
      </c>
      <c r="GW12" s="4">
        <v>3.6593230952424136</v>
      </c>
      <c r="GX12" s="4">
        <v>3.1602438667080577</v>
      </c>
      <c r="GY12" s="4">
        <v>2.6895887473268374</v>
      </c>
      <c r="GZ12" s="4">
        <v>2.686539814649052</v>
      </c>
      <c r="HA12" s="4">
        <v>4.4184164948212441</v>
      </c>
      <c r="HB12" s="4">
        <v>1.667843435605306</v>
      </c>
      <c r="HC12" s="4">
        <v>4.2660082540163557</v>
      </c>
      <c r="HD12" s="4">
        <v>2.1298917243825173</v>
      </c>
      <c r="HE12" s="4">
        <v>0.2951188931897093</v>
      </c>
      <c r="HF12" s="4">
        <v>-1.7494293707619732</v>
      </c>
      <c r="HG12" s="4">
        <v>1.6196505101811738</v>
      </c>
      <c r="HH12" s="4">
        <v>2.248863458626289</v>
      </c>
      <c r="HI12" s="4">
        <v>0.66160021378235001</v>
      </c>
      <c r="HJ12" s="4">
        <v>1.2240295317267567</v>
      </c>
      <c r="HK12" s="4">
        <v>0.21644179263581975</v>
      </c>
      <c r="HL12" s="4">
        <v>-1.98652536798825</v>
      </c>
      <c r="HM12" s="4">
        <v>1.7371855991049614</v>
      </c>
      <c r="HN12" s="4">
        <v>0.1066528545750316</v>
      </c>
      <c r="HO12" s="4">
        <v>-2.4708472211960668</v>
      </c>
      <c r="HP12" s="4">
        <v>-4.3642351199807194E-2</v>
      </c>
      <c r="HQ12" s="4">
        <v>5.0637720827580779E-2</v>
      </c>
      <c r="HR12" s="4">
        <v>0.62399542869253821</v>
      </c>
      <c r="HS12" s="4">
        <v>-0.96862699903297766</v>
      </c>
      <c r="HT12" s="4">
        <v>-0.44169486699473737</v>
      </c>
      <c r="HU12" s="4">
        <v>1.3273757103287238</v>
      </c>
      <c r="HV12" s="4">
        <v>0.8301065361750517</v>
      </c>
      <c r="HW12" s="4">
        <v>0.73177844009377679</v>
      </c>
      <c r="HX12" s="4">
        <v>1.8643033225258563</v>
      </c>
      <c r="HY12" s="4">
        <v>2.3901767746613842</v>
      </c>
      <c r="HZ12" s="4">
        <v>1.4983938988434744</v>
      </c>
      <c r="IA12" s="4">
        <v>0.71158857219226945</v>
      </c>
      <c r="IB12" s="4">
        <v>1.771219922429637</v>
      </c>
      <c r="IC12" s="4">
        <v>0.64597746484594154</v>
      </c>
      <c r="ID12" s="4">
        <v>0.92188401400585462</v>
      </c>
      <c r="IE12" s="4">
        <v>0.61684851403440177</v>
      </c>
      <c r="IF12" s="16">
        <v>1.3422780673064949</v>
      </c>
    </row>
    <row r="13" spans="1:240" ht="42" x14ac:dyDescent="0.2">
      <c r="A13" s="10" t="s">
        <v>24</v>
      </c>
      <c r="B13" s="5">
        <v>1.2426535273917665</v>
      </c>
      <c r="C13" s="5">
        <v>4.7490135073984732</v>
      </c>
      <c r="D13" s="5">
        <v>5.6443991112135876</v>
      </c>
      <c r="E13" s="5">
        <v>4.0730046536972395</v>
      </c>
      <c r="F13" s="5">
        <v>3.5283485779815464</v>
      </c>
      <c r="G13" s="5">
        <v>3.7486165218996206</v>
      </c>
      <c r="H13" s="5">
        <v>4.5315634996713214</v>
      </c>
      <c r="I13" s="5">
        <v>4.9433507490566058</v>
      </c>
      <c r="J13" s="5">
        <v>5.7139541244190468</v>
      </c>
      <c r="K13" s="5">
        <v>5.7648895719308655</v>
      </c>
      <c r="L13" s="5">
        <v>5.9033721079094335</v>
      </c>
      <c r="M13" s="5">
        <v>5.798838578906512</v>
      </c>
      <c r="N13" s="5">
        <v>4.4823682745508222</v>
      </c>
      <c r="O13" s="5">
        <v>3.6916281257421701</v>
      </c>
      <c r="P13" s="5">
        <v>3.1158892033265744</v>
      </c>
      <c r="Q13" s="5">
        <v>3.6481752236982885</v>
      </c>
      <c r="R13" s="5">
        <v>3.8110148024469197</v>
      </c>
      <c r="S13" s="5">
        <v>4.0569423116351118</v>
      </c>
      <c r="T13" s="5">
        <v>4.3487600668102147</v>
      </c>
      <c r="U13" s="5">
        <v>4.6360822837232547</v>
      </c>
      <c r="V13" s="5">
        <v>4.6921357537661947</v>
      </c>
      <c r="W13" s="5">
        <v>5.1480568481719189</v>
      </c>
      <c r="X13" s="5">
        <v>4.6911828695571245</v>
      </c>
      <c r="Y13" s="5">
        <v>4.853994814068983</v>
      </c>
      <c r="Z13" s="5">
        <v>3.8464193964057927</v>
      </c>
      <c r="AA13" s="5">
        <v>3.7106022156797991</v>
      </c>
      <c r="AB13" s="5">
        <v>3.9936610698850359</v>
      </c>
      <c r="AC13" s="5">
        <v>4.655798577823191</v>
      </c>
      <c r="AD13" s="5">
        <v>3.9089075760066976</v>
      </c>
      <c r="AE13" s="5">
        <v>3.2383146427935543</v>
      </c>
      <c r="AF13" s="5">
        <v>2.2339122919509578</v>
      </c>
      <c r="AG13" s="5">
        <v>1.0743788328443742</v>
      </c>
      <c r="AH13" s="5">
        <v>0.45542058728527479</v>
      </c>
      <c r="AI13" s="5">
        <v>0.12949882823538417</v>
      </c>
      <c r="AJ13" s="5">
        <v>0.20826876732814981</v>
      </c>
      <c r="AK13" s="5">
        <v>0.69037181245438717</v>
      </c>
      <c r="AL13" s="5">
        <v>0.83242621132386319</v>
      </c>
      <c r="AM13" s="5">
        <v>1.5234580316196684</v>
      </c>
      <c r="AN13" s="5">
        <v>1.9947011450315699</v>
      </c>
      <c r="AO13" s="5">
        <v>2.1197410601200062</v>
      </c>
      <c r="AP13" s="5">
        <v>2.535675214726524</v>
      </c>
      <c r="AQ13" s="5">
        <v>3.0239877240491637</v>
      </c>
      <c r="AR13" s="5">
        <v>3.7719411034035062</v>
      </c>
      <c r="AS13" s="5">
        <v>3.3958424192720429</v>
      </c>
      <c r="AT13" s="5">
        <v>3.5756371043881927</v>
      </c>
      <c r="AU13" s="5">
        <v>3.2353326574402246</v>
      </c>
      <c r="AV13" s="5">
        <v>3.7292102119760528</v>
      </c>
      <c r="AW13" s="5">
        <v>4.8386314000089499</v>
      </c>
      <c r="AX13" s="5">
        <v>5.1042739681476093</v>
      </c>
      <c r="AY13" s="5">
        <v>4.7147327816539786</v>
      </c>
      <c r="AZ13" s="5">
        <v>4.6567021888270546</v>
      </c>
      <c r="BA13" s="5">
        <v>4.2107263650923272</v>
      </c>
      <c r="BB13" s="5">
        <v>3.9085267525726124</v>
      </c>
      <c r="BC13" s="5">
        <v>4.0034991544278853</v>
      </c>
      <c r="BD13" s="5">
        <v>3.2429902341567498</v>
      </c>
      <c r="BE13" s="5">
        <v>3.1627348887582656</v>
      </c>
      <c r="BF13" s="5">
        <v>3.7118414062344129</v>
      </c>
      <c r="BG13" s="5">
        <v>4.391415610681463</v>
      </c>
      <c r="BH13" s="5">
        <v>5.0191765026175688</v>
      </c>
      <c r="BI13" s="5">
        <v>5.1369104454166603</v>
      </c>
      <c r="BJ13" s="5">
        <v>5.3641978511597301</v>
      </c>
      <c r="BK13" s="5">
        <v>5.4626214350274722</v>
      </c>
      <c r="BL13" s="5">
        <v>5.4684365012607827</v>
      </c>
      <c r="BM13" s="5">
        <v>5.4674528510812621</v>
      </c>
      <c r="BN13" s="5">
        <v>5.5349470384907846</v>
      </c>
      <c r="BO13" s="5">
        <v>5.1423523165283314</v>
      </c>
      <c r="BP13" s="5">
        <v>5.2147381907646491</v>
      </c>
      <c r="BQ13" s="5">
        <v>6.5605198880016644</v>
      </c>
      <c r="BR13" s="5">
        <v>6.6076408198197498</v>
      </c>
      <c r="BS13" s="5">
        <v>6.8071577549495572</v>
      </c>
      <c r="BT13" s="5">
        <v>6.4002356023490847</v>
      </c>
      <c r="BU13" s="5">
        <v>5.5589147796178793</v>
      </c>
      <c r="BV13" s="5">
        <v>5.2405644747749847</v>
      </c>
      <c r="BW13" s="5">
        <v>4.5405650784202436</v>
      </c>
      <c r="BX13" s="5">
        <v>4.6870515044965089</v>
      </c>
      <c r="BY13" s="5">
        <v>4.164672828556931</v>
      </c>
      <c r="BZ13" s="5">
        <v>4.8369105764752902</v>
      </c>
      <c r="CA13" s="5">
        <v>5.5086602081474467</v>
      </c>
      <c r="CB13" s="5">
        <v>5.8778466464894734</v>
      </c>
      <c r="CC13" s="5">
        <v>5.7492327311276625</v>
      </c>
      <c r="CD13" s="5">
        <v>5.7999706075349877</v>
      </c>
      <c r="CE13" s="5">
        <v>5.6264477105053174</v>
      </c>
      <c r="CF13" s="5">
        <v>5.1686578606984597</v>
      </c>
      <c r="CG13" s="5">
        <v>4.6899981815287504</v>
      </c>
      <c r="CH13" s="5">
        <v>4.0682231476201594</v>
      </c>
      <c r="CI13" s="5">
        <v>4.0299829206444429</v>
      </c>
      <c r="CJ13" s="5">
        <v>4.194234133252067</v>
      </c>
      <c r="CK13" s="5">
        <v>5.899027943377817</v>
      </c>
      <c r="CL13" s="5">
        <v>6.4942080364097023</v>
      </c>
      <c r="CM13" s="5">
        <v>6.3087525324661726</v>
      </c>
      <c r="CN13" s="5">
        <v>5.8498030104372987</v>
      </c>
      <c r="CO13" s="5">
        <v>5.6354498200858814</v>
      </c>
      <c r="CP13" s="5">
        <v>5.46402174997489</v>
      </c>
      <c r="CQ13" s="5">
        <v>5.7577332582920349</v>
      </c>
      <c r="CR13" s="5">
        <v>6.2714923775035913</v>
      </c>
      <c r="CS13" s="5">
        <v>7.019861697680895</v>
      </c>
      <c r="CT13" s="5">
        <v>7.6474974183752664</v>
      </c>
      <c r="CU13" s="5">
        <v>6.4554372086809622</v>
      </c>
      <c r="CV13" s="5">
        <v>5.6670700565054659</v>
      </c>
      <c r="CW13" s="5">
        <v>4.7610062900037491</v>
      </c>
      <c r="CX13" s="5">
        <v>2.7149529681367568</v>
      </c>
      <c r="CY13" s="5">
        <v>4.200914636678263</v>
      </c>
      <c r="CZ13" s="5">
        <v>4.924287243292568</v>
      </c>
      <c r="DA13" s="5">
        <v>5.5527800505474687</v>
      </c>
      <c r="DB13" s="5">
        <v>5.6316325465092518</v>
      </c>
      <c r="DC13" s="5">
        <v>5.9924037758798647</v>
      </c>
      <c r="DD13" s="5">
        <v>4.9803152584391341</v>
      </c>
      <c r="DE13" s="5">
        <v>6.0348148943325555</v>
      </c>
      <c r="DF13" s="5">
        <v>4.0975227987635634</v>
      </c>
      <c r="DG13" s="5">
        <v>5.6509405995051765</v>
      </c>
      <c r="DH13" s="5">
        <v>6.2138418022086768</v>
      </c>
      <c r="DI13" s="5">
        <v>5.7764993601999208</v>
      </c>
      <c r="DJ13" s="5">
        <v>8.259035623630794</v>
      </c>
      <c r="DK13" s="5">
        <v>7.4843528389083644</v>
      </c>
      <c r="DL13" s="5">
        <v>10.658475532969462</v>
      </c>
      <c r="DM13" s="5">
        <v>10.066660765792946</v>
      </c>
      <c r="DN13" s="5">
        <v>6.5641985689450735</v>
      </c>
      <c r="DO13" s="5">
        <v>2.2198737709982765</v>
      </c>
      <c r="DP13" s="5">
        <v>-0.49838200525165632</v>
      </c>
      <c r="DQ13" s="5">
        <v>-1.9057022568228206</v>
      </c>
      <c r="DR13" s="5">
        <v>1.0471456212856509</v>
      </c>
      <c r="DS13" s="5">
        <v>2.6437856511130917</v>
      </c>
      <c r="DT13" s="5">
        <v>3.5140807116480772</v>
      </c>
      <c r="DU13" s="5">
        <v>5.3134899646387197</v>
      </c>
      <c r="DV13" s="5">
        <v>4.6188018028581581</v>
      </c>
      <c r="DW13" s="5">
        <v>4.8781211213552638</v>
      </c>
      <c r="DX13" s="5">
        <v>1.1465499836643005</v>
      </c>
      <c r="DY13" s="5">
        <v>0.38286957699062896</v>
      </c>
      <c r="DZ13" s="5">
        <v>2.8262723011221595</v>
      </c>
      <c r="EA13" s="5">
        <v>5.6077847082803203</v>
      </c>
      <c r="EB13" s="5">
        <v>7.0743795431437348</v>
      </c>
      <c r="EC13" s="5">
        <v>7.6351674096551534</v>
      </c>
      <c r="ED13" s="5">
        <v>4.9439919410015705</v>
      </c>
      <c r="EE13" s="5">
        <v>2.8835960965487573</v>
      </c>
      <c r="EF13" s="5">
        <v>1.902491445107259</v>
      </c>
      <c r="EG13" s="5">
        <v>1.299698084827682</v>
      </c>
      <c r="EH13" s="5">
        <v>2.7632015625779616</v>
      </c>
      <c r="EI13" s="5">
        <v>5.8219584027329176</v>
      </c>
      <c r="EJ13" s="5">
        <v>2.9155307351632871</v>
      </c>
      <c r="EK13" s="5">
        <v>4.631055676186719</v>
      </c>
      <c r="EL13" s="5">
        <v>1.2941143300234614</v>
      </c>
      <c r="EM13" s="5">
        <v>2.7630188216286342</v>
      </c>
      <c r="EN13" s="5">
        <v>4.0539720038259759</v>
      </c>
      <c r="EO13" s="5">
        <v>3.9132143607098158</v>
      </c>
      <c r="EP13" s="5">
        <v>2.1811245820627505</v>
      </c>
      <c r="EQ13" s="5">
        <v>2.9966228901721763</v>
      </c>
      <c r="ER13" s="5">
        <v>3.9061415654635852</v>
      </c>
      <c r="ES13" s="5">
        <v>4.792972645315146</v>
      </c>
      <c r="ET13" s="5">
        <v>4.7814341540295402</v>
      </c>
      <c r="EU13" s="5">
        <v>5.1416912975961822</v>
      </c>
      <c r="EV13" s="5">
        <v>3.6232710790002187</v>
      </c>
      <c r="EW13" s="5">
        <v>4.8164800475659035</v>
      </c>
      <c r="EX13" s="5">
        <v>5.0545210901808701</v>
      </c>
      <c r="EY13" s="5">
        <v>5.5697694465486336</v>
      </c>
      <c r="EZ13" s="5">
        <v>5.5421208035219252</v>
      </c>
      <c r="FA13" s="5">
        <v>4.0434039124656209</v>
      </c>
      <c r="FB13" s="5">
        <v>6.0159116141596485</v>
      </c>
      <c r="FC13" s="5">
        <v>6.7122654467833769</v>
      </c>
      <c r="FD13" s="5">
        <v>4.7036211559042869</v>
      </c>
      <c r="FE13" s="5">
        <v>6.9346386868208896</v>
      </c>
      <c r="FF13" s="5">
        <v>7.6488451776854873</v>
      </c>
      <c r="FG13" s="5">
        <v>6.0378010029497915</v>
      </c>
      <c r="FH13" s="5">
        <v>7.7424841442394552</v>
      </c>
      <c r="FI13" s="5">
        <v>5.7718932407089198</v>
      </c>
      <c r="FJ13" s="5">
        <v>5.8256321872920438</v>
      </c>
      <c r="FK13" s="5">
        <v>5.9524743338440516</v>
      </c>
      <c r="FL13" s="5">
        <v>6.2228827954106976</v>
      </c>
      <c r="FM13" s="5">
        <v>4.8559787342075964</v>
      </c>
      <c r="FN13" s="5">
        <v>1.879335286258879</v>
      </c>
      <c r="FO13" s="5">
        <v>1.8719469218113005</v>
      </c>
      <c r="FP13" s="5">
        <v>0.80234435009766969</v>
      </c>
      <c r="FQ13" s="5">
        <v>-7.9075483603646148</v>
      </c>
      <c r="FR13" s="5">
        <v>-8.281104367756825</v>
      </c>
      <c r="FS13" s="5">
        <v>-4.906684700951331</v>
      </c>
      <c r="FT13" s="5">
        <v>-4.5115885113398804</v>
      </c>
      <c r="FU13" s="5">
        <v>-3.3905038272989145</v>
      </c>
      <c r="FV13" s="5">
        <v>-1.5353758968170865</v>
      </c>
      <c r="FW13" s="5">
        <v>-0.61482787136651496</v>
      </c>
      <c r="FX13" s="5">
        <v>3.4934415975094595</v>
      </c>
      <c r="FY13" s="5">
        <v>4.6066054476034566</v>
      </c>
      <c r="FZ13" s="5">
        <v>7.4571387691315465</v>
      </c>
      <c r="GA13" s="5">
        <v>5.0642681009114341</v>
      </c>
      <c r="GB13" s="5">
        <v>9.3287915027530772</v>
      </c>
      <c r="GC13" s="5">
        <v>19.745757414789139</v>
      </c>
      <c r="GD13" s="5">
        <v>17.215612724124128</v>
      </c>
      <c r="GE13" s="5">
        <v>14.632062661109416</v>
      </c>
      <c r="GF13" s="5">
        <v>12.529770712118534</v>
      </c>
      <c r="GG13" s="5">
        <v>10.123810775608533</v>
      </c>
      <c r="GH13" s="5">
        <v>18.477829742532933</v>
      </c>
      <c r="GI13" s="5">
        <v>10.684983001848664</v>
      </c>
      <c r="GJ13" s="5">
        <v>9.8900175444462946</v>
      </c>
      <c r="GK13" s="5">
        <v>9.0923791878215496</v>
      </c>
      <c r="GL13" s="5">
        <v>6.8596988966885988</v>
      </c>
      <c r="GM13" s="5">
        <v>7.0110867329115791</v>
      </c>
      <c r="GN13" s="5">
        <v>8.2953827357564762</v>
      </c>
      <c r="GO13" s="5">
        <v>10.733752183016733</v>
      </c>
      <c r="GP13" s="5">
        <v>10.808270682158863</v>
      </c>
      <c r="GQ13" s="5">
        <v>3.931931091618651</v>
      </c>
      <c r="GR13" s="5">
        <v>1.9392909935811247</v>
      </c>
      <c r="GS13" s="5">
        <v>5.627989628055559</v>
      </c>
      <c r="GT13" s="5">
        <v>1.9818658188546863</v>
      </c>
      <c r="GU13" s="5">
        <v>7.5779131559234401</v>
      </c>
      <c r="GV13" s="5">
        <v>1.5116672274394887</v>
      </c>
      <c r="GW13" s="5">
        <v>0.29476096727807999</v>
      </c>
      <c r="GX13" s="5">
        <v>2.2539880718273224</v>
      </c>
      <c r="GY13" s="5">
        <v>2.2699980824291544</v>
      </c>
      <c r="GZ13" s="5">
        <v>5.1510073513019847</v>
      </c>
      <c r="HA13" s="5">
        <v>2.2589681171150318</v>
      </c>
      <c r="HB13" s="5">
        <v>3.4565861364070258</v>
      </c>
      <c r="HC13" s="5">
        <v>13.87984910664477</v>
      </c>
      <c r="HD13" s="5">
        <v>9.6520212562901406</v>
      </c>
      <c r="HE13" s="5">
        <v>9.8965892728211315</v>
      </c>
      <c r="HF13" s="5">
        <v>4.6561328332098668</v>
      </c>
      <c r="HG13" s="5">
        <v>2.683472346770202</v>
      </c>
      <c r="HH13" s="5">
        <v>11.515697014567294</v>
      </c>
      <c r="HI13" s="5">
        <v>4.1735048758816191</v>
      </c>
      <c r="HJ13" s="5">
        <v>6.4314093506903021</v>
      </c>
      <c r="HK13" s="5">
        <v>5.9065211873486447</v>
      </c>
      <c r="HL13" s="5">
        <v>3.7581567620645302</v>
      </c>
      <c r="HM13" s="5">
        <v>12.281986147493157</v>
      </c>
      <c r="HN13" s="5">
        <v>7.6598030882598209</v>
      </c>
      <c r="HO13" s="5">
        <v>-4.186216675230753</v>
      </c>
      <c r="HP13" s="5">
        <v>5.7692316971385367</v>
      </c>
      <c r="HQ13" s="5">
        <v>0.9858675446782712</v>
      </c>
      <c r="HR13" s="5">
        <v>1.3413430328546951</v>
      </c>
      <c r="HS13" s="5">
        <v>5.7459191519026973</v>
      </c>
      <c r="HT13" s="5">
        <v>-1.3371172379360559</v>
      </c>
      <c r="HU13" s="5">
        <v>8.187407492580661</v>
      </c>
      <c r="HV13" s="5">
        <v>4.8069535059799904</v>
      </c>
      <c r="HW13" s="5">
        <v>7.1088265559821764</v>
      </c>
      <c r="HX13" s="5">
        <v>6.0677520917526095</v>
      </c>
      <c r="HY13" s="5">
        <v>2.0364637937005057</v>
      </c>
      <c r="HZ13" s="5">
        <v>2.773226205617263</v>
      </c>
      <c r="IA13" s="5">
        <v>3.8331235586156538</v>
      </c>
      <c r="IB13" s="5">
        <v>9.4977509324983345</v>
      </c>
      <c r="IC13" s="5">
        <v>6.0393785392247565</v>
      </c>
      <c r="ID13" s="5">
        <v>6.821147149740554</v>
      </c>
      <c r="IE13" s="5">
        <v>6.8760319866149331</v>
      </c>
      <c r="IF13" s="15">
        <v>7.8856701896189634</v>
      </c>
    </row>
    <row r="14" spans="1:240" x14ac:dyDescent="0.2">
      <c r="A14" s="33" t="s">
        <v>25</v>
      </c>
      <c r="B14" s="8">
        <v>4.1886361666675782</v>
      </c>
      <c r="C14" s="8">
        <v>4.9588845951907388</v>
      </c>
      <c r="D14" s="8">
        <v>7.4856919253004008</v>
      </c>
      <c r="E14" s="8">
        <v>2.1115924751830022</v>
      </c>
      <c r="F14" s="8">
        <v>6.7168257630076909</v>
      </c>
      <c r="G14" s="8">
        <v>4.9764257394307805</v>
      </c>
      <c r="H14" s="8">
        <v>7.1241211219653593</v>
      </c>
      <c r="I14" s="8">
        <v>6.9067222786133584</v>
      </c>
      <c r="J14" s="8">
        <v>8.1645784301032336</v>
      </c>
      <c r="K14" s="8">
        <v>7.809262516634206</v>
      </c>
      <c r="L14" s="8">
        <v>8.5183518499012223</v>
      </c>
      <c r="M14" s="8">
        <v>5.0808021977835693</v>
      </c>
      <c r="N14" s="8">
        <v>6.1041382997701277</v>
      </c>
      <c r="O14" s="8">
        <v>6.5190605049912733</v>
      </c>
      <c r="P14" s="8">
        <v>6.3802346981772331</v>
      </c>
      <c r="Q14" s="8">
        <v>6.0255747162216977</v>
      </c>
      <c r="R14" s="8">
        <v>6.440461797108938</v>
      </c>
      <c r="S14" s="8">
        <v>7.513803907357854</v>
      </c>
      <c r="T14" s="8">
        <v>6.346414095333742</v>
      </c>
      <c r="U14" s="8">
        <v>6.0804691177952748</v>
      </c>
      <c r="V14" s="8">
        <v>5.7324289276843103</v>
      </c>
      <c r="W14" s="8">
        <v>6.3134356551913839</v>
      </c>
      <c r="X14" s="8">
        <v>5.9892553698579007</v>
      </c>
      <c r="Y14" s="8">
        <v>6.3198898525177469</v>
      </c>
      <c r="Z14" s="8">
        <v>6.4865820606526086</v>
      </c>
      <c r="AA14" s="8">
        <v>6.4183407344372512</v>
      </c>
      <c r="AB14" s="8">
        <v>1.5493248756785647</v>
      </c>
      <c r="AC14" s="8">
        <v>7.3753793326387154</v>
      </c>
      <c r="AD14" s="8">
        <v>3.4347781926330754</v>
      </c>
      <c r="AE14" s="8">
        <v>3.0013571274984514</v>
      </c>
      <c r="AF14" s="8">
        <v>4.5530179014511987</v>
      </c>
      <c r="AG14" s="8">
        <v>2.804418045311337</v>
      </c>
      <c r="AH14" s="8">
        <v>2.5892350570149318</v>
      </c>
      <c r="AI14" s="8">
        <v>1.7600748090129912</v>
      </c>
      <c r="AJ14" s="8">
        <v>-1.4220863970212179</v>
      </c>
      <c r="AK14" s="8">
        <v>0.14981804059918602</v>
      </c>
      <c r="AL14" s="8">
        <v>-1.5765998092479663</v>
      </c>
      <c r="AM14" s="8">
        <v>-1.1016784872583258</v>
      </c>
      <c r="AN14" s="8">
        <v>3.1851660549926351</v>
      </c>
      <c r="AO14" s="8">
        <v>-0.60983063825457862</v>
      </c>
      <c r="AP14" s="8">
        <v>2.1621322816529016</v>
      </c>
      <c r="AQ14" s="8">
        <v>1.2968606263392246</v>
      </c>
      <c r="AR14" s="8">
        <v>2.1552970239508085</v>
      </c>
      <c r="AS14" s="8">
        <v>0.24123453406481588</v>
      </c>
      <c r="AT14" s="8">
        <v>0.74438345414726825</v>
      </c>
      <c r="AU14" s="8">
        <v>1.5587407961745328</v>
      </c>
      <c r="AV14" s="8">
        <v>3.9177100640022502</v>
      </c>
      <c r="AW14" s="8">
        <v>4.4308424881182731</v>
      </c>
      <c r="AX14" s="8">
        <v>3.9701622617024981</v>
      </c>
      <c r="AY14" s="8">
        <v>3.3255779316139638</v>
      </c>
      <c r="AZ14" s="8">
        <v>4.6876463593068252</v>
      </c>
      <c r="BA14" s="8">
        <v>4.3927240353752097</v>
      </c>
      <c r="BB14" s="8">
        <v>4.3268327182438782</v>
      </c>
      <c r="BC14" s="8">
        <v>4.7896797656888026</v>
      </c>
      <c r="BD14" s="8">
        <v>2.2207948055325062</v>
      </c>
      <c r="BE14" s="8">
        <v>4.6028801322032677</v>
      </c>
      <c r="BF14" s="8">
        <v>4.2415400184788439</v>
      </c>
      <c r="BG14" s="8">
        <v>4.6305838937370112</v>
      </c>
      <c r="BH14" s="8">
        <v>5.0624797714656324</v>
      </c>
      <c r="BI14" s="8">
        <v>5.5269499556569457</v>
      </c>
      <c r="BJ14" s="8">
        <v>7.3211128040654216</v>
      </c>
      <c r="BK14" s="8">
        <v>5.7378232542895375</v>
      </c>
      <c r="BL14" s="8">
        <v>6.5538766606324117</v>
      </c>
      <c r="BM14" s="8">
        <v>5.9061637915787628</v>
      </c>
      <c r="BN14" s="8">
        <v>6.6142285148274027</v>
      </c>
      <c r="BO14" s="8">
        <v>6.7566650341048842</v>
      </c>
      <c r="BP14" s="8">
        <v>6.9586070770099724</v>
      </c>
      <c r="BQ14" s="8">
        <v>9.0505416426253333</v>
      </c>
      <c r="BR14" s="8">
        <v>6.7200688466637644</v>
      </c>
      <c r="BS14" s="8">
        <v>6.1535701606259607</v>
      </c>
      <c r="BT14" s="8">
        <v>6.8204403045992024</v>
      </c>
      <c r="BU14" s="8">
        <v>5.0076484307443963</v>
      </c>
      <c r="BV14" s="8">
        <v>5.3629848463191792</v>
      </c>
      <c r="BW14" s="8">
        <v>6.8791888727481023</v>
      </c>
      <c r="BX14" s="8">
        <v>5.737118972274672</v>
      </c>
      <c r="BY14" s="8">
        <v>4.5472669672842869</v>
      </c>
      <c r="BZ14" s="8">
        <v>5.0611252019305368</v>
      </c>
      <c r="CA14" s="8">
        <v>4.9777708126640334</v>
      </c>
      <c r="CB14" s="8">
        <v>3.6798010761745843</v>
      </c>
      <c r="CC14" s="8">
        <v>0.35155054338716241</v>
      </c>
      <c r="CD14" s="8">
        <v>2.5966974051363678</v>
      </c>
      <c r="CE14" s="8">
        <v>2.225558647499426</v>
      </c>
      <c r="CF14" s="8">
        <v>2.9299120013505728</v>
      </c>
      <c r="CG14" s="8">
        <v>2.7162821832832407</v>
      </c>
      <c r="CH14" s="8">
        <v>4.2532064099336537</v>
      </c>
      <c r="CI14" s="8">
        <v>2.2856452001905865</v>
      </c>
      <c r="CJ14" s="8">
        <v>0.85090473610624429</v>
      </c>
      <c r="CK14" s="8">
        <v>6.8480258414003146</v>
      </c>
      <c r="CL14" s="8">
        <v>5.187439393486784</v>
      </c>
      <c r="CM14" s="8">
        <v>4.6457689132493272</v>
      </c>
      <c r="CN14" s="8">
        <v>6.9786087134049382</v>
      </c>
      <c r="CO14" s="8">
        <v>6.7641131223895314</v>
      </c>
      <c r="CP14" s="8">
        <v>5.9159309614769597</v>
      </c>
      <c r="CQ14" s="8">
        <v>6.1923439996241427</v>
      </c>
      <c r="CR14" s="8">
        <v>6.1575575672577259</v>
      </c>
      <c r="CS14" s="8">
        <v>7.2603235354968092</v>
      </c>
      <c r="CT14" s="8">
        <v>4.6566081798823831</v>
      </c>
      <c r="CU14" s="8">
        <v>7.2590565375161304</v>
      </c>
      <c r="CV14" s="8">
        <v>7.9870126472948471</v>
      </c>
      <c r="CW14" s="8">
        <v>2.5715176127028059</v>
      </c>
      <c r="CX14" s="8">
        <v>3.3073228016497751</v>
      </c>
      <c r="CY14" s="8">
        <v>3.7791476299450864</v>
      </c>
      <c r="CZ14" s="8">
        <v>3.4027662059959738</v>
      </c>
      <c r="DA14" s="8">
        <v>4.6117843068637541</v>
      </c>
      <c r="DB14" s="8">
        <v>4.6876205034581915</v>
      </c>
      <c r="DC14" s="8">
        <v>4.4433826266948984</v>
      </c>
      <c r="DD14" s="8">
        <v>2.926968490045283</v>
      </c>
      <c r="DE14" s="8">
        <v>3.7474572104970747</v>
      </c>
      <c r="DF14" s="8">
        <v>3.0227595684786337</v>
      </c>
      <c r="DG14" s="8">
        <v>2.4424746295800759</v>
      </c>
      <c r="DH14" s="8">
        <v>3.041427468475419</v>
      </c>
      <c r="DI14" s="8">
        <v>3.4505070291386062</v>
      </c>
      <c r="DJ14" s="8">
        <v>3.5085907466115884</v>
      </c>
      <c r="DK14" s="8">
        <v>4.0730956882017608</v>
      </c>
      <c r="DL14" s="8">
        <v>4.5515574688874239</v>
      </c>
      <c r="DM14" s="8">
        <v>3.7794524977459218</v>
      </c>
      <c r="DN14" s="8">
        <v>2.800069438276239</v>
      </c>
      <c r="DO14" s="8">
        <v>2.2776059556878181</v>
      </c>
      <c r="DP14" s="8">
        <v>2.2985850622040829</v>
      </c>
      <c r="DQ14" s="8">
        <v>1.8877635321896946</v>
      </c>
      <c r="DR14" s="8">
        <v>1.788925051785256</v>
      </c>
      <c r="DS14" s="8">
        <v>4.449451337001193</v>
      </c>
      <c r="DT14" s="8">
        <v>1.1943695569772501</v>
      </c>
      <c r="DU14" s="8">
        <v>2.8853358391194774</v>
      </c>
      <c r="DV14" s="8">
        <v>1.8100170324655664</v>
      </c>
      <c r="DW14" s="8">
        <v>2.3413789230044131</v>
      </c>
      <c r="DX14" s="8">
        <v>-1.5721898657699427</v>
      </c>
      <c r="DY14" s="8">
        <v>3.3637856221027107</v>
      </c>
      <c r="DZ14" s="8">
        <v>2.3548569105980448</v>
      </c>
      <c r="EA14" s="8">
        <v>1.3257470479285445</v>
      </c>
      <c r="EB14" s="8">
        <v>3.078511916217181</v>
      </c>
      <c r="EC14" s="8">
        <v>3.2495578838889685</v>
      </c>
      <c r="ED14" s="8">
        <v>1.4446042301583333</v>
      </c>
      <c r="EE14" s="8">
        <v>-0.35884441887630203</v>
      </c>
      <c r="EF14" s="8">
        <v>2.481025923783136</v>
      </c>
      <c r="EG14" s="8">
        <v>-0.32109574923944706</v>
      </c>
      <c r="EH14" s="8">
        <v>1.3558658862469031</v>
      </c>
      <c r="EI14" s="8">
        <v>2.8771963852067302</v>
      </c>
      <c r="EJ14" s="8">
        <v>3.6782969231541358</v>
      </c>
      <c r="EK14" s="8">
        <v>1.0587761799354212</v>
      </c>
      <c r="EL14" s="8">
        <v>0.49216213980133716</v>
      </c>
      <c r="EM14" s="8">
        <v>1.2027798321570344</v>
      </c>
      <c r="EN14" s="8">
        <v>0.96676871231007055</v>
      </c>
      <c r="EO14" s="8">
        <v>1.7067265114254297</v>
      </c>
      <c r="EP14" s="8">
        <v>1.5704161438856374</v>
      </c>
      <c r="EQ14" s="8">
        <v>1.5773541296490947</v>
      </c>
      <c r="ER14" s="8">
        <v>1.6116901334726492</v>
      </c>
      <c r="ES14" s="8">
        <v>4.0246534747384999</v>
      </c>
      <c r="ET14" s="8">
        <v>2.210866897834336</v>
      </c>
      <c r="EU14" s="8">
        <v>1.7590612918609452</v>
      </c>
      <c r="EV14" s="8">
        <v>2.9723292005451469</v>
      </c>
      <c r="EW14" s="8">
        <v>3.1052160733705563</v>
      </c>
      <c r="EX14" s="8">
        <v>2.4944035518375358</v>
      </c>
      <c r="EY14" s="8">
        <v>3.53423064264571</v>
      </c>
      <c r="EZ14" s="8">
        <v>3.4073542012085198</v>
      </c>
      <c r="FA14" s="8">
        <v>1.8847434777319165</v>
      </c>
      <c r="FB14" s="8">
        <v>3.6464579541210185</v>
      </c>
      <c r="FC14" s="8">
        <v>3.516065591751655</v>
      </c>
      <c r="FD14" s="8">
        <v>3.3521694395411998</v>
      </c>
      <c r="FE14" s="8">
        <v>2.4072934052917105</v>
      </c>
      <c r="FF14" s="8">
        <v>4.2154615075458821</v>
      </c>
      <c r="FG14" s="8">
        <v>2.43510414545554</v>
      </c>
      <c r="FH14" s="8">
        <v>4.2871283347399043</v>
      </c>
      <c r="FI14" s="8">
        <v>2.5294399796541995</v>
      </c>
      <c r="FJ14" s="8">
        <v>2.0038551904271884</v>
      </c>
      <c r="FK14" s="8">
        <v>3.1952225721865233</v>
      </c>
      <c r="FL14" s="8">
        <v>2.3573628736239414</v>
      </c>
      <c r="FM14" s="8">
        <v>3.0074523302915424</v>
      </c>
      <c r="FN14" s="8">
        <v>3.3542595412797453</v>
      </c>
      <c r="FO14" s="8">
        <v>3.6344868615882433</v>
      </c>
      <c r="FP14" s="8">
        <v>-6.2749756602416085</v>
      </c>
      <c r="FQ14" s="8">
        <v>-20.184001560074634</v>
      </c>
      <c r="FR14" s="8">
        <v>-17.421859139509507</v>
      </c>
      <c r="FS14" s="8">
        <v>-12.530546238904023</v>
      </c>
      <c r="FT14" s="8">
        <v>-10.632351427979884</v>
      </c>
      <c r="FU14" s="8">
        <v>-10.392933411806467</v>
      </c>
      <c r="FV14" s="8">
        <v>-6.464067870458905</v>
      </c>
      <c r="FW14" s="8">
        <v>-4.698559055668909</v>
      </c>
      <c r="FX14" s="8">
        <v>-3.6826621934835231</v>
      </c>
      <c r="FY14" s="8">
        <v>-2.151804524053361</v>
      </c>
      <c r="FZ14" s="8">
        <v>-3.4006031834154982</v>
      </c>
      <c r="GA14" s="8">
        <v>-3.189244487359872</v>
      </c>
      <c r="GB14" s="8">
        <v>11.18063221364028</v>
      </c>
      <c r="GC14" s="8">
        <v>25.454515577643733</v>
      </c>
      <c r="GD14" s="8">
        <v>13.242551718474701</v>
      </c>
      <c r="GE14" s="8">
        <v>15.364507539836907</v>
      </c>
      <c r="GF14" s="8">
        <v>13.174309063170426</v>
      </c>
      <c r="GG14" s="8">
        <v>11.686543331615539</v>
      </c>
      <c r="GH14" s="8">
        <v>13.451757228822743</v>
      </c>
      <c r="GI14" s="8">
        <v>10.201949137968171</v>
      </c>
      <c r="GJ14" s="8">
        <v>10.583221789823469</v>
      </c>
      <c r="GK14" s="8">
        <v>10.352623076532623</v>
      </c>
      <c r="GL14" s="8">
        <v>8.2205882709940141</v>
      </c>
      <c r="GM14" s="8">
        <v>6.7577243547649175</v>
      </c>
      <c r="GN14" s="8">
        <v>7.0258566842430241</v>
      </c>
      <c r="GO14" s="8">
        <v>10.176097811289765</v>
      </c>
      <c r="GP14" s="8">
        <v>16.732381463228307</v>
      </c>
      <c r="GQ14" s="8">
        <v>7.6767575379672621</v>
      </c>
      <c r="GR14" s="8">
        <v>6.0725013428060208</v>
      </c>
      <c r="GS14" s="8">
        <v>8.7671550817585313</v>
      </c>
      <c r="GT14" s="8">
        <v>4.2746110883617519</v>
      </c>
      <c r="GU14" s="8">
        <v>4.0589985762405973</v>
      </c>
      <c r="GV14" s="8">
        <v>0.1113182865062754</v>
      </c>
      <c r="GW14" s="8">
        <v>0.42040956932724782</v>
      </c>
      <c r="GX14" s="8">
        <v>4.0302979503877339</v>
      </c>
      <c r="GY14" s="8">
        <v>2.351656896910697</v>
      </c>
      <c r="GZ14" s="8">
        <v>1.3214959683368619</v>
      </c>
      <c r="HA14" s="8">
        <v>-0.60479196403943547</v>
      </c>
      <c r="HB14" s="8">
        <v>0.21152132789734424</v>
      </c>
      <c r="HC14" s="8">
        <v>2.3640512704584467</v>
      </c>
      <c r="HD14" s="8">
        <v>0.4364160789714191</v>
      </c>
      <c r="HE14" s="8">
        <v>0.42133496863041842</v>
      </c>
      <c r="HF14" s="8">
        <v>-0.77616431078291725</v>
      </c>
      <c r="HG14" s="8">
        <v>-0.97061873117338848</v>
      </c>
      <c r="HH14" s="8">
        <v>3.4887982341184056</v>
      </c>
      <c r="HI14" s="8">
        <v>0.97660765849872178</v>
      </c>
      <c r="HJ14" s="8">
        <v>1.3630139323931019</v>
      </c>
      <c r="HK14" s="8">
        <v>2.1778672622627937</v>
      </c>
      <c r="HL14" s="8">
        <v>-2.0699162222181968</v>
      </c>
      <c r="HM14" s="8">
        <v>5.3967469655842564</v>
      </c>
      <c r="HN14" s="8">
        <v>2.0884628448057754</v>
      </c>
      <c r="HO14" s="8">
        <v>-1.8063536641492135</v>
      </c>
      <c r="HP14" s="8">
        <v>3.1103244049597549</v>
      </c>
      <c r="HQ14" s="8">
        <v>1.4198147247344934</v>
      </c>
      <c r="HR14" s="8">
        <v>0.7909986106865432</v>
      </c>
      <c r="HS14" s="8">
        <v>3.7015597483837155</v>
      </c>
      <c r="HT14" s="8">
        <v>0.37096774283911316</v>
      </c>
      <c r="HU14" s="8">
        <v>3.464166557900711</v>
      </c>
      <c r="HV14" s="8">
        <v>2.2599270098887558</v>
      </c>
      <c r="HW14" s="8">
        <v>1.2832396175211471</v>
      </c>
      <c r="HX14" s="8">
        <v>4.4649020210225387</v>
      </c>
      <c r="HY14" s="8">
        <v>0.90252251993332777</v>
      </c>
      <c r="HZ14" s="8">
        <v>2.4114936069244521</v>
      </c>
      <c r="IA14" s="8">
        <v>2.9597564929181743</v>
      </c>
      <c r="IB14" s="8">
        <v>4.5690359374998621</v>
      </c>
      <c r="IC14" s="8">
        <v>2.4415015285097041</v>
      </c>
      <c r="ID14" s="8">
        <v>3.9429377238951844</v>
      </c>
      <c r="IE14" s="8">
        <v>3.0255480383730458</v>
      </c>
      <c r="IF14" s="17">
        <v>3.0770485980084175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D63E7-5F7B-C349-9AC1-4B0708C73F51}">
  <dimension ref="A1:IR15"/>
  <sheetViews>
    <sheetView workbookViewId="0">
      <selection activeCell="B6" sqref="B6:IR6"/>
    </sheetView>
  </sheetViews>
  <sheetFormatPr baseColWidth="10" defaultRowHeight="15" x14ac:dyDescent="0.2"/>
  <cols>
    <col min="1" max="1" width="72.1640625" bestFit="1" customWidth="1"/>
  </cols>
  <sheetData>
    <row r="1" spans="1:252" s="1" customFormat="1" ht="14" customHeight="1" x14ac:dyDescent="0.2">
      <c r="A1" s="39" t="s">
        <v>0</v>
      </c>
      <c r="B1" s="18">
        <v>38353</v>
      </c>
      <c r="C1" s="18">
        <v>38384</v>
      </c>
      <c r="D1" s="18">
        <v>38412</v>
      </c>
      <c r="E1" s="18">
        <v>38443</v>
      </c>
      <c r="F1" s="18">
        <v>38473</v>
      </c>
      <c r="G1" s="18">
        <v>38504</v>
      </c>
      <c r="H1" s="18">
        <v>38534</v>
      </c>
      <c r="I1" s="18">
        <v>38565</v>
      </c>
      <c r="J1" s="18">
        <v>38596</v>
      </c>
      <c r="K1" s="18">
        <v>38626</v>
      </c>
      <c r="L1" s="18">
        <v>38657</v>
      </c>
      <c r="M1" s="18">
        <v>38687</v>
      </c>
      <c r="N1" s="18">
        <v>38718</v>
      </c>
      <c r="O1" s="18">
        <v>38749</v>
      </c>
      <c r="P1" s="18">
        <v>38777</v>
      </c>
      <c r="Q1" s="18">
        <v>38808</v>
      </c>
      <c r="R1" s="18">
        <v>38838</v>
      </c>
      <c r="S1" s="18">
        <v>38869</v>
      </c>
      <c r="T1" s="18">
        <v>38899</v>
      </c>
      <c r="U1" s="18">
        <v>38930</v>
      </c>
      <c r="V1" s="18">
        <v>38961</v>
      </c>
      <c r="W1" s="18">
        <v>38991</v>
      </c>
      <c r="X1" s="18">
        <v>39022</v>
      </c>
      <c r="Y1" s="18">
        <v>39052</v>
      </c>
      <c r="Z1" s="18">
        <v>39083</v>
      </c>
      <c r="AA1" s="18">
        <v>39114</v>
      </c>
      <c r="AB1" s="18">
        <v>39142</v>
      </c>
      <c r="AC1" s="18">
        <v>39173</v>
      </c>
      <c r="AD1" s="18">
        <v>39203</v>
      </c>
      <c r="AE1" s="18">
        <v>39234</v>
      </c>
      <c r="AF1" s="18">
        <v>39264</v>
      </c>
      <c r="AG1" s="18">
        <v>39295</v>
      </c>
      <c r="AH1" s="18">
        <v>39326</v>
      </c>
      <c r="AI1" s="18">
        <v>39356</v>
      </c>
      <c r="AJ1" s="18">
        <v>39387</v>
      </c>
      <c r="AK1" s="18">
        <v>39417</v>
      </c>
      <c r="AL1" s="18">
        <v>39448</v>
      </c>
      <c r="AM1" s="18">
        <v>39479</v>
      </c>
      <c r="AN1" s="18">
        <v>39508</v>
      </c>
      <c r="AO1" s="18">
        <v>39539</v>
      </c>
      <c r="AP1" s="18">
        <v>39569</v>
      </c>
      <c r="AQ1" s="18">
        <v>39600</v>
      </c>
      <c r="AR1" s="18">
        <v>39630</v>
      </c>
      <c r="AS1" s="18">
        <v>39661</v>
      </c>
      <c r="AT1" s="18">
        <v>39692</v>
      </c>
      <c r="AU1" s="18">
        <v>39722</v>
      </c>
      <c r="AV1" s="18">
        <v>39753</v>
      </c>
      <c r="AW1" s="18">
        <v>39783</v>
      </c>
      <c r="AX1" s="18">
        <v>39814</v>
      </c>
      <c r="AY1" s="18">
        <v>39845</v>
      </c>
      <c r="AZ1" s="18">
        <v>39873</v>
      </c>
      <c r="BA1" s="18">
        <v>39904</v>
      </c>
      <c r="BB1" s="18">
        <v>39934</v>
      </c>
      <c r="BC1" s="18">
        <v>39965</v>
      </c>
      <c r="BD1" s="18">
        <v>39995</v>
      </c>
      <c r="BE1" s="18">
        <v>40026</v>
      </c>
      <c r="BF1" s="18">
        <v>40057</v>
      </c>
      <c r="BG1" s="18">
        <v>40087</v>
      </c>
      <c r="BH1" s="18">
        <v>40118</v>
      </c>
      <c r="BI1" s="18">
        <v>40148</v>
      </c>
      <c r="BJ1" s="18">
        <v>40179</v>
      </c>
      <c r="BK1" s="18">
        <v>40210</v>
      </c>
      <c r="BL1" s="18">
        <v>40238</v>
      </c>
      <c r="BM1" s="18">
        <v>40269</v>
      </c>
      <c r="BN1" s="18">
        <v>40299</v>
      </c>
      <c r="BO1" s="18">
        <v>40330</v>
      </c>
      <c r="BP1" s="18">
        <v>40360</v>
      </c>
      <c r="BQ1" s="18">
        <v>40391</v>
      </c>
      <c r="BR1" s="18">
        <v>40422</v>
      </c>
      <c r="BS1" s="18">
        <v>40452</v>
      </c>
      <c r="BT1" s="18">
        <v>40483</v>
      </c>
      <c r="BU1" s="18">
        <v>40513</v>
      </c>
      <c r="BV1" s="18">
        <v>40544</v>
      </c>
      <c r="BW1" s="18">
        <v>40575</v>
      </c>
      <c r="BX1" s="18">
        <v>40603</v>
      </c>
      <c r="BY1" s="18">
        <v>40634</v>
      </c>
      <c r="BZ1" s="18">
        <v>40664</v>
      </c>
      <c r="CA1" s="18">
        <v>40695</v>
      </c>
      <c r="CB1" s="18">
        <v>40725</v>
      </c>
      <c r="CC1" s="18">
        <v>40756</v>
      </c>
      <c r="CD1" s="18">
        <v>40787</v>
      </c>
      <c r="CE1" s="18">
        <v>40817</v>
      </c>
      <c r="CF1" s="18">
        <v>40848</v>
      </c>
      <c r="CG1" s="18">
        <v>40878</v>
      </c>
      <c r="CH1" s="18">
        <v>40909</v>
      </c>
      <c r="CI1" s="18">
        <v>40940</v>
      </c>
      <c r="CJ1" s="18">
        <v>40969</v>
      </c>
      <c r="CK1" s="18">
        <v>41000</v>
      </c>
      <c r="CL1" s="18">
        <v>41030</v>
      </c>
      <c r="CM1" s="18">
        <v>41061</v>
      </c>
      <c r="CN1" s="18">
        <v>41091</v>
      </c>
      <c r="CO1" s="18">
        <v>41122</v>
      </c>
      <c r="CP1" s="18">
        <v>41153</v>
      </c>
      <c r="CQ1" s="18">
        <v>41183</v>
      </c>
      <c r="CR1" s="18">
        <v>41214</v>
      </c>
      <c r="CS1" s="18">
        <v>41244</v>
      </c>
      <c r="CT1" s="18">
        <v>41275</v>
      </c>
      <c r="CU1" s="18">
        <v>41306</v>
      </c>
      <c r="CV1" s="18">
        <v>41334</v>
      </c>
      <c r="CW1" s="18">
        <v>41365</v>
      </c>
      <c r="CX1" s="18">
        <v>41395</v>
      </c>
      <c r="CY1" s="18">
        <v>41426</v>
      </c>
      <c r="CZ1" s="18">
        <v>41456</v>
      </c>
      <c r="DA1" s="18">
        <v>41487</v>
      </c>
      <c r="DB1" s="18">
        <v>41518</v>
      </c>
      <c r="DC1" s="18">
        <v>41548</v>
      </c>
      <c r="DD1" s="18">
        <v>41579</v>
      </c>
      <c r="DE1" s="18">
        <v>41609</v>
      </c>
      <c r="DF1" s="18">
        <v>41640</v>
      </c>
      <c r="DG1" s="18">
        <v>41671</v>
      </c>
      <c r="DH1" s="18">
        <v>41699</v>
      </c>
      <c r="DI1" s="18">
        <v>41730</v>
      </c>
      <c r="DJ1" s="18">
        <v>41760</v>
      </c>
      <c r="DK1" s="18">
        <v>41791</v>
      </c>
      <c r="DL1" s="18">
        <v>41821</v>
      </c>
      <c r="DM1" s="18">
        <v>41852</v>
      </c>
      <c r="DN1" s="18">
        <v>41883</v>
      </c>
      <c r="DO1" s="18">
        <v>41913</v>
      </c>
      <c r="DP1" s="18">
        <v>41944</v>
      </c>
      <c r="DQ1" s="18">
        <v>41974</v>
      </c>
      <c r="DR1" s="18">
        <v>42005</v>
      </c>
      <c r="DS1" s="18">
        <v>42036</v>
      </c>
      <c r="DT1" s="18">
        <v>42064</v>
      </c>
      <c r="DU1" s="18">
        <v>42095</v>
      </c>
      <c r="DV1" s="18">
        <v>42125</v>
      </c>
      <c r="DW1" s="18">
        <v>42156</v>
      </c>
      <c r="DX1" s="18">
        <v>42186</v>
      </c>
      <c r="DY1" s="18">
        <v>42217</v>
      </c>
      <c r="DZ1" s="18">
        <v>42248</v>
      </c>
      <c r="EA1" s="18">
        <v>42278</v>
      </c>
      <c r="EB1" s="18">
        <v>42309</v>
      </c>
      <c r="EC1" s="18">
        <v>42339</v>
      </c>
      <c r="ED1" s="18">
        <v>42370</v>
      </c>
      <c r="EE1" s="18">
        <v>42401</v>
      </c>
      <c r="EF1" s="18">
        <v>42430</v>
      </c>
      <c r="EG1" s="18">
        <v>42461</v>
      </c>
      <c r="EH1" s="18">
        <v>42491</v>
      </c>
      <c r="EI1" s="18">
        <v>42522</v>
      </c>
      <c r="EJ1" s="18">
        <v>42552</v>
      </c>
      <c r="EK1" s="18">
        <v>42583</v>
      </c>
      <c r="EL1" s="18">
        <v>42614</v>
      </c>
      <c r="EM1" s="18">
        <v>42644</v>
      </c>
      <c r="EN1" s="18">
        <v>42675</v>
      </c>
      <c r="EO1" s="18">
        <v>42705</v>
      </c>
      <c r="EP1" s="18">
        <v>42736</v>
      </c>
      <c r="EQ1" s="18">
        <v>42767</v>
      </c>
      <c r="ER1" s="18">
        <v>42795</v>
      </c>
      <c r="ES1" s="18">
        <v>42826</v>
      </c>
      <c r="ET1" s="18">
        <v>42856</v>
      </c>
      <c r="EU1" s="18">
        <v>42887</v>
      </c>
      <c r="EV1" s="18">
        <v>42917</v>
      </c>
      <c r="EW1" s="18">
        <v>42948</v>
      </c>
      <c r="EX1" s="18">
        <v>42979</v>
      </c>
      <c r="EY1" s="18">
        <v>43009</v>
      </c>
      <c r="EZ1" s="18">
        <v>43040</v>
      </c>
      <c r="FA1" s="18">
        <v>43070</v>
      </c>
      <c r="FB1" s="18">
        <v>43101</v>
      </c>
      <c r="FC1" s="18">
        <v>43132</v>
      </c>
      <c r="FD1" s="18">
        <v>43160</v>
      </c>
      <c r="FE1" s="18">
        <v>43191</v>
      </c>
      <c r="FF1" s="18">
        <v>43221</v>
      </c>
      <c r="FG1" s="18">
        <v>43252</v>
      </c>
      <c r="FH1" s="18">
        <v>43282</v>
      </c>
      <c r="FI1" s="18">
        <v>43313</v>
      </c>
      <c r="FJ1" s="18">
        <v>43344</v>
      </c>
      <c r="FK1" s="18">
        <v>43374</v>
      </c>
      <c r="FL1" s="18">
        <v>43405</v>
      </c>
      <c r="FM1" s="18">
        <v>43435</v>
      </c>
      <c r="FN1" s="18">
        <v>43466</v>
      </c>
      <c r="FO1" s="18">
        <v>43497</v>
      </c>
      <c r="FP1" s="18">
        <v>43525</v>
      </c>
      <c r="FQ1" s="18">
        <v>43556</v>
      </c>
      <c r="FR1" s="18">
        <v>43586</v>
      </c>
      <c r="FS1" s="18">
        <v>43617</v>
      </c>
      <c r="FT1" s="18">
        <v>43647</v>
      </c>
      <c r="FU1" s="18">
        <v>43678</v>
      </c>
      <c r="FV1" s="18">
        <v>43709</v>
      </c>
      <c r="FW1" s="18">
        <v>43739</v>
      </c>
      <c r="FX1" s="18">
        <v>43770</v>
      </c>
      <c r="FY1" s="18">
        <v>43800</v>
      </c>
      <c r="FZ1" s="18">
        <v>43831</v>
      </c>
      <c r="GA1" s="18">
        <v>43862</v>
      </c>
      <c r="GB1" s="18">
        <v>43891</v>
      </c>
      <c r="GC1" s="18">
        <v>43922</v>
      </c>
      <c r="GD1" s="18">
        <v>43952</v>
      </c>
      <c r="GE1" s="18">
        <v>43983</v>
      </c>
      <c r="GF1" s="18">
        <v>44013</v>
      </c>
      <c r="GG1" s="18">
        <v>44044</v>
      </c>
      <c r="GH1" s="18">
        <v>44075</v>
      </c>
      <c r="GI1" s="18">
        <v>44105</v>
      </c>
      <c r="GJ1" s="18">
        <v>44136</v>
      </c>
      <c r="GK1" s="18">
        <v>44166</v>
      </c>
      <c r="GL1" s="18">
        <v>44197</v>
      </c>
      <c r="GM1" s="18">
        <v>44228</v>
      </c>
      <c r="GN1" s="18">
        <v>44256</v>
      </c>
      <c r="GO1" s="18">
        <v>44287</v>
      </c>
      <c r="GP1" s="18">
        <v>44317</v>
      </c>
      <c r="GQ1" s="18">
        <v>44348</v>
      </c>
      <c r="GR1" s="18">
        <v>44378</v>
      </c>
      <c r="GS1" s="18">
        <v>44409</v>
      </c>
      <c r="GT1" s="18">
        <v>44440</v>
      </c>
      <c r="GU1" s="18">
        <v>44470</v>
      </c>
      <c r="GV1" s="18">
        <v>44501</v>
      </c>
      <c r="GW1" s="18">
        <v>44531</v>
      </c>
      <c r="GX1" s="18">
        <v>44562</v>
      </c>
      <c r="GY1" s="18">
        <v>44593</v>
      </c>
      <c r="GZ1" s="18">
        <v>44621</v>
      </c>
      <c r="HA1" s="18">
        <v>44652</v>
      </c>
      <c r="HB1" s="18">
        <v>44682</v>
      </c>
      <c r="HC1" s="18">
        <v>44713</v>
      </c>
      <c r="HD1" s="18">
        <v>44743</v>
      </c>
      <c r="HE1" s="18">
        <v>44774</v>
      </c>
      <c r="HF1" s="18">
        <v>44805</v>
      </c>
      <c r="HG1" s="18">
        <v>44835</v>
      </c>
      <c r="HH1" s="18">
        <v>44866</v>
      </c>
      <c r="HI1" s="18">
        <v>44896</v>
      </c>
      <c r="HJ1" s="18">
        <v>44927</v>
      </c>
      <c r="HK1" s="18">
        <v>44958</v>
      </c>
      <c r="HL1" s="18">
        <v>44986</v>
      </c>
      <c r="HM1" s="18">
        <v>45017</v>
      </c>
      <c r="HN1" s="18">
        <v>45047</v>
      </c>
      <c r="HO1" s="18">
        <v>45078</v>
      </c>
      <c r="HP1" s="18">
        <v>45108</v>
      </c>
      <c r="HQ1" s="18">
        <v>45139</v>
      </c>
      <c r="HR1" s="18">
        <v>45170</v>
      </c>
      <c r="HS1" s="18">
        <v>45200</v>
      </c>
      <c r="HT1" s="18">
        <v>45231</v>
      </c>
      <c r="HU1" s="18">
        <v>45261</v>
      </c>
      <c r="HV1" s="18">
        <v>45292</v>
      </c>
      <c r="HW1" s="18">
        <v>45323</v>
      </c>
      <c r="HX1" s="18">
        <v>45352</v>
      </c>
      <c r="HY1" s="18">
        <v>45383</v>
      </c>
      <c r="HZ1" s="18">
        <v>45413</v>
      </c>
      <c r="IA1" s="18">
        <v>45444</v>
      </c>
      <c r="IB1" s="18">
        <v>45474</v>
      </c>
      <c r="IC1" s="18">
        <v>45505</v>
      </c>
      <c r="ID1" s="18">
        <v>45536</v>
      </c>
      <c r="IE1" s="18">
        <v>45566</v>
      </c>
      <c r="IF1" s="18">
        <v>45597</v>
      </c>
      <c r="IG1" s="18">
        <v>45627</v>
      </c>
      <c r="IH1" s="18">
        <v>45658</v>
      </c>
      <c r="II1" s="18">
        <v>45689</v>
      </c>
      <c r="IJ1" s="18">
        <v>45717</v>
      </c>
      <c r="IK1" s="18">
        <v>45748</v>
      </c>
      <c r="IL1" s="18">
        <v>45778</v>
      </c>
      <c r="IM1" s="18">
        <v>45809</v>
      </c>
      <c r="IN1" s="18">
        <v>45839</v>
      </c>
      <c r="IO1" s="18">
        <v>45870</v>
      </c>
      <c r="IP1" s="18">
        <v>45901</v>
      </c>
      <c r="IQ1" s="18">
        <v>45931</v>
      </c>
      <c r="IR1" s="18">
        <v>45962</v>
      </c>
    </row>
    <row r="2" spans="1:252" s="2" customFormat="1" ht="14" x14ac:dyDescent="0.2">
      <c r="A2" s="9" t="s">
        <v>13</v>
      </c>
      <c r="B2" s="7">
        <v>65.380610053471429</v>
      </c>
      <c r="C2" s="7">
        <v>61.484132136273793</v>
      </c>
      <c r="D2" s="7">
        <v>61.973120287728378</v>
      </c>
      <c r="E2" s="7">
        <v>65.756679342197472</v>
      </c>
      <c r="F2" s="7">
        <v>64.84908471881748</v>
      </c>
      <c r="G2" s="7">
        <v>67.029360917183766</v>
      </c>
      <c r="H2" s="7">
        <v>68.050795596748841</v>
      </c>
      <c r="I2" s="7">
        <v>70.47495476567704</v>
      </c>
      <c r="J2" s="7">
        <v>68.765254375945474</v>
      </c>
      <c r="K2" s="7">
        <v>68.123077497625729</v>
      </c>
      <c r="L2" s="7">
        <v>67.593026895024238</v>
      </c>
      <c r="M2" s="7">
        <v>71.33451631552083</v>
      </c>
      <c r="N2" s="7">
        <v>66.590435320495928</v>
      </c>
      <c r="O2" s="7">
        <v>62.648853596197917</v>
      </c>
      <c r="P2" s="7">
        <v>64.800744369075446</v>
      </c>
      <c r="Q2" s="7">
        <v>63.647724915016404</v>
      </c>
      <c r="R2" s="7">
        <v>67.486180187770017</v>
      </c>
      <c r="S2" s="7">
        <v>65.307633260562937</v>
      </c>
      <c r="T2" s="7">
        <v>71.77226261356752</v>
      </c>
      <c r="U2" s="7">
        <v>72.146681728199326</v>
      </c>
      <c r="V2" s="7">
        <v>70.927660386195797</v>
      </c>
      <c r="W2" s="7">
        <v>71.482307396299859</v>
      </c>
      <c r="X2" s="7">
        <v>70.934565657201063</v>
      </c>
      <c r="Y2" s="7">
        <v>70.740397196606054</v>
      </c>
      <c r="Z2" s="7">
        <v>65.5745387802896</v>
      </c>
      <c r="AA2" s="7">
        <v>64.726345625190206</v>
      </c>
      <c r="AB2" s="7">
        <v>65.810210641011778</v>
      </c>
      <c r="AC2" s="7">
        <v>66.058870868627992</v>
      </c>
      <c r="AD2" s="7">
        <v>67.523072949545508</v>
      </c>
      <c r="AE2" s="7">
        <v>67.728940873262431</v>
      </c>
      <c r="AF2" s="7">
        <v>72.085538339746776</v>
      </c>
      <c r="AG2" s="7">
        <v>73.884646947452865</v>
      </c>
      <c r="AH2" s="7">
        <v>74.683408221504351</v>
      </c>
      <c r="AI2" s="7">
        <v>72.47489922023216</v>
      </c>
      <c r="AJ2" s="7">
        <v>74.86267886683622</v>
      </c>
      <c r="AK2" s="7">
        <v>74.87885606047783</v>
      </c>
      <c r="AL2" s="7">
        <v>73.753613351848585</v>
      </c>
      <c r="AM2" s="7">
        <v>67.670727001885936</v>
      </c>
      <c r="AN2" s="7">
        <v>67.339822107155598</v>
      </c>
      <c r="AO2" s="7">
        <v>70.776377410445406</v>
      </c>
      <c r="AP2" s="7">
        <v>70.859399949195407</v>
      </c>
      <c r="AQ2" s="7">
        <v>69.77416775847432</v>
      </c>
      <c r="AR2" s="7">
        <v>76.039115737798184</v>
      </c>
      <c r="AS2" s="7">
        <v>78.811816595962128</v>
      </c>
      <c r="AT2" s="7">
        <v>75.693640699458882</v>
      </c>
      <c r="AU2" s="7">
        <v>76.288821556935559</v>
      </c>
      <c r="AV2" s="7">
        <v>71.294053198938812</v>
      </c>
      <c r="AW2" s="7">
        <v>75.52743858496612</v>
      </c>
      <c r="AX2" s="7">
        <v>71.202108556181642</v>
      </c>
      <c r="AY2" s="7">
        <v>70.13985232851806</v>
      </c>
      <c r="AZ2" s="7">
        <v>73.732824546304471</v>
      </c>
      <c r="BA2" s="7">
        <v>74.022157963683625</v>
      </c>
      <c r="BB2" s="7">
        <v>75.092015792148345</v>
      </c>
      <c r="BC2" s="7">
        <v>72.550958157003791</v>
      </c>
      <c r="BD2" s="7">
        <v>82.743258145902644</v>
      </c>
      <c r="BE2" s="7">
        <v>80.37293560653309</v>
      </c>
      <c r="BF2" s="7">
        <v>80.649812925366135</v>
      </c>
      <c r="BG2" s="7">
        <v>79.8689845064049</v>
      </c>
      <c r="BH2" s="7">
        <v>81.076651519591508</v>
      </c>
      <c r="BI2" s="7">
        <v>86.267210513503514</v>
      </c>
      <c r="BJ2" s="7">
        <v>77.325853243157326</v>
      </c>
      <c r="BK2" s="7">
        <v>73.410510772621905</v>
      </c>
      <c r="BL2" s="7">
        <v>80.66417774356988</v>
      </c>
      <c r="BM2" s="7">
        <v>79.00056219678811</v>
      </c>
      <c r="BN2" s="7">
        <v>83.275912864492568</v>
      </c>
      <c r="BO2" s="7">
        <v>79.854310613546915</v>
      </c>
      <c r="BP2" s="7">
        <v>84.183403726016621</v>
      </c>
      <c r="BQ2" s="7">
        <v>85.313510195789192</v>
      </c>
      <c r="BR2" s="7">
        <v>83.515551134535883</v>
      </c>
      <c r="BS2" s="7">
        <v>84.936564757284444</v>
      </c>
      <c r="BT2" s="7">
        <v>82.450459900551948</v>
      </c>
      <c r="BU2" s="7">
        <v>88.179030268381183</v>
      </c>
      <c r="BV2" s="7">
        <v>85.205954975180376</v>
      </c>
      <c r="BW2" s="7">
        <v>79.781088328909092</v>
      </c>
      <c r="BX2" s="7">
        <v>86.865312623770023</v>
      </c>
      <c r="BY2" s="7">
        <v>84.675663660170869</v>
      </c>
      <c r="BZ2" s="7">
        <v>89.172175490020109</v>
      </c>
      <c r="CA2" s="7">
        <v>88.195021489369367</v>
      </c>
      <c r="CB2" s="7">
        <v>92.163388842091649</v>
      </c>
      <c r="CC2" s="7">
        <v>96.526643720493581</v>
      </c>
      <c r="CD2" s="7">
        <v>89.723242466183123</v>
      </c>
      <c r="CE2" s="7">
        <v>93.258891409772716</v>
      </c>
      <c r="CF2" s="7">
        <v>93.210739567170606</v>
      </c>
      <c r="CG2" s="7">
        <v>93.177261704838259</v>
      </c>
      <c r="CH2" s="7">
        <v>93.001493810604501</v>
      </c>
      <c r="CI2" s="7">
        <v>85.217963078625289</v>
      </c>
      <c r="CJ2" s="7">
        <v>93.116080169377597</v>
      </c>
      <c r="CK2" s="7">
        <v>90.590064073061029</v>
      </c>
      <c r="CL2" s="7">
        <v>94.364727994546854</v>
      </c>
      <c r="CM2" s="7">
        <v>92.224160428445103</v>
      </c>
      <c r="CN2" s="7">
        <v>95.852704283451786</v>
      </c>
      <c r="CO2" s="7">
        <v>93.181673355049952</v>
      </c>
      <c r="CP2" s="7">
        <v>94.86844808853823</v>
      </c>
      <c r="CQ2" s="7">
        <v>95.0306310580781</v>
      </c>
      <c r="CR2" s="7">
        <v>96.01792794085587</v>
      </c>
      <c r="CS2" s="7">
        <v>95.336018127798809</v>
      </c>
      <c r="CT2" s="7">
        <v>100.3104604638755</v>
      </c>
      <c r="CU2" s="7">
        <v>86.617277598813359</v>
      </c>
      <c r="CV2" s="7">
        <v>92.991146108508033</v>
      </c>
      <c r="CW2" s="7">
        <v>97.410556629620132</v>
      </c>
      <c r="CX2" s="7">
        <v>101.12470501885234</v>
      </c>
      <c r="CY2" s="7">
        <v>97.78475510944206</v>
      </c>
      <c r="CZ2" s="7">
        <v>104.04898634975631</v>
      </c>
      <c r="DA2" s="7">
        <v>100.59131470779509</v>
      </c>
      <c r="DB2" s="7">
        <v>98.488766779002418</v>
      </c>
      <c r="DC2" s="7">
        <v>100.72681126564358</v>
      </c>
      <c r="DD2" s="7">
        <v>101.17779682649851</v>
      </c>
      <c r="DE2" s="7">
        <v>104.90406881691041</v>
      </c>
      <c r="DF2" s="7">
        <v>101.68657902226019</v>
      </c>
      <c r="DG2" s="7">
        <v>94.30862002708767</v>
      </c>
      <c r="DH2" s="7">
        <v>98.731855396446463</v>
      </c>
      <c r="DI2" s="7">
        <v>93.09508819349594</v>
      </c>
      <c r="DJ2" s="7">
        <v>97.92888748992317</v>
      </c>
      <c r="DK2" s="7">
        <v>97.308191081566903</v>
      </c>
      <c r="DL2" s="7">
        <v>100.77189038504837</v>
      </c>
      <c r="DM2" s="7">
        <v>100.41247327366275</v>
      </c>
      <c r="DN2" s="7">
        <v>99.581065524841577</v>
      </c>
      <c r="DO2" s="7">
        <v>102.12123848859949</v>
      </c>
      <c r="DP2" s="7">
        <v>97.791937336432085</v>
      </c>
      <c r="DQ2" s="7">
        <v>103.84246014840058</v>
      </c>
      <c r="DR2" s="7">
        <v>101.73054854261461</v>
      </c>
      <c r="DS2" s="7">
        <v>91.696208249097864</v>
      </c>
      <c r="DT2" s="7">
        <v>99.41543875367654</v>
      </c>
      <c r="DU2" s="7">
        <v>97.739842576229009</v>
      </c>
      <c r="DV2" s="7">
        <v>100.85736397662156</v>
      </c>
      <c r="DW2" s="7">
        <v>97.954795910899421</v>
      </c>
      <c r="DX2" s="7">
        <v>102.31762334135217</v>
      </c>
      <c r="DY2" s="7">
        <v>102.03360840389766</v>
      </c>
      <c r="DZ2" s="7">
        <v>101.13901436020613</v>
      </c>
      <c r="EA2" s="7">
        <v>102.1203022127132</v>
      </c>
      <c r="EB2" s="7">
        <v>98.753260103167335</v>
      </c>
      <c r="EC2" s="7">
        <v>104.24199356952445</v>
      </c>
      <c r="ED2" s="7">
        <v>97.419665504067368</v>
      </c>
      <c r="EE2" s="7">
        <v>95.925455489981275</v>
      </c>
      <c r="EF2" s="7">
        <v>95.701093446917952</v>
      </c>
      <c r="EG2" s="7">
        <v>95.493423800060583</v>
      </c>
      <c r="EH2" s="7">
        <v>96.884019296513657</v>
      </c>
      <c r="EI2" s="7">
        <v>96.78525547840357</v>
      </c>
      <c r="EJ2" s="7">
        <v>95.6035956305887</v>
      </c>
      <c r="EK2" s="7">
        <v>109.21566824484019</v>
      </c>
      <c r="EL2" s="7">
        <v>104.6918505033875</v>
      </c>
      <c r="EM2" s="7">
        <v>102.49091121183636</v>
      </c>
      <c r="EN2" s="7">
        <v>102.94371792556551</v>
      </c>
      <c r="EO2" s="7">
        <v>106.13099061512507</v>
      </c>
      <c r="EP2" s="7">
        <v>99.512763014640242</v>
      </c>
      <c r="EQ2" s="7">
        <v>95.291885295934946</v>
      </c>
      <c r="ER2" s="7">
        <v>100.04674405528853</v>
      </c>
      <c r="ES2" s="7">
        <v>91.519247669753383</v>
      </c>
      <c r="ET2" s="7">
        <v>99.914280790290618</v>
      </c>
      <c r="EU2" s="7">
        <v>101.62898011565669</v>
      </c>
      <c r="EV2" s="7">
        <v>101.40833175514329</v>
      </c>
      <c r="EW2" s="7">
        <v>108.93727768779212</v>
      </c>
      <c r="EX2" s="7">
        <v>103.72909948370739</v>
      </c>
      <c r="EY2" s="7">
        <v>103.76563043122513</v>
      </c>
      <c r="EZ2" s="7">
        <v>99.98433644338418</v>
      </c>
      <c r="FA2" s="7">
        <v>103.61067287337524</v>
      </c>
      <c r="FB2" s="7">
        <v>98.36665499089996</v>
      </c>
      <c r="FC2" s="7">
        <v>93.39080636365253</v>
      </c>
      <c r="FD2" s="7">
        <v>98.645144179419205</v>
      </c>
      <c r="FE2" s="7">
        <v>96.250049114125829</v>
      </c>
      <c r="FF2" s="7">
        <v>100.70114653416252</v>
      </c>
      <c r="FG2" s="7">
        <v>98.805330281462062</v>
      </c>
      <c r="FH2" s="7">
        <v>102.94092475848144</v>
      </c>
      <c r="FI2" s="7">
        <v>108.04959116449015</v>
      </c>
      <c r="FJ2" s="7">
        <v>103.39551752952232</v>
      </c>
      <c r="FK2" s="7">
        <v>102.2416564486432</v>
      </c>
      <c r="FL2" s="7">
        <v>102.26740612362508</v>
      </c>
      <c r="FM2" s="7">
        <v>105.9743779568888</v>
      </c>
      <c r="FN2" s="7">
        <v>101.80534158082659</v>
      </c>
      <c r="FO2" s="7">
        <v>95.777333978113049</v>
      </c>
      <c r="FP2" s="7">
        <v>101.52398608751191</v>
      </c>
      <c r="FQ2" s="7">
        <v>96.122897294911922</v>
      </c>
      <c r="FR2" s="7">
        <v>104.00377183140792</v>
      </c>
      <c r="FS2" s="7">
        <v>98.207200130446566</v>
      </c>
      <c r="FT2" s="7">
        <v>104.52286265748529</v>
      </c>
      <c r="FU2" s="7">
        <v>110.46105780860174</v>
      </c>
      <c r="FV2" s="7">
        <v>104.87945957735319</v>
      </c>
      <c r="FW2" s="7">
        <v>108.01771362759413</v>
      </c>
      <c r="FX2" s="7">
        <v>105.34199285087278</v>
      </c>
      <c r="FY2" s="7">
        <v>108.61325696783182</v>
      </c>
      <c r="FZ2" s="7">
        <v>103.30531399082552</v>
      </c>
      <c r="GA2" s="7">
        <v>101.6828025041178</v>
      </c>
      <c r="GB2" s="7">
        <v>98.342106922727808</v>
      </c>
      <c r="GC2" s="7">
        <v>85.206735322004008</v>
      </c>
      <c r="GD2" s="7">
        <v>92.032332975208206</v>
      </c>
      <c r="GE2" s="7">
        <v>90.450455345956911</v>
      </c>
      <c r="GF2" s="7">
        <v>96.805835177372671</v>
      </c>
      <c r="GG2" s="7">
        <v>100.74226737978465</v>
      </c>
      <c r="GH2" s="7">
        <v>98.517935567562603</v>
      </c>
      <c r="GI2" s="7">
        <v>98.126819463775945</v>
      </c>
      <c r="GJ2" s="7">
        <v>95.298029548928113</v>
      </c>
      <c r="GK2" s="7">
        <v>104.89964872306174</v>
      </c>
      <c r="GL2" s="7">
        <v>93.868035541787307</v>
      </c>
      <c r="GM2" s="7">
        <v>92.549550282702313</v>
      </c>
      <c r="GN2" s="7">
        <v>105.73240809109845</v>
      </c>
      <c r="GO2" s="7">
        <v>96.545393624053759</v>
      </c>
      <c r="GP2" s="7">
        <v>91.290163745497438</v>
      </c>
      <c r="GQ2" s="7">
        <v>96.587178156283855</v>
      </c>
      <c r="GR2" s="7">
        <v>100.10972481024227</v>
      </c>
      <c r="GS2" s="7">
        <v>102.3488018538981</v>
      </c>
      <c r="GT2" s="7">
        <v>104.4175403119697</v>
      </c>
      <c r="GU2" s="7">
        <v>102.360603932975</v>
      </c>
      <c r="GV2" s="7">
        <v>104.06778052935664</v>
      </c>
      <c r="GW2" s="7">
        <v>107.7291104382424</v>
      </c>
      <c r="GX2" s="7">
        <v>95.754976092850413</v>
      </c>
      <c r="GY2" s="7">
        <v>94.397405359925671</v>
      </c>
      <c r="GZ2" s="7">
        <v>101.66873955454132</v>
      </c>
      <c r="HA2" s="7">
        <v>95.125964554347576</v>
      </c>
      <c r="HB2" s="7">
        <v>100.37452094964858</v>
      </c>
      <c r="HC2" s="7">
        <v>96.347729680236199</v>
      </c>
      <c r="HD2" s="7">
        <v>102.04145817708488</v>
      </c>
      <c r="HE2" s="7">
        <v>108.26746698514293</v>
      </c>
      <c r="HF2" s="7">
        <v>102.04197837656714</v>
      </c>
      <c r="HG2" s="7">
        <v>100.05504003413179</v>
      </c>
      <c r="HH2" s="7">
        <v>99.291581825419286</v>
      </c>
      <c r="HI2" s="7">
        <v>102.95378258092197</v>
      </c>
      <c r="HJ2" s="7">
        <v>98.549025724765755</v>
      </c>
      <c r="HK2" s="7">
        <v>94.569303811900426</v>
      </c>
      <c r="HL2" s="7">
        <v>104.45077412277051</v>
      </c>
      <c r="HM2" s="7">
        <v>92.466787168741888</v>
      </c>
      <c r="HN2" s="7">
        <v>102.73653805049656</v>
      </c>
      <c r="HO2" s="7">
        <v>98.777536683075127</v>
      </c>
      <c r="HP2" s="7">
        <v>103.81072272182604</v>
      </c>
      <c r="HQ2" s="7">
        <v>108.9143742224518</v>
      </c>
      <c r="HR2" s="7">
        <v>104.90664170313994</v>
      </c>
      <c r="HS2" s="7">
        <v>103.26279619968545</v>
      </c>
      <c r="HT2" s="7">
        <v>105.62653144983081</v>
      </c>
      <c r="HU2" s="7">
        <v>105.40235223129952</v>
      </c>
      <c r="HV2" s="7">
        <v>103.73526181443675</v>
      </c>
      <c r="HW2" s="7">
        <v>100.37184751613088</v>
      </c>
      <c r="HX2" s="7">
        <v>97.644463388619755</v>
      </c>
      <c r="HY2" s="7">
        <v>102.23472023909888</v>
      </c>
      <c r="HZ2" s="7">
        <v>105.65189715484738</v>
      </c>
      <c r="IA2" s="7">
        <v>97.673425586166388</v>
      </c>
      <c r="IB2" s="7">
        <v>111.63333806475575</v>
      </c>
      <c r="IC2" s="7">
        <v>112.31185491588988</v>
      </c>
      <c r="ID2" s="7">
        <v>106.1952190772345</v>
      </c>
      <c r="IE2" s="7">
        <v>109.24480970426727</v>
      </c>
      <c r="IF2" s="7">
        <v>103.72446862488984</v>
      </c>
      <c r="IG2" s="7">
        <v>108.36943850336201</v>
      </c>
      <c r="IH2" s="7">
        <v>103.45837532260411</v>
      </c>
      <c r="II2" s="7">
        <v>98.761716140107353</v>
      </c>
      <c r="IJ2" s="7">
        <v>105.87625573772057</v>
      </c>
      <c r="IK2" s="7">
        <v>98.878014814842601</v>
      </c>
      <c r="IL2" s="7">
        <v>102.72939043783629</v>
      </c>
      <c r="IM2" s="7">
        <v>100.51184119082708</v>
      </c>
      <c r="IN2" s="7">
        <v>109.56765448539284</v>
      </c>
      <c r="IO2" s="7">
        <v>111.95343982049148</v>
      </c>
      <c r="IP2" s="7">
        <v>109.1526625270953</v>
      </c>
      <c r="IQ2" s="7">
        <v>109.69781322987038</v>
      </c>
      <c r="IR2" s="14">
        <v>103.63448534243823</v>
      </c>
    </row>
    <row r="3" spans="1:252" s="6" customFormat="1" ht="14" x14ac:dyDescent="0.2">
      <c r="A3" s="10" t="s">
        <v>14</v>
      </c>
      <c r="B3" s="5">
        <v>65.380610053471429</v>
      </c>
      <c r="C3" s="5">
        <v>61.484132136273793</v>
      </c>
      <c r="D3" s="5">
        <v>61.973120287728378</v>
      </c>
      <c r="E3" s="5">
        <v>65.756679342197472</v>
      </c>
      <c r="F3" s="5">
        <v>64.84908471881748</v>
      </c>
      <c r="G3" s="5">
        <v>67.029360917183766</v>
      </c>
      <c r="H3" s="5">
        <v>68.050795596748841</v>
      </c>
      <c r="I3" s="5">
        <v>70.47495476567704</v>
      </c>
      <c r="J3" s="5">
        <v>68.765254375945474</v>
      </c>
      <c r="K3" s="5">
        <v>68.123077497625729</v>
      </c>
      <c r="L3" s="5">
        <v>67.593026895024238</v>
      </c>
      <c r="M3" s="5">
        <v>71.33451631552083</v>
      </c>
      <c r="N3" s="5">
        <v>66.590435320495928</v>
      </c>
      <c r="O3" s="5">
        <v>62.648853596197917</v>
      </c>
      <c r="P3" s="5">
        <v>64.800744369075446</v>
      </c>
      <c r="Q3" s="5">
        <v>63.647724915016404</v>
      </c>
      <c r="R3" s="5">
        <v>67.486180187770017</v>
      </c>
      <c r="S3" s="5">
        <v>65.307633260562937</v>
      </c>
      <c r="T3" s="5">
        <v>71.77226261356752</v>
      </c>
      <c r="U3" s="5">
        <v>72.146681728199326</v>
      </c>
      <c r="V3" s="5">
        <v>70.927660386195797</v>
      </c>
      <c r="W3" s="5">
        <v>71.482307396299859</v>
      </c>
      <c r="X3" s="5">
        <v>70.934565657201063</v>
      </c>
      <c r="Y3" s="5">
        <v>70.740397196606054</v>
      </c>
      <c r="Z3" s="5">
        <v>65.5745387802896</v>
      </c>
      <c r="AA3" s="5">
        <v>64.726345625190206</v>
      </c>
      <c r="AB3" s="5">
        <v>65.810210641011778</v>
      </c>
      <c r="AC3" s="5">
        <v>66.058870868627992</v>
      </c>
      <c r="AD3" s="5">
        <v>67.523072949545508</v>
      </c>
      <c r="AE3" s="5">
        <v>67.728940873262431</v>
      </c>
      <c r="AF3" s="5">
        <v>72.085538339746776</v>
      </c>
      <c r="AG3" s="5">
        <v>73.884646947452865</v>
      </c>
      <c r="AH3" s="5">
        <v>74.683408221504351</v>
      </c>
      <c r="AI3" s="5">
        <v>72.47489922023216</v>
      </c>
      <c r="AJ3" s="5">
        <v>74.86267886683622</v>
      </c>
      <c r="AK3" s="5">
        <v>74.87885606047783</v>
      </c>
      <c r="AL3" s="5">
        <v>73.753613351848585</v>
      </c>
      <c r="AM3" s="5">
        <v>67.670727001885936</v>
      </c>
      <c r="AN3" s="5">
        <v>67.339822107155598</v>
      </c>
      <c r="AO3" s="5">
        <v>70.776377410445406</v>
      </c>
      <c r="AP3" s="5">
        <v>70.859399949195407</v>
      </c>
      <c r="AQ3" s="5">
        <v>69.77416775847432</v>
      </c>
      <c r="AR3" s="5">
        <v>76.039115737798184</v>
      </c>
      <c r="AS3" s="5">
        <v>78.811816595962128</v>
      </c>
      <c r="AT3" s="5">
        <v>75.693640699458882</v>
      </c>
      <c r="AU3" s="5">
        <v>76.288821556935559</v>
      </c>
      <c r="AV3" s="5">
        <v>71.294053198938812</v>
      </c>
      <c r="AW3" s="5">
        <v>75.52743858496612</v>
      </c>
      <c r="AX3" s="5">
        <v>71.202108556181642</v>
      </c>
      <c r="AY3" s="5">
        <v>70.13985232851806</v>
      </c>
      <c r="AZ3" s="5">
        <v>73.732824546304471</v>
      </c>
      <c r="BA3" s="5">
        <v>74.022157963683625</v>
      </c>
      <c r="BB3" s="5">
        <v>75.092015792148345</v>
      </c>
      <c r="BC3" s="5">
        <v>72.550958157003791</v>
      </c>
      <c r="BD3" s="5">
        <v>82.743258145902644</v>
      </c>
      <c r="BE3" s="5">
        <v>80.37293560653309</v>
      </c>
      <c r="BF3" s="5">
        <v>80.649812925366135</v>
      </c>
      <c r="BG3" s="5">
        <v>79.8689845064049</v>
      </c>
      <c r="BH3" s="5">
        <v>81.076651519591508</v>
      </c>
      <c r="BI3" s="5">
        <v>86.267210513503514</v>
      </c>
      <c r="BJ3" s="5">
        <v>77.325853243157326</v>
      </c>
      <c r="BK3" s="5">
        <v>73.410510772621905</v>
      </c>
      <c r="BL3" s="5">
        <v>80.66417774356988</v>
      </c>
      <c r="BM3" s="5">
        <v>79.00056219678811</v>
      </c>
      <c r="BN3" s="5">
        <v>83.275912864492568</v>
      </c>
      <c r="BO3" s="5">
        <v>79.854310613546915</v>
      </c>
      <c r="BP3" s="5">
        <v>84.183403726016621</v>
      </c>
      <c r="BQ3" s="5">
        <v>85.313510195789192</v>
      </c>
      <c r="BR3" s="5">
        <v>83.515551134535883</v>
      </c>
      <c r="BS3" s="5">
        <v>84.936564757284444</v>
      </c>
      <c r="BT3" s="5">
        <v>82.450459900551948</v>
      </c>
      <c r="BU3" s="5">
        <v>88.179030268381183</v>
      </c>
      <c r="BV3" s="5">
        <v>85.205954975180376</v>
      </c>
      <c r="BW3" s="5">
        <v>79.781088328909092</v>
      </c>
      <c r="BX3" s="5">
        <v>86.865312623770023</v>
      </c>
      <c r="BY3" s="5">
        <v>84.675663660170869</v>
      </c>
      <c r="BZ3" s="5">
        <v>89.172175490020109</v>
      </c>
      <c r="CA3" s="5">
        <v>88.195021489369367</v>
      </c>
      <c r="CB3" s="5">
        <v>92.163388842091649</v>
      </c>
      <c r="CC3" s="5">
        <v>96.526643720493581</v>
      </c>
      <c r="CD3" s="5">
        <v>89.723242466183123</v>
      </c>
      <c r="CE3" s="5">
        <v>93.258891409772716</v>
      </c>
      <c r="CF3" s="5">
        <v>93.210739567170606</v>
      </c>
      <c r="CG3" s="5">
        <v>93.177261704838259</v>
      </c>
      <c r="CH3" s="5">
        <v>93.001493810604501</v>
      </c>
      <c r="CI3" s="5">
        <v>85.217963078625289</v>
      </c>
      <c r="CJ3" s="5">
        <v>93.116080169377597</v>
      </c>
      <c r="CK3" s="5">
        <v>90.590064073061029</v>
      </c>
      <c r="CL3" s="5">
        <v>94.364727994546854</v>
      </c>
      <c r="CM3" s="5">
        <v>92.224160428445103</v>
      </c>
      <c r="CN3" s="5">
        <v>95.852704283451786</v>
      </c>
      <c r="CO3" s="5">
        <v>93.181673355049952</v>
      </c>
      <c r="CP3" s="5">
        <v>94.86844808853823</v>
      </c>
      <c r="CQ3" s="5">
        <v>95.0306310580781</v>
      </c>
      <c r="CR3" s="5">
        <v>96.01792794085587</v>
      </c>
      <c r="CS3" s="5">
        <v>95.336018127798809</v>
      </c>
      <c r="CT3" s="5">
        <v>100.3104604638755</v>
      </c>
      <c r="CU3" s="5">
        <v>86.617277598813359</v>
      </c>
      <c r="CV3" s="5">
        <v>92.991146108508033</v>
      </c>
      <c r="CW3" s="5">
        <v>97.410556629620132</v>
      </c>
      <c r="CX3" s="5">
        <v>101.12470501885234</v>
      </c>
      <c r="CY3" s="5">
        <v>97.78475510944206</v>
      </c>
      <c r="CZ3" s="5">
        <v>104.04898634975631</v>
      </c>
      <c r="DA3" s="5">
        <v>100.59131470779509</v>
      </c>
      <c r="DB3" s="5">
        <v>98.488766779002418</v>
      </c>
      <c r="DC3" s="5">
        <v>100.72681126564358</v>
      </c>
      <c r="DD3" s="5">
        <v>101.17779682649851</v>
      </c>
      <c r="DE3" s="5">
        <v>104.90406881691041</v>
      </c>
      <c r="DF3" s="5">
        <v>101.68657902226019</v>
      </c>
      <c r="DG3" s="5">
        <v>94.30862002708767</v>
      </c>
      <c r="DH3" s="5">
        <v>98.731855396446463</v>
      </c>
      <c r="DI3" s="5">
        <v>93.09508819349594</v>
      </c>
      <c r="DJ3" s="5">
        <v>97.92888748992317</v>
      </c>
      <c r="DK3" s="5">
        <v>97.308191081566903</v>
      </c>
      <c r="DL3" s="5">
        <v>100.77189038504837</v>
      </c>
      <c r="DM3" s="5">
        <v>100.41247327366275</v>
      </c>
      <c r="DN3" s="5">
        <v>99.581065524841577</v>
      </c>
      <c r="DO3" s="5">
        <v>102.12123848859949</v>
      </c>
      <c r="DP3" s="5">
        <v>97.791937336432085</v>
      </c>
      <c r="DQ3" s="5">
        <v>103.84246014840058</v>
      </c>
      <c r="DR3" s="5">
        <v>101.73054854261461</v>
      </c>
      <c r="DS3" s="5">
        <v>91.696208249097864</v>
      </c>
      <c r="DT3" s="5">
        <v>99.41543875367654</v>
      </c>
      <c r="DU3" s="5">
        <v>97.739842576229009</v>
      </c>
      <c r="DV3" s="5">
        <v>100.85736397662156</v>
      </c>
      <c r="DW3" s="5">
        <v>97.954795910899421</v>
      </c>
      <c r="DX3" s="5">
        <v>102.31762334135217</v>
      </c>
      <c r="DY3" s="5">
        <v>102.03360840389766</v>
      </c>
      <c r="DZ3" s="5">
        <v>101.13901436020613</v>
      </c>
      <c r="EA3" s="5">
        <v>102.1203022127132</v>
      </c>
      <c r="EB3" s="5">
        <v>98.753260103167335</v>
      </c>
      <c r="EC3" s="5">
        <v>104.24199356952445</v>
      </c>
      <c r="ED3" s="5">
        <v>97.419665504067368</v>
      </c>
      <c r="EE3" s="5">
        <v>95.925455489981275</v>
      </c>
      <c r="EF3" s="5">
        <v>95.701093446917952</v>
      </c>
      <c r="EG3" s="5">
        <v>95.493423800060583</v>
      </c>
      <c r="EH3" s="5">
        <v>96.884019296513657</v>
      </c>
      <c r="EI3" s="5">
        <v>96.78525547840357</v>
      </c>
      <c r="EJ3" s="5">
        <v>95.6035956305887</v>
      </c>
      <c r="EK3" s="5">
        <v>109.21566824484019</v>
      </c>
      <c r="EL3" s="5">
        <v>104.6918505033875</v>
      </c>
      <c r="EM3" s="5">
        <v>102.49091121183636</v>
      </c>
      <c r="EN3" s="5">
        <v>102.94371792556551</v>
      </c>
      <c r="EO3" s="5">
        <v>106.13099061512507</v>
      </c>
      <c r="EP3" s="5">
        <v>99.512763014640242</v>
      </c>
      <c r="EQ3" s="5">
        <v>95.291885295934946</v>
      </c>
      <c r="ER3" s="5">
        <v>100.04674405528853</v>
      </c>
      <c r="ES3" s="5">
        <v>91.519247669753383</v>
      </c>
      <c r="ET3" s="5">
        <v>99.914280790290618</v>
      </c>
      <c r="EU3" s="5">
        <v>101.62898011565669</v>
      </c>
      <c r="EV3" s="5">
        <v>101.40833175514329</v>
      </c>
      <c r="EW3" s="5">
        <v>108.93727768779212</v>
      </c>
      <c r="EX3" s="5">
        <v>103.72909948370739</v>
      </c>
      <c r="EY3" s="5">
        <v>103.76563043122513</v>
      </c>
      <c r="EZ3" s="5">
        <v>99.98433644338418</v>
      </c>
      <c r="FA3" s="5">
        <v>103.61067287337524</v>
      </c>
      <c r="FB3" s="5">
        <v>98.36665499089996</v>
      </c>
      <c r="FC3" s="5">
        <v>93.39080636365253</v>
      </c>
      <c r="FD3" s="5">
        <v>98.645144179419205</v>
      </c>
      <c r="FE3" s="5">
        <v>96.250049114125829</v>
      </c>
      <c r="FF3" s="5">
        <v>100.70114653416252</v>
      </c>
      <c r="FG3" s="5">
        <v>98.805330281462062</v>
      </c>
      <c r="FH3" s="5">
        <v>102.94092475848144</v>
      </c>
      <c r="FI3" s="5">
        <v>108.04959116449015</v>
      </c>
      <c r="FJ3" s="5">
        <v>103.39551752952232</v>
      </c>
      <c r="FK3" s="5">
        <v>102.2416564486432</v>
      </c>
      <c r="FL3" s="5">
        <v>102.26740612362508</v>
      </c>
      <c r="FM3" s="5">
        <v>105.9743779568888</v>
      </c>
      <c r="FN3" s="5">
        <v>101.80534158082659</v>
      </c>
      <c r="FO3" s="5">
        <v>95.777333978113049</v>
      </c>
      <c r="FP3" s="5">
        <v>101.52398608751191</v>
      </c>
      <c r="FQ3" s="5">
        <v>96.122897294911922</v>
      </c>
      <c r="FR3" s="5">
        <v>104.00377183140792</v>
      </c>
      <c r="FS3" s="5">
        <v>98.207200130446566</v>
      </c>
      <c r="FT3" s="5">
        <v>104.52286265748529</v>
      </c>
      <c r="FU3" s="5">
        <v>110.46105780860174</v>
      </c>
      <c r="FV3" s="5">
        <v>104.87945957735319</v>
      </c>
      <c r="FW3" s="5">
        <v>108.01771362759413</v>
      </c>
      <c r="FX3" s="5">
        <v>105.34199285087278</v>
      </c>
      <c r="FY3" s="5">
        <v>108.61325696783182</v>
      </c>
      <c r="FZ3" s="5">
        <v>103.30531399082552</v>
      </c>
      <c r="GA3" s="5">
        <v>101.6828025041178</v>
      </c>
      <c r="GB3" s="5">
        <v>98.342106922727808</v>
      </c>
      <c r="GC3" s="5">
        <v>85.206735322004008</v>
      </c>
      <c r="GD3" s="5">
        <v>92.032332975208206</v>
      </c>
      <c r="GE3" s="5">
        <v>90.450455345956911</v>
      </c>
      <c r="GF3" s="5">
        <v>96.805835177372671</v>
      </c>
      <c r="GG3" s="5">
        <v>100.74226737978465</v>
      </c>
      <c r="GH3" s="5">
        <v>98.517935567562603</v>
      </c>
      <c r="GI3" s="5">
        <v>98.126819463775945</v>
      </c>
      <c r="GJ3" s="5">
        <v>95.298029548928113</v>
      </c>
      <c r="GK3" s="5">
        <v>104.89964872306174</v>
      </c>
      <c r="GL3" s="5">
        <v>93.868035541787307</v>
      </c>
      <c r="GM3" s="5">
        <v>92.549550282702313</v>
      </c>
      <c r="GN3" s="5">
        <v>105.73240809109845</v>
      </c>
      <c r="GO3" s="5">
        <v>96.545393624053759</v>
      </c>
      <c r="GP3" s="5">
        <v>91.290163745497438</v>
      </c>
      <c r="GQ3" s="5">
        <v>96.587178156283855</v>
      </c>
      <c r="GR3" s="5">
        <v>100.10972481024227</v>
      </c>
      <c r="GS3" s="5">
        <v>102.3488018538981</v>
      </c>
      <c r="GT3" s="5">
        <v>104.4175403119697</v>
      </c>
      <c r="GU3" s="5">
        <v>102.360603932975</v>
      </c>
      <c r="GV3" s="5">
        <v>104.06778052935664</v>
      </c>
      <c r="GW3" s="5">
        <v>107.7291104382424</v>
      </c>
      <c r="GX3" s="5">
        <v>95.754976092850413</v>
      </c>
      <c r="GY3" s="5">
        <v>94.397405359925671</v>
      </c>
      <c r="GZ3" s="5">
        <v>101.66873955454132</v>
      </c>
      <c r="HA3" s="5">
        <v>95.125964554347576</v>
      </c>
      <c r="HB3" s="5">
        <v>100.37452094964858</v>
      </c>
      <c r="HC3" s="5">
        <v>96.347729680236199</v>
      </c>
      <c r="HD3" s="5">
        <v>102.04145817708488</v>
      </c>
      <c r="HE3" s="5">
        <v>108.26746698514293</v>
      </c>
      <c r="HF3" s="5">
        <v>102.04197837656714</v>
      </c>
      <c r="HG3" s="5">
        <v>100.05504003413179</v>
      </c>
      <c r="HH3" s="5">
        <v>99.291581825419286</v>
      </c>
      <c r="HI3" s="5">
        <v>102.95378258092197</v>
      </c>
      <c r="HJ3" s="5">
        <v>98.549025724765755</v>
      </c>
      <c r="HK3" s="5">
        <v>94.569303811900426</v>
      </c>
      <c r="HL3" s="5">
        <v>104.45077412277051</v>
      </c>
      <c r="HM3" s="5">
        <v>92.466787168741888</v>
      </c>
      <c r="HN3" s="5">
        <v>102.73653805049656</v>
      </c>
      <c r="HO3" s="5">
        <v>98.777536683075127</v>
      </c>
      <c r="HP3" s="5">
        <v>103.81072272182604</v>
      </c>
      <c r="HQ3" s="5">
        <v>108.9143742224518</v>
      </c>
      <c r="HR3" s="5">
        <v>104.90664170313994</v>
      </c>
      <c r="HS3" s="5">
        <v>103.26279619968545</v>
      </c>
      <c r="HT3" s="5">
        <v>105.62653144983081</v>
      </c>
      <c r="HU3" s="5">
        <v>105.40235223129952</v>
      </c>
      <c r="HV3" s="5">
        <v>103.73526181443675</v>
      </c>
      <c r="HW3" s="5">
        <v>100.37184751613088</v>
      </c>
      <c r="HX3" s="5">
        <v>97.644463388619755</v>
      </c>
      <c r="HY3" s="5">
        <v>102.23472023909888</v>
      </c>
      <c r="HZ3" s="5">
        <v>105.65189715484738</v>
      </c>
      <c r="IA3" s="5">
        <v>97.673425586166388</v>
      </c>
      <c r="IB3" s="5">
        <v>111.63333806475575</v>
      </c>
      <c r="IC3" s="5">
        <v>112.31185491588988</v>
      </c>
      <c r="ID3" s="5">
        <v>106.1952190772345</v>
      </c>
      <c r="IE3" s="5">
        <v>109.24480970426727</v>
      </c>
      <c r="IF3" s="5">
        <v>103.72446862488984</v>
      </c>
      <c r="IG3" s="5">
        <v>108.36943850336201</v>
      </c>
      <c r="IH3" s="5">
        <v>103.45837532260411</v>
      </c>
      <c r="II3" s="5">
        <v>98.761716140107353</v>
      </c>
      <c r="IJ3" s="5">
        <v>105.87625573772057</v>
      </c>
      <c r="IK3" s="5">
        <v>98.878014814842601</v>
      </c>
      <c r="IL3" s="5">
        <v>102.72939043783629</v>
      </c>
      <c r="IM3" s="5">
        <v>100.51184119082708</v>
      </c>
      <c r="IN3" s="5">
        <v>109.56765448539284</v>
      </c>
      <c r="IO3" s="5">
        <v>111.95343982049148</v>
      </c>
      <c r="IP3" s="5">
        <v>109.1526625270953</v>
      </c>
      <c r="IQ3" s="5">
        <v>109.69781322987038</v>
      </c>
      <c r="IR3" s="15">
        <v>103.63448534243823</v>
      </c>
    </row>
    <row r="4" spans="1:252" s="2" customFormat="1" ht="14" x14ac:dyDescent="0.2">
      <c r="A4" s="9" t="s">
        <v>15</v>
      </c>
      <c r="B4" s="7">
        <v>61.553082828987868</v>
      </c>
      <c r="C4" s="7">
        <v>65.622652287177544</v>
      </c>
      <c r="D4" s="7">
        <v>65.30811635948227</v>
      </c>
      <c r="E4" s="7">
        <v>65.695920278436986</v>
      </c>
      <c r="F4" s="7">
        <v>65.347083062725659</v>
      </c>
      <c r="G4" s="7">
        <v>67.2024902934713</v>
      </c>
      <c r="H4" s="7">
        <v>64.896567001727874</v>
      </c>
      <c r="I4" s="7">
        <v>72.072114249101418</v>
      </c>
      <c r="J4" s="7">
        <v>72.549080183097075</v>
      </c>
      <c r="K4" s="7">
        <v>70.909756299609455</v>
      </c>
      <c r="L4" s="7">
        <v>76.349139440786203</v>
      </c>
      <c r="M4" s="7">
        <v>75.488213046985678</v>
      </c>
      <c r="N4" s="7">
        <v>63.329159977837122</v>
      </c>
      <c r="O4" s="7">
        <v>68.797176931352467</v>
      </c>
      <c r="P4" s="7">
        <v>72.300748656114962</v>
      </c>
      <c r="Q4" s="7">
        <v>64.659337215225293</v>
      </c>
      <c r="R4" s="7">
        <v>71.859603588961235</v>
      </c>
      <c r="S4" s="7">
        <v>71.384270661184715</v>
      </c>
      <c r="T4" s="7">
        <v>70.628225998785581</v>
      </c>
      <c r="U4" s="7">
        <v>79.721137262384559</v>
      </c>
      <c r="V4" s="7">
        <v>82.38121504345925</v>
      </c>
      <c r="W4" s="7">
        <v>79.86027251828429</v>
      </c>
      <c r="X4" s="7">
        <v>86.722217367521807</v>
      </c>
      <c r="Y4" s="7">
        <v>79.770868991432707</v>
      </c>
      <c r="Z4" s="7">
        <v>69.942398130518569</v>
      </c>
      <c r="AA4" s="7">
        <v>74.952649237660239</v>
      </c>
      <c r="AB4" s="7">
        <v>78.493652688601756</v>
      </c>
      <c r="AC4" s="7">
        <v>71.118696329926351</v>
      </c>
      <c r="AD4" s="7">
        <v>79.678399879806122</v>
      </c>
      <c r="AE4" s="7">
        <v>79.114674776873031</v>
      </c>
      <c r="AF4" s="7">
        <v>76.625041986324732</v>
      </c>
      <c r="AG4" s="7">
        <v>83.888269846912706</v>
      </c>
      <c r="AH4" s="7">
        <v>84.635559058753699</v>
      </c>
      <c r="AI4" s="7">
        <v>85.960060228480117</v>
      </c>
      <c r="AJ4" s="7">
        <v>90.654308185239614</v>
      </c>
      <c r="AK4" s="7">
        <v>83.918999004578964</v>
      </c>
      <c r="AL4" s="7">
        <v>74.224745179785657</v>
      </c>
      <c r="AM4" s="7">
        <v>81.380793558715681</v>
      </c>
      <c r="AN4" s="7">
        <v>75.836175564796704</v>
      </c>
      <c r="AO4" s="7">
        <v>80.702980111888195</v>
      </c>
      <c r="AP4" s="7">
        <v>81.882833795745171</v>
      </c>
      <c r="AQ4" s="7">
        <v>81.968144124744285</v>
      </c>
      <c r="AR4" s="7">
        <v>82.924789760632549</v>
      </c>
      <c r="AS4" s="7">
        <v>85.975570702727396</v>
      </c>
      <c r="AT4" s="7">
        <v>88.126599661050136</v>
      </c>
      <c r="AU4" s="7">
        <v>84.365214648944487</v>
      </c>
      <c r="AV4" s="7">
        <v>85.175792862087775</v>
      </c>
      <c r="AW4" s="7">
        <v>80.855333487835054</v>
      </c>
      <c r="AX4" s="7">
        <v>68.670597044722228</v>
      </c>
      <c r="AY4" s="7">
        <v>75.330577185241978</v>
      </c>
      <c r="AZ4" s="7">
        <v>77.893652405381246</v>
      </c>
      <c r="BA4" s="7">
        <v>75.055962911935097</v>
      </c>
      <c r="BB4" s="7">
        <v>82.37013558463498</v>
      </c>
      <c r="BC4" s="7">
        <v>80.630226890278649</v>
      </c>
      <c r="BD4" s="7">
        <v>80.919496329592704</v>
      </c>
      <c r="BE4" s="7">
        <v>82.167058383612627</v>
      </c>
      <c r="BF4" s="7">
        <v>85.173676470984574</v>
      </c>
      <c r="BG4" s="7">
        <v>84.925039680208101</v>
      </c>
      <c r="BH4" s="7">
        <v>87.476715870888938</v>
      </c>
      <c r="BI4" s="7">
        <v>82.612083157098382</v>
      </c>
      <c r="BJ4" s="7">
        <v>69.743498272850871</v>
      </c>
      <c r="BK4" s="7">
        <v>76.425227444440267</v>
      </c>
      <c r="BL4" s="7">
        <v>78.853824948835268</v>
      </c>
      <c r="BM4" s="7">
        <v>75.568045580845549</v>
      </c>
      <c r="BN4" s="7">
        <v>81.278683761074817</v>
      </c>
      <c r="BO4" s="7">
        <v>80.895748440226058</v>
      </c>
      <c r="BP4" s="7">
        <v>77.643107174137697</v>
      </c>
      <c r="BQ4" s="7">
        <v>82.817955988537719</v>
      </c>
      <c r="BR4" s="7">
        <v>86.772959585351899</v>
      </c>
      <c r="BS4" s="7">
        <v>85.793683491379525</v>
      </c>
      <c r="BT4" s="7">
        <v>91.702595399196028</v>
      </c>
      <c r="BU4" s="7">
        <v>86.959624896619388</v>
      </c>
      <c r="BV4" s="7">
        <v>73.824250555438695</v>
      </c>
      <c r="BW4" s="7">
        <v>78.359001065941115</v>
      </c>
      <c r="BX4" s="7">
        <v>84.207086217131874</v>
      </c>
      <c r="BY4" s="7">
        <v>78.129764162700795</v>
      </c>
      <c r="BZ4" s="7">
        <v>87.466759407527945</v>
      </c>
      <c r="CA4" s="7">
        <v>86.208675775065203</v>
      </c>
      <c r="CB4" s="7">
        <v>83.338468733643154</v>
      </c>
      <c r="CC4" s="7">
        <v>92.515578870082606</v>
      </c>
      <c r="CD4" s="7">
        <v>92.999176344861155</v>
      </c>
      <c r="CE4" s="7">
        <v>88.389394218014033</v>
      </c>
      <c r="CF4" s="7">
        <v>95.859456966751623</v>
      </c>
      <c r="CG4" s="7">
        <v>89.321214149125439</v>
      </c>
      <c r="CH4" s="7">
        <v>77.388110133991233</v>
      </c>
      <c r="CI4" s="7">
        <v>85.839455788494874</v>
      </c>
      <c r="CJ4" s="7">
        <v>89.753475712902258</v>
      </c>
      <c r="CK4" s="7">
        <v>82.006395009167917</v>
      </c>
      <c r="CL4" s="7">
        <v>92.6786083640866</v>
      </c>
      <c r="CM4" s="7">
        <v>90.4613310907488</v>
      </c>
      <c r="CN4" s="7">
        <v>83.734047018102615</v>
      </c>
      <c r="CO4" s="7">
        <v>89.093462263799779</v>
      </c>
      <c r="CP4" s="7">
        <v>89.885351441838296</v>
      </c>
      <c r="CQ4" s="7">
        <v>88.870166933096641</v>
      </c>
      <c r="CR4" s="7">
        <v>96.609008281771978</v>
      </c>
      <c r="CS4" s="7">
        <v>88.37833428559793</v>
      </c>
      <c r="CT4" s="7">
        <v>78.246643572703363</v>
      </c>
      <c r="CU4" s="7">
        <v>84.943895615007079</v>
      </c>
      <c r="CV4" s="7">
        <v>83.669548560212974</v>
      </c>
      <c r="CW4" s="7">
        <v>88.475582690866929</v>
      </c>
      <c r="CX4" s="7">
        <v>95.885819787486213</v>
      </c>
      <c r="CY4" s="7">
        <v>92.61380775623779</v>
      </c>
      <c r="CZ4" s="7">
        <v>91.838312740322564</v>
      </c>
      <c r="DA4" s="7">
        <v>97.123823725163547</v>
      </c>
      <c r="DB4" s="7">
        <v>98.345716130919641</v>
      </c>
      <c r="DC4" s="7">
        <v>94.433671865310387</v>
      </c>
      <c r="DD4" s="7">
        <v>102.54089497278254</v>
      </c>
      <c r="DE4" s="7">
        <v>95.095212869179107</v>
      </c>
      <c r="DF4" s="7">
        <v>82.766346370499747</v>
      </c>
      <c r="DG4" s="7">
        <v>92.085530113840932</v>
      </c>
      <c r="DH4" s="7">
        <v>95.165913860302837</v>
      </c>
      <c r="DI4" s="7">
        <v>89.276109262326884</v>
      </c>
      <c r="DJ4" s="7">
        <v>100.24768814991623</v>
      </c>
      <c r="DK4" s="7">
        <v>95.37158805170975</v>
      </c>
      <c r="DL4" s="7">
        <v>95.773064919945369</v>
      </c>
      <c r="DM4" s="7">
        <v>102.29596500333318</v>
      </c>
      <c r="DN4" s="7">
        <v>103.99803433985998</v>
      </c>
      <c r="DO4" s="7">
        <v>98.682044241719709</v>
      </c>
      <c r="DP4" s="7">
        <v>104.74192997712512</v>
      </c>
      <c r="DQ4" s="7">
        <v>97.854936319883393</v>
      </c>
      <c r="DR4" s="7">
        <v>84.121409044532598</v>
      </c>
      <c r="DS4" s="7">
        <v>94.750069992312319</v>
      </c>
      <c r="DT4" s="7">
        <v>97.979097328052404</v>
      </c>
      <c r="DU4" s="7">
        <v>92.752802033808351</v>
      </c>
      <c r="DV4" s="7">
        <v>103.38739121782564</v>
      </c>
      <c r="DW4" s="7">
        <v>101.02571366765838</v>
      </c>
      <c r="DX4" s="7">
        <v>97.856422320368125</v>
      </c>
      <c r="DY4" s="7">
        <v>104.64151741657982</v>
      </c>
      <c r="DZ4" s="7">
        <v>105.94992725534867</v>
      </c>
      <c r="EA4" s="7">
        <v>102.23696264386919</v>
      </c>
      <c r="EB4" s="7">
        <v>111.646150217768</v>
      </c>
      <c r="EC4" s="7">
        <v>103.65253686187643</v>
      </c>
      <c r="ED4" s="7">
        <v>89.958163058046921</v>
      </c>
      <c r="EE4" s="7">
        <v>103.17755783488145</v>
      </c>
      <c r="EF4" s="7">
        <v>100.16094902792285</v>
      </c>
      <c r="EG4" s="7">
        <v>98.138343538354448</v>
      </c>
      <c r="EH4" s="7">
        <v>107.79715801126837</v>
      </c>
      <c r="EI4" s="7">
        <v>104.94635586215284</v>
      </c>
      <c r="EJ4" s="7">
        <v>94.068825053279085</v>
      </c>
      <c r="EK4" s="7">
        <v>112.63691624500613</v>
      </c>
      <c r="EL4" s="7">
        <v>109.70939070428847</v>
      </c>
      <c r="EM4" s="7">
        <v>101.95715213118612</v>
      </c>
      <c r="EN4" s="7">
        <v>113.44075231538979</v>
      </c>
      <c r="EO4" s="7">
        <v>104.30470247770323</v>
      </c>
      <c r="EP4" s="7">
        <v>89.186464201714927</v>
      </c>
      <c r="EQ4" s="7">
        <v>98.835242291044779</v>
      </c>
      <c r="ER4" s="7">
        <v>101.61585814899141</v>
      </c>
      <c r="ES4" s="7">
        <v>92.910062209531759</v>
      </c>
      <c r="ET4" s="7">
        <v>104.97292935417623</v>
      </c>
      <c r="EU4" s="7">
        <v>102.99640042476388</v>
      </c>
      <c r="EV4" s="7">
        <v>96.807648294346009</v>
      </c>
      <c r="EW4" s="7">
        <v>108.23401263897436</v>
      </c>
      <c r="EX4" s="7">
        <v>106.70166795928277</v>
      </c>
      <c r="EY4" s="7">
        <v>101.09482963171523</v>
      </c>
      <c r="EZ4" s="7">
        <v>111.04657227792936</v>
      </c>
      <c r="FA4" s="7">
        <v>102.38588915261064</v>
      </c>
      <c r="FB4" s="7">
        <v>87.764919084217155</v>
      </c>
      <c r="FC4" s="7">
        <v>97.666768241595562</v>
      </c>
      <c r="FD4" s="7">
        <v>98.880624774374652</v>
      </c>
      <c r="FE4" s="7">
        <v>96.185629185108951</v>
      </c>
      <c r="FF4" s="7">
        <v>103.4814790655136</v>
      </c>
      <c r="FG4" s="7">
        <v>100.39452508168733</v>
      </c>
      <c r="FH4" s="7">
        <v>99.535717598247004</v>
      </c>
      <c r="FI4" s="7">
        <v>110.79863470428582</v>
      </c>
      <c r="FJ4" s="7">
        <v>107.73614022515723</v>
      </c>
      <c r="FK4" s="7">
        <v>105.54401136504066</v>
      </c>
      <c r="FL4" s="7">
        <v>113.1524582572155</v>
      </c>
      <c r="FM4" s="7">
        <v>100.86237440905367</v>
      </c>
      <c r="FN4" s="7">
        <v>89.322664825537331</v>
      </c>
      <c r="FO4" s="7">
        <v>98.324401395635519</v>
      </c>
      <c r="FP4" s="7">
        <v>100.92846596120437</v>
      </c>
      <c r="FQ4" s="7">
        <v>93.941747423985106</v>
      </c>
      <c r="FR4" s="7">
        <v>105.70537885792434</v>
      </c>
      <c r="FS4" s="7">
        <v>98.254340094540552</v>
      </c>
      <c r="FT4" s="7">
        <v>100.83924355070208</v>
      </c>
      <c r="FU4" s="7">
        <v>107.0584936849954</v>
      </c>
      <c r="FV4" s="7">
        <v>102.64359972549279</v>
      </c>
      <c r="FW4" s="7">
        <v>104.15979560565533</v>
      </c>
      <c r="FX4" s="7">
        <v>109.20354323345391</v>
      </c>
      <c r="FY4" s="7">
        <v>103.1822009251963</v>
      </c>
      <c r="FZ4" s="7">
        <v>90.996710462846053</v>
      </c>
      <c r="GA4" s="7">
        <v>97.150317916421045</v>
      </c>
      <c r="GB4" s="7">
        <v>78.608388721977036</v>
      </c>
      <c r="GC4" s="7">
        <v>49.795848801223819</v>
      </c>
      <c r="GD4" s="7">
        <v>70.231742354229752</v>
      </c>
      <c r="GE4" s="7">
        <v>78.741819953297224</v>
      </c>
      <c r="GF4" s="7">
        <v>84.309666968134309</v>
      </c>
      <c r="GG4" s="7">
        <v>89.231429697598813</v>
      </c>
      <c r="GH4" s="7">
        <v>88.496075088965526</v>
      </c>
      <c r="GI4" s="7">
        <v>95.38653984303032</v>
      </c>
      <c r="GJ4" s="7">
        <v>96.416392326628312</v>
      </c>
      <c r="GK4" s="7">
        <v>93.021734616792955</v>
      </c>
      <c r="GL4" s="7">
        <v>83.215928781864363</v>
      </c>
      <c r="GM4" s="7">
        <v>90.305548177930987</v>
      </c>
      <c r="GN4" s="7">
        <v>95.709566475577716</v>
      </c>
      <c r="GO4" s="7">
        <v>88.161249471891423</v>
      </c>
      <c r="GP4" s="7">
        <v>78.587568788172817</v>
      </c>
      <c r="GQ4" s="7">
        <v>89.167551582106597</v>
      </c>
      <c r="GR4" s="7">
        <v>94.135058071383241</v>
      </c>
      <c r="GS4" s="7">
        <v>98.137874378458406</v>
      </c>
      <c r="GT4" s="7">
        <v>97.091885140179826</v>
      </c>
      <c r="GU4" s="7">
        <v>100.56907486474628</v>
      </c>
      <c r="GV4" s="7">
        <v>104.29598358343991</v>
      </c>
      <c r="GW4" s="7">
        <v>101.67244109208946</v>
      </c>
      <c r="GX4" s="7">
        <v>91.372320754155353</v>
      </c>
      <c r="GY4" s="7">
        <v>96.864410994385238</v>
      </c>
      <c r="GZ4" s="7">
        <v>100.86157621652107</v>
      </c>
      <c r="HA4" s="7">
        <v>96.33889696904096</v>
      </c>
      <c r="HB4" s="7">
        <v>102.47870893113841</v>
      </c>
      <c r="HC4" s="7">
        <v>97.076536816996011</v>
      </c>
      <c r="HD4" s="7">
        <v>100.41273817849721</v>
      </c>
      <c r="HE4" s="7">
        <v>109.54900163811128</v>
      </c>
      <c r="HF4" s="7">
        <v>102.43931250556224</v>
      </c>
      <c r="HG4" s="7">
        <v>103.25713492075201</v>
      </c>
      <c r="HH4" s="7">
        <v>106.33656267700367</v>
      </c>
      <c r="HI4" s="7">
        <v>100.88957899119858</v>
      </c>
      <c r="HJ4" s="7">
        <v>92.605946279957138</v>
      </c>
      <c r="HK4" s="7">
        <v>98.260797397404943</v>
      </c>
      <c r="HL4" s="7">
        <v>100.28767811333121</v>
      </c>
      <c r="HM4" s="7">
        <v>91.118167469197701</v>
      </c>
      <c r="HN4" s="7">
        <v>102.96752759522687</v>
      </c>
      <c r="HO4" s="7">
        <v>94.32808010537363</v>
      </c>
      <c r="HP4" s="7">
        <v>94.440435968296157</v>
      </c>
      <c r="HQ4" s="7">
        <v>101.75257932033017</v>
      </c>
      <c r="HR4" s="7">
        <v>97.918129477764268</v>
      </c>
      <c r="HS4" s="7">
        <v>97.582648644850451</v>
      </c>
      <c r="HT4" s="7">
        <v>104.07143667845004</v>
      </c>
      <c r="HU4" s="7">
        <v>98.16987711693254</v>
      </c>
      <c r="HV4" s="7">
        <v>89.818600787480591</v>
      </c>
      <c r="HW4" s="7">
        <v>98.196538376945256</v>
      </c>
      <c r="HX4" s="7">
        <v>92.32722174299613</v>
      </c>
      <c r="HY4" s="7">
        <v>94.956168734121434</v>
      </c>
      <c r="HZ4" s="7">
        <v>101.27261604439362</v>
      </c>
      <c r="IA4" s="7">
        <v>90.695913464059572</v>
      </c>
      <c r="IB4" s="7">
        <v>96.845316039403116</v>
      </c>
      <c r="IC4" s="7">
        <v>101.71724405248538</v>
      </c>
      <c r="ID4" s="7">
        <v>95.298835556280608</v>
      </c>
      <c r="IE4" s="7">
        <v>100.4977564513716</v>
      </c>
      <c r="IF4" s="7">
        <v>102.01095578375225</v>
      </c>
      <c r="IG4" s="7">
        <v>98.118733342747177</v>
      </c>
      <c r="IH4" s="7">
        <v>90.11699973187028</v>
      </c>
      <c r="II4" s="7">
        <v>94.886095749434162</v>
      </c>
      <c r="IJ4" s="7">
        <v>95.577517279683235</v>
      </c>
      <c r="IK4" s="7">
        <v>91.528803415562479</v>
      </c>
      <c r="IL4" s="7">
        <v>101.13837884070769</v>
      </c>
      <c r="IM4" s="7">
        <v>92.905143486429381</v>
      </c>
      <c r="IN4" s="7">
        <v>101.19702921941163</v>
      </c>
      <c r="IO4" s="7">
        <v>100.97008990533843</v>
      </c>
      <c r="IP4" s="7">
        <v>98.930863365967454</v>
      </c>
      <c r="IQ4" s="7">
        <v>101.34500606558532</v>
      </c>
      <c r="IR4" s="14">
        <v>101.9300016987778</v>
      </c>
    </row>
    <row r="5" spans="1:252" s="6" customFormat="1" ht="14" x14ac:dyDescent="0.2">
      <c r="A5" s="10" t="s">
        <v>16</v>
      </c>
      <c r="B5" s="5">
        <v>61.553082828987868</v>
      </c>
      <c r="C5" s="5">
        <v>65.622652287177544</v>
      </c>
      <c r="D5" s="5">
        <v>65.30811635948227</v>
      </c>
      <c r="E5" s="5">
        <v>65.695920278436986</v>
      </c>
      <c r="F5" s="5">
        <v>65.347083062725659</v>
      </c>
      <c r="G5" s="5">
        <v>67.2024902934713</v>
      </c>
      <c r="H5" s="5">
        <v>64.896567001727874</v>
      </c>
      <c r="I5" s="5">
        <v>72.072114249101418</v>
      </c>
      <c r="J5" s="5">
        <v>72.549080183097075</v>
      </c>
      <c r="K5" s="5">
        <v>70.909756299609455</v>
      </c>
      <c r="L5" s="5">
        <v>76.349139440786203</v>
      </c>
      <c r="M5" s="5">
        <v>75.488213046985678</v>
      </c>
      <c r="N5" s="5">
        <v>63.329159977837122</v>
      </c>
      <c r="O5" s="5">
        <v>68.797176931352467</v>
      </c>
      <c r="P5" s="5">
        <v>72.300748656114962</v>
      </c>
      <c r="Q5" s="5">
        <v>64.659337215225293</v>
      </c>
      <c r="R5" s="5">
        <v>71.859603588961235</v>
      </c>
      <c r="S5" s="5">
        <v>71.384270661184715</v>
      </c>
      <c r="T5" s="5">
        <v>70.628225998785581</v>
      </c>
      <c r="U5" s="5">
        <v>79.721137262384559</v>
      </c>
      <c r="V5" s="5">
        <v>82.38121504345925</v>
      </c>
      <c r="W5" s="5">
        <v>79.86027251828429</v>
      </c>
      <c r="X5" s="5">
        <v>86.722217367521807</v>
      </c>
      <c r="Y5" s="5">
        <v>79.770868991432707</v>
      </c>
      <c r="Z5" s="5">
        <v>69.942398130518569</v>
      </c>
      <c r="AA5" s="5">
        <v>74.952649237660239</v>
      </c>
      <c r="AB5" s="5">
        <v>78.493652688601756</v>
      </c>
      <c r="AC5" s="5">
        <v>71.118696329926351</v>
      </c>
      <c r="AD5" s="5">
        <v>79.678399879806122</v>
      </c>
      <c r="AE5" s="5">
        <v>79.114674776873031</v>
      </c>
      <c r="AF5" s="5">
        <v>76.625041986324732</v>
      </c>
      <c r="AG5" s="5">
        <v>83.888269846912706</v>
      </c>
      <c r="AH5" s="5">
        <v>84.635559058753699</v>
      </c>
      <c r="AI5" s="5">
        <v>85.960060228480117</v>
      </c>
      <c r="AJ5" s="5">
        <v>90.654308185239614</v>
      </c>
      <c r="AK5" s="5">
        <v>83.918999004578964</v>
      </c>
      <c r="AL5" s="5">
        <v>74.224745179785657</v>
      </c>
      <c r="AM5" s="5">
        <v>81.380793558715681</v>
      </c>
      <c r="AN5" s="5">
        <v>75.836175564796704</v>
      </c>
      <c r="AO5" s="5">
        <v>80.702980111888195</v>
      </c>
      <c r="AP5" s="5">
        <v>81.882833795745171</v>
      </c>
      <c r="AQ5" s="5">
        <v>81.968144124744285</v>
      </c>
      <c r="AR5" s="5">
        <v>82.924789760632549</v>
      </c>
      <c r="AS5" s="5">
        <v>85.975570702727396</v>
      </c>
      <c r="AT5" s="5">
        <v>88.126599661050136</v>
      </c>
      <c r="AU5" s="5">
        <v>84.365214648944487</v>
      </c>
      <c r="AV5" s="5">
        <v>85.175792862087775</v>
      </c>
      <c r="AW5" s="5">
        <v>80.855333487835054</v>
      </c>
      <c r="AX5" s="5">
        <v>68.670597044722228</v>
      </c>
      <c r="AY5" s="5">
        <v>75.330577185241978</v>
      </c>
      <c r="AZ5" s="5">
        <v>77.893652405381246</v>
      </c>
      <c r="BA5" s="5">
        <v>75.055962911935097</v>
      </c>
      <c r="BB5" s="5">
        <v>82.37013558463498</v>
      </c>
      <c r="BC5" s="5">
        <v>80.630226890278649</v>
      </c>
      <c r="BD5" s="5">
        <v>80.919496329592704</v>
      </c>
      <c r="BE5" s="5">
        <v>82.167058383612627</v>
      </c>
      <c r="BF5" s="5">
        <v>85.173676470984574</v>
      </c>
      <c r="BG5" s="5">
        <v>84.925039680208101</v>
      </c>
      <c r="BH5" s="5">
        <v>87.476715870888938</v>
      </c>
      <c r="BI5" s="5">
        <v>82.612083157098382</v>
      </c>
      <c r="BJ5" s="5">
        <v>69.743498272850871</v>
      </c>
      <c r="BK5" s="5">
        <v>76.425227444440267</v>
      </c>
      <c r="BL5" s="5">
        <v>78.853824948835268</v>
      </c>
      <c r="BM5" s="5">
        <v>75.568045580845549</v>
      </c>
      <c r="BN5" s="5">
        <v>81.278683761074817</v>
      </c>
      <c r="BO5" s="5">
        <v>80.895748440226058</v>
      </c>
      <c r="BP5" s="5">
        <v>77.643107174137697</v>
      </c>
      <c r="BQ5" s="5">
        <v>82.817955988537719</v>
      </c>
      <c r="BR5" s="5">
        <v>86.772959585351899</v>
      </c>
      <c r="BS5" s="5">
        <v>85.793683491379525</v>
      </c>
      <c r="BT5" s="5">
        <v>91.702595399196028</v>
      </c>
      <c r="BU5" s="5">
        <v>86.959624896619388</v>
      </c>
      <c r="BV5" s="5">
        <v>73.824250555438695</v>
      </c>
      <c r="BW5" s="5">
        <v>78.359001065941115</v>
      </c>
      <c r="BX5" s="5">
        <v>84.207086217131874</v>
      </c>
      <c r="BY5" s="5">
        <v>78.129764162700795</v>
      </c>
      <c r="BZ5" s="5">
        <v>87.466759407527945</v>
      </c>
      <c r="CA5" s="5">
        <v>86.208675775065203</v>
      </c>
      <c r="CB5" s="5">
        <v>83.338468733643154</v>
      </c>
      <c r="CC5" s="5">
        <v>92.515578870082606</v>
      </c>
      <c r="CD5" s="5">
        <v>92.999176344861155</v>
      </c>
      <c r="CE5" s="5">
        <v>88.389394218014033</v>
      </c>
      <c r="CF5" s="5">
        <v>95.859456966751623</v>
      </c>
      <c r="CG5" s="5">
        <v>89.321214149125439</v>
      </c>
      <c r="CH5" s="5">
        <v>77.388110133991233</v>
      </c>
      <c r="CI5" s="5">
        <v>85.839455788494874</v>
      </c>
      <c r="CJ5" s="5">
        <v>89.753475712902258</v>
      </c>
      <c r="CK5" s="5">
        <v>82.006395009167917</v>
      </c>
      <c r="CL5" s="5">
        <v>92.6786083640866</v>
      </c>
      <c r="CM5" s="5">
        <v>90.4613310907488</v>
      </c>
      <c r="CN5" s="5">
        <v>83.734047018102615</v>
      </c>
      <c r="CO5" s="5">
        <v>89.093462263799779</v>
      </c>
      <c r="CP5" s="5">
        <v>89.885351441838296</v>
      </c>
      <c r="CQ5" s="5">
        <v>88.870166933096641</v>
      </c>
      <c r="CR5" s="5">
        <v>96.609008281771978</v>
      </c>
      <c r="CS5" s="5">
        <v>88.37833428559793</v>
      </c>
      <c r="CT5" s="5">
        <v>78.246643572703363</v>
      </c>
      <c r="CU5" s="5">
        <v>84.943895615007079</v>
      </c>
      <c r="CV5" s="5">
        <v>83.669548560212974</v>
      </c>
      <c r="CW5" s="5">
        <v>88.475582690866929</v>
      </c>
      <c r="CX5" s="5">
        <v>95.885819787486213</v>
      </c>
      <c r="CY5" s="5">
        <v>92.61380775623779</v>
      </c>
      <c r="CZ5" s="5">
        <v>91.838312740322564</v>
      </c>
      <c r="DA5" s="5">
        <v>97.123823725163547</v>
      </c>
      <c r="DB5" s="5">
        <v>98.345716130919641</v>
      </c>
      <c r="DC5" s="5">
        <v>94.433671865310387</v>
      </c>
      <c r="DD5" s="5">
        <v>102.54089497278254</v>
      </c>
      <c r="DE5" s="5">
        <v>95.095212869179107</v>
      </c>
      <c r="DF5" s="5">
        <v>82.766346370499747</v>
      </c>
      <c r="DG5" s="5">
        <v>92.085530113840932</v>
      </c>
      <c r="DH5" s="5">
        <v>95.165913860302837</v>
      </c>
      <c r="DI5" s="5">
        <v>89.276109262326884</v>
      </c>
      <c r="DJ5" s="5">
        <v>100.24768814991623</v>
      </c>
      <c r="DK5" s="5">
        <v>95.37158805170975</v>
      </c>
      <c r="DL5" s="5">
        <v>95.773064919945369</v>
      </c>
      <c r="DM5" s="5">
        <v>102.29596500333318</v>
      </c>
      <c r="DN5" s="5">
        <v>103.99803433985998</v>
      </c>
      <c r="DO5" s="5">
        <v>98.682044241719709</v>
      </c>
      <c r="DP5" s="5">
        <v>104.74192997712512</v>
      </c>
      <c r="DQ5" s="5">
        <v>97.854936319883393</v>
      </c>
      <c r="DR5" s="5">
        <v>84.121409044532598</v>
      </c>
      <c r="DS5" s="5">
        <v>94.750069992312319</v>
      </c>
      <c r="DT5" s="5">
        <v>97.979097328052404</v>
      </c>
      <c r="DU5" s="5">
        <v>92.752802033808351</v>
      </c>
      <c r="DV5" s="5">
        <v>103.38739121782564</v>
      </c>
      <c r="DW5" s="5">
        <v>101.02571366765838</v>
      </c>
      <c r="DX5" s="5">
        <v>97.856422320368125</v>
      </c>
      <c r="DY5" s="5">
        <v>104.64151741657982</v>
      </c>
      <c r="DZ5" s="5">
        <v>105.94992725534867</v>
      </c>
      <c r="EA5" s="5">
        <v>102.23696264386919</v>
      </c>
      <c r="EB5" s="5">
        <v>111.646150217768</v>
      </c>
      <c r="EC5" s="5">
        <v>103.65253686187643</v>
      </c>
      <c r="ED5" s="5">
        <v>89.958163058046921</v>
      </c>
      <c r="EE5" s="5">
        <v>103.17755783488145</v>
      </c>
      <c r="EF5" s="5">
        <v>100.16094902792285</v>
      </c>
      <c r="EG5" s="5">
        <v>98.138343538354448</v>
      </c>
      <c r="EH5" s="5">
        <v>107.79715801126837</v>
      </c>
      <c r="EI5" s="5">
        <v>104.94635586215284</v>
      </c>
      <c r="EJ5" s="5">
        <v>94.068825053279085</v>
      </c>
      <c r="EK5" s="5">
        <v>112.63691624500613</v>
      </c>
      <c r="EL5" s="5">
        <v>109.70939070428847</v>
      </c>
      <c r="EM5" s="5">
        <v>101.95715213118612</v>
      </c>
      <c r="EN5" s="5">
        <v>113.44075231538979</v>
      </c>
      <c r="EO5" s="5">
        <v>104.30470247770323</v>
      </c>
      <c r="EP5" s="5">
        <v>89.186464201714927</v>
      </c>
      <c r="EQ5" s="5">
        <v>98.835242291044779</v>
      </c>
      <c r="ER5" s="5">
        <v>101.61585814899141</v>
      </c>
      <c r="ES5" s="5">
        <v>92.910062209531759</v>
      </c>
      <c r="ET5" s="5">
        <v>104.97292935417623</v>
      </c>
      <c r="EU5" s="5">
        <v>102.99640042476388</v>
      </c>
      <c r="EV5" s="5">
        <v>96.807648294346009</v>
      </c>
      <c r="EW5" s="5">
        <v>108.23401263897436</v>
      </c>
      <c r="EX5" s="5">
        <v>106.70166795928277</v>
      </c>
      <c r="EY5" s="5">
        <v>101.09482963171523</v>
      </c>
      <c r="EZ5" s="5">
        <v>111.04657227792936</v>
      </c>
      <c r="FA5" s="5">
        <v>102.38588915261064</v>
      </c>
      <c r="FB5" s="5">
        <v>87.764919084217155</v>
      </c>
      <c r="FC5" s="5">
        <v>97.666768241595562</v>
      </c>
      <c r="FD5" s="5">
        <v>98.880624774374652</v>
      </c>
      <c r="FE5" s="5">
        <v>96.185629185108951</v>
      </c>
      <c r="FF5" s="5">
        <v>103.4814790655136</v>
      </c>
      <c r="FG5" s="5">
        <v>100.39452508168733</v>
      </c>
      <c r="FH5" s="5">
        <v>99.535717598247004</v>
      </c>
      <c r="FI5" s="5">
        <v>110.79863470428582</v>
      </c>
      <c r="FJ5" s="5">
        <v>107.73614022515723</v>
      </c>
      <c r="FK5" s="5">
        <v>105.54401136504066</v>
      </c>
      <c r="FL5" s="5">
        <v>113.1524582572155</v>
      </c>
      <c r="FM5" s="5">
        <v>100.86237440905367</v>
      </c>
      <c r="FN5" s="5">
        <v>89.322664825537331</v>
      </c>
      <c r="FO5" s="5">
        <v>98.324401395635519</v>
      </c>
      <c r="FP5" s="5">
        <v>100.92846596120437</v>
      </c>
      <c r="FQ5" s="5">
        <v>93.941747423985106</v>
      </c>
      <c r="FR5" s="5">
        <v>105.70537885792434</v>
      </c>
      <c r="FS5" s="5">
        <v>98.254340094540552</v>
      </c>
      <c r="FT5" s="5">
        <v>100.83924355070208</v>
      </c>
      <c r="FU5" s="5">
        <v>107.0584936849954</v>
      </c>
      <c r="FV5" s="5">
        <v>102.64359972549279</v>
      </c>
      <c r="FW5" s="5">
        <v>104.15979560565533</v>
      </c>
      <c r="FX5" s="5">
        <v>109.20354323345391</v>
      </c>
      <c r="FY5" s="5">
        <v>103.1822009251963</v>
      </c>
      <c r="FZ5" s="5">
        <v>90.996710462846053</v>
      </c>
      <c r="GA5" s="5">
        <v>97.150317916421045</v>
      </c>
      <c r="GB5" s="5">
        <v>78.608388721977036</v>
      </c>
      <c r="GC5" s="5">
        <v>49.795848801223819</v>
      </c>
      <c r="GD5" s="5">
        <v>70.231742354229752</v>
      </c>
      <c r="GE5" s="5">
        <v>78.741819953297224</v>
      </c>
      <c r="GF5" s="5">
        <v>84.309666968134309</v>
      </c>
      <c r="GG5" s="5">
        <v>89.231429697598813</v>
      </c>
      <c r="GH5" s="5">
        <v>88.496075088965526</v>
      </c>
      <c r="GI5" s="5">
        <v>95.38653984303032</v>
      </c>
      <c r="GJ5" s="5">
        <v>96.416392326628312</v>
      </c>
      <c r="GK5" s="5">
        <v>93.021734616792955</v>
      </c>
      <c r="GL5" s="5">
        <v>83.215928781864363</v>
      </c>
      <c r="GM5" s="5">
        <v>90.305548177930987</v>
      </c>
      <c r="GN5" s="5">
        <v>95.709566475577716</v>
      </c>
      <c r="GO5" s="5">
        <v>88.161249471891423</v>
      </c>
      <c r="GP5" s="5">
        <v>78.587568788172817</v>
      </c>
      <c r="GQ5" s="5">
        <v>89.167551582106597</v>
      </c>
      <c r="GR5" s="5">
        <v>94.135058071383241</v>
      </c>
      <c r="GS5" s="5">
        <v>98.137874378458406</v>
      </c>
      <c r="GT5" s="5">
        <v>97.091885140179826</v>
      </c>
      <c r="GU5" s="5">
        <v>100.56907486474628</v>
      </c>
      <c r="GV5" s="5">
        <v>104.29598358343991</v>
      </c>
      <c r="GW5" s="5">
        <v>101.67244109208946</v>
      </c>
      <c r="GX5" s="5">
        <v>91.372320754155353</v>
      </c>
      <c r="GY5" s="5">
        <v>96.864410994385238</v>
      </c>
      <c r="GZ5" s="5">
        <v>100.86157621652107</v>
      </c>
      <c r="HA5" s="5">
        <v>96.33889696904096</v>
      </c>
      <c r="HB5" s="5">
        <v>102.47870893113841</v>
      </c>
      <c r="HC5" s="5">
        <v>97.076536816996011</v>
      </c>
      <c r="HD5" s="5">
        <v>100.41273817849721</v>
      </c>
      <c r="HE5" s="5">
        <v>109.54900163811128</v>
      </c>
      <c r="HF5" s="5">
        <v>102.43931250556224</v>
      </c>
      <c r="HG5" s="5">
        <v>103.25713492075201</v>
      </c>
      <c r="HH5" s="5">
        <v>106.33656267700367</v>
      </c>
      <c r="HI5" s="5">
        <v>100.88957899119858</v>
      </c>
      <c r="HJ5" s="5">
        <v>92.605946279957138</v>
      </c>
      <c r="HK5" s="5">
        <v>98.260797397404943</v>
      </c>
      <c r="HL5" s="5">
        <v>100.28767811333121</v>
      </c>
      <c r="HM5" s="5">
        <v>91.118167469197701</v>
      </c>
      <c r="HN5" s="5">
        <v>102.96752759522687</v>
      </c>
      <c r="HO5" s="5">
        <v>94.32808010537363</v>
      </c>
      <c r="HP5" s="5">
        <v>94.440435968296157</v>
      </c>
      <c r="HQ5" s="5">
        <v>101.75257932033017</v>
      </c>
      <c r="HR5" s="5">
        <v>97.918129477764268</v>
      </c>
      <c r="HS5" s="5">
        <v>97.582648644850451</v>
      </c>
      <c r="HT5" s="5">
        <v>104.07143667845004</v>
      </c>
      <c r="HU5" s="5">
        <v>98.16987711693254</v>
      </c>
      <c r="HV5" s="5">
        <v>89.818600787480591</v>
      </c>
      <c r="HW5" s="5">
        <v>98.196538376945256</v>
      </c>
      <c r="HX5" s="5">
        <v>92.32722174299613</v>
      </c>
      <c r="HY5" s="5">
        <v>94.956168734121434</v>
      </c>
      <c r="HZ5" s="5">
        <v>101.27261604439362</v>
      </c>
      <c r="IA5" s="5">
        <v>90.695913464059572</v>
      </c>
      <c r="IB5" s="5">
        <v>96.845316039403116</v>
      </c>
      <c r="IC5" s="5">
        <v>101.71724405248538</v>
      </c>
      <c r="ID5" s="5">
        <v>95.298835556280608</v>
      </c>
      <c r="IE5" s="5">
        <v>100.4977564513716</v>
      </c>
      <c r="IF5" s="5">
        <v>102.01095578375225</v>
      </c>
      <c r="IG5" s="5">
        <v>98.118733342747177</v>
      </c>
      <c r="IH5" s="5">
        <v>90.11699973187028</v>
      </c>
      <c r="II5" s="5">
        <v>94.886095749434162</v>
      </c>
      <c r="IJ5" s="5">
        <v>95.577517279683235</v>
      </c>
      <c r="IK5" s="5">
        <v>91.528803415562479</v>
      </c>
      <c r="IL5" s="5">
        <v>101.13837884070769</v>
      </c>
      <c r="IM5" s="5">
        <v>92.905143486429381</v>
      </c>
      <c r="IN5" s="5">
        <v>101.19702921941163</v>
      </c>
      <c r="IO5" s="5">
        <v>100.97008990533843</v>
      </c>
      <c r="IP5" s="5">
        <v>98.930863365967454</v>
      </c>
      <c r="IQ5" s="5">
        <v>101.34500606558532</v>
      </c>
      <c r="IR5" s="15">
        <v>101.9300016987778</v>
      </c>
    </row>
    <row r="6" spans="1:252" s="2" customFormat="1" ht="14" x14ac:dyDescent="0.2">
      <c r="A6" s="9" t="s">
        <v>17</v>
      </c>
      <c r="B6" s="7">
        <v>58.35149567160456</v>
      </c>
      <c r="C6" s="7">
        <v>60.301586148893747</v>
      </c>
      <c r="D6" s="7">
        <v>61.359849049807238</v>
      </c>
      <c r="E6" s="7">
        <v>61.572559128816906</v>
      </c>
      <c r="F6" s="7">
        <v>61.507909370538485</v>
      </c>
      <c r="G6" s="7">
        <v>61.576505345145726</v>
      </c>
      <c r="H6" s="7">
        <v>62.889651706321978</v>
      </c>
      <c r="I6" s="7">
        <v>61.709769684366158</v>
      </c>
      <c r="J6" s="7">
        <v>62.812914595378814</v>
      </c>
      <c r="K6" s="7">
        <v>63.711578299475249</v>
      </c>
      <c r="L6" s="7">
        <v>66.382659358073198</v>
      </c>
      <c r="M6" s="7">
        <v>73.933140667032688</v>
      </c>
      <c r="N6" s="7">
        <v>61.430650295661614</v>
      </c>
      <c r="O6" s="7">
        <v>63.799826460830289</v>
      </c>
      <c r="P6" s="7">
        <v>65.636312377251542</v>
      </c>
      <c r="Q6" s="7">
        <v>64.629437599353906</v>
      </c>
      <c r="R6" s="7">
        <v>65.197351358939628</v>
      </c>
      <c r="S6" s="7">
        <v>65.561718262302875</v>
      </c>
      <c r="T6" s="7">
        <v>67.302721562989987</v>
      </c>
      <c r="U6" s="7">
        <v>65.846922022783559</v>
      </c>
      <c r="V6" s="7">
        <v>67.433909857966029</v>
      </c>
      <c r="W6" s="7">
        <v>67.976824678141128</v>
      </c>
      <c r="X6" s="7">
        <v>71.232838207269992</v>
      </c>
      <c r="Y6" s="7">
        <v>78.686465648071064</v>
      </c>
      <c r="Z6" s="7">
        <v>65.522132231640867</v>
      </c>
      <c r="AA6" s="7">
        <v>67.886679459070066</v>
      </c>
      <c r="AB6" s="7">
        <v>70.084206016911807</v>
      </c>
      <c r="AC6" s="7">
        <v>68.087974012173291</v>
      </c>
      <c r="AD6" s="7">
        <v>69.406848239697183</v>
      </c>
      <c r="AE6" s="7">
        <v>70.269481443463661</v>
      </c>
      <c r="AF6" s="7">
        <v>72.038128577081622</v>
      </c>
      <c r="AG6" s="7">
        <v>70.658040382837001</v>
      </c>
      <c r="AH6" s="7">
        <v>72.217414067061853</v>
      </c>
      <c r="AI6" s="7">
        <v>72.768335240117551</v>
      </c>
      <c r="AJ6" s="7">
        <v>76.089073293587802</v>
      </c>
      <c r="AK6" s="7">
        <v>84.05576309289026</v>
      </c>
      <c r="AL6" s="7">
        <v>68.788687464252178</v>
      </c>
      <c r="AM6" s="7">
        <v>71.932154510672987</v>
      </c>
      <c r="AN6" s="7">
        <v>72.511581314256262</v>
      </c>
      <c r="AO6" s="7">
        <v>71.453984390387106</v>
      </c>
      <c r="AP6" s="7">
        <v>71.8059226715161</v>
      </c>
      <c r="AQ6" s="7">
        <v>72.358028764633403</v>
      </c>
      <c r="AR6" s="7">
        <v>74.216965425370532</v>
      </c>
      <c r="AS6" s="7">
        <v>72.118014598272438</v>
      </c>
      <c r="AT6" s="7">
        <v>73.865578595247527</v>
      </c>
      <c r="AU6" s="7">
        <v>74.414978656162887</v>
      </c>
      <c r="AV6" s="7">
        <v>77.040205187929431</v>
      </c>
      <c r="AW6" s="7">
        <v>85.100897735708443</v>
      </c>
      <c r="AX6" s="7">
        <v>69.538710439159289</v>
      </c>
      <c r="AY6" s="7">
        <v>72.067655839761329</v>
      </c>
      <c r="AZ6" s="7">
        <v>73.713534099338943</v>
      </c>
      <c r="BA6" s="7">
        <v>71.931059040723724</v>
      </c>
      <c r="BB6" s="7">
        <v>73.052384515164135</v>
      </c>
      <c r="BC6" s="7">
        <v>73.475552482088773</v>
      </c>
      <c r="BD6" s="7">
        <v>75.584772660101677</v>
      </c>
      <c r="BE6" s="7">
        <v>73.132655409445135</v>
      </c>
      <c r="BF6" s="7">
        <v>74.393288337945592</v>
      </c>
      <c r="BG6" s="7">
        <v>75.224647726484591</v>
      </c>
      <c r="BH6" s="7">
        <v>78.683097896858627</v>
      </c>
      <c r="BI6" s="7">
        <v>87.577980417112258</v>
      </c>
      <c r="BJ6" s="7">
        <v>71.971367627105224</v>
      </c>
      <c r="BK6" s="7">
        <v>74.760717676452231</v>
      </c>
      <c r="BL6" s="7">
        <v>77.187165184609142</v>
      </c>
      <c r="BM6" s="7">
        <v>75.51253157310542</v>
      </c>
      <c r="BN6" s="7">
        <v>76.553817699586673</v>
      </c>
      <c r="BO6" s="7">
        <v>77.312032487063732</v>
      </c>
      <c r="BP6" s="7">
        <v>79.140489018639798</v>
      </c>
      <c r="BQ6" s="7">
        <v>77.355773098371969</v>
      </c>
      <c r="BR6" s="7">
        <v>78.482900766953733</v>
      </c>
      <c r="BS6" s="7">
        <v>79.392831191466527</v>
      </c>
      <c r="BT6" s="7">
        <v>83.436223760622013</v>
      </c>
      <c r="BU6" s="7">
        <v>93.09965099472808</v>
      </c>
      <c r="BV6" s="7">
        <v>76.69722721040732</v>
      </c>
      <c r="BW6" s="7">
        <v>79.526439513906126</v>
      </c>
      <c r="BX6" s="7">
        <v>82.007420124628709</v>
      </c>
      <c r="BY6" s="7">
        <v>80.368092166041379</v>
      </c>
      <c r="BZ6" s="7">
        <v>81.170918218207476</v>
      </c>
      <c r="CA6" s="7">
        <v>81.850375323900465</v>
      </c>
      <c r="CB6" s="7">
        <v>83.96183278073255</v>
      </c>
      <c r="CC6" s="7">
        <v>82.537115280693712</v>
      </c>
      <c r="CD6" s="7">
        <v>83.640374035643916</v>
      </c>
      <c r="CE6" s="7">
        <v>84.276252722419571</v>
      </c>
      <c r="CF6" s="7">
        <v>88.54257444685625</v>
      </c>
      <c r="CG6" s="7">
        <v>98.547419928403997</v>
      </c>
      <c r="CH6" s="7">
        <v>80.059364341104882</v>
      </c>
      <c r="CI6" s="7">
        <v>84.229937641118269</v>
      </c>
      <c r="CJ6" s="7">
        <v>86.054848765244387</v>
      </c>
      <c r="CK6" s="7">
        <v>83.297983078855012</v>
      </c>
      <c r="CL6" s="7">
        <v>84.807690681355723</v>
      </c>
      <c r="CM6" s="7">
        <v>85.964463638576291</v>
      </c>
      <c r="CN6" s="7">
        <v>87.726820739948266</v>
      </c>
      <c r="CO6" s="7">
        <v>85.086303133789599</v>
      </c>
      <c r="CP6" s="7">
        <v>86.718655706270468</v>
      </c>
      <c r="CQ6" s="7">
        <v>86.875070405370693</v>
      </c>
      <c r="CR6" s="7">
        <v>91.977324565540997</v>
      </c>
      <c r="CS6" s="7">
        <v>102.58009026627539</v>
      </c>
      <c r="CT6" s="7">
        <v>83.598880195542051</v>
      </c>
      <c r="CU6" s="7">
        <v>87.160381384238278</v>
      </c>
      <c r="CV6" s="7">
        <v>89.352784414035511</v>
      </c>
      <c r="CW6" s="7">
        <v>88.524119947093226</v>
      </c>
      <c r="CX6" s="7">
        <v>89.256556772001375</v>
      </c>
      <c r="CY6" s="7">
        <v>90.266798580692026</v>
      </c>
      <c r="CZ6" s="7">
        <v>92.655399106374929</v>
      </c>
      <c r="DA6" s="7">
        <v>89.864786416123209</v>
      </c>
      <c r="DB6" s="7">
        <v>91.373837113996686</v>
      </c>
      <c r="DC6" s="7">
        <v>92.390906311881011</v>
      </c>
      <c r="DD6" s="7">
        <v>97.872009455100667</v>
      </c>
      <c r="DE6" s="7">
        <v>108.94842359526589</v>
      </c>
      <c r="DF6" s="7">
        <v>88.386439128518063</v>
      </c>
      <c r="DG6" s="7">
        <v>92.610736054470834</v>
      </c>
      <c r="DH6" s="7">
        <v>95.203305769372122</v>
      </c>
      <c r="DI6" s="7">
        <v>93.070745935582323</v>
      </c>
      <c r="DJ6" s="7">
        <v>93.594706821986094</v>
      </c>
      <c r="DK6" s="7">
        <v>95.026101940693749</v>
      </c>
      <c r="DL6" s="7">
        <v>97.364248449598591</v>
      </c>
      <c r="DM6" s="7">
        <v>95.066471433597428</v>
      </c>
      <c r="DN6" s="7">
        <v>96.178833825036278</v>
      </c>
      <c r="DO6" s="7">
        <v>97.328643209992535</v>
      </c>
      <c r="DP6" s="7">
        <v>102.50010341986118</v>
      </c>
      <c r="DQ6" s="7">
        <v>114.34569412696096</v>
      </c>
      <c r="DR6" s="7">
        <v>92.494333672908198</v>
      </c>
      <c r="DS6" s="7">
        <v>95.791134069997838</v>
      </c>
      <c r="DT6" s="7">
        <v>98.716590026226115</v>
      </c>
      <c r="DU6" s="7">
        <v>95.835383010366769</v>
      </c>
      <c r="DV6" s="7">
        <v>97.177398861276259</v>
      </c>
      <c r="DW6" s="7">
        <v>98.992265299567677</v>
      </c>
      <c r="DX6" s="7">
        <v>103.24275757515322</v>
      </c>
      <c r="DY6" s="7">
        <v>99.750146997368674</v>
      </c>
      <c r="DZ6" s="7">
        <v>99.546443111553799</v>
      </c>
      <c r="EA6" s="7">
        <v>99.773661455497859</v>
      </c>
      <c r="EB6" s="7">
        <v>103.4933549115201</v>
      </c>
      <c r="EC6" s="7">
        <v>115.18653100856382</v>
      </c>
      <c r="ED6" s="7">
        <v>93.924754692412549</v>
      </c>
      <c r="EE6" s="7">
        <v>98.499425481036539</v>
      </c>
      <c r="EF6" s="7">
        <v>100.36602453958014</v>
      </c>
      <c r="EG6" s="7">
        <v>98.546117953022446</v>
      </c>
      <c r="EH6" s="7">
        <v>99.126377607376611</v>
      </c>
      <c r="EI6" s="7">
        <v>101.4461789254908</v>
      </c>
      <c r="EJ6" s="7">
        <v>103.48937167582473</v>
      </c>
      <c r="EK6" s="7">
        <v>101.18481558935959</v>
      </c>
      <c r="EL6" s="7">
        <v>101.48332465805605</v>
      </c>
      <c r="EM6" s="7">
        <v>101.94121215598815</v>
      </c>
      <c r="EN6" s="7">
        <v>106.99852619914819</v>
      </c>
      <c r="EO6" s="7">
        <v>120.03507514949776</v>
      </c>
      <c r="EP6" s="7">
        <v>95.715876231159612</v>
      </c>
      <c r="EQ6" s="7">
        <v>99.562239397044365</v>
      </c>
      <c r="ER6" s="7">
        <v>102.8555816164304</v>
      </c>
      <c r="ES6" s="7">
        <v>100.43959195397399</v>
      </c>
      <c r="ET6" s="7">
        <v>101.64156793597931</v>
      </c>
      <c r="EU6" s="7">
        <v>105.57659203805107</v>
      </c>
      <c r="EV6" s="7">
        <v>106.92186113522142</v>
      </c>
      <c r="EW6" s="7">
        <v>104.47218330112982</v>
      </c>
      <c r="EX6" s="7">
        <v>103.54886861643544</v>
      </c>
      <c r="EY6" s="7">
        <v>103.86339857879278</v>
      </c>
      <c r="EZ6" s="7">
        <v>110.07789760627999</v>
      </c>
      <c r="FA6" s="7">
        <v>123.85491327146329</v>
      </c>
      <c r="FB6" s="7">
        <v>98.563977704342093</v>
      </c>
      <c r="FC6" s="7">
        <v>102.70891851533699</v>
      </c>
      <c r="FD6" s="7">
        <v>106.47122692271311</v>
      </c>
      <c r="FE6" s="7">
        <v>104.47331032261754</v>
      </c>
      <c r="FF6" s="7">
        <v>105.39788304681265</v>
      </c>
      <c r="FG6" s="7">
        <v>109.68946721934579</v>
      </c>
      <c r="FH6" s="7">
        <v>110.41622037938559</v>
      </c>
      <c r="FI6" s="7">
        <v>108.82966603443607</v>
      </c>
      <c r="FJ6" s="7">
        <v>107.23609351179333</v>
      </c>
      <c r="FK6" s="7">
        <v>108.28335852032278</v>
      </c>
      <c r="FL6" s="7">
        <v>114.64185672697802</v>
      </c>
      <c r="FM6" s="7">
        <v>127.08770283090102</v>
      </c>
      <c r="FN6" s="7">
        <v>102.61160386130037</v>
      </c>
      <c r="FO6" s="7">
        <v>107.32785575168681</v>
      </c>
      <c r="FP6" s="7">
        <v>110.5708473100794</v>
      </c>
      <c r="FQ6" s="7">
        <v>108.85572217012526</v>
      </c>
      <c r="FR6" s="7">
        <v>110.85401502199304</v>
      </c>
      <c r="FS6" s="7">
        <v>114.36310467481641</v>
      </c>
      <c r="FT6" s="7">
        <v>116.63076101673167</v>
      </c>
      <c r="FU6" s="7">
        <v>113.68307382742719</v>
      </c>
      <c r="FV6" s="7">
        <v>111.7100508037651</v>
      </c>
      <c r="FW6" s="7">
        <v>112.75566752249165</v>
      </c>
      <c r="FX6" s="7">
        <v>119.28236756226964</v>
      </c>
      <c r="FY6" s="7">
        <v>131.32021065745428</v>
      </c>
      <c r="FZ6" s="7">
        <v>106.86047538694777</v>
      </c>
      <c r="GA6" s="7">
        <v>112.42984371880405</v>
      </c>
      <c r="GB6" s="7">
        <v>107.70948919424721</v>
      </c>
      <c r="GC6" s="7">
        <v>92.239300323597675</v>
      </c>
      <c r="GD6" s="7">
        <v>95.738941627447574</v>
      </c>
      <c r="GE6" s="7">
        <v>101.78733050842675</v>
      </c>
      <c r="GF6" s="7">
        <v>105.43400073355784</v>
      </c>
      <c r="GG6" s="7">
        <v>103.57062389965546</v>
      </c>
      <c r="GH6" s="7">
        <v>106.6279870883221</v>
      </c>
      <c r="GI6" s="7">
        <v>110.02053675895938</v>
      </c>
      <c r="GJ6" s="7">
        <v>118.99096336201704</v>
      </c>
      <c r="GK6" s="7">
        <v>130.85968663908713</v>
      </c>
      <c r="GL6" s="7">
        <v>105.95525688082508</v>
      </c>
      <c r="GM6" s="7">
        <v>111.05971286825795</v>
      </c>
      <c r="GN6" s="7">
        <v>118.04346830743684</v>
      </c>
      <c r="GO6" s="7">
        <v>110.93817003434498</v>
      </c>
      <c r="GP6" s="7">
        <v>110.76078846607192</v>
      </c>
      <c r="GQ6" s="7">
        <v>119.13596478766561</v>
      </c>
      <c r="GR6" s="7">
        <v>121.63258230542749</v>
      </c>
      <c r="GS6" s="7">
        <v>118.22628165546737</v>
      </c>
      <c r="GT6" s="7">
        <v>123.53455291809003</v>
      </c>
      <c r="GU6" s="7">
        <v>123.62192062625186</v>
      </c>
      <c r="GV6" s="7">
        <v>132.51243661198725</v>
      </c>
      <c r="GW6" s="7">
        <v>146.27409748174779</v>
      </c>
      <c r="GX6" s="7">
        <v>115.61995108917323</v>
      </c>
      <c r="GY6" s="7">
        <v>119.50387503719575</v>
      </c>
      <c r="GZ6" s="7">
        <v>129.24028539475475</v>
      </c>
      <c r="HA6" s="7">
        <v>124.9405274116324</v>
      </c>
      <c r="HB6" s="7">
        <v>127.7831344614202</v>
      </c>
      <c r="HC6" s="7">
        <v>129.90966223604764</v>
      </c>
      <c r="HD6" s="7">
        <v>129.87444363872561</v>
      </c>
      <c r="HE6" s="7">
        <v>128.34039336111388</v>
      </c>
      <c r="HF6" s="7">
        <v>130.08698121603541</v>
      </c>
      <c r="HG6" s="7">
        <v>130.43048899403311</v>
      </c>
      <c r="HH6" s="7">
        <v>133.54178394608397</v>
      </c>
      <c r="HI6" s="7">
        <v>149.612344222106</v>
      </c>
      <c r="HJ6" s="7">
        <v>120.63231464520392</v>
      </c>
      <c r="HK6" s="7">
        <v>122.98645752206248</v>
      </c>
      <c r="HL6" s="7">
        <v>131.41493069058436</v>
      </c>
      <c r="HM6" s="7">
        <v>126.26681536324216</v>
      </c>
      <c r="HN6" s="7">
        <v>127.99894460927084</v>
      </c>
      <c r="HO6" s="7">
        <v>134.31734800303337</v>
      </c>
      <c r="HP6" s="7">
        <v>131.58770781041221</v>
      </c>
      <c r="HQ6" s="7">
        <v>130.94629216650196</v>
      </c>
      <c r="HR6" s="7">
        <v>129.15752717356006</v>
      </c>
      <c r="HS6" s="7">
        <v>129.92354858691033</v>
      </c>
      <c r="HT6" s="7">
        <v>139.78990537947985</v>
      </c>
      <c r="HU6" s="7">
        <v>151.8442411216258</v>
      </c>
      <c r="HV6" s="7">
        <v>123.07470734492323</v>
      </c>
      <c r="HW6" s="7">
        <v>125.5627671795352</v>
      </c>
      <c r="HX6" s="7">
        <v>131.27375134043712</v>
      </c>
      <c r="HY6" s="7">
        <v>132.10254268348393</v>
      </c>
      <c r="HZ6" s="7">
        <v>131.36769901830593</v>
      </c>
      <c r="IA6" s="7">
        <v>132.20749853840493</v>
      </c>
      <c r="IB6" s="7">
        <v>134.8337529829258</v>
      </c>
      <c r="IC6" s="7">
        <v>132.94457340207839</v>
      </c>
      <c r="ID6" s="7">
        <v>131.10739868348404</v>
      </c>
      <c r="IE6" s="7">
        <v>134.43681454892032</v>
      </c>
      <c r="IF6" s="7">
        <v>141.50694495391326</v>
      </c>
      <c r="IG6" s="7">
        <v>158.22306007417097</v>
      </c>
      <c r="IH6" s="7">
        <v>127.09822254966166</v>
      </c>
      <c r="II6" s="7">
        <v>129.27005543390632</v>
      </c>
      <c r="IJ6" s="7">
        <v>136.66911538661694</v>
      </c>
      <c r="IK6" s="7">
        <v>135.62765493690711</v>
      </c>
      <c r="IL6" s="7">
        <v>136.74985457169316</v>
      </c>
      <c r="IM6" s="7">
        <v>136.5756408297996</v>
      </c>
      <c r="IN6" s="7">
        <v>143.27178268034271</v>
      </c>
      <c r="IO6" s="7">
        <v>138.18031994397376</v>
      </c>
      <c r="IP6" s="7">
        <v>136.72414233082131</v>
      </c>
      <c r="IQ6" s="7">
        <v>139.75829619093551</v>
      </c>
      <c r="IR6" s="14">
        <v>147.47790768244431</v>
      </c>
    </row>
    <row r="7" spans="1:252" s="6" customFormat="1" ht="28" x14ac:dyDescent="0.2">
      <c r="A7" s="10" t="s">
        <v>18</v>
      </c>
      <c r="B7" s="5">
        <v>73.554217455938769</v>
      </c>
      <c r="C7" s="5">
        <v>71.196186862026494</v>
      </c>
      <c r="D7" s="5">
        <v>78.158108293890365</v>
      </c>
      <c r="E7" s="5">
        <v>75.211155344206048</v>
      </c>
      <c r="F7" s="5">
        <v>77.914311624382165</v>
      </c>
      <c r="G7" s="5">
        <v>73.917924863656253</v>
      </c>
      <c r="H7" s="5">
        <v>75.913429585703156</v>
      </c>
      <c r="I7" s="5">
        <v>76.989392425997622</v>
      </c>
      <c r="J7" s="5">
        <v>77.537783370105601</v>
      </c>
      <c r="K7" s="5">
        <v>77.746597460859888</v>
      </c>
      <c r="L7" s="5">
        <v>76.558425437422116</v>
      </c>
      <c r="M7" s="5">
        <v>76.802934774491746</v>
      </c>
      <c r="N7" s="5">
        <v>76.667643360525773</v>
      </c>
      <c r="O7" s="5">
        <v>74.75416833444973</v>
      </c>
      <c r="P7" s="5">
        <v>83.046836703361294</v>
      </c>
      <c r="Q7" s="5">
        <v>77.317671247190205</v>
      </c>
      <c r="R7" s="5">
        <v>82.759149867266231</v>
      </c>
      <c r="S7" s="5">
        <v>77.344632680438281</v>
      </c>
      <c r="T7" s="5">
        <v>79.637708449314445</v>
      </c>
      <c r="U7" s="5">
        <v>80.252359998487066</v>
      </c>
      <c r="V7" s="5">
        <v>81.816018969628118</v>
      </c>
      <c r="W7" s="5">
        <v>84.139212549338666</v>
      </c>
      <c r="X7" s="5">
        <v>81.795012269706717</v>
      </c>
      <c r="Y7" s="5">
        <v>80.459829076128358</v>
      </c>
      <c r="Z7" s="5">
        <v>82.201091984155426</v>
      </c>
      <c r="AA7" s="5">
        <v>79.758521820785802</v>
      </c>
      <c r="AB7" s="5">
        <v>87.629857805526726</v>
      </c>
      <c r="AC7" s="5">
        <v>80.314573573383555</v>
      </c>
      <c r="AD7" s="5">
        <v>85.695972481347908</v>
      </c>
      <c r="AE7" s="5">
        <v>80.922247226344226</v>
      </c>
      <c r="AF7" s="5">
        <v>82.99635884895153</v>
      </c>
      <c r="AG7" s="5">
        <v>83.518417927623844</v>
      </c>
      <c r="AH7" s="5">
        <v>83.498751112433595</v>
      </c>
      <c r="AI7" s="5">
        <v>86.212173299416222</v>
      </c>
      <c r="AJ7" s="5">
        <v>84.114601048200825</v>
      </c>
      <c r="AK7" s="5">
        <v>83.714692110011725</v>
      </c>
      <c r="AL7" s="5">
        <v>81.80652269350955</v>
      </c>
      <c r="AM7" s="5">
        <v>80.465650501340775</v>
      </c>
      <c r="AN7" s="5">
        <v>83.323529895552724</v>
      </c>
      <c r="AO7" s="5">
        <v>82.077960993427354</v>
      </c>
      <c r="AP7" s="5">
        <v>85.935838535576039</v>
      </c>
      <c r="AQ7" s="5">
        <v>81.024186297236483</v>
      </c>
      <c r="AR7" s="5">
        <v>84.42347603710634</v>
      </c>
      <c r="AS7" s="5">
        <v>83.709219267795106</v>
      </c>
      <c r="AT7" s="5">
        <v>85.542176463435155</v>
      </c>
      <c r="AU7" s="5">
        <v>88.475195001798852</v>
      </c>
      <c r="AV7" s="5">
        <v>85.242417558334068</v>
      </c>
      <c r="AW7" s="5">
        <v>83.819592842940153</v>
      </c>
      <c r="AX7" s="5">
        <v>83.28777169080233</v>
      </c>
      <c r="AY7" s="5">
        <v>78.290522173444685</v>
      </c>
      <c r="AZ7" s="5">
        <v>85.177550162838386</v>
      </c>
      <c r="BA7" s="5">
        <v>81.387067485562127</v>
      </c>
      <c r="BB7" s="5">
        <v>87.199392353460183</v>
      </c>
      <c r="BC7" s="5">
        <v>82.641065907278914</v>
      </c>
      <c r="BD7" s="5">
        <v>86.230911983115348</v>
      </c>
      <c r="BE7" s="5">
        <v>86.599922002264648</v>
      </c>
      <c r="BF7" s="5">
        <v>88.58442895861748</v>
      </c>
      <c r="BG7" s="5">
        <v>91.403335851935012</v>
      </c>
      <c r="BH7" s="5">
        <v>89.530628907987236</v>
      </c>
      <c r="BI7" s="5">
        <v>89.611709201827637</v>
      </c>
      <c r="BJ7" s="5">
        <v>88.814992890049254</v>
      </c>
      <c r="BK7" s="5">
        <v>85.276502041973842</v>
      </c>
      <c r="BL7" s="5">
        <v>93.130554029611375</v>
      </c>
      <c r="BM7" s="5">
        <v>86.912995564670311</v>
      </c>
      <c r="BN7" s="5">
        <v>91.929053756055538</v>
      </c>
      <c r="BO7" s="5">
        <v>86.895825992036563</v>
      </c>
      <c r="BP7" s="5">
        <v>89.622340087428981</v>
      </c>
      <c r="BQ7" s="5">
        <v>90.125538843130641</v>
      </c>
      <c r="BR7" s="5">
        <v>89.405702960902516</v>
      </c>
      <c r="BS7" s="5">
        <v>91.426750607533521</v>
      </c>
      <c r="BT7" s="5">
        <v>88.435938752595845</v>
      </c>
      <c r="BU7" s="5">
        <v>88.067302177170461</v>
      </c>
      <c r="BV7" s="5">
        <v>91.366985118723449</v>
      </c>
      <c r="BW7" s="5">
        <v>86.479005416444508</v>
      </c>
      <c r="BX7" s="5">
        <v>95.904648402762874</v>
      </c>
      <c r="BY7" s="5">
        <v>88.41168165215349</v>
      </c>
      <c r="BZ7" s="5">
        <v>94.354616642949608</v>
      </c>
      <c r="CA7" s="5">
        <v>89.597404229758112</v>
      </c>
      <c r="CB7" s="5">
        <v>92.05034939701801</v>
      </c>
      <c r="CC7" s="5">
        <v>93.272249013772083</v>
      </c>
      <c r="CD7" s="5">
        <v>92.824584280021256</v>
      </c>
      <c r="CE7" s="5">
        <v>93.64582970866671</v>
      </c>
      <c r="CF7" s="5">
        <v>93.014302766725336</v>
      </c>
      <c r="CG7" s="5">
        <v>91.952443944199871</v>
      </c>
      <c r="CH7" s="5">
        <v>92.083143308729177</v>
      </c>
      <c r="CI7" s="5">
        <v>90.340728184410452</v>
      </c>
      <c r="CJ7" s="5">
        <v>97.305917650044123</v>
      </c>
      <c r="CK7" s="5">
        <v>90.179675057246115</v>
      </c>
      <c r="CL7" s="5">
        <v>96.306386937439342</v>
      </c>
      <c r="CM7" s="5">
        <v>92.049076326693964</v>
      </c>
      <c r="CN7" s="5">
        <v>94.838602481218103</v>
      </c>
      <c r="CO7" s="5">
        <v>95.024816285819696</v>
      </c>
      <c r="CP7" s="5">
        <v>95.116144082744796</v>
      </c>
      <c r="CQ7" s="5">
        <v>95.299403862345457</v>
      </c>
      <c r="CR7" s="5">
        <v>94.435736272760963</v>
      </c>
      <c r="CS7" s="5">
        <v>93.602750948165436</v>
      </c>
      <c r="CT7" s="5">
        <v>95.664332783239502</v>
      </c>
      <c r="CU7" s="5">
        <v>91.410041590691463</v>
      </c>
      <c r="CV7" s="5">
        <v>98.167835174651856</v>
      </c>
      <c r="CW7" s="5">
        <v>96.334986789818387</v>
      </c>
      <c r="CX7" s="5">
        <v>100.52605465163064</v>
      </c>
      <c r="CY7" s="5">
        <v>94.785203291560009</v>
      </c>
      <c r="CZ7" s="5">
        <v>98.711712340367143</v>
      </c>
      <c r="DA7" s="5">
        <v>98.351523910130084</v>
      </c>
      <c r="DB7" s="5">
        <v>98.679785639940619</v>
      </c>
      <c r="DC7" s="5">
        <v>99.883777261800873</v>
      </c>
      <c r="DD7" s="5">
        <v>98.336395040599598</v>
      </c>
      <c r="DE7" s="5">
        <v>97.488527955505432</v>
      </c>
      <c r="DF7" s="5">
        <v>99.795220190912943</v>
      </c>
      <c r="DG7" s="5">
        <v>95.410853789817068</v>
      </c>
      <c r="DH7" s="5">
        <v>102.85359267483653</v>
      </c>
      <c r="DI7" s="5">
        <v>98.47377184393234</v>
      </c>
      <c r="DJ7" s="5">
        <v>104.24436739712564</v>
      </c>
      <c r="DK7" s="5">
        <v>99.670141182712968</v>
      </c>
      <c r="DL7" s="5">
        <v>103.17138738180782</v>
      </c>
      <c r="DM7" s="5">
        <v>101.95295076639709</v>
      </c>
      <c r="DN7" s="5">
        <v>101.68052476669129</v>
      </c>
      <c r="DO7" s="5">
        <v>102.36928464698056</v>
      </c>
      <c r="DP7" s="5">
        <v>99.780680681167368</v>
      </c>
      <c r="DQ7" s="5">
        <v>99.085374602412116</v>
      </c>
      <c r="DR7" s="5">
        <v>98.801277446504443</v>
      </c>
      <c r="DS7" s="5">
        <v>95.172419255833077</v>
      </c>
      <c r="DT7" s="5">
        <v>102.1302210442324</v>
      </c>
      <c r="DU7" s="5">
        <v>95.861120009108859</v>
      </c>
      <c r="DV7" s="5">
        <v>101.8793753163073</v>
      </c>
      <c r="DW7" s="5">
        <v>98.139808136204124</v>
      </c>
      <c r="DX7" s="5">
        <v>101.52246227431012</v>
      </c>
      <c r="DY7" s="5">
        <v>101.44220921590772</v>
      </c>
      <c r="DZ7" s="5">
        <v>102.72766573666725</v>
      </c>
      <c r="EA7" s="5">
        <v>103.20262389517087</v>
      </c>
      <c r="EB7" s="5">
        <v>99.869507410536457</v>
      </c>
      <c r="EC7" s="5">
        <v>99.251310259217249</v>
      </c>
      <c r="ED7" s="5">
        <v>99.506538448505069</v>
      </c>
      <c r="EE7" s="5">
        <v>98.816466352328135</v>
      </c>
      <c r="EF7" s="5">
        <v>101.06403165471724</v>
      </c>
      <c r="EG7" s="5">
        <v>95.899193819847454</v>
      </c>
      <c r="EH7" s="5">
        <v>99.656669927340474</v>
      </c>
      <c r="EI7" s="5">
        <v>97.720491686719413</v>
      </c>
      <c r="EJ7" s="5">
        <v>98.958151556044342</v>
      </c>
      <c r="EK7" s="5">
        <v>102.30772876750234</v>
      </c>
      <c r="EL7" s="5">
        <v>101.90605878830816</v>
      </c>
      <c r="EM7" s="5">
        <v>102.21498196972489</v>
      </c>
      <c r="EN7" s="5">
        <v>101.61315417388974</v>
      </c>
      <c r="EO7" s="5">
        <v>100.23896791340714</v>
      </c>
      <c r="EP7" s="5">
        <v>99.434474853322158</v>
      </c>
      <c r="EQ7" s="5">
        <v>97.357048217824698</v>
      </c>
      <c r="ER7" s="5">
        <v>104.11830143684615</v>
      </c>
      <c r="ES7" s="5">
        <v>98.974121081978026</v>
      </c>
      <c r="ET7" s="5">
        <v>102.8725947920689</v>
      </c>
      <c r="EU7" s="5">
        <v>100.63648609522807</v>
      </c>
      <c r="EV7" s="5">
        <v>103.89662640286367</v>
      </c>
      <c r="EW7" s="5">
        <v>105.35871165068289</v>
      </c>
      <c r="EX7" s="5">
        <v>105.9899823227604</v>
      </c>
      <c r="EY7" s="5">
        <v>105.82413233783402</v>
      </c>
      <c r="EZ7" s="5">
        <v>105.6674486125664</v>
      </c>
      <c r="FA7" s="5">
        <v>104.4080615451843</v>
      </c>
      <c r="FB7" s="5">
        <v>102.99984254395117</v>
      </c>
      <c r="FC7" s="5">
        <v>98.502753014735077</v>
      </c>
      <c r="FD7" s="5">
        <v>105.56390729744052</v>
      </c>
      <c r="FE7" s="5">
        <v>102.47926976297632</v>
      </c>
      <c r="FF7" s="5">
        <v>104.95740771412588</v>
      </c>
      <c r="FG7" s="5">
        <v>103.32988861508474</v>
      </c>
      <c r="FH7" s="5">
        <v>107.76535619186785</v>
      </c>
      <c r="FI7" s="5">
        <v>108.83565661126138</v>
      </c>
      <c r="FJ7" s="5">
        <v>108.04814026693018</v>
      </c>
      <c r="FK7" s="5">
        <v>108.11726005679706</v>
      </c>
      <c r="FL7" s="5">
        <v>108.64310723198925</v>
      </c>
      <c r="FM7" s="5">
        <v>106.7600937287348</v>
      </c>
      <c r="FN7" s="5">
        <v>105.77994098635469</v>
      </c>
      <c r="FO7" s="5">
        <v>102.11338879875322</v>
      </c>
      <c r="FP7" s="5">
        <v>108.78704800837649</v>
      </c>
      <c r="FQ7" s="5">
        <v>104.88751228778868</v>
      </c>
      <c r="FR7" s="5">
        <v>108.35333575830614</v>
      </c>
      <c r="FS7" s="5">
        <v>105.80032845850593</v>
      </c>
      <c r="FT7" s="5">
        <v>110.66274220369733</v>
      </c>
      <c r="FU7" s="5">
        <v>111.46266074118802</v>
      </c>
      <c r="FV7" s="5">
        <v>110.55123157404623</v>
      </c>
      <c r="FW7" s="5">
        <v>109.97405262642816</v>
      </c>
      <c r="FX7" s="5">
        <v>109.79984167012329</v>
      </c>
      <c r="FY7" s="5">
        <v>109.73433584655199</v>
      </c>
      <c r="FZ7" s="5">
        <v>108.27699708832448</v>
      </c>
      <c r="GA7" s="5">
        <v>107.39229238232271</v>
      </c>
      <c r="GB7" s="5">
        <v>106.93667273250034</v>
      </c>
      <c r="GC7" s="5">
        <v>93.440843832041395</v>
      </c>
      <c r="GD7" s="5">
        <v>97.383142221032386</v>
      </c>
      <c r="GE7" s="5">
        <v>98.123738287652714</v>
      </c>
      <c r="GF7" s="5">
        <v>103.95480207992046</v>
      </c>
      <c r="GG7" s="5">
        <v>104.75173104515487</v>
      </c>
      <c r="GH7" s="5">
        <v>105.0567993996939</v>
      </c>
      <c r="GI7" s="5">
        <v>107.25747183536704</v>
      </c>
      <c r="GJ7" s="5">
        <v>107.4771157916705</v>
      </c>
      <c r="GK7" s="5">
        <v>108.14547448647976</v>
      </c>
      <c r="GL7" s="5">
        <v>105.74454738537649</v>
      </c>
      <c r="GM7" s="5">
        <v>102.76406294569276</v>
      </c>
      <c r="GN7" s="5">
        <v>109.57882760860815</v>
      </c>
      <c r="GO7" s="5">
        <v>105.08670017035546</v>
      </c>
      <c r="GP7" s="5">
        <v>104.79095412948875</v>
      </c>
      <c r="GQ7" s="5">
        <v>106.35712096644585</v>
      </c>
      <c r="GR7" s="5">
        <v>113.58158398997311</v>
      </c>
      <c r="GS7" s="5">
        <v>113.03510443777152</v>
      </c>
      <c r="GT7" s="5">
        <v>114.22186952046775</v>
      </c>
      <c r="GU7" s="5">
        <v>116.12195192170887</v>
      </c>
      <c r="GV7" s="5">
        <v>114.98756078745373</v>
      </c>
      <c r="GW7" s="5">
        <v>114.7102438003828</v>
      </c>
      <c r="GX7" s="5">
        <v>112.83845428640495</v>
      </c>
      <c r="GY7" s="5">
        <v>108.16808502946722</v>
      </c>
      <c r="GZ7" s="5">
        <v>116.33272912381518</v>
      </c>
      <c r="HA7" s="5">
        <v>112.26643539019217</v>
      </c>
      <c r="HB7" s="5">
        <v>115.82886630021669</v>
      </c>
      <c r="HC7" s="5">
        <v>112.52494968927753</v>
      </c>
      <c r="HD7" s="5">
        <v>117.77225487261707</v>
      </c>
      <c r="HE7" s="5">
        <v>118.0118680453601</v>
      </c>
      <c r="HF7" s="5">
        <v>115.68782017986068</v>
      </c>
      <c r="HG7" s="5">
        <v>117.6996585573449</v>
      </c>
      <c r="HH7" s="5">
        <v>117.54095406780006</v>
      </c>
      <c r="HI7" s="5">
        <v>117.18897571988846</v>
      </c>
      <c r="HJ7" s="5">
        <v>115.37216271918089</v>
      </c>
      <c r="HK7" s="5">
        <v>109.97012040551708</v>
      </c>
      <c r="HL7" s="5">
        <v>117.5381863343144</v>
      </c>
      <c r="HM7" s="5">
        <v>112.802140709958</v>
      </c>
      <c r="HN7" s="5">
        <v>117.5736824510165</v>
      </c>
      <c r="HO7" s="5">
        <v>115.57948569821048</v>
      </c>
      <c r="HP7" s="5">
        <v>118.24431715571122</v>
      </c>
      <c r="HQ7" s="5">
        <v>121.63260479222582</v>
      </c>
      <c r="HR7" s="5">
        <v>121.01169512499355</v>
      </c>
      <c r="HS7" s="5">
        <v>121.35645728092564</v>
      </c>
      <c r="HT7" s="5">
        <v>120.52256178187923</v>
      </c>
      <c r="HU7" s="5">
        <v>121.03937590339717</v>
      </c>
      <c r="HV7" s="5">
        <v>119.9241274437409</v>
      </c>
      <c r="HW7" s="5">
        <v>116.43301912381254</v>
      </c>
      <c r="HX7" s="5">
        <v>122.69501802651486</v>
      </c>
      <c r="HY7" s="5">
        <v>118.70001075552659</v>
      </c>
      <c r="HZ7" s="5">
        <v>119.54922467592384</v>
      </c>
      <c r="IA7" s="5">
        <v>115.45242819362133</v>
      </c>
      <c r="IB7" s="5">
        <v>120.83354972855153</v>
      </c>
      <c r="IC7" s="5">
        <v>122.4409969453492</v>
      </c>
      <c r="ID7" s="5">
        <v>120.26922326069165</v>
      </c>
      <c r="IE7" s="5">
        <v>121.89193968283776</v>
      </c>
      <c r="IF7" s="5">
        <v>118.77803820228976</v>
      </c>
      <c r="IG7" s="5">
        <v>121.84831674296137</v>
      </c>
      <c r="IH7" s="5">
        <v>119.56109622520653</v>
      </c>
      <c r="II7" s="5">
        <v>113.67024238487195</v>
      </c>
      <c r="IJ7" s="5">
        <v>121.23497301544086</v>
      </c>
      <c r="IK7" s="5">
        <v>117.22691186130396</v>
      </c>
      <c r="IL7" s="5">
        <v>121.37465555104572</v>
      </c>
      <c r="IM7" s="5">
        <v>118.87622142862821</v>
      </c>
      <c r="IN7" s="5">
        <v>125.13262456215355</v>
      </c>
      <c r="IO7" s="5">
        <v>124.21932044276174</v>
      </c>
      <c r="IP7" s="5">
        <v>122.42067266529</v>
      </c>
      <c r="IQ7" s="5">
        <v>124.58334787866514</v>
      </c>
      <c r="IR7" s="15">
        <v>124.69094342480606</v>
      </c>
    </row>
    <row r="8" spans="1:252" s="2" customFormat="1" ht="28" x14ac:dyDescent="0.2">
      <c r="A8" s="11" t="s">
        <v>19</v>
      </c>
      <c r="B8" s="4">
        <v>57.624444295377096</v>
      </c>
      <c r="C8" s="4">
        <v>58.240552433317816</v>
      </c>
      <c r="D8" s="4">
        <v>58.159166811103169</v>
      </c>
      <c r="E8" s="4">
        <v>64.028904234290422</v>
      </c>
      <c r="F8" s="4">
        <v>61.264713927443957</v>
      </c>
      <c r="G8" s="4">
        <v>60.301044528616487</v>
      </c>
      <c r="H8" s="4">
        <v>64.118827615393968</v>
      </c>
      <c r="I8" s="4">
        <v>62.420255505121105</v>
      </c>
      <c r="J8" s="4">
        <v>62.41055683253488</v>
      </c>
      <c r="K8" s="4">
        <v>64.405992542884633</v>
      </c>
      <c r="L8" s="4">
        <v>64.417991132175374</v>
      </c>
      <c r="M8" s="4">
        <v>79.553256009761682</v>
      </c>
      <c r="N8" s="4">
        <v>60.52153640291025</v>
      </c>
      <c r="O8" s="4">
        <v>61.012908904629207</v>
      </c>
      <c r="P8" s="4">
        <v>62.647643628304806</v>
      </c>
      <c r="Q8" s="4">
        <v>66.404646765901646</v>
      </c>
      <c r="R8" s="4">
        <v>65.235128269602214</v>
      </c>
      <c r="S8" s="4">
        <v>65.226467179825178</v>
      </c>
      <c r="T8" s="4">
        <v>69.728530529940755</v>
      </c>
      <c r="U8" s="4">
        <v>67.782087364110538</v>
      </c>
      <c r="V8" s="4">
        <v>69.089887092473163</v>
      </c>
      <c r="W8" s="4">
        <v>69.837132052460973</v>
      </c>
      <c r="X8" s="4">
        <v>71.383779200973848</v>
      </c>
      <c r="Y8" s="4">
        <v>85.661852192414273</v>
      </c>
      <c r="Z8" s="4">
        <v>66.054328097107089</v>
      </c>
      <c r="AA8" s="4">
        <v>65.94662161294211</v>
      </c>
      <c r="AB8" s="4">
        <v>68.964022283293374</v>
      </c>
      <c r="AC8" s="4">
        <v>70.269812890820049</v>
      </c>
      <c r="AD8" s="4">
        <v>70.974777876038857</v>
      </c>
      <c r="AE8" s="4">
        <v>71.515720447805649</v>
      </c>
      <c r="AF8" s="4">
        <v>74.682285991470295</v>
      </c>
      <c r="AG8" s="4">
        <v>72.740409598273345</v>
      </c>
      <c r="AH8" s="4">
        <v>73.828821210463161</v>
      </c>
      <c r="AI8" s="4">
        <v>75.033686073539869</v>
      </c>
      <c r="AJ8" s="4">
        <v>77.774475715210514</v>
      </c>
      <c r="AK8" s="4">
        <v>92.466682976312939</v>
      </c>
      <c r="AL8" s="4">
        <v>69.970024243691256</v>
      </c>
      <c r="AM8" s="4">
        <v>71.96485197322977</v>
      </c>
      <c r="AN8" s="4">
        <v>71.456020236621143</v>
      </c>
      <c r="AO8" s="4">
        <v>74.835963436249898</v>
      </c>
      <c r="AP8" s="4">
        <v>73.205392279874829</v>
      </c>
      <c r="AQ8" s="4">
        <v>73.364587997257374</v>
      </c>
      <c r="AR8" s="4">
        <v>76.720661702677788</v>
      </c>
      <c r="AS8" s="4">
        <v>74.546874414513567</v>
      </c>
      <c r="AT8" s="4">
        <v>74.919694947945445</v>
      </c>
      <c r="AU8" s="4">
        <v>76.09220147063472</v>
      </c>
      <c r="AV8" s="4">
        <v>77.652615485295428</v>
      </c>
      <c r="AW8" s="4">
        <v>92.131533139790307</v>
      </c>
      <c r="AX8" s="4">
        <v>68.901497961022201</v>
      </c>
      <c r="AY8" s="4">
        <v>70.313757763685246</v>
      </c>
      <c r="AZ8" s="4">
        <v>70.733145120290587</v>
      </c>
      <c r="BA8" s="4">
        <v>73.635960137040101</v>
      </c>
      <c r="BB8" s="4">
        <v>73.163394270422089</v>
      </c>
      <c r="BC8" s="4">
        <v>73.11436828296543</v>
      </c>
      <c r="BD8" s="4">
        <v>78.212116800403038</v>
      </c>
      <c r="BE8" s="4">
        <v>74.797386674211879</v>
      </c>
      <c r="BF8" s="4">
        <v>73.640526363381412</v>
      </c>
      <c r="BG8" s="4">
        <v>76.699364190849963</v>
      </c>
      <c r="BH8" s="4">
        <v>78.593169458602929</v>
      </c>
      <c r="BI8" s="4">
        <v>93.629156540912234</v>
      </c>
      <c r="BJ8" s="4">
        <v>71.983802111101824</v>
      </c>
      <c r="BK8" s="4">
        <v>72.883893316415111</v>
      </c>
      <c r="BL8" s="4">
        <v>74.552180109577776</v>
      </c>
      <c r="BM8" s="4">
        <v>76.405071391887489</v>
      </c>
      <c r="BN8" s="4">
        <v>76.914835562582056</v>
      </c>
      <c r="BO8" s="4">
        <v>76.935199436645249</v>
      </c>
      <c r="BP8" s="4">
        <v>81.639408982689943</v>
      </c>
      <c r="BQ8" s="4">
        <v>78.783110290339309</v>
      </c>
      <c r="BR8" s="4">
        <v>78.27911849082372</v>
      </c>
      <c r="BS8" s="4">
        <v>81.212609675635917</v>
      </c>
      <c r="BT8" s="4">
        <v>84.536134012643529</v>
      </c>
      <c r="BU8" s="4">
        <v>99.705795381813815</v>
      </c>
      <c r="BV8" s="4">
        <v>76.930483688374736</v>
      </c>
      <c r="BW8" s="4">
        <v>77.573368432890931</v>
      </c>
      <c r="BX8" s="4">
        <v>79.277000538633445</v>
      </c>
      <c r="BY8" s="4">
        <v>83.926480817827411</v>
      </c>
      <c r="BZ8" s="4">
        <v>81.754948259696178</v>
      </c>
      <c r="CA8" s="4">
        <v>82.675275203063507</v>
      </c>
      <c r="CB8" s="4">
        <v>87.945955800071772</v>
      </c>
      <c r="CC8" s="4">
        <v>85.164658251423901</v>
      </c>
      <c r="CD8" s="4">
        <v>83.790581702710966</v>
      </c>
      <c r="CE8" s="4">
        <v>85.102869976703261</v>
      </c>
      <c r="CF8" s="4">
        <v>89.499978920853977</v>
      </c>
      <c r="CG8" s="4">
        <v>105.90074162818415</v>
      </c>
      <c r="CH8" s="4">
        <v>80.125624395311718</v>
      </c>
      <c r="CI8" s="4">
        <v>84.109440306695674</v>
      </c>
      <c r="CJ8" s="4">
        <v>84.126551998196632</v>
      </c>
      <c r="CK8" s="4">
        <v>85.867751616317705</v>
      </c>
      <c r="CL8" s="4">
        <v>85.388285469552372</v>
      </c>
      <c r="CM8" s="4">
        <v>87.359609880114192</v>
      </c>
      <c r="CN8" s="4">
        <v>91.231263157672146</v>
      </c>
      <c r="CO8" s="4">
        <v>86.186314918608119</v>
      </c>
      <c r="CP8" s="4">
        <v>86.14905103311402</v>
      </c>
      <c r="CQ8" s="4">
        <v>86.581997505211788</v>
      </c>
      <c r="CR8" s="4">
        <v>92.411174629930912</v>
      </c>
      <c r="CS8" s="4">
        <v>108.90388939005233</v>
      </c>
      <c r="CT8" s="4">
        <v>83.591318714015401</v>
      </c>
      <c r="CU8" s="4">
        <v>85.724446501925584</v>
      </c>
      <c r="CV8" s="4">
        <v>85.702648132252179</v>
      </c>
      <c r="CW8" s="4">
        <v>91.383105557832963</v>
      </c>
      <c r="CX8" s="4">
        <v>89.510518782197153</v>
      </c>
      <c r="CY8" s="4">
        <v>90.770804929043692</v>
      </c>
      <c r="CZ8" s="4">
        <v>96.248632863745655</v>
      </c>
      <c r="DA8" s="4">
        <v>91.501370253023993</v>
      </c>
      <c r="DB8" s="4">
        <v>89.510986970481753</v>
      </c>
      <c r="DC8" s="4">
        <v>91.967625730536824</v>
      </c>
      <c r="DD8" s="4">
        <v>98.484145499589289</v>
      </c>
      <c r="DE8" s="4">
        <v>114.5160767245936</v>
      </c>
      <c r="DF8" s="4">
        <v>87.237495692481787</v>
      </c>
      <c r="DG8" s="4">
        <v>90.642518070216752</v>
      </c>
      <c r="DH8" s="4">
        <v>91.140050316499909</v>
      </c>
      <c r="DI8" s="4">
        <v>95.197809494035823</v>
      </c>
      <c r="DJ8" s="4">
        <v>93.887508434592831</v>
      </c>
      <c r="DK8" s="4">
        <v>93.998380709820324</v>
      </c>
      <c r="DL8" s="4">
        <v>100.1948431115125</v>
      </c>
      <c r="DM8" s="4">
        <v>95.611918701657402</v>
      </c>
      <c r="DN8" s="4">
        <v>94.245478634158857</v>
      </c>
      <c r="DO8" s="4">
        <v>97.241173897303739</v>
      </c>
      <c r="DP8" s="4">
        <v>102.32935372106576</v>
      </c>
      <c r="DQ8" s="4">
        <v>119.58751569119019</v>
      </c>
      <c r="DR8" s="4">
        <v>90.995858220151277</v>
      </c>
      <c r="DS8" s="4">
        <v>93.100485044692263</v>
      </c>
      <c r="DT8" s="4">
        <v>94.593603807679301</v>
      </c>
      <c r="DU8" s="4">
        <v>96.773793172311315</v>
      </c>
      <c r="DV8" s="4">
        <v>96.590095089117241</v>
      </c>
      <c r="DW8" s="4">
        <v>97.751358329092326</v>
      </c>
      <c r="DX8" s="4">
        <v>103.63843162175188</v>
      </c>
      <c r="DY8" s="4">
        <v>99.200050303777232</v>
      </c>
      <c r="DZ8" s="4">
        <v>97.155949579186142</v>
      </c>
      <c r="EA8" s="4">
        <v>100.33192000946802</v>
      </c>
      <c r="EB8" s="4">
        <v>105.54822428236055</v>
      </c>
      <c r="EC8" s="4">
        <v>124.32023054041245</v>
      </c>
      <c r="ED8" s="4">
        <v>94.389169851152403</v>
      </c>
      <c r="EE8" s="4">
        <v>97.535595560947712</v>
      </c>
      <c r="EF8" s="4">
        <v>96.731538122601918</v>
      </c>
      <c r="EG8" s="4">
        <v>100.21382901714087</v>
      </c>
      <c r="EH8" s="4">
        <v>97.840122808472444</v>
      </c>
      <c r="EI8" s="4">
        <v>100.27670228720265</v>
      </c>
      <c r="EJ8" s="4">
        <v>103.82112829186245</v>
      </c>
      <c r="EK8" s="4">
        <v>102.49940352747396</v>
      </c>
      <c r="EL8" s="4">
        <v>100.19255877999535</v>
      </c>
      <c r="EM8" s="4">
        <v>101.13985510161707</v>
      </c>
      <c r="EN8" s="4">
        <v>108.5676085461633</v>
      </c>
      <c r="EO8" s="4">
        <v>129.01896840131892</v>
      </c>
      <c r="EP8" s="4">
        <v>94.702101025645263</v>
      </c>
      <c r="EQ8" s="4">
        <v>97.48354913680727</v>
      </c>
      <c r="ER8" s="4">
        <v>100.00201742735175</v>
      </c>
      <c r="ES8" s="4">
        <v>101.90441425899814</v>
      </c>
      <c r="ET8" s="4">
        <v>99.920268253429526</v>
      </c>
      <c r="EU8" s="4">
        <v>103.32085218401087</v>
      </c>
      <c r="EV8" s="4">
        <v>109.49814639113116</v>
      </c>
      <c r="EW8" s="4">
        <v>105.41382949581542</v>
      </c>
      <c r="EX8" s="4">
        <v>102.20361274890244</v>
      </c>
      <c r="EY8" s="4">
        <v>101.53786856669851</v>
      </c>
      <c r="EZ8" s="4">
        <v>109.98725188953229</v>
      </c>
      <c r="FA8" s="4">
        <v>129.16642045606974</v>
      </c>
      <c r="FB8" s="4">
        <v>98.923552602627908</v>
      </c>
      <c r="FC8" s="4">
        <v>100.79885189988916</v>
      </c>
      <c r="FD8" s="4">
        <v>103.62594568597778</v>
      </c>
      <c r="FE8" s="4">
        <v>104.68357334246816</v>
      </c>
      <c r="FF8" s="4">
        <v>103.26327855585815</v>
      </c>
      <c r="FG8" s="4">
        <v>106.26683137250635</v>
      </c>
      <c r="FH8" s="4">
        <v>111.06213091752919</v>
      </c>
      <c r="FI8" s="4">
        <v>107.5065172025754</v>
      </c>
      <c r="FJ8" s="4">
        <v>104.14180663095551</v>
      </c>
      <c r="FK8" s="4">
        <v>104.74941359256336</v>
      </c>
      <c r="FL8" s="4">
        <v>113.16004039590237</v>
      </c>
      <c r="FM8" s="4">
        <v>130.50511891804072</v>
      </c>
      <c r="FN8" s="4">
        <v>101.27242914295833</v>
      </c>
      <c r="FO8" s="4">
        <v>102.56629738621869</v>
      </c>
      <c r="FP8" s="4">
        <v>106.1267826317646</v>
      </c>
      <c r="FQ8" s="4">
        <v>107.48330087834843</v>
      </c>
      <c r="FR8" s="4">
        <v>107.02001263510574</v>
      </c>
      <c r="FS8" s="4">
        <v>110.31062917320871</v>
      </c>
      <c r="FT8" s="4">
        <v>116.37599170536039</v>
      </c>
      <c r="FU8" s="4">
        <v>113.8421245887331</v>
      </c>
      <c r="FV8" s="4">
        <v>108.61086645800333</v>
      </c>
      <c r="FW8" s="4">
        <v>109.3738557588905</v>
      </c>
      <c r="FX8" s="4">
        <v>117.28266881983609</v>
      </c>
      <c r="FY8" s="4">
        <v>136.73080982230329</v>
      </c>
      <c r="FZ8" s="4">
        <v>107.53513519086324</v>
      </c>
      <c r="GA8" s="4">
        <v>113.64204947465501</v>
      </c>
      <c r="GB8" s="4">
        <v>98.28813815886825</v>
      </c>
      <c r="GC8" s="4">
        <v>65.163773233422049</v>
      </c>
      <c r="GD8" s="4">
        <v>73.413593696431533</v>
      </c>
      <c r="GE8" s="4">
        <v>80.654572637372894</v>
      </c>
      <c r="GF8" s="4">
        <v>87.939674986399268</v>
      </c>
      <c r="GG8" s="4">
        <v>86.782687570760302</v>
      </c>
      <c r="GH8" s="4">
        <v>95.955261386701082</v>
      </c>
      <c r="GI8" s="4">
        <v>102.82063153143255</v>
      </c>
      <c r="GJ8" s="4">
        <v>114.23352064630936</v>
      </c>
      <c r="GK8" s="4">
        <v>127.5483223179215</v>
      </c>
      <c r="GL8" s="4">
        <v>96.667289672833363</v>
      </c>
      <c r="GM8" s="4">
        <v>102.76404303640439</v>
      </c>
      <c r="GN8" s="4">
        <v>115.1604561642461</v>
      </c>
      <c r="GO8" s="4">
        <v>97.88084017489912</v>
      </c>
      <c r="GP8" s="4">
        <v>97.727358082526138</v>
      </c>
      <c r="GQ8" s="4">
        <v>111.05841181259267</v>
      </c>
      <c r="GR8" s="4">
        <v>118.33083778780123</v>
      </c>
      <c r="GS8" s="4">
        <v>117.86382606215977</v>
      </c>
      <c r="GT8" s="4">
        <v>118.50899610299071</v>
      </c>
      <c r="GU8" s="4">
        <v>126.12580377716125</v>
      </c>
      <c r="GV8" s="4">
        <v>133.58393501182775</v>
      </c>
      <c r="GW8" s="4">
        <v>153.82380517657271</v>
      </c>
      <c r="GX8" s="4">
        <v>120.38136003996556</v>
      </c>
      <c r="GY8" s="4">
        <v>112.20133749212783</v>
      </c>
      <c r="GZ8" s="4">
        <v>129.37890339882628</v>
      </c>
      <c r="HA8" s="4">
        <v>121.27215452877547</v>
      </c>
      <c r="HB8" s="4">
        <v>126.89504512066219</v>
      </c>
      <c r="HC8" s="4">
        <v>129.57770333953684</v>
      </c>
      <c r="HD8" s="4">
        <v>133.00641559043822</v>
      </c>
      <c r="HE8" s="4">
        <v>131.89839793973508</v>
      </c>
      <c r="HF8" s="4">
        <v>130.17619537220045</v>
      </c>
      <c r="HG8" s="4">
        <v>132.26275854633164</v>
      </c>
      <c r="HH8" s="4">
        <v>130.67767144601413</v>
      </c>
      <c r="HI8" s="4">
        <v>156.89625141261985</v>
      </c>
      <c r="HJ8" s="4">
        <v>119.26212119505813</v>
      </c>
      <c r="HK8" s="4">
        <v>115.67086711731045</v>
      </c>
      <c r="HL8" s="4">
        <v>123.90020634371473</v>
      </c>
      <c r="HM8" s="4">
        <v>118.58103701991087</v>
      </c>
      <c r="HN8" s="4">
        <v>121.01773005758845</v>
      </c>
      <c r="HO8" s="4">
        <v>121.54506912965799</v>
      </c>
      <c r="HP8" s="4">
        <v>124.36622655618012</v>
      </c>
      <c r="HQ8" s="4">
        <v>125.99066489558261</v>
      </c>
      <c r="HR8" s="4">
        <v>121.23028727846847</v>
      </c>
      <c r="HS8" s="4">
        <v>123.00961061105112</v>
      </c>
      <c r="HT8" s="4">
        <v>130.59134845285655</v>
      </c>
      <c r="HU8" s="4">
        <v>152.98958401745318</v>
      </c>
      <c r="HV8" s="4">
        <v>118.02538807762173</v>
      </c>
      <c r="HW8" s="4">
        <v>115.76866108173465</v>
      </c>
      <c r="HX8" s="4">
        <v>120.64673349384074</v>
      </c>
      <c r="HY8" s="4">
        <v>118.28043344598589</v>
      </c>
      <c r="HZ8" s="4">
        <v>120.89228134038419</v>
      </c>
      <c r="IA8" s="4">
        <v>121.97771988957207</v>
      </c>
      <c r="IB8" s="4">
        <v>124.56943864544165</v>
      </c>
      <c r="IC8" s="4">
        <v>129.42345833243976</v>
      </c>
      <c r="ID8" s="4">
        <v>122.49816124402351</v>
      </c>
      <c r="IE8" s="4">
        <v>129.24010599640329</v>
      </c>
      <c r="IF8" s="4">
        <v>137.79407771613236</v>
      </c>
      <c r="IG8" s="4">
        <v>159.82935111909029</v>
      </c>
      <c r="IH8" s="4">
        <v>124.25201434563667</v>
      </c>
      <c r="II8" s="4">
        <v>116.72197857298715</v>
      </c>
      <c r="IJ8" s="4">
        <v>127.02863921072529</v>
      </c>
      <c r="IK8" s="4">
        <v>124.86898007776148</v>
      </c>
      <c r="IL8" s="4">
        <v>129.66933891628142</v>
      </c>
      <c r="IM8" s="4">
        <v>127.39382084732374</v>
      </c>
      <c r="IN8" s="4">
        <v>132.98705222994661</v>
      </c>
      <c r="IO8" s="4">
        <v>136.39658569061189</v>
      </c>
      <c r="IP8" s="4">
        <v>128.25199896487615</v>
      </c>
      <c r="IQ8" s="4">
        <v>134.18733155680053</v>
      </c>
      <c r="IR8" s="16">
        <v>141.89328587688522</v>
      </c>
    </row>
    <row r="9" spans="1:252" s="2" customFormat="1" ht="14" x14ac:dyDescent="0.2">
      <c r="A9" s="10" t="s">
        <v>20</v>
      </c>
      <c r="B9" s="5">
        <v>45.049053139005892</v>
      </c>
      <c r="C9" s="5">
        <v>47.603140289415904</v>
      </c>
      <c r="D9" s="5">
        <v>49.793650021266458</v>
      </c>
      <c r="E9" s="5">
        <v>49.91581356060216</v>
      </c>
      <c r="F9" s="5">
        <v>51.892933592205637</v>
      </c>
      <c r="G9" s="5">
        <v>51.688890814568545</v>
      </c>
      <c r="H9" s="5">
        <v>46.335815119351956</v>
      </c>
      <c r="I9" s="5">
        <v>48.7106782565942</v>
      </c>
      <c r="J9" s="5">
        <v>52.637027264120185</v>
      </c>
      <c r="K9" s="5">
        <v>59.890075675307145</v>
      </c>
      <c r="L9" s="5">
        <v>64.716787215180787</v>
      </c>
      <c r="M9" s="5">
        <v>69.302131045863845</v>
      </c>
      <c r="N9" s="5">
        <v>54.695146271446717</v>
      </c>
      <c r="O9" s="5">
        <v>56.02923529802397</v>
      </c>
      <c r="P9" s="5">
        <v>58.244421975116545</v>
      </c>
      <c r="Q9" s="5">
        <v>59.883705781350137</v>
      </c>
      <c r="R9" s="5">
        <v>62.069003232252143</v>
      </c>
      <c r="S9" s="5">
        <v>62.615368546844188</v>
      </c>
      <c r="T9" s="5">
        <v>57.914241466671676</v>
      </c>
      <c r="U9" s="5">
        <v>57.036118430582164</v>
      </c>
      <c r="V9" s="5">
        <v>59.457784240831501</v>
      </c>
      <c r="W9" s="5">
        <v>63.595024783944986</v>
      </c>
      <c r="X9" s="5">
        <v>68.37448178646062</v>
      </c>
      <c r="Y9" s="5">
        <v>72.726009065397619</v>
      </c>
      <c r="Z9" s="5">
        <v>61.030758819539187</v>
      </c>
      <c r="AA9" s="5">
        <v>64.227160147480589</v>
      </c>
      <c r="AB9" s="5">
        <v>64.688715185797918</v>
      </c>
      <c r="AC9" s="5">
        <v>62.813554196310449</v>
      </c>
      <c r="AD9" s="5">
        <v>65.914365595835449</v>
      </c>
      <c r="AE9" s="5">
        <v>70.552030644308488</v>
      </c>
      <c r="AF9" s="5">
        <v>71.408983342476034</v>
      </c>
      <c r="AG9" s="5">
        <v>72.252886078964792</v>
      </c>
      <c r="AH9" s="5">
        <v>74.760472999810005</v>
      </c>
      <c r="AI9" s="5">
        <v>73.937397053243799</v>
      </c>
      <c r="AJ9" s="5">
        <v>73.43846638434556</v>
      </c>
      <c r="AK9" s="5">
        <v>84.389257379601929</v>
      </c>
      <c r="AL9" s="5">
        <v>65.574055113694001</v>
      </c>
      <c r="AM9" s="5">
        <v>70.380302368378594</v>
      </c>
      <c r="AN9" s="5">
        <v>68.126223626320055</v>
      </c>
      <c r="AO9" s="5">
        <v>67.234185155616927</v>
      </c>
      <c r="AP9" s="5">
        <v>69.630748731862582</v>
      </c>
      <c r="AQ9" s="5">
        <v>72.606820021953766</v>
      </c>
      <c r="AR9" s="5">
        <v>72.279166950962519</v>
      </c>
      <c r="AS9" s="5">
        <v>71.975817258197637</v>
      </c>
      <c r="AT9" s="5">
        <v>75.005716293497471</v>
      </c>
      <c r="AU9" s="5">
        <v>75.14025271133994</v>
      </c>
      <c r="AV9" s="5">
        <v>71.940764876597228</v>
      </c>
      <c r="AW9" s="5">
        <v>77.499210945661588</v>
      </c>
      <c r="AX9" s="5">
        <v>64.135530739483883</v>
      </c>
      <c r="AY9" s="5">
        <v>63.782911344542171</v>
      </c>
      <c r="AZ9" s="5">
        <v>64.525892657771308</v>
      </c>
      <c r="BA9" s="5">
        <v>62.541455474393878</v>
      </c>
      <c r="BB9" s="5">
        <v>64.251272791857886</v>
      </c>
      <c r="BC9" s="5">
        <v>64.552344892357382</v>
      </c>
      <c r="BD9" s="5">
        <v>60.477057504958076</v>
      </c>
      <c r="BE9" s="5">
        <v>60.437640084505176</v>
      </c>
      <c r="BF9" s="5">
        <v>65.037730990446519</v>
      </c>
      <c r="BG9" s="5">
        <v>66.835689194819864</v>
      </c>
      <c r="BH9" s="5">
        <v>69.633669904412244</v>
      </c>
      <c r="BI9" s="5">
        <v>78.513982835369205</v>
      </c>
      <c r="BJ9" s="5">
        <v>63.373909213598999</v>
      </c>
      <c r="BK9" s="5">
        <v>68.484152078563881</v>
      </c>
      <c r="BL9" s="5">
        <v>71.627170436033282</v>
      </c>
      <c r="BM9" s="5">
        <v>71.10944511632303</v>
      </c>
      <c r="BN9" s="5">
        <v>75.296859082089313</v>
      </c>
      <c r="BO9" s="5">
        <v>77.007543137203854</v>
      </c>
      <c r="BP9" s="5">
        <v>74.927335001062929</v>
      </c>
      <c r="BQ9" s="5">
        <v>75.896155161448249</v>
      </c>
      <c r="BR9" s="5">
        <v>80.063447523782159</v>
      </c>
      <c r="BS9" s="5">
        <v>81.110229958392011</v>
      </c>
      <c r="BT9" s="5">
        <v>83.391726459063619</v>
      </c>
      <c r="BU9" s="5">
        <v>91.997741118149605</v>
      </c>
      <c r="BV9" s="5">
        <v>75.360498881415509</v>
      </c>
      <c r="BW9" s="5">
        <v>79.568449819133789</v>
      </c>
      <c r="BX9" s="5">
        <v>81.201271388203821</v>
      </c>
      <c r="BY9" s="5">
        <v>77.796464163398809</v>
      </c>
      <c r="BZ9" s="5">
        <v>80.779219380969906</v>
      </c>
      <c r="CA9" s="5">
        <v>83.186744729953816</v>
      </c>
      <c r="CB9" s="5">
        <v>83.524094782622967</v>
      </c>
      <c r="CC9" s="5">
        <v>84.570044355460524</v>
      </c>
      <c r="CD9" s="5">
        <v>86.145775871506984</v>
      </c>
      <c r="CE9" s="5">
        <v>88.603446982144689</v>
      </c>
      <c r="CF9" s="5">
        <v>89.544831708808758</v>
      </c>
      <c r="CG9" s="5">
        <v>99.009254343038094</v>
      </c>
      <c r="CH9" s="5">
        <v>77.147056105723294</v>
      </c>
      <c r="CI9" s="5">
        <v>83.349991980745685</v>
      </c>
      <c r="CJ9" s="5">
        <v>82.689515974050266</v>
      </c>
      <c r="CK9" s="5">
        <v>78.450231594969964</v>
      </c>
      <c r="CL9" s="5">
        <v>82.128276999867225</v>
      </c>
      <c r="CM9" s="5">
        <v>83.589612802428022</v>
      </c>
      <c r="CN9" s="5">
        <v>81.389368841483318</v>
      </c>
      <c r="CO9" s="5">
        <v>82.005643176484639</v>
      </c>
      <c r="CP9" s="5">
        <v>86.771307445304018</v>
      </c>
      <c r="CQ9" s="5">
        <v>89.5363338113428</v>
      </c>
      <c r="CR9" s="5">
        <v>91.326495159844427</v>
      </c>
      <c r="CS9" s="5">
        <v>104.02758466290511</v>
      </c>
      <c r="CT9" s="5">
        <v>83.36806560135264</v>
      </c>
      <c r="CU9" s="5">
        <v>88.03455964144969</v>
      </c>
      <c r="CV9" s="5">
        <v>87.523124615114085</v>
      </c>
      <c r="CW9" s="5">
        <v>85.34067375928484</v>
      </c>
      <c r="CX9" s="5">
        <v>88.942066294838483</v>
      </c>
      <c r="CY9" s="5">
        <v>92.051593704507866</v>
      </c>
      <c r="CZ9" s="5">
        <v>90.577144829314946</v>
      </c>
      <c r="DA9" s="5">
        <v>91.496400825070253</v>
      </c>
      <c r="DB9" s="5">
        <v>97.911773302407809</v>
      </c>
      <c r="DC9" s="5">
        <v>97.935200858136994</v>
      </c>
      <c r="DD9" s="5">
        <v>98.35858680048733</v>
      </c>
      <c r="DE9" s="5">
        <v>111.16896051299359</v>
      </c>
      <c r="DF9" s="5">
        <v>89.099371443367403</v>
      </c>
      <c r="DG9" s="5">
        <v>95.962512840543695</v>
      </c>
      <c r="DH9" s="5">
        <v>97.696782968215217</v>
      </c>
      <c r="DI9" s="5">
        <v>94.889808623096414</v>
      </c>
      <c r="DJ9" s="5">
        <v>97.253596700559839</v>
      </c>
      <c r="DK9" s="5">
        <v>98.760008289842332</v>
      </c>
      <c r="DL9" s="5">
        <v>94.297355801796328</v>
      </c>
      <c r="DM9" s="5">
        <v>93.672781705909046</v>
      </c>
      <c r="DN9" s="5">
        <v>99.181862969950956</v>
      </c>
      <c r="DO9" s="5">
        <v>103.35970692707868</v>
      </c>
      <c r="DP9" s="5">
        <v>103.59064689322925</v>
      </c>
      <c r="DQ9" s="5">
        <v>116.860580486841</v>
      </c>
      <c r="DR9" s="5">
        <v>91.482971462782942</v>
      </c>
      <c r="DS9" s="5">
        <v>94.802395801061905</v>
      </c>
      <c r="DT9" s="5">
        <v>97.570726863840747</v>
      </c>
      <c r="DU9" s="5">
        <v>93.336280333376848</v>
      </c>
      <c r="DV9" s="5">
        <v>95.812680107026608</v>
      </c>
      <c r="DW9" s="5">
        <v>99.447307842958963</v>
      </c>
      <c r="DX9" s="5">
        <v>97.595892655331753</v>
      </c>
      <c r="DY9" s="5">
        <v>98.191673110892935</v>
      </c>
      <c r="DZ9" s="5">
        <v>103.29971136501257</v>
      </c>
      <c r="EA9" s="5">
        <v>106.38233771759531</v>
      </c>
      <c r="EB9" s="5">
        <v>104.69000554317122</v>
      </c>
      <c r="EC9" s="5">
        <v>117.3880171969482</v>
      </c>
      <c r="ED9" s="5">
        <v>94.578986939548884</v>
      </c>
      <c r="EE9" s="5">
        <v>94.078454844734736</v>
      </c>
      <c r="EF9" s="5">
        <v>96.154303145027868</v>
      </c>
      <c r="EG9" s="5">
        <v>93.886430261029119</v>
      </c>
      <c r="EH9" s="5">
        <v>96.547600784955094</v>
      </c>
      <c r="EI9" s="5">
        <v>100.59176761097488</v>
      </c>
      <c r="EJ9" s="5">
        <v>97.670131667102709</v>
      </c>
      <c r="EK9" s="5">
        <v>97.674481744423588</v>
      </c>
      <c r="EL9" s="5">
        <v>101.21645477686204</v>
      </c>
      <c r="EM9" s="5">
        <v>103.29889553989528</v>
      </c>
      <c r="EN9" s="5">
        <v>102.16274142942363</v>
      </c>
      <c r="EO9" s="5">
        <v>114.27697424337804</v>
      </c>
      <c r="EP9" s="5">
        <v>89.603323432107956</v>
      </c>
      <c r="EQ9" s="5">
        <v>92.768720760658738</v>
      </c>
      <c r="ER9" s="5">
        <v>98.51972047452746</v>
      </c>
      <c r="ES9" s="5">
        <v>92.304635233095894</v>
      </c>
      <c r="ET9" s="5">
        <v>98.230644712814723</v>
      </c>
      <c r="EU9" s="5">
        <v>100.64900949305439</v>
      </c>
      <c r="EV9" s="5">
        <v>94.814782826880304</v>
      </c>
      <c r="EW9" s="5">
        <v>93.69030901079347</v>
      </c>
      <c r="EX9" s="5">
        <v>99.458875043683008</v>
      </c>
      <c r="EY9" s="5">
        <v>100.23788816681748</v>
      </c>
      <c r="EZ9" s="5">
        <v>103.36384802099126</v>
      </c>
      <c r="FA9" s="5">
        <v>126.19172222860679</v>
      </c>
      <c r="FB9" s="5">
        <v>88.723541396607516</v>
      </c>
      <c r="FC9" s="5">
        <v>94.658815174301495</v>
      </c>
      <c r="FD9" s="5">
        <v>99.640903471110562</v>
      </c>
      <c r="FE9" s="5">
        <v>96.041548102603684</v>
      </c>
      <c r="FF9" s="5">
        <v>98.487297479743191</v>
      </c>
      <c r="FG9" s="5">
        <v>104.51816744192921</v>
      </c>
      <c r="FH9" s="5">
        <v>100.13156031685395</v>
      </c>
      <c r="FI9" s="5">
        <v>102.08511715457698</v>
      </c>
      <c r="FJ9" s="5">
        <v>105.58568118931856</v>
      </c>
      <c r="FK9" s="5">
        <v>107.74134389436121</v>
      </c>
      <c r="FL9" s="5">
        <v>106.10735547559997</v>
      </c>
      <c r="FM9" s="5">
        <v>128.03026524705464</v>
      </c>
      <c r="FN9" s="5">
        <v>93.100674933716519</v>
      </c>
      <c r="FO9" s="5">
        <v>96.278704277388698</v>
      </c>
      <c r="FP9" s="5">
        <v>103.05235187179539</v>
      </c>
      <c r="FQ9" s="5">
        <v>98.100511384616112</v>
      </c>
      <c r="FR9" s="5">
        <v>101.85681071979218</v>
      </c>
      <c r="FS9" s="5">
        <v>107.35116819544979</v>
      </c>
      <c r="FT9" s="5">
        <v>100.33981120272644</v>
      </c>
      <c r="FU9" s="5">
        <v>99.896232570044901</v>
      </c>
      <c r="FV9" s="5">
        <v>103.66425906669609</v>
      </c>
      <c r="FW9" s="5">
        <v>107.01424398137766</v>
      </c>
      <c r="FX9" s="5">
        <v>108.14465347759388</v>
      </c>
      <c r="FY9" s="5">
        <v>124.27056705049522</v>
      </c>
      <c r="FZ9" s="5">
        <v>93.6391741533605</v>
      </c>
      <c r="GA9" s="5">
        <v>98.980655576524185</v>
      </c>
      <c r="GB9" s="5">
        <v>101.50149787346862</v>
      </c>
      <c r="GC9" s="5">
        <v>94.727319008879903</v>
      </c>
      <c r="GD9" s="5">
        <v>95.04983753318939</v>
      </c>
      <c r="GE9" s="5">
        <v>99.352142628480323</v>
      </c>
      <c r="GF9" s="5">
        <v>100.57277428049794</v>
      </c>
      <c r="GG9" s="5">
        <v>97.627272152394454</v>
      </c>
      <c r="GH9" s="5">
        <v>99.217793488551337</v>
      </c>
      <c r="GI9" s="5">
        <v>99.304237969891446</v>
      </c>
      <c r="GJ9" s="5">
        <v>104.8379786972167</v>
      </c>
      <c r="GK9" s="5">
        <v>123.80331438388603</v>
      </c>
      <c r="GL9" s="5">
        <v>94.601692148330471</v>
      </c>
      <c r="GM9" s="5">
        <v>100.72560759817254</v>
      </c>
      <c r="GN9" s="5">
        <v>108.7372006961385</v>
      </c>
      <c r="GO9" s="5">
        <v>103.55898181243867</v>
      </c>
      <c r="GP9" s="5">
        <v>106.34993259636039</v>
      </c>
      <c r="GQ9" s="5">
        <v>113.32299745418601</v>
      </c>
      <c r="GR9" s="5">
        <v>111.01356815288213</v>
      </c>
      <c r="GS9" s="5">
        <v>111.17956669162126</v>
      </c>
      <c r="GT9" s="5">
        <v>117.57710644204766</v>
      </c>
      <c r="GU9" s="5">
        <v>120.35925689950051</v>
      </c>
      <c r="GV9" s="5">
        <v>127.95649212805004</v>
      </c>
      <c r="GW9" s="5">
        <v>147.33200829801899</v>
      </c>
      <c r="GX9" s="5">
        <v>116.25762552022367</v>
      </c>
      <c r="GY9" s="5">
        <v>120.64934866043122</v>
      </c>
      <c r="GZ9" s="5">
        <v>130.26992739933905</v>
      </c>
      <c r="HA9" s="5">
        <v>121.30249743605678</v>
      </c>
      <c r="HB9" s="5">
        <v>124.75100985226446</v>
      </c>
      <c r="HC9" s="5">
        <v>130.78850789693021</v>
      </c>
      <c r="HD9" s="5">
        <v>126.94266739078152</v>
      </c>
      <c r="HE9" s="5">
        <v>125.80270982869281</v>
      </c>
      <c r="HF9" s="5">
        <v>130.10795914291629</v>
      </c>
      <c r="HG9" s="5">
        <v>123.43106030395612</v>
      </c>
      <c r="HH9" s="5">
        <v>129.47788440384704</v>
      </c>
      <c r="HI9" s="5">
        <v>150.90616913589591</v>
      </c>
      <c r="HJ9" s="5">
        <v>120.61475077830303</v>
      </c>
      <c r="HK9" s="5">
        <v>123.56346606684612</v>
      </c>
      <c r="HL9" s="5">
        <v>133.11736549652699</v>
      </c>
      <c r="HM9" s="5">
        <v>123.53695706076113</v>
      </c>
      <c r="HN9" s="5">
        <v>125.72374356609879</v>
      </c>
      <c r="HO9" s="5">
        <v>132.33843858672859</v>
      </c>
      <c r="HP9" s="5">
        <v>124.44167790297789</v>
      </c>
      <c r="HQ9" s="5">
        <v>125.63005212406199</v>
      </c>
      <c r="HR9" s="5">
        <v>129.34377834700646</v>
      </c>
      <c r="HS9" s="5">
        <v>135.23130851398372</v>
      </c>
      <c r="HT9" s="5">
        <v>133.49395552151037</v>
      </c>
      <c r="HU9" s="5">
        <v>150.59565665496126</v>
      </c>
      <c r="HV9" s="5">
        <v>118.25301372894526</v>
      </c>
      <c r="HW9" s="5">
        <v>120.83758617605265</v>
      </c>
      <c r="HX9" s="5">
        <v>128.19151234250702</v>
      </c>
      <c r="HY9" s="5">
        <v>121.63079356056217</v>
      </c>
      <c r="HZ9" s="5">
        <v>125.08838976821841</v>
      </c>
      <c r="IA9" s="5">
        <v>128.37653999450788</v>
      </c>
      <c r="IB9" s="5">
        <v>126.88545289647264</v>
      </c>
      <c r="IC9" s="5">
        <v>125.90764860874431</v>
      </c>
      <c r="ID9" s="5">
        <v>130.05468231348519</v>
      </c>
      <c r="IE9" s="5">
        <v>129.45949229823637</v>
      </c>
      <c r="IF9" s="5">
        <v>132.16798334581813</v>
      </c>
      <c r="IG9" s="5">
        <v>158.81844518426686</v>
      </c>
      <c r="IH9" s="5">
        <v>119.0301697762648</v>
      </c>
      <c r="II9" s="5">
        <v>123.34500013795704</v>
      </c>
      <c r="IJ9" s="5">
        <v>126.97165531927243</v>
      </c>
      <c r="IK9" s="5">
        <v>125.0046947740054</v>
      </c>
      <c r="IL9" s="5">
        <v>126.58907073758057</v>
      </c>
      <c r="IM9" s="5">
        <v>134.40987313155381</v>
      </c>
      <c r="IN9" s="5">
        <v>130.68378636407675</v>
      </c>
      <c r="IO9" s="5">
        <v>126.39280607860073</v>
      </c>
      <c r="IP9" s="5">
        <v>133.14788111661719</v>
      </c>
      <c r="IQ9" s="5">
        <v>128.42860422288541</v>
      </c>
      <c r="IR9" s="15">
        <v>130.82537549114764</v>
      </c>
    </row>
    <row r="10" spans="1:252" s="2" customFormat="1" ht="14" x14ac:dyDescent="0.2">
      <c r="A10" s="11" t="s">
        <v>21</v>
      </c>
      <c r="B10" s="4">
        <v>43.116191858267754</v>
      </c>
      <c r="C10" s="4">
        <v>44.439007653703364</v>
      </c>
      <c r="D10" s="4">
        <v>44.230826643159915</v>
      </c>
      <c r="E10" s="4">
        <v>43.354557701768151</v>
      </c>
      <c r="F10" s="4">
        <v>44.003620624322359</v>
      </c>
      <c r="G10" s="4">
        <v>44.075807587640305</v>
      </c>
      <c r="H10" s="4">
        <v>43.211083449690378</v>
      </c>
      <c r="I10" s="4">
        <v>44.294158626315486</v>
      </c>
      <c r="J10" s="4">
        <v>48.2592136636286</v>
      </c>
      <c r="K10" s="4">
        <v>43.087171698923399</v>
      </c>
      <c r="L10" s="4">
        <v>48.18250072685008</v>
      </c>
      <c r="M10" s="4">
        <v>43.202165968172551</v>
      </c>
      <c r="N10" s="4">
        <v>47.21087336996559</v>
      </c>
      <c r="O10" s="4">
        <v>49.030495858217343</v>
      </c>
      <c r="P10" s="4">
        <v>49.115627256297927</v>
      </c>
      <c r="Q10" s="4">
        <v>45.042973921771313</v>
      </c>
      <c r="R10" s="4">
        <v>46.001038227849818</v>
      </c>
      <c r="S10" s="4">
        <v>45.706782110202049</v>
      </c>
      <c r="T10" s="4">
        <v>44.370417839509315</v>
      </c>
      <c r="U10" s="4">
        <v>45.843491073589789</v>
      </c>
      <c r="V10" s="4">
        <v>49.821617787378244</v>
      </c>
      <c r="W10" s="4">
        <v>46.534599553176676</v>
      </c>
      <c r="X10" s="4">
        <v>52.661741507100224</v>
      </c>
      <c r="Y10" s="4">
        <v>47.256145045781686</v>
      </c>
      <c r="Z10" s="4">
        <v>50.255080717378917</v>
      </c>
      <c r="AA10" s="4">
        <v>52.796967383336657</v>
      </c>
      <c r="AB10" s="4">
        <v>54.699694336576222</v>
      </c>
      <c r="AC10" s="4">
        <v>52.116176265297867</v>
      </c>
      <c r="AD10" s="4">
        <v>54.262406208241629</v>
      </c>
      <c r="AE10" s="4">
        <v>52.715289665682718</v>
      </c>
      <c r="AF10" s="4">
        <v>50.726427183902246</v>
      </c>
      <c r="AG10" s="4">
        <v>51.235826012587296</v>
      </c>
      <c r="AH10" s="4">
        <v>56.650066995928796</v>
      </c>
      <c r="AI10" s="4">
        <v>55.840602852192923</v>
      </c>
      <c r="AJ10" s="4">
        <v>63.090733139140376</v>
      </c>
      <c r="AK10" s="4">
        <v>52.440334957971835</v>
      </c>
      <c r="AL10" s="4">
        <v>57.952880084826177</v>
      </c>
      <c r="AM10" s="4">
        <v>58.705769580180167</v>
      </c>
      <c r="AN10" s="4">
        <v>59.725791108504552</v>
      </c>
      <c r="AO10" s="4">
        <v>55.182867007989898</v>
      </c>
      <c r="AP10" s="4">
        <v>57.182430473102883</v>
      </c>
      <c r="AQ10" s="4">
        <v>56.344937327336851</v>
      </c>
      <c r="AR10" s="4">
        <v>57.59717125662003</v>
      </c>
      <c r="AS10" s="4">
        <v>54.218630598741349</v>
      </c>
      <c r="AT10" s="4">
        <v>63.54986070897715</v>
      </c>
      <c r="AU10" s="4">
        <v>61.578087393810087</v>
      </c>
      <c r="AV10" s="4">
        <v>66.194461771961741</v>
      </c>
      <c r="AW10" s="4">
        <v>64.172000859493636</v>
      </c>
      <c r="AX10" s="4">
        <v>61.921573012391683</v>
      </c>
      <c r="AY10" s="4">
        <v>61.81924377007573</v>
      </c>
      <c r="AZ10" s="4">
        <v>65.172398444099983</v>
      </c>
      <c r="BA10" s="4">
        <v>56.457090250521603</v>
      </c>
      <c r="BB10" s="4">
        <v>61.516203776899722</v>
      </c>
      <c r="BC10" s="4">
        <v>60.404379397009912</v>
      </c>
      <c r="BD10" s="4">
        <v>59.869971300976907</v>
      </c>
      <c r="BE10" s="4">
        <v>57.784518044632918</v>
      </c>
      <c r="BF10" s="4">
        <v>64.943386542804376</v>
      </c>
      <c r="BG10" s="4">
        <v>59.512633833201065</v>
      </c>
      <c r="BH10" s="4">
        <v>64.9081512184638</v>
      </c>
      <c r="BI10" s="4">
        <v>62.893586217083396</v>
      </c>
      <c r="BJ10" s="4">
        <v>59.952779942497969</v>
      </c>
      <c r="BK10" s="4">
        <v>59.152301917409474</v>
      </c>
      <c r="BL10" s="4">
        <v>64.070294164363162</v>
      </c>
      <c r="BM10" s="4">
        <v>63.401141671856351</v>
      </c>
      <c r="BN10" s="4">
        <v>61.9208729849869</v>
      </c>
      <c r="BO10" s="4">
        <v>63.092011070995767</v>
      </c>
      <c r="BP10" s="4">
        <v>61.191549600367004</v>
      </c>
      <c r="BQ10" s="4">
        <v>65.554496311729665</v>
      </c>
      <c r="BR10" s="4">
        <v>68.39049723328759</v>
      </c>
      <c r="BS10" s="4">
        <v>63.580926241650403</v>
      </c>
      <c r="BT10" s="4">
        <v>68.339177030741894</v>
      </c>
      <c r="BU10" s="4">
        <v>73.039448717361083</v>
      </c>
      <c r="BV10" s="4">
        <v>67.695346442366684</v>
      </c>
      <c r="BW10" s="4">
        <v>67.684161833446154</v>
      </c>
      <c r="BX10" s="4">
        <v>72.275019801226364</v>
      </c>
      <c r="BY10" s="4">
        <v>66.959249573276253</v>
      </c>
      <c r="BZ10" s="4">
        <v>72.792201740739614</v>
      </c>
      <c r="CA10" s="4">
        <v>69.256779551395439</v>
      </c>
      <c r="CB10" s="4">
        <v>65.923040363564212</v>
      </c>
      <c r="CC10" s="4">
        <v>70.181079552814438</v>
      </c>
      <c r="CD10" s="4">
        <v>77.156020483219407</v>
      </c>
      <c r="CE10" s="4">
        <v>73.43233763935504</v>
      </c>
      <c r="CF10" s="4">
        <v>74.639613282241172</v>
      </c>
      <c r="CG10" s="4">
        <v>78.149950289731791</v>
      </c>
      <c r="CH10" s="4">
        <v>73.086123827137087</v>
      </c>
      <c r="CI10" s="4">
        <v>73.769703093573085</v>
      </c>
      <c r="CJ10" s="4">
        <v>78.793515352005016</v>
      </c>
      <c r="CK10" s="4">
        <v>73.671556681002087</v>
      </c>
      <c r="CL10" s="4">
        <v>79.052944519938023</v>
      </c>
      <c r="CM10" s="4">
        <v>75.80854299570656</v>
      </c>
      <c r="CN10" s="4">
        <v>74.506260772117756</v>
      </c>
      <c r="CO10" s="4">
        <v>74.574867646364723</v>
      </c>
      <c r="CP10" s="4">
        <v>78.858241161301635</v>
      </c>
      <c r="CQ10" s="4">
        <v>73.587859565869678</v>
      </c>
      <c r="CR10" s="4">
        <v>78.991425444443067</v>
      </c>
      <c r="CS10" s="4">
        <v>86.188975080728454</v>
      </c>
      <c r="CT10" s="4">
        <v>78.692917543456659</v>
      </c>
      <c r="CU10" s="4">
        <v>80.173008571366921</v>
      </c>
      <c r="CV10" s="4">
        <v>89.105062153715465</v>
      </c>
      <c r="CW10" s="4">
        <v>84.0007865674893</v>
      </c>
      <c r="CX10" s="4">
        <v>83.911977630674301</v>
      </c>
      <c r="CY10" s="4">
        <v>80.505418052870297</v>
      </c>
      <c r="CZ10" s="4">
        <v>79.962676896622042</v>
      </c>
      <c r="DA10" s="4">
        <v>78.237353515614288</v>
      </c>
      <c r="DB10" s="4">
        <v>86.711703516837176</v>
      </c>
      <c r="DC10" s="4">
        <v>84.572262159502742</v>
      </c>
      <c r="DD10" s="4">
        <v>88.288905077442237</v>
      </c>
      <c r="DE10" s="4">
        <v>94.36917110896556</v>
      </c>
      <c r="DF10" s="4">
        <v>84.504305786173731</v>
      </c>
      <c r="DG10" s="4">
        <v>87.653077251095283</v>
      </c>
      <c r="DH10" s="4">
        <v>98.640140447222137</v>
      </c>
      <c r="DI10" s="4">
        <v>90.613638757270365</v>
      </c>
      <c r="DJ10" s="4">
        <v>91.341669457652458</v>
      </c>
      <c r="DK10" s="4">
        <v>92.199537301104854</v>
      </c>
      <c r="DL10" s="4">
        <v>88.424630246536069</v>
      </c>
      <c r="DM10" s="4">
        <v>93.847462123681851</v>
      </c>
      <c r="DN10" s="4">
        <v>95.758621091278357</v>
      </c>
      <c r="DO10" s="4">
        <v>89.790067813730971</v>
      </c>
      <c r="DP10" s="4">
        <v>97.76713807710837</v>
      </c>
      <c r="DQ10" s="4">
        <v>101.02300424571598</v>
      </c>
      <c r="DR10" s="4">
        <v>100.88329249858108</v>
      </c>
      <c r="DS10" s="4">
        <v>94.757471252411705</v>
      </c>
      <c r="DT10" s="4">
        <v>105.02517299641461</v>
      </c>
      <c r="DU10" s="4">
        <v>99.122139808748543</v>
      </c>
      <c r="DV10" s="4">
        <v>99.081567759910925</v>
      </c>
      <c r="DW10" s="4">
        <v>99.976409752900679</v>
      </c>
      <c r="DX10" s="4">
        <v>105.98324606424363</v>
      </c>
      <c r="DY10" s="4">
        <v>97.952134146858043</v>
      </c>
      <c r="DZ10" s="4">
        <v>97.566521045169068</v>
      </c>
      <c r="EA10" s="4">
        <v>97.161753089998683</v>
      </c>
      <c r="EB10" s="4">
        <v>99.472959377779858</v>
      </c>
      <c r="EC10" s="4">
        <v>103.01733220698306</v>
      </c>
      <c r="ED10" s="4">
        <v>99.810821227161583</v>
      </c>
      <c r="EE10" s="4">
        <v>100.32592950669719</v>
      </c>
      <c r="EF10" s="4">
        <v>107.37532588931519</v>
      </c>
      <c r="EG10" s="4">
        <v>99.146460135479643</v>
      </c>
      <c r="EH10" s="4">
        <v>101.9127696787359</v>
      </c>
      <c r="EI10" s="4">
        <v>101.42773633751665</v>
      </c>
      <c r="EJ10" s="4">
        <v>105.16834909282264</v>
      </c>
      <c r="EK10" s="4">
        <v>101.4850558293074</v>
      </c>
      <c r="EL10" s="4">
        <v>101.97336954977541</v>
      </c>
      <c r="EM10" s="4">
        <v>102.59392897102524</v>
      </c>
      <c r="EN10" s="4">
        <v>103.09830120684371</v>
      </c>
      <c r="EO10" s="4">
        <v>111.3056555958394</v>
      </c>
      <c r="EP10" s="4">
        <v>104.43771035866347</v>
      </c>
      <c r="EQ10" s="4">
        <v>100.78644647183239</v>
      </c>
      <c r="ER10" s="4">
        <v>109.61109836592691</v>
      </c>
      <c r="ES10" s="4">
        <v>106.90370789050397</v>
      </c>
      <c r="ET10" s="4">
        <v>106.91859494014177</v>
      </c>
      <c r="EU10" s="4">
        <v>110.94417405403154</v>
      </c>
      <c r="EV10" s="4">
        <v>106.65976077634502</v>
      </c>
      <c r="EW10" s="4">
        <v>108.15083759704483</v>
      </c>
      <c r="EX10" s="4">
        <v>107.72332027023661</v>
      </c>
      <c r="EY10" s="4">
        <v>109.25403361639543</v>
      </c>
      <c r="EZ10" s="4">
        <v>110.36854396679452</v>
      </c>
      <c r="FA10" s="4">
        <v>120.4437546295984</v>
      </c>
      <c r="FB10" s="4">
        <v>106.63528089421312</v>
      </c>
      <c r="FC10" s="4">
        <v>106.37028201326868</v>
      </c>
      <c r="FD10" s="4">
        <v>113.28988214447264</v>
      </c>
      <c r="FE10" s="4">
        <v>113.48097529136491</v>
      </c>
      <c r="FF10" s="4">
        <v>111.89256436263702</v>
      </c>
      <c r="FG10" s="4">
        <v>113.13307563472152</v>
      </c>
      <c r="FH10" s="4">
        <v>112.24481015798725</v>
      </c>
      <c r="FI10" s="4">
        <v>115.28699998973858</v>
      </c>
      <c r="FJ10" s="4">
        <v>109.54033060576461</v>
      </c>
      <c r="FK10" s="4">
        <v>111.38174992210013</v>
      </c>
      <c r="FL10" s="4">
        <v>114.60956697017278</v>
      </c>
      <c r="FM10" s="4">
        <v>122.96454888005428</v>
      </c>
      <c r="FN10" s="4">
        <v>110.63869907898803</v>
      </c>
      <c r="FO10" s="4">
        <v>114.58180424840036</v>
      </c>
      <c r="FP10" s="4">
        <v>123.05237358169718</v>
      </c>
      <c r="FQ10" s="4">
        <v>117.84636649174001</v>
      </c>
      <c r="FR10" s="4">
        <v>119.7916577160503</v>
      </c>
      <c r="FS10" s="4">
        <v>117.81879357606158</v>
      </c>
      <c r="FT10" s="4">
        <v>124.66579739386363</v>
      </c>
      <c r="FU10" s="4">
        <v>121.78375627626437</v>
      </c>
      <c r="FV10" s="4">
        <v>119.32315025318513</v>
      </c>
      <c r="FW10" s="4">
        <v>119.20437499925424</v>
      </c>
      <c r="FX10" s="4">
        <v>123.36266772500117</v>
      </c>
      <c r="FY10" s="4">
        <v>123.4274459087441</v>
      </c>
      <c r="FZ10" s="4">
        <v>122.1208721998251</v>
      </c>
      <c r="GA10" s="4">
        <v>120.26991333938246</v>
      </c>
      <c r="GB10" s="4">
        <v>114.11945993702915</v>
      </c>
      <c r="GC10" s="4">
        <v>118.87111266553916</v>
      </c>
      <c r="GD10" s="4">
        <v>120.79965188448718</v>
      </c>
      <c r="GE10" s="4">
        <v>120.11634196026112</v>
      </c>
      <c r="GF10" s="4">
        <v>127.23388103399438</v>
      </c>
      <c r="GG10" s="4">
        <v>125.36127264652485</v>
      </c>
      <c r="GH10" s="4">
        <v>120.91352410620897</v>
      </c>
      <c r="GI10" s="4">
        <v>122.44296839941286</v>
      </c>
      <c r="GJ10" s="4">
        <v>122.28706722994609</v>
      </c>
      <c r="GK10" s="4">
        <v>133.05674068454539</v>
      </c>
      <c r="GL10" s="4">
        <v>127.39730109380127</v>
      </c>
      <c r="GM10" s="4">
        <v>121.88912156250338</v>
      </c>
      <c r="GN10" s="4">
        <v>125.18612582923632</v>
      </c>
      <c r="GO10" s="4">
        <v>126.0396314237409</v>
      </c>
      <c r="GP10" s="4">
        <v>119.18495134422137</v>
      </c>
      <c r="GQ10" s="4">
        <v>126.52437471525405</v>
      </c>
      <c r="GR10" s="4">
        <v>128.54970288149349</v>
      </c>
      <c r="GS10" s="4">
        <v>120.15744307197922</v>
      </c>
      <c r="GT10" s="4">
        <v>133.18403106092964</v>
      </c>
      <c r="GU10" s="4">
        <v>126.72518823624719</v>
      </c>
      <c r="GV10" s="4">
        <v>130.93042175304703</v>
      </c>
      <c r="GW10" s="4">
        <v>136.12472063141914</v>
      </c>
      <c r="GX10" s="4">
        <v>89.771175530574368</v>
      </c>
      <c r="GY10" s="4">
        <v>133.05340142621205</v>
      </c>
      <c r="GZ10" s="4">
        <v>139.78457707689884</v>
      </c>
      <c r="HA10" s="4">
        <v>137.45979609855797</v>
      </c>
      <c r="HB10" s="4">
        <v>135.1393635800776</v>
      </c>
      <c r="HC10" s="4">
        <v>141.36810420526714</v>
      </c>
      <c r="HD10" s="4">
        <v>137.53629460578321</v>
      </c>
      <c r="HE10" s="4">
        <v>138.94355242342192</v>
      </c>
      <c r="HF10" s="4">
        <v>141.73606487893977</v>
      </c>
      <c r="HG10" s="4">
        <v>138.64817761814311</v>
      </c>
      <c r="HH10" s="4">
        <v>139.6911226955973</v>
      </c>
      <c r="HI10" s="4">
        <v>150.34081625204013</v>
      </c>
      <c r="HJ10" s="4">
        <v>147.56115016455428</v>
      </c>
      <c r="HK10" s="4">
        <v>144.7949482268078</v>
      </c>
      <c r="HL10" s="4">
        <v>157.37561135765733</v>
      </c>
      <c r="HM10" s="4">
        <v>145.92394677558269</v>
      </c>
      <c r="HN10" s="4">
        <v>139.85686861202174</v>
      </c>
      <c r="HO10" s="4">
        <v>148.38958444750213</v>
      </c>
      <c r="HP10" s="4">
        <v>144.28373109413292</v>
      </c>
      <c r="HQ10" s="4">
        <v>145.41035746622393</v>
      </c>
      <c r="HR10" s="4">
        <v>139.08004738248414</v>
      </c>
      <c r="HS10" s="4">
        <v>143.26832664078256</v>
      </c>
      <c r="HT10" s="4">
        <v>145.91061257219101</v>
      </c>
      <c r="HU10" s="4">
        <v>166.67144657202729</v>
      </c>
      <c r="HV10" s="4">
        <v>149.29647674326901</v>
      </c>
      <c r="HW10" s="4">
        <v>141.75498036696453</v>
      </c>
      <c r="HX10" s="4">
        <v>146.3504542536669</v>
      </c>
      <c r="HY10" s="4">
        <v>149.77229269308799</v>
      </c>
      <c r="HZ10" s="4">
        <v>139.93735759852689</v>
      </c>
      <c r="IA10" s="4">
        <v>150.70014456354087</v>
      </c>
      <c r="IB10" s="4">
        <v>147.71328421021894</v>
      </c>
      <c r="IC10" s="4">
        <v>149.60852455493554</v>
      </c>
      <c r="ID10" s="4">
        <v>149.6681451788175</v>
      </c>
      <c r="IE10" s="4">
        <v>145.97052229646735</v>
      </c>
      <c r="IF10" s="4">
        <v>147.86689418356531</v>
      </c>
      <c r="IG10" s="4">
        <v>156.83806501420256</v>
      </c>
      <c r="IH10" s="4">
        <v>150.63307158557447</v>
      </c>
      <c r="II10" s="4">
        <v>146.95987659587729</v>
      </c>
      <c r="IJ10" s="4">
        <v>154.16418240924901</v>
      </c>
      <c r="IK10" s="4">
        <v>154.12137323864877</v>
      </c>
      <c r="IL10" s="4">
        <v>152.88582859662637</v>
      </c>
      <c r="IM10" s="4">
        <v>145.51827172660546</v>
      </c>
      <c r="IN10" s="4">
        <v>157.39019872930331</v>
      </c>
      <c r="IO10" s="4">
        <v>152.53800183562271</v>
      </c>
      <c r="IP10" s="4">
        <v>156.50525125591776</v>
      </c>
      <c r="IQ10" s="4">
        <v>149.59858296331586</v>
      </c>
      <c r="IR10" s="16">
        <v>149.46890300242549</v>
      </c>
    </row>
    <row r="11" spans="1:252" s="2" customFormat="1" ht="14" x14ac:dyDescent="0.2">
      <c r="A11" s="10" t="s">
        <v>22</v>
      </c>
      <c r="B11" s="5">
        <v>71.175032976654506</v>
      </c>
      <c r="C11" s="5">
        <v>70.956681408155006</v>
      </c>
      <c r="D11" s="5">
        <v>71.004890287717643</v>
      </c>
      <c r="E11" s="5">
        <v>71.152311835384808</v>
      </c>
      <c r="F11" s="5">
        <v>71.823299275959343</v>
      </c>
      <c r="G11" s="5">
        <v>71.94748317534436</v>
      </c>
      <c r="H11" s="5">
        <v>71.879680241153807</v>
      </c>
      <c r="I11" s="5">
        <v>72.105776299020093</v>
      </c>
      <c r="J11" s="5">
        <v>72.236365306884068</v>
      </c>
      <c r="K11" s="5">
        <v>72.442224983331442</v>
      </c>
      <c r="L11" s="5">
        <v>73.16501977044544</v>
      </c>
      <c r="M11" s="5">
        <v>73.406615750367394</v>
      </c>
      <c r="N11" s="5">
        <v>73.671948002063942</v>
      </c>
      <c r="O11" s="5">
        <v>73.413054456027169</v>
      </c>
      <c r="P11" s="5">
        <v>73.500058329531186</v>
      </c>
      <c r="Q11" s="5">
        <v>73.759692103482337</v>
      </c>
      <c r="R11" s="5">
        <v>74.580719298071131</v>
      </c>
      <c r="S11" s="5">
        <v>74.850845671493786</v>
      </c>
      <c r="T11" s="5">
        <v>74.934137482265541</v>
      </c>
      <c r="U11" s="5">
        <v>75.273063726180439</v>
      </c>
      <c r="V11" s="5">
        <v>75.46523738857212</v>
      </c>
      <c r="W11" s="5">
        <v>75.688645121265125</v>
      </c>
      <c r="X11" s="5">
        <v>76.430950180854381</v>
      </c>
      <c r="Y11" s="5">
        <v>76.648619239118034</v>
      </c>
      <c r="Z11" s="5">
        <v>76.867413829700126</v>
      </c>
      <c r="AA11" s="5">
        <v>76.533217900658258</v>
      </c>
      <c r="AB11" s="5">
        <v>76.554317469278004</v>
      </c>
      <c r="AC11" s="5">
        <v>76.747735398166128</v>
      </c>
      <c r="AD11" s="5">
        <v>77.51232280032913</v>
      </c>
      <c r="AE11" s="5">
        <v>77.695441379091875</v>
      </c>
      <c r="AF11" s="5">
        <v>77.679489221058247</v>
      </c>
      <c r="AG11" s="5">
        <v>77.954703164143567</v>
      </c>
      <c r="AH11" s="5">
        <v>78.100690604964598</v>
      </c>
      <c r="AI11" s="5">
        <v>78.299564700520648</v>
      </c>
      <c r="AJ11" s="5">
        <v>78.958256909429664</v>
      </c>
      <c r="AK11" s="5">
        <v>78.998028147901081</v>
      </c>
      <c r="AL11" s="5">
        <v>78.96315072556736</v>
      </c>
      <c r="AM11" s="5">
        <v>78.474424637098323</v>
      </c>
      <c r="AN11" s="5">
        <v>78.464143370601946</v>
      </c>
      <c r="AO11" s="5">
        <v>78.745636224975897</v>
      </c>
      <c r="AP11" s="5">
        <v>79.598534608656621</v>
      </c>
      <c r="AQ11" s="5">
        <v>79.83846098647507</v>
      </c>
      <c r="AR11" s="5">
        <v>79.86119023767742</v>
      </c>
      <c r="AS11" s="5">
        <v>80.172710475417645</v>
      </c>
      <c r="AT11" s="5">
        <v>80.337179114797223</v>
      </c>
      <c r="AU11" s="5">
        <v>80.536135741995125</v>
      </c>
      <c r="AV11" s="5">
        <v>81.292534322273369</v>
      </c>
      <c r="AW11" s="5">
        <v>81.498928555538356</v>
      </c>
      <c r="AX11" s="5">
        <v>81.71217350751968</v>
      </c>
      <c r="AY11" s="5">
        <v>81.369957462475909</v>
      </c>
      <c r="AZ11" s="5">
        <v>81.440816973436952</v>
      </c>
      <c r="BA11" s="5">
        <v>81.734023565784113</v>
      </c>
      <c r="BB11" s="5">
        <v>82.618498393036035</v>
      </c>
      <c r="BC11" s="5">
        <v>82.86558150414352</v>
      </c>
      <c r="BD11" s="5">
        <v>82.887045483464576</v>
      </c>
      <c r="BE11" s="5">
        <v>83.238931439679632</v>
      </c>
      <c r="BF11" s="5">
        <v>83.46798650977334</v>
      </c>
      <c r="BG11" s="5">
        <v>83.763716093149142</v>
      </c>
      <c r="BH11" s="5">
        <v>84.588010476349211</v>
      </c>
      <c r="BI11" s="5">
        <v>84.788016915570779</v>
      </c>
      <c r="BJ11" s="5">
        <v>84.945123547738433</v>
      </c>
      <c r="BK11" s="5">
        <v>84.522479001039557</v>
      </c>
      <c r="BL11" s="5">
        <v>84.524709498346382</v>
      </c>
      <c r="BM11" s="5">
        <v>84.752807199311789</v>
      </c>
      <c r="BN11" s="5">
        <v>85.627341855825946</v>
      </c>
      <c r="BO11" s="5">
        <v>85.87566080263008</v>
      </c>
      <c r="BP11" s="5">
        <v>85.927651561538283</v>
      </c>
      <c r="BQ11" s="5">
        <v>86.258129868846225</v>
      </c>
      <c r="BR11" s="5">
        <v>86.395236313904945</v>
      </c>
      <c r="BS11" s="5">
        <v>86.537397113038068</v>
      </c>
      <c r="BT11" s="5">
        <v>87.255626399938137</v>
      </c>
      <c r="BU11" s="5">
        <v>87.358502788432503</v>
      </c>
      <c r="BV11" s="5">
        <v>87.447134612837914</v>
      </c>
      <c r="BW11" s="5">
        <v>86.95628051272827</v>
      </c>
      <c r="BX11" s="5">
        <v>86.919574247867743</v>
      </c>
      <c r="BY11" s="5">
        <v>87.131425589694516</v>
      </c>
      <c r="BZ11" s="5">
        <v>88.001084415092237</v>
      </c>
      <c r="CA11" s="5">
        <v>88.220530167845851</v>
      </c>
      <c r="CB11" s="5">
        <v>88.23217202267125</v>
      </c>
      <c r="CC11" s="5">
        <v>88.579576736044146</v>
      </c>
      <c r="CD11" s="5">
        <v>88.777857737329199</v>
      </c>
      <c r="CE11" s="5">
        <v>89.029507429573485</v>
      </c>
      <c r="CF11" s="5">
        <v>89.842506548635868</v>
      </c>
      <c r="CG11" s="5">
        <v>89.990169528552315</v>
      </c>
      <c r="CH11" s="5">
        <v>90.088131527157842</v>
      </c>
      <c r="CI11" s="5">
        <v>89.589998533007673</v>
      </c>
      <c r="CJ11" s="5">
        <v>89.562733513900355</v>
      </c>
      <c r="CK11" s="5">
        <v>89.795042127163356</v>
      </c>
      <c r="CL11" s="5">
        <v>90.72736512378043</v>
      </c>
      <c r="CM11" s="5">
        <v>91.012326771478939</v>
      </c>
      <c r="CN11" s="5">
        <v>91.105623237097916</v>
      </c>
      <c r="CO11" s="5">
        <v>91.507260401220819</v>
      </c>
      <c r="CP11" s="5">
        <v>91.715433938507573</v>
      </c>
      <c r="CQ11" s="5">
        <v>91.940684510334876</v>
      </c>
      <c r="CR11" s="5">
        <v>92.746375680350468</v>
      </c>
      <c r="CS11" s="5">
        <v>92.866382315913796</v>
      </c>
      <c r="CT11" s="5">
        <v>92.941092832222111</v>
      </c>
      <c r="CU11" s="5">
        <v>92.438220983762065</v>
      </c>
      <c r="CV11" s="5">
        <v>92.454683066173757</v>
      </c>
      <c r="CW11" s="5">
        <v>92.76863103903105</v>
      </c>
      <c r="CX11" s="5">
        <v>93.747022368078177</v>
      </c>
      <c r="CY11" s="5">
        <v>94.00158332826129</v>
      </c>
      <c r="CZ11" s="5">
        <v>94.007587938692183</v>
      </c>
      <c r="DA11" s="5">
        <v>94.377687692919778</v>
      </c>
      <c r="DB11" s="5">
        <v>94.592126474204647</v>
      </c>
      <c r="DC11" s="5">
        <v>94.867702394613573</v>
      </c>
      <c r="DD11" s="5">
        <v>95.735354032572644</v>
      </c>
      <c r="DE11" s="5">
        <v>95.887856721648518</v>
      </c>
      <c r="DF11" s="5">
        <v>95.984747297440308</v>
      </c>
      <c r="DG11" s="5">
        <v>95.443013952028664</v>
      </c>
      <c r="DH11" s="5">
        <v>95.396616517194801</v>
      </c>
      <c r="DI11" s="5">
        <v>95.619212981569078</v>
      </c>
      <c r="DJ11" s="5">
        <v>96.578919289364052</v>
      </c>
      <c r="DK11" s="5">
        <v>96.841752146017839</v>
      </c>
      <c r="DL11" s="5">
        <v>96.894982436743149</v>
      </c>
      <c r="DM11" s="5">
        <v>97.30334578988942</v>
      </c>
      <c r="DN11" s="5">
        <v>97.532544340997006</v>
      </c>
      <c r="DO11" s="5">
        <v>97.802862267247477</v>
      </c>
      <c r="DP11" s="5">
        <v>98.671301132027551</v>
      </c>
      <c r="DQ11" s="5">
        <v>98.792141162048068</v>
      </c>
      <c r="DR11" s="5">
        <v>98.842694048564894</v>
      </c>
      <c r="DS11" s="5">
        <v>98.271379852441456</v>
      </c>
      <c r="DT11" s="5">
        <v>98.247780313661181</v>
      </c>
      <c r="DU11" s="5">
        <v>98.540322141982486</v>
      </c>
      <c r="DV11" s="5">
        <v>99.558534850138614</v>
      </c>
      <c r="DW11" s="5">
        <v>99.823863453562339</v>
      </c>
      <c r="DX11" s="5">
        <v>99.837706805926629</v>
      </c>
      <c r="DY11" s="5">
        <v>100.30983091170323</v>
      </c>
      <c r="DZ11" s="5">
        <v>100.68977724317922</v>
      </c>
      <c r="EA11" s="5">
        <v>101.20480684201448</v>
      </c>
      <c r="EB11" s="5">
        <v>102.2483807406123</v>
      </c>
      <c r="EC11" s="5">
        <v>102.42492279621331</v>
      </c>
      <c r="ED11" s="5">
        <v>102.17612433920851</v>
      </c>
      <c r="EE11" s="5">
        <v>101.59030166198666</v>
      </c>
      <c r="EF11" s="5">
        <v>101.67121421805156</v>
      </c>
      <c r="EG11" s="5">
        <v>102.17209155100819</v>
      </c>
      <c r="EH11" s="5">
        <v>103.36232575956781</v>
      </c>
      <c r="EI11" s="5">
        <v>103.67760890555937</v>
      </c>
      <c r="EJ11" s="5">
        <v>103.59609877343638</v>
      </c>
      <c r="EK11" s="5">
        <v>104.00162028199497</v>
      </c>
      <c r="EL11" s="5">
        <v>104.14268167605687</v>
      </c>
      <c r="EM11" s="5">
        <v>104.7480698653758</v>
      </c>
      <c r="EN11" s="5">
        <v>105.61079551387542</v>
      </c>
      <c r="EO11" s="5">
        <v>105.5969321155336</v>
      </c>
      <c r="EP11" s="5">
        <v>105.46332132518681</v>
      </c>
      <c r="EQ11" s="5">
        <v>104.94244788776035</v>
      </c>
      <c r="ER11" s="5">
        <v>104.96390438773236</v>
      </c>
      <c r="ES11" s="5">
        <v>105.14954515929873</v>
      </c>
      <c r="ET11" s="5">
        <v>106.26720038828816</v>
      </c>
      <c r="EU11" s="5">
        <v>106.50511640543463</v>
      </c>
      <c r="EV11" s="5">
        <v>106.41160586733488</v>
      </c>
      <c r="EW11" s="5">
        <v>107.06680315007088</v>
      </c>
      <c r="EX11" s="5">
        <v>107.42645964643609</v>
      </c>
      <c r="EY11" s="5">
        <v>108.15602385501901</v>
      </c>
      <c r="EZ11" s="5">
        <v>108.91275015281808</v>
      </c>
      <c r="FA11" s="5">
        <v>108.99260910007516</v>
      </c>
      <c r="FB11" s="5">
        <v>108.79254729513843</v>
      </c>
      <c r="FC11" s="5">
        <v>108.38974463282511</v>
      </c>
      <c r="FD11" s="5">
        <v>108.62299325390323</v>
      </c>
      <c r="FE11" s="5">
        <v>109.07885803838946</v>
      </c>
      <c r="FF11" s="5">
        <v>110.33846266782616</v>
      </c>
      <c r="FG11" s="5">
        <v>110.98052534821451</v>
      </c>
      <c r="FH11" s="5">
        <v>111.03685447320801</v>
      </c>
      <c r="FI11" s="5">
        <v>111.82901547245912</v>
      </c>
      <c r="FJ11" s="5">
        <v>112.31669923339925</v>
      </c>
      <c r="FK11" s="5">
        <v>112.79405876565762</v>
      </c>
      <c r="FL11" s="5">
        <v>113.42258070110364</v>
      </c>
      <c r="FM11" s="5">
        <v>113.42236473656521</v>
      </c>
      <c r="FN11" s="5">
        <v>113.56296620091832</v>
      </c>
      <c r="FO11" s="5">
        <v>113.17194877114093</v>
      </c>
      <c r="FP11" s="5">
        <v>113.32372422048513</v>
      </c>
      <c r="FQ11" s="5">
        <v>113.45130127438377</v>
      </c>
      <c r="FR11" s="5">
        <v>114.36670754763701</v>
      </c>
      <c r="FS11" s="5">
        <v>114.95973355927916</v>
      </c>
      <c r="FT11" s="5">
        <v>114.59069236183514</v>
      </c>
      <c r="FU11" s="5">
        <v>114.94110441188565</v>
      </c>
      <c r="FV11" s="5">
        <v>115.12196134881587</v>
      </c>
      <c r="FW11" s="5">
        <v>115.17929249737509</v>
      </c>
      <c r="FX11" s="5">
        <v>115.71424113705093</v>
      </c>
      <c r="FY11" s="5">
        <v>115.86337285608828</v>
      </c>
      <c r="FZ11" s="5">
        <v>115.9792857348817</v>
      </c>
      <c r="GA11" s="5">
        <v>115.51768063941863</v>
      </c>
      <c r="GB11" s="5">
        <v>115.2744357130027</v>
      </c>
      <c r="GC11" s="5">
        <v>114.25945624634359</v>
      </c>
      <c r="GD11" s="5">
        <v>114.95944736893544</v>
      </c>
      <c r="GE11" s="5">
        <v>115.82800734044771</v>
      </c>
      <c r="GF11" s="5">
        <v>115.66730732502542</v>
      </c>
      <c r="GG11" s="5">
        <v>116.61023688134524</v>
      </c>
      <c r="GH11" s="5">
        <v>117.06038722874791</v>
      </c>
      <c r="GI11" s="5">
        <v>117.44089281197682</v>
      </c>
      <c r="GJ11" s="5">
        <v>117.77805567138159</v>
      </c>
      <c r="GK11" s="5">
        <v>117.70429146384227</v>
      </c>
      <c r="GL11" s="5">
        <v>117.95413309861816</v>
      </c>
      <c r="GM11" s="5">
        <v>117.65101199157419</v>
      </c>
      <c r="GN11" s="5">
        <v>117.83195118979764</v>
      </c>
      <c r="GO11" s="5">
        <v>118.38279511350297</v>
      </c>
      <c r="GP11" s="5">
        <v>118.79301145245513</v>
      </c>
      <c r="GQ11" s="5">
        <v>119.02678408850329</v>
      </c>
      <c r="GR11" s="5">
        <v>118.95269299115319</v>
      </c>
      <c r="GS11" s="5">
        <v>119.55345936121566</v>
      </c>
      <c r="GT11" s="5">
        <v>119.74695760524314</v>
      </c>
      <c r="GU11" s="5">
        <v>119.92310884384545</v>
      </c>
      <c r="GV11" s="5">
        <v>120.54011537219442</v>
      </c>
      <c r="GW11" s="5">
        <v>120.52475225387333</v>
      </c>
      <c r="GX11" s="5">
        <v>120.41292359704865</v>
      </c>
      <c r="GY11" s="5">
        <v>120.4031329299814</v>
      </c>
      <c r="GZ11" s="5">
        <v>120.57591686521356</v>
      </c>
      <c r="HA11" s="5">
        <v>120.8976490447093</v>
      </c>
      <c r="HB11" s="5">
        <v>121.15322273827917</v>
      </c>
      <c r="HC11" s="5">
        <v>121.43061253337642</v>
      </c>
      <c r="HD11" s="5">
        <v>121.66639037517209</v>
      </c>
      <c r="HE11" s="5">
        <v>121.88361766492812</v>
      </c>
      <c r="HF11" s="5">
        <v>122.12857036006358</v>
      </c>
      <c r="HG11" s="5">
        <v>122.3719018490997</v>
      </c>
      <c r="HH11" s="5">
        <v>122.51953192272917</v>
      </c>
      <c r="HI11" s="5">
        <v>122.65320036644465</v>
      </c>
      <c r="HJ11" s="5">
        <v>122.66384542928508</v>
      </c>
      <c r="HK11" s="5">
        <v>122.77652157474898</v>
      </c>
      <c r="HL11" s="5">
        <v>122.96237315625298</v>
      </c>
      <c r="HM11" s="5">
        <v>123.2501230655086</v>
      </c>
      <c r="HN11" s="5">
        <v>123.56281113858745</v>
      </c>
      <c r="HO11" s="5">
        <v>123.74925892375907</v>
      </c>
      <c r="HP11" s="5">
        <v>123.87410249144027</v>
      </c>
      <c r="HQ11" s="5">
        <v>124.1336583778895</v>
      </c>
      <c r="HR11" s="5">
        <v>124.44298818671098</v>
      </c>
      <c r="HS11" s="5">
        <v>124.80057383897953</v>
      </c>
      <c r="HT11" s="5">
        <v>125.07119979573895</v>
      </c>
      <c r="HU11" s="5">
        <v>125.11426260326684</v>
      </c>
      <c r="HV11" s="5">
        <v>124.96681592373911</v>
      </c>
      <c r="HW11" s="5">
        <v>125.07261841120396</v>
      </c>
      <c r="HX11" s="5">
        <v>125.28359078342346</v>
      </c>
      <c r="HY11" s="5">
        <v>125.67243939213289</v>
      </c>
      <c r="HZ11" s="5">
        <v>125.98921636112325</v>
      </c>
      <c r="IA11" s="5">
        <v>126.15852488280561</v>
      </c>
      <c r="IB11" s="5">
        <v>126.20491952430311</v>
      </c>
      <c r="IC11" s="5">
        <v>126.45752871853368</v>
      </c>
      <c r="ID11" s="5">
        <v>126.75746795443048</v>
      </c>
      <c r="IE11" s="5">
        <v>127.21236770895</v>
      </c>
      <c r="IF11" s="5">
        <v>127.52370119417149</v>
      </c>
      <c r="IG11" s="5">
        <v>127.59947555390106</v>
      </c>
      <c r="IH11" s="5">
        <v>127.45104295360908</v>
      </c>
      <c r="II11" s="5">
        <v>127.57601651503256</v>
      </c>
      <c r="IJ11" s="5">
        <v>127.7719728313365</v>
      </c>
      <c r="IK11" s="5">
        <v>128.20728682862409</v>
      </c>
      <c r="IL11" s="5">
        <v>128.48957458167865</v>
      </c>
      <c r="IM11" s="5">
        <v>128.62116220918381</v>
      </c>
      <c r="IN11" s="5">
        <v>128.86661332102523</v>
      </c>
      <c r="IO11" s="5">
        <v>129.10403919329349</v>
      </c>
      <c r="IP11" s="5">
        <v>129.26363216312572</v>
      </c>
      <c r="IQ11" s="5">
        <v>129.43137958875704</v>
      </c>
      <c r="IR11" s="15">
        <v>129.75816848907863</v>
      </c>
    </row>
    <row r="12" spans="1:252" s="2" customFormat="1" ht="14" x14ac:dyDescent="0.2">
      <c r="A12" s="11" t="s">
        <v>23</v>
      </c>
      <c r="B12" s="4">
        <v>53.754003071920707</v>
      </c>
      <c r="C12" s="4">
        <v>59.788872362493919</v>
      </c>
      <c r="D12" s="4">
        <v>62.134588659125164</v>
      </c>
      <c r="E12" s="4">
        <v>59.135289373048352</v>
      </c>
      <c r="F12" s="4">
        <v>60.270314387988236</v>
      </c>
      <c r="G12" s="4">
        <v>61.569366353749132</v>
      </c>
      <c r="H12" s="4">
        <v>62.083353346828417</v>
      </c>
      <c r="I12" s="4">
        <v>60.723076410181598</v>
      </c>
      <c r="J12" s="4">
        <v>62.370957347041291</v>
      </c>
      <c r="K12" s="4">
        <v>63.835745294963452</v>
      </c>
      <c r="L12" s="4">
        <v>68.566383142786989</v>
      </c>
      <c r="M12" s="4">
        <v>79.67800285650442</v>
      </c>
      <c r="N12" s="4">
        <v>58.368283196188528</v>
      </c>
      <c r="O12" s="4">
        <v>63.462105748941703</v>
      </c>
      <c r="P12" s="4">
        <v>66.334236141614085</v>
      </c>
      <c r="Q12" s="4">
        <v>62.62168682169662</v>
      </c>
      <c r="R12" s="4">
        <v>64.519934919606243</v>
      </c>
      <c r="S12" s="4">
        <v>66.050918722115739</v>
      </c>
      <c r="T12" s="4">
        <v>66.717445030852119</v>
      </c>
      <c r="U12" s="4">
        <v>65.154867738113481</v>
      </c>
      <c r="V12" s="4">
        <v>67.063646048437761</v>
      </c>
      <c r="W12" s="4">
        <v>68.127937575058326</v>
      </c>
      <c r="X12" s="4">
        <v>73.532585189574093</v>
      </c>
      <c r="Y12" s="4">
        <v>84.960208457427058</v>
      </c>
      <c r="Z12" s="4">
        <v>62.478117501006494</v>
      </c>
      <c r="AA12" s="4">
        <v>67.837740980783352</v>
      </c>
      <c r="AB12" s="4">
        <v>71.058399196524292</v>
      </c>
      <c r="AC12" s="4">
        <v>66.427312839078994</v>
      </c>
      <c r="AD12" s="4">
        <v>68.815030871512732</v>
      </c>
      <c r="AE12" s="4">
        <v>70.740535816143094</v>
      </c>
      <c r="AF12" s="4">
        <v>71.463334611766484</v>
      </c>
      <c r="AG12" s="4">
        <v>70.121804763222826</v>
      </c>
      <c r="AH12" s="4">
        <v>72.07350631233534</v>
      </c>
      <c r="AI12" s="4">
        <v>73.042604992562204</v>
      </c>
      <c r="AJ12" s="4">
        <v>78.265121007878534</v>
      </c>
      <c r="AK12" s="4">
        <v>90.082401338573277</v>
      </c>
      <c r="AL12" s="4">
        <v>65.777822811669907</v>
      </c>
      <c r="AM12" s="4">
        <v>71.756203208635654</v>
      </c>
      <c r="AN12" s="4">
        <v>73.705684596735253</v>
      </c>
      <c r="AO12" s="4">
        <v>69.613866437420342</v>
      </c>
      <c r="AP12" s="4">
        <v>71.535745241972435</v>
      </c>
      <c r="AQ12" s="4">
        <v>73.068093131288961</v>
      </c>
      <c r="AR12" s="4">
        <v>73.76586621704287</v>
      </c>
      <c r="AS12" s="4">
        <v>72.005301540443639</v>
      </c>
      <c r="AT12" s="4">
        <v>74.26399507383087</v>
      </c>
      <c r="AU12" s="4">
        <v>75.822680504672775</v>
      </c>
      <c r="AV12" s="4">
        <v>80.809420089910944</v>
      </c>
      <c r="AW12" s="4">
        <v>92.773564804026037</v>
      </c>
      <c r="AX12" s="4">
        <v>67.477834999530756</v>
      </c>
      <c r="AY12" s="4">
        <v>73.145419094447448</v>
      </c>
      <c r="AZ12" s="4">
        <v>76.299523851736225</v>
      </c>
      <c r="BA12" s="4">
        <v>71.893500661732531</v>
      </c>
      <c r="BB12" s="4">
        <v>74.65387953796187</v>
      </c>
      <c r="BC12" s="4">
        <v>75.927588421791853</v>
      </c>
      <c r="BD12" s="4">
        <v>76.380265072600935</v>
      </c>
      <c r="BE12" s="4">
        <v>74.244313685936532</v>
      </c>
      <c r="BF12" s="4">
        <v>75.807894016162123</v>
      </c>
      <c r="BG12" s="4">
        <v>77.079489040984299</v>
      </c>
      <c r="BH12" s="4">
        <v>82.249676004954964</v>
      </c>
      <c r="BI12" s="4">
        <v>94.787646557237778</v>
      </c>
      <c r="BJ12" s="4">
        <v>69.018072814973905</v>
      </c>
      <c r="BK12" s="4">
        <v>74.572903146527551</v>
      </c>
      <c r="BL12" s="4">
        <v>78.298881891156924</v>
      </c>
      <c r="BM12" s="4">
        <v>73.887759581044548</v>
      </c>
      <c r="BN12" s="4">
        <v>76.456732634378682</v>
      </c>
      <c r="BO12" s="4">
        <v>77.928825405470036</v>
      </c>
      <c r="BP12" s="4">
        <v>78.150883590015965</v>
      </c>
      <c r="BQ12" s="4">
        <v>76.550072458620988</v>
      </c>
      <c r="BR12" s="4">
        <v>78.323635049589285</v>
      </c>
      <c r="BS12" s="4">
        <v>79.973015482555269</v>
      </c>
      <c r="BT12" s="4">
        <v>85.8203615345912</v>
      </c>
      <c r="BU12" s="4">
        <v>99.31827096362494</v>
      </c>
      <c r="BV12" s="4">
        <v>72.791773451387812</v>
      </c>
      <c r="BW12" s="4">
        <v>78.872330533512823</v>
      </c>
      <c r="BX12" s="4">
        <v>83.010895943866629</v>
      </c>
      <c r="BY12" s="4">
        <v>78.506405626238873</v>
      </c>
      <c r="BZ12" s="4">
        <v>81.22892449102352</v>
      </c>
      <c r="CA12" s="4">
        <v>82.835608319234964</v>
      </c>
      <c r="CB12" s="4">
        <v>83.640253225487655</v>
      </c>
      <c r="CC12" s="4">
        <v>82.984853455645919</v>
      </c>
      <c r="CD12" s="4">
        <v>84.769665121991153</v>
      </c>
      <c r="CE12" s="4">
        <v>86.891497315306594</v>
      </c>
      <c r="CF12" s="4">
        <v>93.118156857958539</v>
      </c>
      <c r="CG12" s="4">
        <v>106.85005383509187</v>
      </c>
      <c r="CH12" s="4">
        <v>77.371474689017433</v>
      </c>
      <c r="CI12" s="4">
        <v>84.052354229963981</v>
      </c>
      <c r="CJ12" s="4">
        <v>87.681636260009071</v>
      </c>
      <c r="CK12" s="4">
        <v>82.499149198140699</v>
      </c>
      <c r="CL12" s="4">
        <v>85.687925222388515</v>
      </c>
      <c r="CM12" s="4">
        <v>87.414686473934395</v>
      </c>
      <c r="CN12" s="4">
        <v>87.420400018793586</v>
      </c>
      <c r="CO12" s="4">
        <v>85.747489784166291</v>
      </c>
      <c r="CP12" s="4">
        <v>88.265405814434402</v>
      </c>
      <c r="CQ12" s="4">
        <v>90.174224856493339</v>
      </c>
      <c r="CR12" s="4">
        <v>96.955821554118643</v>
      </c>
      <c r="CS12" s="4">
        <v>111.13562091443012</v>
      </c>
      <c r="CT12" s="4">
        <v>80.149246286592785</v>
      </c>
      <c r="CU12" s="4">
        <v>86.129106674415894</v>
      </c>
      <c r="CV12" s="4">
        <v>90.033468657943033</v>
      </c>
      <c r="CW12" s="4">
        <v>86.248074249728546</v>
      </c>
      <c r="CX12" s="4">
        <v>89.50480719556063</v>
      </c>
      <c r="CY12" s="4">
        <v>91.458188923952619</v>
      </c>
      <c r="CZ12" s="4">
        <v>92.116316426836633</v>
      </c>
      <c r="DA12" s="4">
        <v>91.10398482863485</v>
      </c>
      <c r="DB12" s="4">
        <v>93.638259076666131</v>
      </c>
      <c r="DC12" s="4">
        <v>96.363393047949614</v>
      </c>
      <c r="DD12" s="4">
        <v>104.1678530376293</v>
      </c>
      <c r="DE12" s="4">
        <v>119.65462805074034</v>
      </c>
      <c r="DF12" s="4">
        <v>86.419777192654664</v>
      </c>
      <c r="DG12" s="4">
        <v>93.746793424792301</v>
      </c>
      <c r="DH12" s="4">
        <v>98.505388731028717</v>
      </c>
      <c r="DI12" s="4">
        <v>93.265469231995695</v>
      </c>
      <c r="DJ12" s="4">
        <v>96.712942367538162</v>
      </c>
      <c r="DK12" s="4">
        <v>98.926632064667928</v>
      </c>
      <c r="DL12" s="4">
        <v>98.945902935403765</v>
      </c>
      <c r="DM12" s="4">
        <v>97.807378284851765</v>
      </c>
      <c r="DN12" s="4">
        <v>99.976410711624141</v>
      </c>
      <c r="DO12" s="4">
        <v>102.65587652700529</v>
      </c>
      <c r="DP12" s="4">
        <v>109.89954952230126</v>
      </c>
      <c r="DQ12" s="4">
        <v>125.39603345275123</v>
      </c>
      <c r="DR12" s="4">
        <v>89.826553578483754</v>
      </c>
      <c r="DS12" s="4">
        <v>95.270546145701587</v>
      </c>
      <c r="DT12" s="4">
        <v>99.25346497177533</v>
      </c>
      <c r="DU12" s="4">
        <v>93.470293235640582</v>
      </c>
      <c r="DV12" s="4">
        <v>96.736320624474786</v>
      </c>
      <c r="DW12" s="4">
        <v>99.270644331756159</v>
      </c>
      <c r="DX12" s="4">
        <v>100.81832287365754</v>
      </c>
      <c r="DY12" s="4">
        <v>99.108483409951063</v>
      </c>
      <c r="DZ12" s="4">
        <v>99.83047905878604</v>
      </c>
      <c r="EA12" s="4">
        <v>100.62569716258088</v>
      </c>
      <c r="EB12" s="4">
        <v>105.73772011899931</v>
      </c>
      <c r="EC12" s="4">
        <v>120.05147448819287</v>
      </c>
      <c r="ED12" s="4">
        <v>86.735679727416112</v>
      </c>
      <c r="EE12" s="4">
        <v>92.850644981160812</v>
      </c>
      <c r="EF12" s="4">
        <v>95.968801000266112</v>
      </c>
      <c r="EG12" s="4">
        <v>91.564177395879938</v>
      </c>
      <c r="EH12" s="4">
        <v>94.403391326903744</v>
      </c>
      <c r="EI12" s="4">
        <v>96.872406502346792</v>
      </c>
      <c r="EJ12" s="4">
        <v>96.67017720429827</v>
      </c>
      <c r="EK12" s="4">
        <v>95.580283485174306</v>
      </c>
      <c r="EL12" s="4">
        <v>96.819344916439405</v>
      </c>
      <c r="EM12" s="4">
        <v>98.485670615511154</v>
      </c>
      <c r="EN12" s="4">
        <v>104.74643952291306</v>
      </c>
      <c r="EO12" s="4">
        <v>120.09333737800799</v>
      </c>
      <c r="EP12" s="4">
        <v>86.519682387977127</v>
      </c>
      <c r="EQ12" s="4">
        <v>92.638801936274149</v>
      </c>
      <c r="ER12" s="4">
        <v>97.139195391290372</v>
      </c>
      <c r="ES12" s="4">
        <v>92.042006076260805</v>
      </c>
      <c r="ET12" s="4">
        <v>95.792496734130069</v>
      </c>
      <c r="EU12" s="4">
        <v>99.94304325387094</v>
      </c>
      <c r="EV12" s="4">
        <v>99.231889214793981</v>
      </c>
      <c r="EW12" s="4">
        <v>98.141051948252709</v>
      </c>
      <c r="EX12" s="4">
        <v>97.737305232988248</v>
      </c>
      <c r="EY12" s="4">
        <v>98.390095399076031</v>
      </c>
      <c r="EZ12" s="4">
        <v>105.89539847220306</v>
      </c>
      <c r="FA12" s="4">
        <v>124.36009054613628</v>
      </c>
      <c r="FB12" s="4">
        <v>88.862926027960711</v>
      </c>
      <c r="FC12" s="4">
        <v>95.201232867846741</v>
      </c>
      <c r="FD12" s="4">
        <v>101.52355000129762</v>
      </c>
      <c r="FE12" s="4">
        <v>96.504724529845461</v>
      </c>
      <c r="FF12" s="4">
        <v>98.926740822935841</v>
      </c>
      <c r="FG12" s="4">
        <v>104.72497404124717</v>
      </c>
      <c r="FH12" s="4">
        <v>102.88792727005323</v>
      </c>
      <c r="FI12" s="4">
        <v>103.05940144041314</v>
      </c>
      <c r="FJ12" s="4">
        <v>101.3051209871266</v>
      </c>
      <c r="FK12" s="4">
        <v>103.05677479580137</v>
      </c>
      <c r="FL12" s="4">
        <v>111.30179450840542</v>
      </c>
      <c r="FM12" s="4">
        <v>127.64622662956681</v>
      </c>
      <c r="FN12" s="4">
        <v>92.802606241673018</v>
      </c>
      <c r="FO12" s="4">
        <v>100.3185361477701</v>
      </c>
      <c r="FP12" s="4">
        <v>103.64649873040821</v>
      </c>
      <c r="FQ12" s="4">
        <v>99.917479757888472</v>
      </c>
      <c r="FR12" s="4">
        <v>104.23967746929306</v>
      </c>
      <c r="FS12" s="4">
        <v>108.21019524420915</v>
      </c>
      <c r="FT12" s="4">
        <v>108.53211495829096</v>
      </c>
      <c r="FU12" s="4">
        <v>105.88827111175134</v>
      </c>
      <c r="FV12" s="4">
        <v>104.00969000310664</v>
      </c>
      <c r="FW12" s="4">
        <v>106.61506017932393</v>
      </c>
      <c r="FX12" s="4">
        <v>113.74102076004296</v>
      </c>
      <c r="FY12" s="4">
        <v>129.65063640488643</v>
      </c>
      <c r="FZ12" s="4">
        <v>96.57292040667258</v>
      </c>
      <c r="GA12" s="4">
        <v>102.19244575075344</v>
      </c>
      <c r="GB12" s="4">
        <v>101.47025664809934</v>
      </c>
      <c r="GC12" s="4">
        <v>87.404753746136535</v>
      </c>
      <c r="GD12" s="4">
        <v>89.834306442540296</v>
      </c>
      <c r="GE12" s="4">
        <v>96.347173497661203</v>
      </c>
      <c r="GF12" s="4">
        <v>99.002713649135188</v>
      </c>
      <c r="GG12" s="4">
        <v>95.650042037846575</v>
      </c>
      <c r="GH12" s="4">
        <v>97.637402554612976</v>
      </c>
      <c r="GI12" s="4">
        <v>101.21737667801031</v>
      </c>
      <c r="GJ12" s="4">
        <v>109.35661454325563</v>
      </c>
      <c r="GK12" s="4">
        <v>126.91031408987953</v>
      </c>
      <c r="GL12" s="4">
        <v>94.599734448049347</v>
      </c>
      <c r="GM12" s="4">
        <v>100.99095757960497</v>
      </c>
      <c r="GN12" s="4">
        <v>107.43701497854572</v>
      </c>
      <c r="GO12" s="4">
        <v>101.70408360111125</v>
      </c>
      <c r="GP12" s="4">
        <v>101.87767716495249</v>
      </c>
      <c r="GQ12" s="4">
        <v>108.56665612524638</v>
      </c>
      <c r="GR12" s="4">
        <v>111.03370724164323</v>
      </c>
      <c r="GS12" s="4">
        <v>106.74648146535846</v>
      </c>
      <c r="GT12" s="4">
        <v>112.31319720519488</v>
      </c>
      <c r="GU12" s="4">
        <v>111.25162952332109</v>
      </c>
      <c r="GV12" s="4">
        <v>123.30895584446682</v>
      </c>
      <c r="GW12" s="4">
        <v>140.91844120388274</v>
      </c>
      <c r="GX12" s="4">
        <v>105.09492373495091</v>
      </c>
      <c r="GY12" s="4">
        <v>109.83282161320231</v>
      </c>
      <c r="GZ12" s="4">
        <v>116.68460744810179</v>
      </c>
      <c r="HA12" s="4">
        <v>110.33364341637424</v>
      </c>
      <c r="HB12" s="4">
        <v>116.11454563351518</v>
      </c>
      <c r="HC12" s="4">
        <v>119.49959000400803</v>
      </c>
      <c r="HD12" s="4">
        <v>120.06008202362064</v>
      </c>
      <c r="HE12" s="4">
        <v>117.57464457214253</v>
      </c>
      <c r="HF12" s="4">
        <v>119.19625626041375</v>
      </c>
      <c r="HG12" s="4">
        <v>118.18815748733482</v>
      </c>
      <c r="HH12" s="4">
        <v>125.90653995118322</v>
      </c>
      <c r="HI12" s="4">
        <v>146.07510226831201</v>
      </c>
      <c r="HJ12" s="4">
        <v>108.4161796165062</v>
      </c>
      <c r="HK12" s="4">
        <v>112.78687282418257</v>
      </c>
      <c r="HL12" s="4">
        <v>119.81938588476201</v>
      </c>
      <c r="HM12" s="4">
        <v>115.20864331642056</v>
      </c>
      <c r="HN12" s="4">
        <v>118.05115446064669</v>
      </c>
      <c r="HO12" s="4">
        <v>124.5974523770947</v>
      </c>
      <c r="HP12" s="4">
        <v>122.6172317749286</v>
      </c>
      <c r="HQ12" s="4">
        <v>117.92162956187558</v>
      </c>
      <c r="HR12" s="4">
        <v>117.11100194454535</v>
      </c>
      <c r="HS12" s="4">
        <v>120.10239258305218</v>
      </c>
      <c r="HT12" s="4">
        <v>128.73800612016609</v>
      </c>
      <c r="HU12" s="4">
        <v>147.04153545720195</v>
      </c>
      <c r="HV12" s="4">
        <v>109.74322567218215</v>
      </c>
      <c r="HW12" s="4">
        <v>113.03099075358112</v>
      </c>
      <c r="HX12" s="4">
        <v>117.43914338839349</v>
      </c>
      <c r="HY12" s="4">
        <v>117.21003127703761</v>
      </c>
      <c r="HZ12" s="4">
        <v>118.17705938673775</v>
      </c>
      <c r="IA12" s="4">
        <v>121.51883968735417</v>
      </c>
      <c r="IB12" s="4">
        <v>122.56371873200591</v>
      </c>
      <c r="IC12" s="4">
        <v>117.98134238744846</v>
      </c>
      <c r="ID12" s="4">
        <v>117.84176924317534</v>
      </c>
      <c r="IE12" s="4">
        <v>118.93904838200815</v>
      </c>
      <c r="IF12" s="4">
        <v>128.16937695526195</v>
      </c>
      <c r="IG12" s="4">
        <v>148.99332908295526</v>
      </c>
      <c r="IH12" s="4">
        <v>110.65421136149627</v>
      </c>
      <c r="II12" s="4">
        <v>113.85812717454023</v>
      </c>
      <c r="IJ12" s="4">
        <v>119.62856524052921</v>
      </c>
      <c r="IK12" s="4">
        <v>120.01155822219471</v>
      </c>
      <c r="IL12" s="4">
        <v>119.94781723442125</v>
      </c>
      <c r="IM12" s="4">
        <v>122.38355386363003</v>
      </c>
      <c r="IN12" s="4">
        <v>124.73459173585783</v>
      </c>
      <c r="IO12" s="4">
        <v>118.74347527199411</v>
      </c>
      <c r="IP12" s="4">
        <v>118.92813367564985</v>
      </c>
      <c r="IQ12" s="4">
        <v>119.67272213455922</v>
      </c>
      <c r="IR12" s="16">
        <v>129.88976639113582</v>
      </c>
    </row>
    <row r="13" spans="1:252" s="2" customFormat="1" ht="70" x14ac:dyDescent="0.2">
      <c r="A13" s="10" t="s">
        <v>24</v>
      </c>
      <c r="B13" s="5">
        <v>58.836649005298227</v>
      </c>
      <c r="C13" s="5">
        <v>63.353736928120632</v>
      </c>
      <c r="D13" s="5">
        <v>64.492985408810483</v>
      </c>
      <c r="E13" s="5">
        <v>60.681134517207191</v>
      </c>
      <c r="F13" s="5">
        <v>61.313596771346965</v>
      </c>
      <c r="G13" s="5">
        <v>63.103570419654609</v>
      </c>
      <c r="H13" s="5">
        <v>64.97681264268526</v>
      </c>
      <c r="I13" s="5">
        <v>61.500991851479604</v>
      </c>
      <c r="J13" s="5">
        <v>62.870792371651341</v>
      </c>
      <c r="K13" s="5">
        <v>62.561967818327844</v>
      </c>
      <c r="L13" s="5">
        <v>68.366467737669467</v>
      </c>
      <c r="M13" s="5">
        <v>76.859110168033268</v>
      </c>
      <c r="N13" s="5">
        <v>59.567784699561678</v>
      </c>
      <c r="O13" s="5">
        <v>66.36241445227877</v>
      </c>
      <c r="P13" s="5">
        <v>68.133226904020489</v>
      </c>
      <c r="Q13" s="5">
        <v>63.152679950009329</v>
      </c>
      <c r="R13" s="5">
        <v>63.476954191138127</v>
      </c>
      <c r="S13" s="5">
        <v>65.469081286314335</v>
      </c>
      <c r="T13" s="5">
        <v>67.92127816765101</v>
      </c>
      <c r="U13" s="5">
        <v>64.54120159284696</v>
      </c>
      <c r="V13" s="5">
        <v>66.463200605426238</v>
      </c>
      <c r="W13" s="5">
        <v>66.168596177081369</v>
      </c>
      <c r="X13" s="5">
        <v>72.402394725257949</v>
      </c>
      <c r="Y13" s="5">
        <v>81.316045899861436</v>
      </c>
      <c r="Z13" s="5">
        <v>62.237832182787564</v>
      </c>
      <c r="AA13" s="5">
        <v>68.812268009120686</v>
      </c>
      <c r="AB13" s="5">
        <v>70.256182765000858</v>
      </c>
      <c r="AC13" s="5">
        <v>65.456600373047053</v>
      </c>
      <c r="AD13" s="5">
        <v>65.896070311504857</v>
      </c>
      <c r="AE13" s="5">
        <v>68.125124146057601</v>
      </c>
      <c r="AF13" s="5">
        <v>70.875011589472905</v>
      </c>
      <c r="AG13" s="5">
        <v>67.533384805595048</v>
      </c>
      <c r="AH13" s="5">
        <v>69.581744204130786</v>
      </c>
      <c r="AI13" s="5">
        <v>69.574993123914837</v>
      </c>
      <c r="AJ13" s="5">
        <v>75.798923463758371</v>
      </c>
      <c r="AK13" s="5">
        <v>85.263122550846674</v>
      </c>
      <c r="AL13" s="5">
        <v>64.631760231768794</v>
      </c>
      <c r="AM13" s="5">
        <v>71.365617550526636</v>
      </c>
      <c r="AN13" s="5">
        <v>73.061976585273982</v>
      </c>
      <c r="AO13" s="5">
        <v>68.504127842306787</v>
      </c>
      <c r="AP13" s="5">
        <v>68.471886796201971</v>
      </c>
      <c r="AQ13" s="5">
        <v>70.331230016700673</v>
      </c>
      <c r="AR13" s="5">
        <v>72.458297185291812</v>
      </c>
      <c r="AS13" s="5">
        <v>68.258949197049702</v>
      </c>
      <c r="AT13" s="5">
        <v>69.898633792228566</v>
      </c>
      <c r="AU13" s="5">
        <v>69.66509192475516</v>
      </c>
      <c r="AV13" s="5">
        <v>75.956788947304361</v>
      </c>
      <c r="AW13" s="5">
        <v>85.851755115356156</v>
      </c>
      <c r="AX13" s="5">
        <v>65.169771944778034</v>
      </c>
      <c r="AY13" s="5">
        <v>72.452842782915098</v>
      </c>
      <c r="AZ13" s="5">
        <v>74.519344668803143</v>
      </c>
      <c r="BA13" s="5">
        <v>69.956237968057266</v>
      </c>
      <c r="BB13" s="5">
        <v>70.208111458748874</v>
      </c>
      <c r="BC13" s="5">
        <v>72.458037778578486</v>
      </c>
      <c r="BD13" s="5">
        <v>75.191381479650104</v>
      </c>
      <c r="BE13" s="5">
        <v>70.576915548832474</v>
      </c>
      <c r="BF13" s="5">
        <v>72.397955277563923</v>
      </c>
      <c r="BG13" s="5">
        <v>71.918989394632518</v>
      </c>
      <c r="BH13" s="5">
        <v>78.789377277416335</v>
      </c>
      <c r="BI13" s="5">
        <v>90.005805095826574</v>
      </c>
      <c r="BJ13" s="5">
        <v>68.496215649256499</v>
      </c>
      <c r="BK13" s="5">
        <v>75.868800712841406</v>
      </c>
      <c r="BL13" s="5">
        <v>77.989488623094871</v>
      </c>
      <c r="BM13" s="5">
        <v>72.901903724204971</v>
      </c>
      <c r="BN13" s="5">
        <v>72.952214277590059</v>
      </c>
      <c r="BO13" s="5">
        <v>75.358894708358918</v>
      </c>
      <c r="BP13" s="5">
        <v>77.629830637962698</v>
      </c>
      <c r="BQ13" s="5">
        <v>72.809076280304865</v>
      </c>
      <c r="BR13" s="5">
        <v>75.085252558823612</v>
      </c>
      <c r="BS13" s="5">
        <v>75.077251121952756</v>
      </c>
      <c r="BT13" s="5">
        <v>82.74395518828311</v>
      </c>
      <c r="BU13" s="5">
        <v>94.629322699275448</v>
      </c>
      <c r="BV13" s="5">
        <v>72.170488177239648</v>
      </c>
      <c r="BW13" s="5">
        <v>80.01322608307936</v>
      </c>
      <c r="BX13" s="5">
        <v>82.254294286106827</v>
      </c>
      <c r="BY13" s="5">
        <v>76.887780937866523</v>
      </c>
      <c r="BZ13" s="5">
        <v>76.990080701260979</v>
      </c>
      <c r="CA13" s="5">
        <v>79.234114576104361</v>
      </c>
      <c r="CB13" s="5">
        <v>81.678023063666458</v>
      </c>
      <c r="CC13" s="5">
        <v>77.585730209944572</v>
      </c>
      <c r="CD13" s="5">
        <v>80.046616356565195</v>
      </c>
      <c r="CE13" s="5">
        <v>80.187878043903709</v>
      </c>
      <c r="CF13" s="5">
        <v>88.039763267035383</v>
      </c>
      <c r="CG13" s="5">
        <v>99.889686104657756</v>
      </c>
      <c r="CH13" s="5">
        <v>75.952629141927758</v>
      </c>
      <c r="CI13" s="5">
        <v>83.646278684725104</v>
      </c>
      <c r="CJ13" s="5">
        <v>86.10959542395679</v>
      </c>
      <c r="CK13" s="5">
        <v>80.08990545906623</v>
      </c>
      <c r="CL13" s="5">
        <v>80.714022057537122</v>
      </c>
      <c r="CM13" s="5">
        <v>83.598852717036181</v>
      </c>
      <c r="CN13" s="5">
        <v>86.478932003233069</v>
      </c>
      <c r="CO13" s="5">
        <v>82.046314405859107</v>
      </c>
      <c r="CP13" s="5">
        <v>84.689296577572264</v>
      </c>
      <c r="CQ13" s="5">
        <v>84.699607072207712</v>
      </c>
      <c r="CR13" s="5">
        <v>92.590237411677336</v>
      </c>
      <c r="CS13" s="5">
        <v>104.57451056650098</v>
      </c>
      <c r="CT13" s="5">
        <v>79.042551581905755</v>
      </c>
      <c r="CU13" s="5">
        <v>87.017209429474178</v>
      </c>
      <c r="CV13" s="5">
        <v>89.721233467233645</v>
      </c>
      <c r="CW13" s="5">
        <v>84.814431361921422</v>
      </c>
      <c r="CX13" s="5">
        <v>85.955758564507192</v>
      </c>
      <c r="CY13" s="5">
        <v>88.872897454934858</v>
      </c>
      <c r="CZ13" s="5">
        <v>91.53777917095222</v>
      </c>
      <c r="DA13" s="5">
        <v>86.669993283431197</v>
      </c>
      <c r="DB13" s="5">
        <v>89.316738162471552</v>
      </c>
      <c r="DC13" s="5">
        <v>89.576384518246883</v>
      </c>
      <c r="DD13" s="5">
        <v>98.397027093263162</v>
      </c>
      <c r="DE13" s="5">
        <v>111.91549657929605</v>
      </c>
      <c r="DF13" s="5">
        <v>85.087328673549948</v>
      </c>
      <c r="DG13" s="5">
        <v>92.634550744940285</v>
      </c>
      <c r="DH13" s="5">
        <v>94.8057986233826</v>
      </c>
      <c r="DI13" s="5">
        <v>88.852451773893421</v>
      </c>
      <c r="DJ13" s="5">
        <v>88.289416982938747</v>
      </c>
      <c r="DK13" s="5">
        <v>92.606372012159284</v>
      </c>
      <c r="DL13" s="5">
        <v>96.045362353460746</v>
      </c>
      <c r="DM13" s="5">
        <v>91.482587380284386</v>
      </c>
      <c r="DN13" s="5">
        <v>94.346728658309743</v>
      </c>
      <c r="DO13" s="5">
        <v>94.944163166414967</v>
      </c>
      <c r="DP13" s="5">
        <v>103.29750924743945</v>
      </c>
      <c r="DQ13" s="5">
        <v>118.66938963592963</v>
      </c>
      <c r="DR13" s="5">
        <v>88.573801364807537</v>
      </c>
      <c r="DS13" s="5">
        <v>97.869274182155337</v>
      </c>
      <c r="DT13" s="5">
        <v>100.69688096916013</v>
      </c>
      <c r="DU13" s="5">
        <v>93.985013082134316</v>
      </c>
      <c r="DV13" s="5">
        <v>95.581271383455601</v>
      </c>
      <c r="DW13" s="5">
        <v>99.537359644861354</v>
      </c>
      <c r="DX13" s="5">
        <v>106.28233380045621</v>
      </c>
      <c r="DY13" s="5">
        <v>100.69182911162773</v>
      </c>
      <c r="DZ13" s="5">
        <v>100.53983527074502</v>
      </c>
      <c r="EA13" s="5">
        <v>97.051803741640015</v>
      </c>
      <c r="EB13" s="5">
        <v>102.78269304947705</v>
      </c>
      <c r="EC13" s="5">
        <v>116.40790439947986</v>
      </c>
      <c r="ED13" s="5">
        <v>89.501298047405371</v>
      </c>
      <c r="EE13" s="5">
        <v>100.45672800983169</v>
      </c>
      <c r="EF13" s="5">
        <v>104.2354506405286</v>
      </c>
      <c r="EG13" s="5">
        <v>98.978897320517916</v>
      </c>
      <c r="EH13" s="5">
        <v>99.995980869309392</v>
      </c>
      <c r="EI13" s="5">
        <v>104.39291260933668</v>
      </c>
      <c r="EJ13" s="5">
        <v>107.5009138812834</v>
      </c>
      <c r="EK13" s="5">
        <v>101.07734749181154</v>
      </c>
      <c r="EL13" s="5">
        <v>103.38136478659592</v>
      </c>
      <c r="EM13" s="5">
        <v>102.49425995097393</v>
      </c>
      <c r="EN13" s="5">
        <v>110.05393086046146</v>
      </c>
      <c r="EO13" s="5">
        <v>125.29584277845147</v>
      </c>
      <c r="EP13" s="5">
        <v>93.926235009960891</v>
      </c>
      <c r="EQ13" s="5">
        <v>103.3534942974438</v>
      </c>
      <c r="ER13" s="5">
        <v>106.21852117173364</v>
      </c>
      <c r="ES13" s="5">
        <v>100.26532415337626</v>
      </c>
      <c r="ET13" s="5">
        <v>102.75907137520532</v>
      </c>
      <c r="EU13" s="5">
        <v>110.47062455685359</v>
      </c>
      <c r="EV13" s="5">
        <v>110.63513606607363</v>
      </c>
      <c r="EW13" s="5">
        <v>105.75829573017003</v>
      </c>
      <c r="EX13" s="5">
        <v>104.7192378428731</v>
      </c>
      <c r="EY13" s="5">
        <v>105.32619564450832</v>
      </c>
      <c r="EZ13" s="5">
        <v>114.51548640665456</v>
      </c>
      <c r="FA13" s="5">
        <v>130.19893769143022</v>
      </c>
      <c r="FB13" s="5">
        <v>95.974883210769164</v>
      </c>
      <c r="FC13" s="5">
        <v>106.45060876535379</v>
      </c>
      <c r="FD13" s="5">
        <v>110.36756697744347</v>
      </c>
      <c r="FE13" s="5">
        <v>105.07101371278414</v>
      </c>
      <c r="FF13" s="5">
        <v>107.67242871030298</v>
      </c>
      <c r="FG13" s="5">
        <v>116.15068304609349</v>
      </c>
      <c r="FH13" s="5">
        <v>114.64374695436821</v>
      </c>
      <c r="FI13" s="5">
        <v>110.85212294265941</v>
      </c>
      <c r="FJ13" s="5">
        <v>110.01229380511779</v>
      </c>
      <c r="FK13" s="5">
        <v>111.19262190872819</v>
      </c>
      <c r="FL13" s="5">
        <v>120.86207300205207</v>
      </c>
      <c r="FM13" s="5">
        <v>135.46340663203418</v>
      </c>
      <c r="FN13" s="5">
        <v>101.74864735652199</v>
      </c>
      <c r="FO13" s="5">
        <v>113.5958561954012</v>
      </c>
      <c r="FP13" s="5">
        <v>115.55883920705132</v>
      </c>
      <c r="FQ13" s="5">
        <v>112.35730887834576</v>
      </c>
      <c r="FR13" s="5">
        <v>115.90812608140783</v>
      </c>
      <c r="FS13" s="5">
        <v>123.16363015198357</v>
      </c>
      <c r="FT13" s="5">
        <v>123.52002088467218</v>
      </c>
      <c r="FU13" s="5">
        <v>117.25038913396912</v>
      </c>
      <c r="FV13" s="5">
        <v>116.42120540300702</v>
      </c>
      <c r="FW13" s="5">
        <v>117.81133418897348</v>
      </c>
      <c r="FX13" s="5">
        <v>128.3831781490735</v>
      </c>
      <c r="FY13" s="5">
        <v>142.04148085071893</v>
      </c>
      <c r="FZ13" s="5">
        <v>103.66084558958421</v>
      </c>
      <c r="GA13" s="5">
        <v>115.72231032875619</v>
      </c>
      <c r="GB13" s="5">
        <v>116.48601902446755</v>
      </c>
      <c r="GC13" s="5">
        <v>103.47260034238633</v>
      </c>
      <c r="GD13" s="5">
        <v>106.30965318989527</v>
      </c>
      <c r="GE13" s="5">
        <v>117.12037915417991</v>
      </c>
      <c r="GF13" s="5">
        <v>117.94730581323469</v>
      </c>
      <c r="GG13" s="5">
        <v>113.27501020285904</v>
      </c>
      <c r="GH13" s="5">
        <v>114.63370227646534</v>
      </c>
      <c r="GI13" s="5">
        <v>117.08699727075091</v>
      </c>
      <c r="GJ13" s="5">
        <v>132.8681694987379</v>
      </c>
      <c r="GK13" s="5">
        <v>148.58477144544477</v>
      </c>
      <c r="GL13" s="5">
        <v>111.39097869445469</v>
      </c>
      <c r="GM13" s="5">
        <v>121.58279837637313</v>
      </c>
      <c r="GN13" s="5">
        <v>127.3527568691174</v>
      </c>
      <c r="GO13" s="5">
        <v>123.90404899676821</v>
      </c>
      <c r="GP13" s="5">
        <v>124.61151137142711</v>
      </c>
      <c r="GQ13" s="5">
        <v>134.25750642094846</v>
      </c>
      <c r="GR13" s="5">
        <v>132.72583279275426</v>
      </c>
      <c r="GS13" s="5">
        <v>124.74275789184775</v>
      </c>
      <c r="GT13" s="5">
        <v>135.8155226106727</v>
      </c>
      <c r="GU13" s="5">
        <v>129.59772302650566</v>
      </c>
      <c r="GV13" s="5">
        <v>146.00885477314773</v>
      </c>
      <c r="GW13" s="5">
        <v>162.09466228062263</v>
      </c>
      <c r="GX13" s="5">
        <v>119.03206443096883</v>
      </c>
      <c r="GY13" s="5">
        <v>130.10707382284167</v>
      </c>
      <c r="GZ13" s="5">
        <v>137.91715547594808</v>
      </c>
      <c r="HA13" s="5">
        <v>137.20360256080494</v>
      </c>
      <c r="HB13" s="5">
        <v>138.07986082158013</v>
      </c>
      <c r="HC13" s="5">
        <v>139.53641905874562</v>
      </c>
      <c r="HD13" s="5">
        <v>135.29977291425968</v>
      </c>
      <c r="HE13" s="5">
        <v>131.76326736775138</v>
      </c>
      <c r="HF13" s="5">
        <v>138.50720402999249</v>
      </c>
      <c r="HG13" s="5">
        <v>139.41852592950846</v>
      </c>
      <c r="HH13" s="5">
        <v>148.21602277991312</v>
      </c>
      <c r="HI13" s="5">
        <v>162.57245407506713</v>
      </c>
      <c r="HJ13" s="5">
        <v>121.7150329648927</v>
      </c>
      <c r="HK13" s="5">
        <v>133.06050190372486</v>
      </c>
      <c r="HL13" s="5">
        <v>145.02127829322075</v>
      </c>
      <c r="HM13" s="5">
        <v>140.30298819818674</v>
      </c>
      <c r="HN13" s="5">
        <v>142.85271014790897</v>
      </c>
      <c r="HO13" s="5">
        <v>158.90386347291502</v>
      </c>
      <c r="HP13" s="5">
        <v>148.35893575565632</v>
      </c>
      <c r="HQ13" s="5">
        <v>144.8033367515869</v>
      </c>
      <c r="HR13" s="5">
        <v>144.95628343319396</v>
      </c>
      <c r="HS13" s="5">
        <v>143.15978351910147</v>
      </c>
      <c r="HT13" s="5">
        <v>165.28413089028996</v>
      </c>
      <c r="HU13" s="5">
        <v>169.35742337273047</v>
      </c>
      <c r="HV13" s="5">
        <v>129.54302497619261</v>
      </c>
      <c r="HW13" s="5">
        <v>140.9197486406608</v>
      </c>
      <c r="HX13" s="5">
        <v>150.47140526982983</v>
      </c>
      <c r="HY13" s="5">
        <v>157.53498177320699</v>
      </c>
      <c r="HZ13" s="5">
        <v>153.79494645148134</v>
      </c>
      <c r="IA13" s="5">
        <v>152.25180344262594</v>
      </c>
      <c r="IB13" s="5">
        <v>156.91810650280905</v>
      </c>
      <c r="IC13" s="5">
        <v>146.23090585223196</v>
      </c>
      <c r="ID13" s="5">
        <v>146.9006444417102</v>
      </c>
      <c r="IE13" s="5">
        <v>151.38562893814796</v>
      </c>
      <c r="IF13" s="5">
        <v>163.0740882845831</v>
      </c>
      <c r="IG13" s="5">
        <v>183.22340574319097</v>
      </c>
      <c r="IH13" s="5">
        <v>135.77009795703825</v>
      </c>
      <c r="II13" s="5">
        <v>150.93748915465142</v>
      </c>
      <c r="IJ13" s="5">
        <v>159.60163711057947</v>
      </c>
      <c r="IK13" s="5">
        <v>160.74312463943104</v>
      </c>
      <c r="IL13" s="5">
        <v>158.06002820938886</v>
      </c>
      <c r="IM13" s="5">
        <v>158.08780318880241</v>
      </c>
      <c r="IN13" s="5">
        <v>171.82179742643834</v>
      </c>
      <c r="IO13" s="5">
        <v>155.06234379798562</v>
      </c>
      <c r="IP13" s="5">
        <v>156.92095356299643</v>
      </c>
      <c r="IQ13" s="5">
        <v>161.79495320707321</v>
      </c>
      <c r="IR13" s="15">
        <v>175.93357305143337</v>
      </c>
    </row>
    <row r="14" spans="1:252" s="2" customFormat="1" ht="14" x14ac:dyDescent="0.2">
      <c r="A14" s="12" t="s">
        <v>25</v>
      </c>
      <c r="B14" s="8">
        <v>59.984821427587278</v>
      </c>
      <c r="C14" s="8">
        <v>61.49515525691087</v>
      </c>
      <c r="D14" s="8">
        <v>62.146703097712511</v>
      </c>
      <c r="E14" s="8">
        <v>62.943698790890444</v>
      </c>
      <c r="F14" s="8">
        <v>62.691228363637578</v>
      </c>
      <c r="G14" s="8">
        <v>63.515348607413912</v>
      </c>
      <c r="H14" s="8">
        <v>63.985428187544422</v>
      </c>
      <c r="I14" s="8">
        <v>65.310722203964531</v>
      </c>
      <c r="J14" s="8">
        <v>65.864247224302147</v>
      </c>
      <c r="K14" s="8">
        <v>65.980348172268251</v>
      </c>
      <c r="L14" s="8">
        <v>68.771960437033201</v>
      </c>
      <c r="M14" s="8">
        <v>73.765659820292228</v>
      </c>
      <c r="N14" s="8">
        <v>62.497367352414159</v>
      </c>
      <c r="O14" s="8">
        <v>64.544629037734452</v>
      </c>
      <c r="P14" s="8">
        <v>66.798813833338386</v>
      </c>
      <c r="Q14" s="8">
        <v>64.272813198160733</v>
      </c>
      <c r="R14" s="8">
        <v>66.902088941512375</v>
      </c>
      <c r="S14" s="8">
        <v>66.676142764002449</v>
      </c>
      <c r="T14" s="8">
        <v>68.543827592033253</v>
      </c>
      <c r="U14" s="8">
        <v>69.821552404749028</v>
      </c>
      <c r="V14" s="8">
        <v>71.24178534632739</v>
      </c>
      <c r="W14" s="8">
        <v>71.132926770429933</v>
      </c>
      <c r="X14" s="8">
        <v>74.630198001134559</v>
      </c>
      <c r="Y14" s="8">
        <v>77.513547085651183</v>
      </c>
      <c r="Z14" s="8">
        <v>66.312293089320903</v>
      </c>
      <c r="AA14" s="8">
        <v>68.752332457426519</v>
      </c>
      <c r="AB14" s="8">
        <v>71.060734931503859</v>
      </c>
      <c r="AC14" s="8">
        <v>68.145619579633504</v>
      </c>
      <c r="AD14" s="8">
        <v>71.210892421258322</v>
      </c>
      <c r="AE14" s="8">
        <v>71.686057384279565</v>
      </c>
      <c r="AF14" s="8">
        <v>72.893902727815302</v>
      </c>
      <c r="AG14" s="8">
        <v>74.067030336285029</v>
      </c>
      <c r="AH14" s="8">
        <v>75.325670058119016</v>
      </c>
      <c r="AI14" s="8">
        <v>75.623858331735434</v>
      </c>
      <c r="AJ14" s="8">
        <v>79.099991142453092</v>
      </c>
      <c r="AK14" s="8">
        <v>82.412317882243812</v>
      </c>
      <c r="AL14" s="8">
        <v>70.613694396860168</v>
      </c>
      <c r="AM14" s="8">
        <v>73.165091417417258</v>
      </c>
      <c r="AN14" s="8">
        <v>72.161696574637659</v>
      </c>
      <c r="AO14" s="8">
        <v>73.171617522208393</v>
      </c>
      <c r="AP14" s="8">
        <v>73.656828624923094</v>
      </c>
      <c r="AQ14" s="8">
        <v>73.837611977005267</v>
      </c>
      <c r="AR14" s="8">
        <v>76.212775168079148</v>
      </c>
      <c r="AS14" s="8">
        <v>76.14417950066202</v>
      </c>
      <c r="AT14" s="8">
        <v>77.276028714195235</v>
      </c>
      <c r="AU14" s="8">
        <v>76.954894811835985</v>
      </c>
      <c r="AV14" s="8">
        <v>77.975120928371283</v>
      </c>
      <c r="AW14" s="8">
        <v>82.535786402107362</v>
      </c>
      <c r="AX14" s="8">
        <v>69.500399025696325</v>
      </c>
      <c r="AY14" s="8">
        <v>72.359047345088683</v>
      </c>
      <c r="AZ14" s="8">
        <v>74.460166438639803</v>
      </c>
      <c r="BA14" s="8">
        <v>72.725394580051514</v>
      </c>
      <c r="BB14" s="8">
        <v>75.249386694264302</v>
      </c>
      <c r="BC14" s="8">
        <v>74.795182894164185</v>
      </c>
      <c r="BD14" s="8">
        <v>77.855386843147073</v>
      </c>
      <c r="BE14" s="8">
        <v>76.327865557297926</v>
      </c>
      <c r="BF14" s="8">
        <v>77.851258685965789</v>
      </c>
      <c r="BG14" s="8">
        <v>78.154422151921267</v>
      </c>
      <c r="BH14" s="8">
        <v>81.029960088400017</v>
      </c>
      <c r="BI14" s="8">
        <v>86.192817093914485</v>
      </c>
      <c r="BJ14" s="8">
        <v>72.259677639547178</v>
      </c>
      <c r="BK14" s="8">
        <v>74.765403855123054</v>
      </c>
      <c r="BL14" s="8">
        <v>77.95059571983451</v>
      </c>
      <c r="BM14" s="8">
        <v>75.920020467590888</v>
      </c>
      <c r="BN14" s="8">
        <v>78.50530177802959</v>
      </c>
      <c r="BO14" s="8">
        <v>78.377632634955901</v>
      </c>
      <c r="BP14" s="8">
        <v>79.58439522998691</v>
      </c>
      <c r="BQ14" s="8">
        <v>79.84114571636961</v>
      </c>
      <c r="BR14" s="8">
        <v>81.153350978020526</v>
      </c>
      <c r="BS14" s="8">
        <v>81.773428236331355</v>
      </c>
      <c r="BT14" s="8">
        <v>85.132085426701948</v>
      </c>
      <c r="BU14" s="8">
        <v>90.956650960066071</v>
      </c>
      <c r="BV14" s="8">
        <v>77.549890151392461</v>
      </c>
      <c r="BW14" s="8">
        <v>79.055310583685781</v>
      </c>
      <c r="BX14" s="8">
        <v>83.059381619540673</v>
      </c>
      <c r="BY14" s="8">
        <v>80.403981227006923</v>
      </c>
      <c r="BZ14" s="8">
        <v>83.697821833883324</v>
      </c>
      <c r="CA14" s="8">
        <v>83.67334673376115</v>
      </c>
      <c r="CB14" s="8">
        <v>85.122360588656363</v>
      </c>
      <c r="CC14" s="8">
        <v>87.067201857378819</v>
      </c>
      <c r="CD14" s="8">
        <v>86.606912035118185</v>
      </c>
      <c r="CE14" s="8">
        <v>86.805413515603121</v>
      </c>
      <c r="CF14" s="8">
        <v>90.938468493290557</v>
      </c>
      <c r="CG14" s="8">
        <v>95.511440264525476</v>
      </c>
      <c r="CH14" s="8">
        <v>81.708879008548806</v>
      </c>
      <c r="CI14" s="8">
        <v>84.493674712675144</v>
      </c>
      <c r="CJ14" s="8">
        <v>87.824597160689365</v>
      </c>
      <c r="CK14" s="8">
        <v>84.060164905724065</v>
      </c>
      <c r="CL14" s="8">
        <v>87.933873388184907</v>
      </c>
      <c r="CM14" s="8">
        <v>87.8384141654535</v>
      </c>
      <c r="CN14" s="8">
        <v>88.254694129662951</v>
      </c>
      <c r="CO14" s="8">
        <v>87.373287078620422</v>
      </c>
      <c r="CP14" s="8">
        <v>88.85583147260283</v>
      </c>
      <c r="CQ14" s="8">
        <v>88.737318902597266</v>
      </c>
      <c r="CR14" s="8">
        <v>93.602885595519894</v>
      </c>
      <c r="CS14" s="8">
        <v>98.105800499428</v>
      </c>
      <c r="CT14" s="8">
        <v>85.18412628802534</v>
      </c>
      <c r="CU14" s="8">
        <v>86.424900333210047</v>
      </c>
      <c r="CV14" s="8">
        <v>88.571900817395914</v>
      </c>
      <c r="CW14" s="8">
        <v>89.816626720791774</v>
      </c>
      <c r="CX14" s="8">
        <v>92.495389776542396</v>
      </c>
      <c r="CY14" s="8">
        <v>91.919183904643333</v>
      </c>
      <c r="CZ14" s="8">
        <v>94.413643904184482</v>
      </c>
      <c r="DA14" s="8">
        <v>93.283315055368462</v>
      </c>
      <c r="DB14" s="8">
        <v>94.112481117768326</v>
      </c>
      <c r="DC14" s="8">
        <v>94.232238945089577</v>
      </c>
      <c r="DD14" s="8">
        <v>99.366537160678419</v>
      </c>
      <c r="DE14" s="8">
        <v>105.22859902277553</v>
      </c>
      <c r="DF14" s="8">
        <v>89.150817280714861</v>
      </c>
      <c r="DG14" s="8">
        <v>92.698532710889722</v>
      </c>
      <c r="DH14" s="8">
        <v>95.646149737630765</v>
      </c>
      <c r="DI14" s="8">
        <v>92.126277096052462</v>
      </c>
      <c r="DJ14" s="8">
        <v>95.554510893096818</v>
      </c>
      <c r="DK14" s="8">
        <v>95.392945564640527</v>
      </c>
      <c r="DL14" s="8">
        <v>97.626319472805463</v>
      </c>
      <c r="DM14" s="8">
        <v>97.585340340014227</v>
      </c>
      <c r="DN14" s="8">
        <v>98.524117078958056</v>
      </c>
      <c r="DO14" s="8">
        <v>98.419337879121315</v>
      </c>
      <c r="DP14" s="8">
        <v>102.27496439302061</v>
      </c>
      <c r="DQ14" s="8">
        <v>109.17199574435958</v>
      </c>
      <c r="DR14" s="8">
        <v>91.845632140444579</v>
      </c>
      <c r="DS14" s="8">
        <v>94.962670854346186</v>
      </c>
      <c r="DT14" s="8">
        <v>98.555158008290206</v>
      </c>
      <c r="DU14" s="8">
        <v>95.305100762935453</v>
      </c>
      <c r="DV14" s="8">
        <v>98.907127620261974</v>
      </c>
      <c r="DW14" s="8">
        <v>99.278391517282557</v>
      </c>
      <c r="DX14" s="8">
        <v>102.06983750836984</v>
      </c>
      <c r="DY14" s="8">
        <v>101.27353192292875</v>
      </c>
      <c r="DZ14" s="8">
        <v>101.28286077061748</v>
      </c>
      <c r="EA14" s="8">
        <v>100.6609425802047</v>
      </c>
      <c r="EB14" s="8">
        <v>104.62584144693312</v>
      </c>
      <c r="EC14" s="8">
        <v>111.23290486738529</v>
      </c>
      <c r="ED14" s="8">
        <v>93.488681662775519</v>
      </c>
      <c r="EE14" s="8">
        <v>99.187988682326932</v>
      </c>
      <c r="EF14" s="8">
        <v>99.73227081237205</v>
      </c>
      <c r="EG14" s="8">
        <v>98.054972991757367</v>
      </c>
      <c r="EH14" s="8">
        <v>100.69736347651117</v>
      </c>
      <c r="EI14" s="8">
        <v>101.60287485136601</v>
      </c>
      <c r="EJ14" s="8">
        <v>100.4651058670554</v>
      </c>
      <c r="EK14" s="8">
        <v>104.68015642874782</v>
      </c>
      <c r="EL14" s="8">
        <v>103.66792721672576</v>
      </c>
      <c r="EM14" s="8">
        <v>101.99545205487881</v>
      </c>
      <c r="EN14" s="8">
        <v>107.84676044331944</v>
      </c>
      <c r="EO14" s="8">
        <v>114.84748249698211</v>
      </c>
      <c r="EP14" s="8">
        <v>94.839223112795224</v>
      </c>
      <c r="EQ14" s="8">
        <v>98.832058120744747</v>
      </c>
      <c r="ER14" s="8">
        <v>102.2066543056046</v>
      </c>
      <c r="ES14" s="8">
        <v>97.740122641562948</v>
      </c>
      <c r="ET14" s="8">
        <v>102.06268467623923</v>
      </c>
      <c r="EU14" s="8">
        <v>104.52618909385565</v>
      </c>
      <c r="EV14" s="8">
        <v>104.16051076500683</v>
      </c>
      <c r="EW14" s="8">
        <v>105.78848499013453</v>
      </c>
      <c r="EX14" s="8">
        <v>104.17814150560329</v>
      </c>
      <c r="EY14" s="8">
        <v>103.2222327819123</v>
      </c>
      <c r="EZ14" s="8">
        <v>108.88938918052544</v>
      </c>
      <c r="FA14" s="8">
        <v>116.80761492846278</v>
      </c>
      <c r="FB14" s="8">
        <v>96.328593583294293</v>
      </c>
      <c r="FC14" s="8">
        <v>100.39098967092951</v>
      </c>
      <c r="FD14" s="8">
        <v>103.85390886880053</v>
      </c>
      <c r="FE14" s="8">
        <v>101.67382388367028</v>
      </c>
      <c r="FF14" s="8">
        <v>104.31915478678724</v>
      </c>
      <c r="FG14" s="8">
        <v>106.36486882606305</v>
      </c>
      <c r="FH14" s="8">
        <v>107.25650404191211</v>
      </c>
      <c r="FI14" s="8">
        <v>109.07344602982339</v>
      </c>
      <c r="FJ14" s="8">
        <v>106.7767647675574</v>
      </c>
      <c r="FK14" s="8">
        <v>106.87034456291373</v>
      </c>
      <c r="FL14" s="8">
        <v>112.59963635743837</v>
      </c>
      <c r="FM14" s="8">
        <v>119.00913883232118</v>
      </c>
      <c r="FN14" s="8">
        <v>99.841175246105237</v>
      </c>
      <c r="FO14" s="8">
        <v>103.92080271596802</v>
      </c>
      <c r="FP14" s="8">
        <v>107.33526786366943</v>
      </c>
      <c r="FQ14" s="8">
        <v>104.12141114092978</v>
      </c>
      <c r="FR14" s="8">
        <v>108.71668860182146</v>
      </c>
      <c r="FS14" s="8">
        <v>108.95496415615484</v>
      </c>
      <c r="FT14" s="8">
        <v>111.85472801754437</v>
      </c>
      <c r="FU14" s="8">
        <v>111.83239338088828</v>
      </c>
      <c r="FV14" s="8">
        <v>108.91641651052231</v>
      </c>
      <c r="FW14" s="8">
        <v>110.28508993536146</v>
      </c>
      <c r="FX14" s="8">
        <v>115.25401838076419</v>
      </c>
      <c r="FY14" s="8">
        <v>122.58828195139371</v>
      </c>
      <c r="FZ14" s="8">
        <v>103.19010739292355</v>
      </c>
      <c r="GA14" s="8">
        <v>107.69779063713693</v>
      </c>
      <c r="GB14" s="8">
        <v>100.60000593036904</v>
      </c>
      <c r="GC14" s="8">
        <v>83.105543891872784</v>
      </c>
      <c r="GD14" s="8">
        <v>89.776220252472939</v>
      </c>
      <c r="GE14" s="8">
        <v>95.30231199298656</v>
      </c>
      <c r="GF14" s="8">
        <v>99.961940245907982</v>
      </c>
      <c r="GG14" s="8">
        <v>100.20972720398309</v>
      </c>
      <c r="GH14" s="8">
        <v>101.87598542521043</v>
      </c>
      <c r="GI14" s="8">
        <v>105.10327985515092</v>
      </c>
      <c r="GJ14" s="8">
        <v>111.00960221938524</v>
      </c>
      <c r="GK14" s="8">
        <v>119.95042175440433</v>
      </c>
      <c r="GL14" s="8">
        <v>99.68102131594992</v>
      </c>
      <c r="GM14" s="8">
        <v>104.26304478623368</v>
      </c>
      <c r="GN14" s="8">
        <v>111.8477226003439</v>
      </c>
      <c r="GO14" s="8">
        <v>104.25965750771509</v>
      </c>
      <c r="GP14" s="8">
        <v>101.66488265029842</v>
      </c>
      <c r="GQ14" s="8">
        <v>109.94504290478788</v>
      </c>
      <c r="GR14" s="8">
        <v>113.13123519944564</v>
      </c>
      <c r="GS14" s="8">
        <v>111.9207803961703</v>
      </c>
      <c r="GT14" s="8">
        <v>115.58009565908058</v>
      </c>
      <c r="GU14" s="8">
        <v>115.82586300830975</v>
      </c>
      <c r="GV14" s="8">
        <v>122.75799463026358</v>
      </c>
      <c r="GW14" s="8">
        <v>132.36843679734901</v>
      </c>
      <c r="GX14" s="8">
        <v>107.87538766265594</v>
      </c>
      <c r="GY14" s="8">
        <v>111.30885395677245</v>
      </c>
      <c r="GZ14" s="8">
        <v>119.70598329483376</v>
      </c>
      <c r="HA14" s="8">
        <v>114.8692222334159</v>
      </c>
      <c r="HB14" s="8">
        <v>118.67583862948976</v>
      </c>
      <c r="HC14" s="8">
        <v>118.38525727360253</v>
      </c>
      <c r="HD14" s="8">
        <v>120.001130976065</v>
      </c>
      <c r="HE14" s="8">
        <v>121.73304878221695</v>
      </c>
      <c r="HF14" s="8">
        <v>120.52069524406276</v>
      </c>
      <c r="HG14" s="8">
        <v>120.52723313873541</v>
      </c>
      <c r="HH14" s="8">
        <v>122.89464672643547</v>
      </c>
      <c r="HI14" s="8">
        <v>132.92492637241395</v>
      </c>
      <c r="HJ14" s="8">
        <v>112.22308720059679</v>
      </c>
      <c r="HK14" s="8">
        <v>113.92645629771916</v>
      </c>
      <c r="HL14" s="8">
        <v>121.28789303793297</v>
      </c>
      <c r="HM14" s="8">
        <v>114.1745024081936</v>
      </c>
      <c r="HN14" s="8">
        <v>118.92686333925218</v>
      </c>
      <c r="HO14" s="8">
        <v>121.18394545221463</v>
      </c>
      <c r="HP14" s="8">
        <v>120.52483520659212</v>
      </c>
      <c r="HQ14" s="8">
        <v>122.24595268511635</v>
      </c>
      <c r="HR14" s="8">
        <v>119.5852566204709</v>
      </c>
      <c r="HS14" s="8">
        <v>119.35737323772582</v>
      </c>
      <c r="HT14" s="8">
        <v>127.1821929912534</v>
      </c>
      <c r="HU14" s="8">
        <v>134.22308138342072</v>
      </c>
      <c r="HV14" s="8">
        <v>113.7527035145026</v>
      </c>
      <c r="HW14" s="8">
        <v>116.40762329248329</v>
      </c>
      <c r="HX14" s="8">
        <v>118.77733526435415</v>
      </c>
      <c r="HY14" s="8">
        <v>120.33621140237871</v>
      </c>
      <c r="HZ14" s="8">
        <v>121.41060669258539</v>
      </c>
      <c r="IA14" s="8">
        <v>118.99493481317798</v>
      </c>
      <c r="IB14" s="8">
        <v>124.27354857006027</v>
      </c>
      <c r="IC14" s="8">
        <v>123.98161872173159</v>
      </c>
      <c r="ID14" s="8">
        <v>120.53117433892476</v>
      </c>
      <c r="IE14" s="8">
        <v>123.7754577222216</v>
      </c>
      <c r="IF14" s="8">
        <v>127.65399790188634</v>
      </c>
      <c r="IG14" s="8">
        <v>138.87279248168903</v>
      </c>
      <c r="IH14" s="8">
        <v>116.32343158570551</v>
      </c>
      <c r="II14" s="8">
        <v>117.90141203238721</v>
      </c>
      <c r="IJ14" s="8">
        <v>124.08062690708901</v>
      </c>
      <c r="IK14" s="8">
        <v>121.42227280991975</v>
      </c>
      <c r="IL14" s="8">
        <v>124.33841571110528</v>
      </c>
      <c r="IM14" s="8">
        <v>122.51689512255477</v>
      </c>
      <c r="IN14" s="8">
        <v>129.95165166503267</v>
      </c>
      <c r="IO14" s="8">
        <v>127.00863183789374</v>
      </c>
      <c r="IP14" s="8">
        <v>125.28364348098808</v>
      </c>
      <c r="IQ14" s="8">
        <v>127.52034365532354</v>
      </c>
      <c r="IR14" s="17">
        <v>131.58197345462801</v>
      </c>
    </row>
    <row r="15" spans="1:252" s="2" customFormat="1" x14ac:dyDescent="0.2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F6D27-2904-4044-86BF-ECC51726A728}">
  <dimension ref="A1:IR14"/>
  <sheetViews>
    <sheetView topLeftCell="B1" workbookViewId="0">
      <selection activeCell="B6" sqref="B6:IR6"/>
    </sheetView>
  </sheetViews>
  <sheetFormatPr baseColWidth="10" defaultRowHeight="15" x14ac:dyDescent="0.2"/>
  <cols>
    <col min="1" max="1" width="154" customWidth="1"/>
    <col min="2" max="2" width="6" bestFit="1" customWidth="1"/>
    <col min="3" max="3" width="5.83203125" bestFit="1" customWidth="1"/>
  </cols>
  <sheetData>
    <row r="1" spans="1:252" x14ac:dyDescent="0.2">
      <c r="A1" s="19" t="s">
        <v>0</v>
      </c>
      <c r="B1" s="18">
        <v>38353</v>
      </c>
      <c r="C1" s="18">
        <v>38384</v>
      </c>
      <c r="D1" s="18">
        <v>38412</v>
      </c>
      <c r="E1" s="18">
        <v>38443</v>
      </c>
      <c r="F1" s="18">
        <v>38473</v>
      </c>
      <c r="G1" s="18">
        <v>38504</v>
      </c>
      <c r="H1" s="18">
        <v>38534</v>
      </c>
      <c r="I1" s="18">
        <v>38565</v>
      </c>
      <c r="J1" s="18">
        <v>38596</v>
      </c>
      <c r="K1" s="18">
        <v>38626</v>
      </c>
      <c r="L1" s="18">
        <v>38657</v>
      </c>
      <c r="M1" s="18">
        <v>38687</v>
      </c>
      <c r="N1" s="18">
        <v>38718</v>
      </c>
      <c r="O1" s="18">
        <v>38749</v>
      </c>
      <c r="P1" s="18">
        <v>38777</v>
      </c>
      <c r="Q1" s="18">
        <v>38808</v>
      </c>
      <c r="R1" s="18">
        <v>38838</v>
      </c>
      <c r="S1" s="18">
        <v>38869</v>
      </c>
      <c r="T1" s="18">
        <v>38899</v>
      </c>
      <c r="U1" s="18">
        <v>38930</v>
      </c>
      <c r="V1" s="18">
        <v>38961</v>
      </c>
      <c r="W1" s="18">
        <v>38991</v>
      </c>
      <c r="X1" s="18">
        <v>39022</v>
      </c>
      <c r="Y1" s="18">
        <v>39052</v>
      </c>
      <c r="Z1" s="18">
        <v>39083</v>
      </c>
      <c r="AA1" s="18">
        <v>39114</v>
      </c>
      <c r="AB1" s="18">
        <v>39142</v>
      </c>
      <c r="AC1" s="18">
        <v>39173</v>
      </c>
      <c r="AD1" s="18">
        <v>39203</v>
      </c>
      <c r="AE1" s="18">
        <v>39234</v>
      </c>
      <c r="AF1" s="18">
        <v>39264</v>
      </c>
      <c r="AG1" s="18">
        <v>39295</v>
      </c>
      <c r="AH1" s="18">
        <v>39326</v>
      </c>
      <c r="AI1" s="18">
        <v>39356</v>
      </c>
      <c r="AJ1" s="18">
        <v>39387</v>
      </c>
      <c r="AK1" s="18">
        <v>39417</v>
      </c>
      <c r="AL1" s="18">
        <v>39448</v>
      </c>
      <c r="AM1" s="18">
        <v>39479</v>
      </c>
      <c r="AN1" s="18">
        <v>39508</v>
      </c>
      <c r="AO1" s="18">
        <v>39539</v>
      </c>
      <c r="AP1" s="18">
        <v>39569</v>
      </c>
      <c r="AQ1" s="18">
        <v>39600</v>
      </c>
      <c r="AR1" s="18">
        <v>39630</v>
      </c>
      <c r="AS1" s="18">
        <v>39661</v>
      </c>
      <c r="AT1" s="18">
        <v>39692</v>
      </c>
      <c r="AU1" s="18">
        <v>39722</v>
      </c>
      <c r="AV1" s="18">
        <v>39753</v>
      </c>
      <c r="AW1" s="18">
        <v>39783</v>
      </c>
      <c r="AX1" s="18">
        <v>39814</v>
      </c>
      <c r="AY1" s="18">
        <v>39845</v>
      </c>
      <c r="AZ1" s="18">
        <v>39873</v>
      </c>
      <c r="BA1" s="18">
        <v>39904</v>
      </c>
      <c r="BB1" s="18">
        <v>39934</v>
      </c>
      <c r="BC1" s="18">
        <v>39965</v>
      </c>
      <c r="BD1" s="18">
        <v>39995</v>
      </c>
      <c r="BE1" s="18">
        <v>40026</v>
      </c>
      <c r="BF1" s="18">
        <v>40057</v>
      </c>
      <c r="BG1" s="18">
        <v>40087</v>
      </c>
      <c r="BH1" s="18">
        <v>40118</v>
      </c>
      <c r="BI1" s="18">
        <v>40148</v>
      </c>
      <c r="BJ1" s="18">
        <v>40179</v>
      </c>
      <c r="BK1" s="18">
        <v>40210</v>
      </c>
      <c r="BL1" s="18">
        <v>40238</v>
      </c>
      <c r="BM1" s="18">
        <v>40269</v>
      </c>
      <c r="BN1" s="18">
        <v>40299</v>
      </c>
      <c r="BO1" s="18">
        <v>40330</v>
      </c>
      <c r="BP1" s="18">
        <v>40360</v>
      </c>
      <c r="BQ1" s="18">
        <v>40391</v>
      </c>
      <c r="BR1" s="18">
        <v>40422</v>
      </c>
      <c r="BS1" s="18">
        <v>40452</v>
      </c>
      <c r="BT1" s="18">
        <v>40483</v>
      </c>
      <c r="BU1" s="18">
        <v>40513</v>
      </c>
      <c r="BV1" s="18">
        <v>40544</v>
      </c>
      <c r="BW1" s="18">
        <v>40575</v>
      </c>
      <c r="BX1" s="18">
        <v>40603</v>
      </c>
      <c r="BY1" s="18">
        <v>40634</v>
      </c>
      <c r="BZ1" s="18">
        <v>40664</v>
      </c>
      <c r="CA1" s="18">
        <v>40695</v>
      </c>
      <c r="CB1" s="18">
        <v>40725</v>
      </c>
      <c r="CC1" s="18">
        <v>40756</v>
      </c>
      <c r="CD1" s="18">
        <v>40787</v>
      </c>
      <c r="CE1" s="18">
        <v>40817</v>
      </c>
      <c r="CF1" s="18">
        <v>40848</v>
      </c>
      <c r="CG1" s="18">
        <v>40878</v>
      </c>
      <c r="CH1" s="18">
        <v>40909</v>
      </c>
      <c r="CI1" s="18">
        <v>40940</v>
      </c>
      <c r="CJ1" s="18">
        <v>40969</v>
      </c>
      <c r="CK1" s="18">
        <v>41000</v>
      </c>
      <c r="CL1" s="18">
        <v>41030</v>
      </c>
      <c r="CM1" s="18">
        <v>41061</v>
      </c>
      <c r="CN1" s="18">
        <v>41091</v>
      </c>
      <c r="CO1" s="18">
        <v>41122</v>
      </c>
      <c r="CP1" s="18">
        <v>41153</v>
      </c>
      <c r="CQ1" s="18">
        <v>41183</v>
      </c>
      <c r="CR1" s="18">
        <v>41214</v>
      </c>
      <c r="CS1" s="18">
        <v>41244</v>
      </c>
      <c r="CT1" s="18">
        <v>41275</v>
      </c>
      <c r="CU1" s="18">
        <v>41306</v>
      </c>
      <c r="CV1" s="18">
        <v>41334</v>
      </c>
      <c r="CW1" s="18">
        <v>41365</v>
      </c>
      <c r="CX1" s="18">
        <v>41395</v>
      </c>
      <c r="CY1" s="18">
        <v>41426</v>
      </c>
      <c r="CZ1" s="18">
        <v>41456</v>
      </c>
      <c r="DA1" s="18">
        <v>41487</v>
      </c>
      <c r="DB1" s="18">
        <v>41518</v>
      </c>
      <c r="DC1" s="18">
        <v>41548</v>
      </c>
      <c r="DD1" s="18">
        <v>41579</v>
      </c>
      <c r="DE1" s="18">
        <v>41609</v>
      </c>
      <c r="DF1" s="18">
        <v>41640</v>
      </c>
      <c r="DG1" s="18">
        <v>41671</v>
      </c>
      <c r="DH1" s="18">
        <v>41699</v>
      </c>
      <c r="DI1" s="18">
        <v>41730</v>
      </c>
      <c r="DJ1" s="18">
        <v>41760</v>
      </c>
      <c r="DK1" s="18">
        <v>41791</v>
      </c>
      <c r="DL1" s="18">
        <v>41821</v>
      </c>
      <c r="DM1" s="18">
        <v>41852</v>
      </c>
      <c r="DN1" s="18">
        <v>41883</v>
      </c>
      <c r="DO1" s="18">
        <v>41913</v>
      </c>
      <c r="DP1" s="18">
        <v>41944</v>
      </c>
      <c r="DQ1" s="18">
        <v>41974</v>
      </c>
      <c r="DR1" s="18">
        <v>42005</v>
      </c>
      <c r="DS1" s="18">
        <v>42036</v>
      </c>
      <c r="DT1" s="18">
        <v>42064</v>
      </c>
      <c r="DU1" s="18">
        <v>42095</v>
      </c>
      <c r="DV1" s="18">
        <v>42125</v>
      </c>
      <c r="DW1" s="18">
        <v>42156</v>
      </c>
      <c r="DX1" s="18">
        <v>42186</v>
      </c>
      <c r="DY1" s="18">
        <v>42217</v>
      </c>
      <c r="DZ1" s="18">
        <v>42248</v>
      </c>
      <c r="EA1" s="18">
        <v>42278</v>
      </c>
      <c r="EB1" s="18">
        <v>42309</v>
      </c>
      <c r="EC1" s="18">
        <v>42339</v>
      </c>
      <c r="ED1" s="18">
        <v>42370</v>
      </c>
      <c r="EE1" s="18">
        <v>42401</v>
      </c>
      <c r="EF1" s="18">
        <v>42430</v>
      </c>
      <c r="EG1" s="18">
        <v>42461</v>
      </c>
      <c r="EH1" s="18">
        <v>42491</v>
      </c>
      <c r="EI1" s="18">
        <v>42522</v>
      </c>
      <c r="EJ1" s="18">
        <v>42552</v>
      </c>
      <c r="EK1" s="18">
        <v>42583</v>
      </c>
      <c r="EL1" s="18">
        <v>42614</v>
      </c>
      <c r="EM1" s="18">
        <v>42644</v>
      </c>
      <c r="EN1" s="18">
        <v>42675</v>
      </c>
      <c r="EO1" s="18">
        <v>42705</v>
      </c>
      <c r="EP1" s="18">
        <v>42736</v>
      </c>
      <c r="EQ1" s="18">
        <v>42767</v>
      </c>
      <c r="ER1" s="18">
        <v>42795</v>
      </c>
      <c r="ES1" s="18">
        <v>42826</v>
      </c>
      <c r="ET1" s="18">
        <v>42856</v>
      </c>
      <c r="EU1" s="18">
        <v>42887</v>
      </c>
      <c r="EV1" s="18">
        <v>42917</v>
      </c>
      <c r="EW1" s="18">
        <v>42948</v>
      </c>
      <c r="EX1" s="18">
        <v>42979</v>
      </c>
      <c r="EY1" s="18">
        <v>43009</v>
      </c>
      <c r="EZ1" s="18">
        <v>43040</v>
      </c>
      <c r="FA1" s="18">
        <v>43070</v>
      </c>
      <c r="FB1" s="18">
        <v>43101</v>
      </c>
      <c r="FC1" s="18">
        <v>43132</v>
      </c>
      <c r="FD1" s="18">
        <v>43160</v>
      </c>
      <c r="FE1" s="18">
        <v>43191</v>
      </c>
      <c r="FF1" s="18">
        <v>43221</v>
      </c>
      <c r="FG1" s="18">
        <v>43252</v>
      </c>
      <c r="FH1" s="18">
        <v>43282</v>
      </c>
      <c r="FI1" s="18">
        <v>43313</v>
      </c>
      <c r="FJ1" s="18">
        <v>43344</v>
      </c>
      <c r="FK1" s="18">
        <v>43374</v>
      </c>
      <c r="FL1" s="18">
        <v>43405</v>
      </c>
      <c r="FM1" s="18">
        <v>43435</v>
      </c>
      <c r="FN1" s="18">
        <v>43466</v>
      </c>
      <c r="FO1" s="18">
        <v>43497</v>
      </c>
      <c r="FP1" s="18">
        <v>43525</v>
      </c>
      <c r="FQ1" s="18">
        <v>43556</v>
      </c>
      <c r="FR1" s="18">
        <v>43586</v>
      </c>
      <c r="FS1" s="18">
        <v>43617</v>
      </c>
      <c r="FT1" s="18">
        <v>43647</v>
      </c>
      <c r="FU1" s="18">
        <v>43678</v>
      </c>
      <c r="FV1" s="18">
        <v>43709</v>
      </c>
      <c r="FW1" s="18">
        <v>43739</v>
      </c>
      <c r="FX1" s="18">
        <v>43770</v>
      </c>
      <c r="FY1" s="18">
        <v>43800</v>
      </c>
      <c r="FZ1" s="18">
        <v>43831</v>
      </c>
      <c r="GA1" s="18">
        <v>43862</v>
      </c>
      <c r="GB1" s="18">
        <v>43891</v>
      </c>
      <c r="GC1" s="18">
        <v>43922</v>
      </c>
      <c r="GD1" s="18">
        <v>43952</v>
      </c>
      <c r="GE1" s="18">
        <v>43983</v>
      </c>
      <c r="GF1" s="18">
        <v>44013</v>
      </c>
      <c r="GG1" s="18">
        <v>44044</v>
      </c>
      <c r="GH1" s="18">
        <v>44075</v>
      </c>
      <c r="GI1" s="18">
        <v>44105</v>
      </c>
      <c r="GJ1" s="18">
        <v>44136</v>
      </c>
      <c r="GK1" s="18">
        <v>44166</v>
      </c>
      <c r="GL1" s="18">
        <v>44197</v>
      </c>
      <c r="GM1" s="18">
        <v>44228</v>
      </c>
      <c r="GN1" s="18">
        <v>44256</v>
      </c>
      <c r="GO1" s="18">
        <v>44287</v>
      </c>
      <c r="GP1" s="18">
        <v>44317</v>
      </c>
      <c r="GQ1" s="18">
        <v>44348</v>
      </c>
      <c r="GR1" s="18">
        <v>44378</v>
      </c>
      <c r="GS1" s="18">
        <v>44409</v>
      </c>
      <c r="GT1" s="18">
        <v>44440</v>
      </c>
      <c r="GU1" s="18">
        <v>44470</v>
      </c>
      <c r="GV1" s="18">
        <v>44501</v>
      </c>
      <c r="GW1" s="18">
        <v>44531</v>
      </c>
      <c r="GX1" s="18">
        <v>44562</v>
      </c>
      <c r="GY1" s="18">
        <v>44593</v>
      </c>
      <c r="GZ1" s="18">
        <v>44621</v>
      </c>
      <c r="HA1" s="18">
        <v>44652</v>
      </c>
      <c r="HB1" s="18">
        <v>44682</v>
      </c>
      <c r="HC1" s="18">
        <v>44713</v>
      </c>
      <c r="HD1" s="18">
        <v>44743</v>
      </c>
      <c r="HE1" s="18">
        <v>44774</v>
      </c>
      <c r="HF1" s="18">
        <v>44805</v>
      </c>
      <c r="HG1" s="18">
        <v>44835</v>
      </c>
      <c r="HH1" s="18">
        <v>44866</v>
      </c>
      <c r="HI1" s="18">
        <v>44896</v>
      </c>
      <c r="HJ1" s="18">
        <v>44927</v>
      </c>
      <c r="HK1" s="18">
        <v>44958</v>
      </c>
      <c r="HL1" s="18">
        <v>44986</v>
      </c>
      <c r="HM1" s="18">
        <v>45017</v>
      </c>
      <c r="HN1" s="18">
        <v>45047</v>
      </c>
      <c r="HO1" s="18">
        <v>45078</v>
      </c>
      <c r="HP1" s="18">
        <v>45108</v>
      </c>
      <c r="HQ1" s="18">
        <v>45139</v>
      </c>
      <c r="HR1" s="18">
        <v>45170</v>
      </c>
      <c r="HS1" s="18">
        <v>45200</v>
      </c>
      <c r="HT1" s="18">
        <v>45231</v>
      </c>
      <c r="HU1" s="18">
        <v>45261</v>
      </c>
      <c r="HV1" s="18">
        <v>45292</v>
      </c>
      <c r="HW1" s="18">
        <v>45323</v>
      </c>
      <c r="HX1" s="18">
        <v>45352</v>
      </c>
      <c r="HY1" s="18">
        <v>45383</v>
      </c>
      <c r="HZ1" s="18">
        <v>45413</v>
      </c>
      <c r="IA1" s="18">
        <v>45444</v>
      </c>
      <c r="IB1" s="18">
        <v>45474</v>
      </c>
      <c r="IC1" s="18">
        <v>45505</v>
      </c>
      <c r="ID1" s="18">
        <v>45536</v>
      </c>
      <c r="IE1" s="18">
        <v>45566</v>
      </c>
      <c r="IF1" s="18">
        <v>45597</v>
      </c>
      <c r="IG1" s="18">
        <v>45627</v>
      </c>
      <c r="IH1" s="18">
        <v>45658</v>
      </c>
      <c r="II1" s="18">
        <v>45689</v>
      </c>
      <c r="IJ1" s="18">
        <v>45717</v>
      </c>
      <c r="IK1" s="18">
        <v>45748</v>
      </c>
      <c r="IL1" s="18">
        <v>45778</v>
      </c>
      <c r="IM1" s="18">
        <v>45809</v>
      </c>
      <c r="IN1" s="18">
        <v>45839</v>
      </c>
      <c r="IO1" s="18">
        <v>45870</v>
      </c>
      <c r="IP1" s="18">
        <v>45901</v>
      </c>
      <c r="IQ1" s="18">
        <v>45931</v>
      </c>
      <c r="IR1" s="18">
        <v>45962</v>
      </c>
    </row>
    <row r="2" spans="1:252" x14ac:dyDescent="0.2">
      <c r="A2" s="30" t="s">
        <v>13</v>
      </c>
      <c r="B2" s="7">
        <v>66.004091002115516</v>
      </c>
      <c r="C2" s="7">
        <v>66.459588322241103</v>
      </c>
      <c r="D2" s="7">
        <v>66.73902571567055</v>
      </c>
      <c r="E2" s="7">
        <v>66.891183092297297</v>
      </c>
      <c r="F2" s="7">
        <v>66.180146457994198</v>
      </c>
      <c r="G2" s="7">
        <v>68.586587696018455</v>
      </c>
      <c r="H2" s="7">
        <v>65.272831244429156</v>
      </c>
      <c r="I2" s="7">
        <v>67.308108252908511</v>
      </c>
      <c r="J2" s="7">
        <v>67.048521071402973</v>
      </c>
      <c r="K2" s="7">
        <v>66.020116776289541</v>
      </c>
      <c r="L2" s="7">
        <v>66.041241865128839</v>
      </c>
      <c r="M2" s="7">
        <v>68.263171405718239</v>
      </c>
      <c r="N2" s="7">
        <v>67.312039120787702</v>
      </c>
      <c r="O2" s="7">
        <v>67.748805476279131</v>
      </c>
      <c r="P2" s="7">
        <v>67.580708770023023</v>
      </c>
      <c r="Q2" s="7">
        <v>66.708402016053171</v>
      </c>
      <c r="R2" s="7">
        <v>68.787125397754707</v>
      </c>
      <c r="S2" s="7">
        <v>66.943520846962841</v>
      </c>
      <c r="T2" s="7">
        <v>68.799478488196414</v>
      </c>
      <c r="U2" s="7">
        <v>68.930561313228338</v>
      </c>
      <c r="V2" s="7">
        <v>69.182992788534804</v>
      </c>
      <c r="W2" s="7">
        <v>69.353529928148788</v>
      </c>
      <c r="X2" s="7">
        <v>69.370630648219091</v>
      </c>
      <c r="Y2" s="7">
        <v>67.767651973551423</v>
      </c>
      <c r="Z2" s="7">
        <v>66.3994107873323</v>
      </c>
      <c r="AA2" s="7">
        <v>70.052279751423526</v>
      </c>
      <c r="AB2" s="7">
        <v>68.268827529654317</v>
      </c>
      <c r="AC2" s="7">
        <v>69.111132151506752</v>
      </c>
      <c r="AD2" s="7">
        <v>68.459742647158592</v>
      </c>
      <c r="AE2" s="7">
        <v>69.567913489017158</v>
      </c>
      <c r="AF2" s="7">
        <v>69.036142247175775</v>
      </c>
      <c r="AG2" s="7">
        <v>70.625497203049434</v>
      </c>
      <c r="AH2" s="7">
        <v>72.977140514397249</v>
      </c>
      <c r="AI2" s="7">
        <v>70.404651049233721</v>
      </c>
      <c r="AJ2" s="7">
        <v>73.325495877098007</v>
      </c>
      <c r="AK2" s="7">
        <v>72.063774147130772</v>
      </c>
      <c r="AL2" s="7">
        <v>74.961790873742657</v>
      </c>
      <c r="AM2" s="7">
        <v>72.002137167244697</v>
      </c>
      <c r="AN2" s="7">
        <v>71.623186323869575</v>
      </c>
      <c r="AO2" s="7">
        <v>71.756982762520565</v>
      </c>
      <c r="AP2" s="7">
        <v>71.559342921034585</v>
      </c>
      <c r="AQ2" s="7">
        <v>71.80076061608537</v>
      </c>
      <c r="AR2" s="7">
        <v>72.969964243416257</v>
      </c>
      <c r="AS2" s="7">
        <v>75.46909013873362</v>
      </c>
      <c r="AT2" s="7">
        <v>74.326704651314245</v>
      </c>
      <c r="AU2" s="7">
        <v>74.375093402345229</v>
      </c>
      <c r="AV2" s="7">
        <v>69.907054261148645</v>
      </c>
      <c r="AW2" s="7">
        <v>73.076886591609508</v>
      </c>
      <c r="AX2" s="7">
        <v>72.260554576322235</v>
      </c>
      <c r="AY2" s="7">
        <v>76.381822339162596</v>
      </c>
      <c r="AZ2" s="7">
        <v>75.451356395468636</v>
      </c>
      <c r="BA2" s="7">
        <v>76.981780194527445</v>
      </c>
      <c r="BB2" s="7">
        <v>75.20066798360061</v>
      </c>
      <c r="BC2" s="7">
        <v>74.386804532540424</v>
      </c>
      <c r="BD2" s="7">
        <v>79.451457412309949</v>
      </c>
      <c r="BE2" s="7">
        <v>76.896373832870523</v>
      </c>
      <c r="BF2" s="7">
        <v>79.37034372580996</v>
      </c>
      <c r="BG2" s="7">
        <v>77.881158634964464</v>
      </c>
      <c r="BH2" s="7">
        <v>79.554795398723329</v>
      </c>
      <c r="BI2" s="7">
        <v>83.901655534841623</v>
      </c>
      <c r="BJ2" s="7">
        <v>78.180000110503372</v>
      </c>
      <c r="BK2" s="7">
        <v>80.230117615516377</v>
      </c>
      <c r="BL2" s="7">
        <v>81.83201103951275</v>
      </c>
      <c r="BM2" s="7">
        <v>81.869186223812022</v>
      </c>
      <c r="BN2" s="7">
        <v>82.893075920781911</v>
      </c>
      <c r="BO2" s="7">
        <v>81.45958153035437</v>
      </c>
      <c r="BP2" s="7">
        <v>81.00322316344419</v>
      </c>
      <c r="BQ2" s="7">
        <v>81.823928179844359</v>
      </c>
      <c r="BR2" s="7">
        <v>82.621807423739341</v>
      </c>
      <c r="BS2" s="7">
        <v>83.226114195142159</v>
      </c>
      <c r="BT2" s="7">
        <v>80.973121906636109</v>
      </c>
      <c r="BU2" s="7">
        <v>85.997680107448701</v>
      </c>
      <c r="BV2" s="7">
        <v>85.674936276812502</v>
      </c>
      <c r="BW2" s="7">
        <v>87.578821568486404</v>
      </c>
      <c r="BX2" s="7">
        <v>87.495403391974818</v>
      </c>
      <c r="BY2" s="7">
        <v>87.748532980358064</v>
      </c>
      <c r="BZ2" s="7">
        <v>88.388848763114964</v>
      </c>
      <c r="CA2" s="7">
        <v>89.419854038164488</v>
      </c>
      <c r="CB2" s="7">
        <v>89.053661458500372</v>
      </c>
      <c r="CC2" s="7">
        <v>92.89725583968243</v>
      </c>
      <c r="CD2" s="7">
        <v>89.254983173599896</v>
      </c>
      <c r="CE2" s="7">
        <v>91.684468095838326</v>
      </c>
      <c r="CF2" s="7">
        <v>91.761626614452112</v>
      </c>
      <c r="CG2" s="7">
        <v>90.996992076985421</v>
      </c>
      <c r="CH2" s="7">
        <v>93.03976824453413</v>
      </c>
      <c r="CI2" s="7">
        <v>91.986652097831879</v>
      </c>
      <c r="CJ2" s="7">
        <v>93.520899726969319</v>
      </c>
      <c r="CK2" s="7">
        <v>94.191764761744139</v>
      </c>
      <c r="CL2" s="7">
        <v>93.572211739422499</v>
      </c>
      <c r="CM2" s="7">
        <v>93.163353866198193</v>
      </c>
      <c r="CN2" s="7">
        <v>93.158166640473965</v>
      </c>
      <c r="CO2" s="7">
        <v>90.047181735743337</v>
      </c>
      <c r="CP2" s="7">
        <v>94.839006208855835</v>
      </c>
      <c r="CQ2" s="7">
        <v>93.722799133545749</v>
      </c>
      <c r="CR2" s="7">
        <v>94.646123712696806</v>
      </c>
      <c r="CS2" s="7">
        <v>92.913964540417453</v>
      </c>
      <c r="CT2" s="7">
        <v>99.743711261442485</v>
      </c>
      <c r="CU2" s="7">
        <v>95.124816248450415</v>
      </c>
      <c r="CV2" s="7">
        <v>95.958409381200354</v>
      </c>
      <c r="CW2" s="7">
        <v>98.731798433588978</v>
      </c>
      <c r="CX2" s="7">
        <v>100.40135228329001</v>
      </c>
      <c r="CY2" s="7">
        <v>98.47735597237984</v>
      </c>
      <c r="CZ2" s="7">
        <v>101.61722334339629</v>
      </c>
      <c r="DA2" s="7">
        <v>97.187350312378982</v>
      </c>
      <c r="DB2" s="7">
        <v>98.249014253179936</v>
      </c>
      <c r="DC2" s="7">
        <v>99.163260461302613</v>
      </c>
      <c r="DD2" s="7">
        <v>99.782729767276237</v>
      </c>
      <c r="DE2" s="7">
        <v>101.73962395683151</v>
      </c>
      <c r="DF2" s="7">
        <v>100.83072048480443</v>
      </c>
      <c r="DG2" s="7">
        <v>102.91133093938262</v>
      </c>
      <c r="DH2" s="7">
        <v>98.824257701484214</v>
      </c>
      <c r="DI2" s="7">
        <v>97.836962436186226</v>
      </c>
      <c r="DJ2" s="7">
        <v>97.47860341620239</v>
      </c>
      <c r="DK2" s="7">
        <v>98.187124861385584</v>
      </c>
      <c r="DL2" s="7">
        <v>98.725460938225268</v>
      </c>
      <c r="DM2" s="7">
        <v>96.823110316266693</v>
      </c>
      <c r="DN2" s="7">
        <v>98.997967792196633</v>
      </c>
      <c r="DO2" s="7">
        <v>100.34387784207763</v>
      </c>
      <c r="DP2" s="7">
        <v>96.569671142494457</v>
      </c>
      <c r="DQ2" s="7">
        <v>100.05119849705947</v>
      </c>
      <c r="DR2" s="7">
        <v>101.12602100593176</v>
      </c>
      <c r="DS2" s="7">
        <v>99.295816719109808</v>
      </c>
      <c r="DT2" s="7">
        <v>99.472177204654812</v>
      </c>
      <c r="DU2" s="7">
        <v>103.52672392268445</v>
      </c>
      <c r="DV2" s="7">
        <v>100.81018601694569</v>
      </c>
      <c r="DW2" s="7">
        <v>99.181651845859065</v>
      </c>
      <c r="DX2" s="7">
        <v>100.58772098582148</v>
      </c>
      <c r="DY2" s="7">
        <v>97.929027847222983</v>
      </c>
      <c r="DZ2" s="7">
        <v>100.05891477604409</v>
      </c>
      <c r="EA2" s="7">
        <v>100.10305608338027</v>
      </c>
      <c r="EB2" s="7">
        <v>97.824228046057328</v>
      </c>
      <c r="EC2" s="7">
        <v>100.0844755462883</v>
      </c>
      <c r="ED2" s="7">
        <v>97.444063287207939</v>
      </c>
      <c r="EE2" s="7">
        <v>101.5325348445102</v>
      </c>
      <c r="EF2" s="7">
        <v>98.933332854120735</v>
      </c>
      <c r="EG2" s="7">
        <v>99.076938502275254</v>
      </c>
      <c r="EH2" s="7">
        <v>97.352289805693133</v>
      </c>
      <c r="EI2" s="7">
        <v>98.717051771492564</v>
      </c>
      <c r="EJ2" s="7">
        <v>94.426148465097342</v>
      </c>
      <c r="EK2" s="7">
        <v>104.28880130286416</v>
      </c>
      <c r="EL2" s="7">
        <v>103.28785475763812</v>
      </c>
      <c r="EM2" s="7">
        <v>100.26502176001904</v>
      </c>
      <c r="EN2" s="7">
        <v>102.23395995420834</v>
      </c>
      <c r="EO2" s="7">
        <v>101.7276498421611</v>
      </c>
      <c r="EP2" s="7">
        <v>100.11203738869692</v>
      </c>
      <c r="EQ2" s="7">
        <v>102.23682646542294</v>
      </c>
      <c r="ER2" s="7">
        <v>100.13065200825415</v>
      </c>
      <c r="ES2" s="7">
        <v>98.136113401405396</v>
      </c>
      <c r="ET2" s="7">
        <v>100.51878686914257</v>
      </c>
      <c r="EU2" s="7">
        <v>103.94646655321338</v>
      </c>
      <c r="EV2" s="7">
        <v>100.07206541674003</v>
      </c>
      <c r="EW2" s="7">
        <v>103.08435630257013</v>
      </c>
      <c r="EX2" s="7">
        <v>101.63767625873797</v>
      </c>
      <c r="EY2" s="7">
        <v>101.226860936531</v>
      </c>
      <c r="EZ2" s="7">
        <v>99.194502121885009</v>
      </c>
      <c r="FA2" s="7">
        <v>99.052905893592254</v>
      </c>
      <c r="FB2" s="7">
        <v>99.452691251574265</v>
      </c>
      <c r="FC2" s="7">
        <v>99.879095740359787</v>
      </c>
      <c r="FD2" s="7">
        <v>101.43257499439657</v>
      </c>
      <c r="FE2" s="7">
        <v>100.4290144413867</v>
      </c>
      <c r="FF2" s="7">
        <v>101.35652586779847</v>
      </c>
      <c r="FG2" s="7">
        <v>101.39517044664197</v>
      </c>
      <c r="FH2" s="7">
        <v>101.72070002318674</v>
      </c>
      <c r="FI2" s="7">
        <v>101.75001151288816</v>
      </c>
      <c r="FJ2" s="7">
        <v>101.18322805785868</v>
      </c>
      <c r="FK2" s="7">
        <v>99.789402579919042</v>
      </c>
      <c r="FL2" s="7">
        <v>101.4558846084078</v>
      </c>
      <c r="FM2" s="7">
        <v>101.18430592095508</v>
      </c>
      <c r="FN2" s="7">
        <v>103.61390075315046</v>
      </c>
      <c r="FO2" s="7">
        <v>102.2623592466837</v>
      </c>
      <c r="FP2" s="7">
        <v>100.96906282022431</v>
      </c>
      <c r="FQ2" s="7">
        <v>103.32275147013002</v>
      </c>
      <c r="FR2" s="7">
        <v>104.6619551323118</v>
      </c>
      <c r="FS2" s="7">
        <v>101.00058786507114</v>
      </c>
      <c r="FT2" s="7">
        <v>103.21011997693314</v>
      </c>
      <c r="FU2" s="7">
        <v>103.67670951591515</v>
      </c>
      <c r="FV2" s="7">
        <v>102.66450675308742</v>
      </c>
      <c r="FW2" s="7">
        <v>105.62154504312096</v>
      </c>
      <c r="FX2" s="7">
        <v>104.55362906708399</v>
      </c>
      <c r="FY2" s="7">
        <v>103.71974674924509</v>
      </c>
      <c r="FZ2" s="7">
        <v>105.59292715519351</v>
      </c>
      <c r="GA2" s="7">
        <v>106.68997472011539</v>
      </c>
      <c r="GB2" s="7">
        <v>97.657671652500284</v>
      </c>
      <c r="GC2" s="7">
        <v>91.596847829106125</v>
      </c>
      <c r="GD2" s="7">
        <v>92.534209736871134</v>
      </c>
      <c r="GE2" s="7">
        <v>93.399850263383655</v>
      </c>
      <c r="GF2" s="7">
        <v>95.608987046419387</v>
      </c>
      <c r="GG2" s="7">
        <v>94.591716203544323</v>
      </c>
      <c r="GH2" s="7">
        <v>96.709816327765509</v>
      </c>
      <c r="GI2" s="7">
        <v>96.183894248508324</v>
      </c>
      <c r="GJ2" s="7">
        <v>94.478150726936619</v>
      </c>
      <c r="GK2" s="7">
        <v>100.36623701098183</v>
      </c>
      <c r="GL2" s="7">
        <v>96.037375281434961</v>
      </c>
      <c r="GM2" s="7">
        <v>98.916726031140627</v>
      </c>
      <c r="GN2" s="7">
        <v>104.64189552745707</v>
      </c>
      <c r="GO2" s="7">
        <v>103.42509060905437</v>
      </c>
      <c r="GP2" s="7">
        <v>91.437436118513276</v>
      </c>
      <c r="GQ2" s="7">
        <v>99.977577234698984</v>
      </c>
      <c r="GR2" s="7">
        <v>98.202341885771332</v>
      </c>
      <c r="GS2" s="7">
        <v>95.922263860808087</v>
      </c>
      <c r="GT2" s="7">
        <v>102.47084660945751</v>
      </c>
      <c r="GU2" s="7">
        <v>100.33763785051188</v>
      </c>
      <c r="GV2" s="7">
        <v>103.03687448773205</v>
      </c>
      <c r="GW2" s="7">
        <v>103.20022582152706</v>
      </c>
      <c r="GX2" s="7">
        <v>97.813491162339432</v>
      </c>
      <c r="GY2" s="7">
        <v>100.85127580983624</v>
      </c>
      <c r="GZ2" s="7">
        <v>100.39778801771445</v>
      </c>
      <c r="HA2" s="7">
        <v>101.80876721371757</v>
      </c>
      <c r="HB2" s="7">
        <v>100.50260367543527</v>
      </c>
      <c r="HC2" s="7">
        <v>99.968758864857207</v>
      </c>
      <c r="HD2" s="7">
        <v>99.709067746064463</v>
      </c>
      <c r="HE2" s="7">
        <v>101.47221309570511</v>
      </c>
      <c r="HF2" s="7">
        <v>100.29810943082281</v>
      </c>
      <c r="HG2" s="7">
        <v>98.125886948121433</v>
      </c>
      <c r="HH2" s="7">
        <v>98.417971420259661</v>
      </c>
      <c r="HI2" s="7">
        <v>98.954710785944414</v>
      </c>
      <c r="HJ2" s="7">
        <v>100.58386914939736</v>
      </c>
      <c r="HK2" s="7">
        <v>101.10224599677524</v>
      </c>
      <c r="HL2" s="7">
        <v>103.02365535535682</v>
      </c>
      <c r="HM2" s="7">
        <v>98.827089936368566</v>
      </c>
      <c r="HN2" s="7">
        <v>102.98396587844421</v>
      </c>
      <c r="HO2" s="7">
        <v>102.65071237877443</v>
      </c>
      <c r="HP2" s="7">
        <v>100.91574023281873</v>
      </c>
      <c r="HQ2" s="7">
        <v>102.01100744402379</v>
      </c>
      <c r="HR2" s="7">
        <v>103.24070241083648</v>
      </c>
      <c r="HS2" s="7">
        <v>101.29153705697176</v>
      </c>
      <c r="HT2" s="7">
        <v>105.08874451513674</v>
      </c>
      <c r="HU2" s="7">
        <v>101.7541137350801</v>
      </c>
      <c r="HV2" s="7">
        <v>105.76519921944217</v>
      </c>
      <c r="HW2" s="7">
        <v>105.50650580888802</v>
      </c>
      <c r="HX2" s="7">
        <v>99.257704336366189</v>
      </c>
      <c r="HY2" s="7">
        <v>106.2789173732892</v>
      </c>
      <c r="HZ2" s="7">
        <v>106.28898091538375</v>
      </c>
      <c r="IA2" s="7">
        <v>101.64627218209417</v>
      </c>
      <c r="IB2" s="7">
        <v>108.46698433696886</v>
      </c>
      <c r="IC2" s="7">
        <v>105.29031057755552</v>
      </c>
      <c r="ID2" s="7">
        <v>104.70632510374898</v>
      </c>
      <c r="IE2" s="7">
        <v>107.19880154089556</v>
      </c>
      <c r="IF2" s="7">
        <v>103.4220973092209</v>
      </c>
      <c r="IG2" s="7">
        <v>104.96264613383764</v>
      </c>
      <c r="IH2" s="7">
        <v>105.23136760574137</v>
      </c>
      <c r="II2" s="7">
        <v>105.74943857938312</v>
      </c>
      <c r="IJ2" s="7">
        <v>104.30363613526545</v>
      </c>
      <c r="IK2" s="7">
        <v>105.77444934754996</v>
      </c>
      <c r="IL2" s="7">
        <v>103.36180054927691</v>
      </c>
      <c r="IM2" s="7">
        <v>104.44084367273049</v>
      </c>
      <c r="IN2" s="7">
        <v>106.06045307193044</v>
      </c>
      <c r="IO2" s="7">
        <v>104.67892533049397</v>
      </c>
      <c r="IP2" s="7">
        <v>107.45001245676346</v>
      </c>
      <c r="IQ2" s="7">
        <v>107.30721179514514</v>
      </c>
      <c r="IR2" s="14">
        <v>103.38301630392881</v>
      </c>
    </row>
    <row r="3" spans="1:252" x14ac:dyDescent="0.2">
      <c r="A3" s="31" t="s">
        <v>14</v>
      </c>
      <c r="B3" s="5">
        <v>66.004091002115516</v>
      </c>
      <c r="C3" s="5">
        <v>66.459588322241103</v>
      </c>
      <c r="D3" s="5">
        <v>66.73902571567055</v>
      </c>
      <c r="E3" s="5">
        <v>66.891183092297297</v>
      </c>
      <c r="F3" s="5">
        <v>66.180146457994198</v>
      </c>
      <c r="G3" s="5">
        <v>68.586587696018455</v>
      </c>
      <c r="H3" s="5">
        <v>65.272831244429156</v>
      </c>
      <c r="I3" s="5">
        <v>67.308108252908511</v>
      </c>
      <c r="J3" s="5">
        <v>67.048521071402973</v>
      </c>
      <c r="K3" s="5">
        <v>66.020116776289541</v>
      </c>
      <c r="L3" s="5">
        <v>66.041241865128839</v>
      </c>
      <c r="M3" s="5">
        <v>68.263171405718239</v>
      </c>
      <c r="N3" s="5">
        <v>67.312039120787702</v>
      </c>
      <c r="O3" s="5">
        <v>67.748805476279131</v>
      </c>
      <c r="P3" s="5">
        <v>67.580708770023023</v>
      </c>
      <c r="Q3" s="5">
        <v>66.708402016053171</v>
      </c>
      <c r="R3" s="5">
        <v>68.787125397754707</v>
      </c>
      <c r="S3" s="5">
        <v>66.943520846962841</v>
      </c>
      <c r="T3" s="5">
        <v>68.799478488196414</v>
      </c>
      <c r="U3" s="5">
        <v>68.930561313228338</v>
      </c>
      <c r="V3" s="5">
        <v>69.182992788534804</v>
      </c>
      <c r="W3" s="5">
        <v>69.353529928148788</v>
      </c>
      <c r="X3" s="5">
        <v>69.370630648219091</v>
      </c>
      <c r="Y3" s="5">
        <v>67.767651973551423</v>
      </c>
      <c r="Z3" s="5">
        <v>66.3994107873323</v>
      </c>
      <c r="AA3" s="5">
        <v>70.052279751423526</v>
      </c>
      <c r="AB3" s="5">
        <v>68.268827529654317</v>
      </c>
      <c r="AC3" s="5">
        <v>69.111132151506752</v>
      </c>
      <c r="AD3" s="5">
        <v>68.459742647158592</v>
      </c>
      <c r="AE3" s="5">
        <v>69.567913489017158</v>
      </c>
      <c r="AF3" s="5">
        <v>69.036142247175775</v>
      </c>
      <c r="AG3" s="5">
        <v>70.625497203049434</v>
      </c>
      <c r="AH3" s="5">
        <v>72.977140514397249</v>
      </c>
      <c r="AI3" s="5">
        <v>70.404651049233721</v>
      </c>
      <c r="AJ3" s="5">
        <v>73.325495877098007</v>
      </c>
      <c r="AK3" s="5">
        <v>72.063774147130772</v>
      </c>
      <c r="AL3" s="5">
        <v>74.961790873742657</v>
      </c>
      <c r="AM3" s="5">
        <v>72.002137167244697</v>
      </c>
      <c r="AN3" s="5">
        <v>71.623186323869575</v>
      </c>
      <c r="AO3" s="5">
        <v>71.756982762520565</v>
      </c>
      <c r="AP3" s="5">
        <v>71.559342921034585</v>
      </c>
      <c r="AQ3" s="5">
        <v>71.80076061608537</v>
      </c>
      <c r="AR3" s="5">
        <v>72.969964243416257</v>
      </c>
      <c r="AS3" s="5">
        <v>75.46909013873362</v>
      </c>
      <c r="AT3" s="5">
        <v>74.326704651314245</v>
      </c>
      <c r="AU3" s="5">
        <v>74.375093402345229</v>
      </c>
      <c r="AV3" s="5">
        <v>69.907054261148645</v>
      </c>
      <c r="AW3" s="5">
        <v>73.076886591609508</v>
      </c>
      <c r="AX3" s="5">
        <v>72.260554576322235</v>
      </c>
      <c r="AY3" s="5">
        <v>76.381822339162596</v>
      </c>
      <c r="AZ3" s="5">
        <v>75.451356395468636</v>
      </c>
      <c r="BA3" s="5">
        <v>76.981780194527445</v>
      </c>
      <c r="BB3" s="5">
        <v>75.20066798360061</v>
      </c>
      <c r="BC3" s="5">
        <v>74.386804532540424</v>
      </c>
      <c r="BD3" s="5">
        <v>79.451457412309949</v>
      </c>
      <c r="BE3" s="5">
        <v>76.896373832870523</v>
      </c>
      <c r="BF3" s="5">
        <v>79.37034372580996</v>
      </c>
      <c r="BG3" s="5">
        <v>77.881158634964464</v>
      </c>
      <c r="BH3" s="5">
        <v>79.554795398723329</v>
      </c>
      <c r="BI3" s="5">
        <v>83.901655534841623</v>
      </c>
      <c r="BJ3" s="5">
        <v>78.180000110503372</v>
      </c>
      <c r="BK3" s="5">
        <v>80.230117615516377</v>
      </c>
      <c r="BL3" s="5">
        <v>81.83201103951275</v>
      </c>
      <c r="BM3" s="5">
        <v>81.869186223812022</v>
      </c>
      <c r="BN3" s="5">
        <v>82.893075920781911</v>
      </c>
      <c r="BO3" s="5">
        <v>81.45958153035437</v>
      </c>
      <c r="BP3" s="5">
        <v>81.00322316344419</v>
      </c>
      <c r="BQ3" s="5">
        <v>81.823928179844359</v>
      </c>
      <c r="BR3" s="5">
        <v>82.621807423739341</v>
      </c>
      <c r="BS3" s="5">
        <v>83.226114195142159</v>
      </c>
      <c r="BT3" s="5">
        <v>80.973121906636109</v>
      </c>
      <c r="BU3" s="5">
        <v>85.997680107448701</v>
      </c>
      <c r="BV3" s="5">
        <v>85.674936276812502</v>
      </c>
      <c r="BW3" s="5">
        <v>87.578821568486404</v>
      </c>
      <c r="BX3" s="5">
        <v>87.495403391974818</v>
      </c>
      <c r="BY3" s="5">
        <v>87.748532980358064</v>
      </c>
      <c r="BZ3" s="5">
        <v>88.388848763114964</v>
      </c>
      <c r="CA3" s="5">
        <v>89.419854038164488</v>
      </c>
      <c r="CB3" s="5">
        <v>89.053661458500372</v>
      </c>
      <c r="CC3" s="5">
        <v>92.89725583968243</v>
      </c>
      <c r="CD3" s="5">
        <v>89.254983173599896</v>
      </c>
      <c r="CE3" s="5">
        <v>91.684468095838326</v>
      </c>
      <c r="CF3" s="5">
        <v>91.761626614452112</v>
      </c>
      <c r="CG3" s="5">
        <v>90.996992076985421</v>
      </c>
      <c r="CH3" s="5">
        <v>93.03976824453413</v>
      </c>
      <c r="CI3" s="5">
        <v>91.986652097831879</v>
      </c>
      <c r="CJ3" s="5">
        <v>93.520899726969319</v>
      </c>
      <c r="CK3" s="5">
        <v>94.191764761744139</v>
      </c>
      <c r="CL3" s="5">
        <v>93.572211739422499</v>
      </c>
      <c r="CM3" s="5">
        <v>93.163353866198193</v>
      </c>
      <c r="CN3" s="5">
        <v>93.158166640473965</v>
      </c>
      <c r="CO3" s="5">
        <v>90.047181735743337</v>
      </c>
      <c r="CP3" s="5">
        <v>94.839006208855835</v>
      </c>
      <c r="CQ3" s="5">
        <v>93.722799133545749</v>
      </c>
      <c r="CR3" s="5">
        <v>94.646123712696806</v>
      </c>
      <c r="CS3" s="5">
        <v>92.913964540417453</v>
      </c>
      <c r="CT3" s="5">
        <v>99.743711261442485</v>
      </c>
      <c r="CU3" s="5">
        <v>95.124816248450415</v>
      </c>
      <c r="CV3" s="5">
        <v>95.958409381200354</v>
      </c>
      <c r="CW3" s="5">
        <v>98.731798433588978</v>
      </c>
      <c r="CX3" s="5">
        <v>100.40135228329001</v>
      </c>
      <c r="CY3" s="5">
        <v>98.47735597237984</v>
      </c>
      <c r="CZ3" s="5">
        <v>101.61722334339629</v>
      </c>
      <c r="DA3" s="5">
        <v>97.187350312378982</v>
      </c>
      <c r="DB3" s="5">
        <v>98.249014253179936</v>
      </c>
      <c r="DC3" s="5">
        <v>99.163260461302613</v>
      </c>
      <c r="DD3" s="5">
        <v>99.782729767276237</v>
      </c>
      <c r="DE3" s="5">
        <v>101.73962395683151</v>
      </c>
      <c r="DF3" s="5">
        <v>100.83072048480443</v>
      </c>
      <c r="DG3" s="5">
        <v>102.91133093938262</v>
      </c>
      <c r="DH3" s="5">
        <v>98.824257701484214</v>
      </c>
      <c r="DI3" s="5">
        <v>97.836962436186226</v>
      </c>
      <c r="DJ3" s="5">
        <v>97.47860341620239</v>
      </c>
      <c r="DK3" s="5">
        <v>98.187124861385584</v>
      </c>
      <c r="DL3" s="5">
        <v>98.725460938225268</v>
      </c>
      <c r="DM3" s="5">
        <v>96.823110316266693</v>
      </c>
      <c r="DN3" s="5">
        <v>98.997967792196633</v>
      </c>
      <c r="DO3" s="5">
        <v>100.34387784207763</v>
      </c>
      <c r="DP3" s="5">
        <v>96.569671142494457</v>
      </c>
      <c r="DQ3" s="5">
        <v>100.05119849705947</v>
      </c>
      <c r="DR3" s="5">
        <v>101.12602100593176</v>
      </c>
      <c r="DS3" s="5">
        <v>99.295816719109808</v>
      </c>
      <c r="DT3" s="5">
        <v>99.472177204654812</v>
      </c>
      <c r="DU3" s="5">
        <v>103.52672392268445</v>
      </c>
      <c r="DV3" s="5">
        <v>100.81018601694569</v>
      </c>
      <c r="DW3" s="5">
        <v>99.181651845859065</v>
      </c>
      <c r="DX3" s="5">
        <v>100.58772098582148</v>
      </c>
      <c r="DY3" s="5">
        <v>97.929027847222983</v>
      </c>
      <c r="DZ3" s="5">
        <v>100.05891477604409</v>
      </c>
      <c r="EA3" s="5">
        <v>100.10305608338027</v>
      </c>
      <c r="EB3" s="5">
        <v>97.824228046057328</v>
      </c>
      <c r="EC3" s="5">
        <v>100.0844755462883</v>
      </c>
      <c r="ED3" s="5">
        <v>97.444063287207939</v>
      </c>
      <c r="EE3" s="5">
        <v>101.5325348445102</v>
      </c>
      <c r="EF3" s="5">
        <v>98.933332854120735</v>
      </c>
      <c r="EG3" s="5">
        <v>99.076938502275254</v>
      </c>
      <c r="EH3" s="5">
        <v>97.352289805693133</v>
      </c>
      <c r="EI3" s="5">
        <v>98.717051771492564</v>
      </c>
      <c r="EJ3" s="5">
        <v>94.426148465097342</v>
      </c>
      <c r="EK3" s="5">
        <v>104.28880130286416</v>
      </c>
      <c r="EL3" s="5">
        <v>103.28785475763812</v>
      </c>
      <c r="EM3" s="5">
        <v>100.26502176001904</v>
      </c>
      <c r="EN3" s="5">
        <v>102.23395995420834</v>
      </c>
      <c r="EO3" s="5">
        <v>101.7276498421611</v>
      </c>
      <c r="EP3" s="5">
        <v>100.11203738869692</v>
      </c>
      <c r="EQ3" s="5">
        <v>102.23682646542294</v>
      </c>
      <c r="ER3" s="5">
        <v>100.13065200825415</v>
      </c>
      <c r="ES3" s="5">
        <v>98.136113401405396</v>
      </c>
      <c r="ET3" s="5">
        <v>100.51878686914257</v>
      </c>
      <c r="EU3" s="5">
        <v>103.94646655321338</v>
      </c>
      <c r="EV3" s="5">
        <v>100.07206541674003</v>
      </c>
      <c r="EW3" s="5">
        <v>103.08435630257013</v>
      </c>
      <c r="EX3" s="5">
        <v>101.63767625873797</v>
      </c>
      <c r="EY3" s="5">
        <v>101.226860936531</v>
      </c>
      <c r="EZ3" s="5">
        <v>99.194502121885009</v>
      </c>
      <c r="FA3" s="5">
        <v>99.052905893592254</v>
      </c>
      <c r="FB3" s="5">
        <v>99.452691251574265</v>
      </c>
      <c r="FC3" s="5">
        <v>99.879095740359787</v>
      </c>
      <c r="FD3" s="5">
        <v>101.43257499439657</v>
      </c>
      <c r="FE3" s="5">
        <v>100.4290144413867</v>
      </c>
      <c r="FF3" s="5">
        <v>101.35652586779847</v>
      </c>
      <c r="FG3" s="5">
        <v>101.39517044664197</v>
      </c>
      <c r="FH3" s="5">
        <v>101.72070002318674</v>
      </c>
      <c r="FI3" s="5">
        <v>101.75001151288816</v>
      </c>
      <c r="FJ3" s="5">
        <v>101.18322805785868</v>
      </c>
      <c r="FK3" s="5">
        <v>99.789402579919042</v>
      </c>
      <c r="FL3" s="5">
        <v>101.4558846084078</v>
      </c>
      <c r="FM3" s="5">
        <v>101.18430592095508</v>
      </c>
      <c r="FN3" s="5">
        <v>103.61390075315046</v>
      </c>
      <c r="FO3" s="5">
        <v>102.2623592466837</v>
      </c>
      <c r="FP3" s="5">
        <v>100.96906282022431</v>
      </c>
      <c r="FQ3" s="5">
        <v>103.32275147013002</v>
      </c>
      <c r="FR3" s="5">
        <v>104.6619551323118</v>
      </c>
      <c r="FS3" s="5">
        <v>101.00058786507114</v>
      </c>
      <c r="FT3" s="5">
        <v>103.21011997693314</v>
      </c>
      <c r="FU3" s="5">
        <v>103.67670951591515</v>
      </c>
      <c r="FV3" s="5">
        <v>102.66450675308742</v>
      </c>
      <c r="FW3" s="5">
        <v>105.62154504312096</v>
      </c>
      <c r="FX3" s="5">
        <v>104.55362906708399</v>
      </c>
      <c r="FY3" s="5">
        <v>103.71974674924509</v>
      </c>
      <c r="FZ3" s="5">
        <v>105.59292715519351</v>
      </c>
      <c r="GA3" s="5">
        <v>106.68997472011539</v>
      </c>
      <c r="GB3" s="5">
        <v>97.657671652500284</v>
      </c>
      <c r="GC3" s="5">
        <v>91.596847829106125</v>
      </c>
      <c r="GD3" s="5">
        <v>92.534209736871134</v>
      </c>
      <c r="GE3" s="5">
        <v>93.399850263383655</v>
      </c>
      <c r="GF3" s="5">
        <v>95.608987046419387</v>
      </c>
      <c r="GG3" s="5">
        <v>94.591716203544323</v>
      </c>
      <c r="GH3" s="5">
        <v>96.709816327765509</v>
      </c>
      <c r="GI3" s="5">
        <v>96.183894248508324</v>
      </c>
      <c r="GJ3" s="5">
        <v>94.478150726936619</v>
      </c>
      <c r="GK3" s="5">
        <v>100.36623701098183</v>
      </c>
      <c r="GL3" s="5">
        <v>96.037375281434961</v>
      </c>
      <c r="GM3" s="5">
        <v>98.916726031140627</v>
      </c>
      <c r="GN3" s="5">
        <v>104.64189552745707</v>
      </c>
      <c r="GO3" s="5">
        <v>103.42509060905437</v>
      </c>
      <c r="GP3" s="5">
        <v>91.437436118513276</v>
      </c>
      <c r="GQ3" s="5">
        <v>99.977577234698984</v>
      </c>
      <c r="GR3" s="5">
        <v>98.202341885771332</v>
      </c>
      <c r="GS3" s="5">
        <v>95.922263860808087</v>
      </c>
      <c r="GT3" s="5">
        <v>102.47084660945751</v>
      </c>
      <c r="GU3" s="5">
        <v>100.33763785051188</v>
      </c>
      <c r="GV3" s="5">
        <v>103.03687448773205</v>
      </c>
      <c r="GW3" s="5">
        <v>103.20022582152706</v>
      </c>
      <c r="GX3" s="5">
        <v>97.813491162339432</v>
      </c>
      <c r="GY3" s="5">
        <v>100.85127580983624</v>
      </c>
      <c r="GZ3" s="5">
        <v>100.39778801771445</v>
      </c>
      <c r="HA3" s="5">
        <v>101.80876721371757</v>
      </c>
      <c r="HB3" s="5">
        <v>100.50260367543527</v>
      </c>
      <c r="HC3" s="5">
        <v>99.968758864857207</v>
      </c>
      <c r="HD3" s="5">
        <v>99.709067746064463</v>
      </c>
      <c r="HE3" s="5">
        <v>101.47221309570511</v>
      </c>
      <c r="HF3" s="5">
        <v>100.29810943082281</v>
      </c>
      <c r="HG3" s="5">
        <v>98.125886948121433</v>
      </c>
      <c r="HH3" s="5">
        <v>98.417971420259661</v>
      </c>
      <c r="HI3" s="5">
        <v>98.954710785944414</v>
      </c>
      <c r="HJ3" s="5">
        <v>100.58386914939736</v>
      </c>
      <c r="HK3" s="5">
        <v>101.10224599677524</v>
      </c>
      <c r="HL3" s="5">
        <v>103.02365535535682</v>
      </c>
      <c r="HM3" s="5">
        <v>98.827089936368566</v>
      </c>
      <c r="HN3" s="5">
        <v>102.98396587844421</v>
      </c>
      <c r="HO3" s="5">
        <v>102.65071237877443</v>
      </c>
      <c r="HP3" s="5">
        <v>100.91574023281873</v>
      </c>
      <c r="HQ3" s="5">
        <v>102.01100744402379</v>
      </c>
      <c r="HR3" s="5">
        <v>103.24070241083648</v>
      </c>
      <c r="HS3" s="5">
        <v>101.29153705697176</v>
      </c>
      <c r="HT3" s="5">
        <v>105.08874451513674</v>
      </c>
      <c r="HU3" s="5">
        <v>101.7541137350801</v>
      </c>
      <c r="HV3" s="5">
        <v>105.76519921944217</v>
      </c>
      <c r="HW3" s="5">
        <v>105.50650580888802</v>
      </c>
      <c r="HX3" s="5">
        <v>99.257704336366189</v>
      </c>
      <c r="HY3" s="5">
        <v>106.2789173732892</v>
      </c>
      <c r="HZ3" s="5">
        <v>106.28898091538375</v>
      </c>
      <c r="IA3" s="5">
        <v>101.64627218209417</v>
      </c>
      <c r="IB3" s="5">
        <v>108.46698433696886</v>
      </c>
      <c r="IC3" s="5">
        <v>105.29031057755552</v>
      </c>
      <c r="ID3" s="5">
        <v>104.70632510374898</v>
      </c>
      <c r="IE3" s="5">
        <v>107.19880154089556</v>
      </c>
      <c r="IF3" s="5">
        <v>103.4220973092209</v>
      </c>
      <c r="IG3" s="5">
        <v>104.96264613383764</v>
      </c>
      <c r="IH3" s="5">
        <v>105.23136760574137</v>
      </c>
      <c r="II3" s="5">
        <v>105.74943857938312</v>
      </c>
      <c r="IJ3" s="5">
        <v>104.30363613526545</v>
      </c>
      <c r="IK3" s="5">
        <v>105.77444934754996</v>
      </c>
      <c r="IL3" s="5">
        <v>103.36180054927691</v>
      </c>
      <c r="IM3" s="5">
        <v>104.44084367273049</v>
      </c>
      <c r="IN3" s="5">
        <v>106.06045307193044</v>
      </c>
      <c r="IO3" s="5">
        <v>104.67892533049397</v>
      </c>
      <c r="IP3" s="5">
        <v>107.45001245676346</v>
      </c>
      <c r="IQ3" s="5">
        <v>107.30721179514514</v>
      </c>
      <c r="IR3" s="15">
        <v>103.38301630392881</v>
      </c>
    </row>
    <row r="4" spans="1:252" x14ac:dyDescent="0.2">
      <c r="A4" s="30" t="s">
        <v>15</v>
      </c>
      <c r="B4" s="7">
        <v>69.469258379484216</v>
      </c>
      <c r="C4" s="7">
        <v>69.51096147962744</v>
      </c>
      <c r="D4" s="7">
        <v>69.128401013519152</v>
      </c>
      <c r="E4" s="7">
        <v>69.140001274834304</v>
      </c>
      <c r="F4" s="7">
        <v>66.182724025284273</v>
      </c>
      <c r="G4" s="7">
        <v>67.666441048900879</v>
      </c>
      <c r="H4" s="7">
        <v>67.045865431990237</v>
      </c>
      <c r="I4" s="7">
        <v>68.309822508721098</v>
      </c>
      <c r="J4" s="7">
        <v>67.562861542236192</v>
      </c>
      <c r="K4" s="7">
        <v>67.554195994303541</v>
      </c>
      <c r="L4" s="7">
        <v>68.375264075267609</v>
      </c>
      <c r="M4" s="7">
        <v>73.04841855741995</v>
      </c>
      <c r="N4" s="7">
        <v>71.475776264434856</v>
      </c>
      <c r="O4" s="7">
        <v>72.773257480347141</v>
      </c>
      <c r="P4" s="7">
        <v>73.2697367955234</v>
      </c>
      <c r="Q4" s="7">
        <v>71.02938534933331</v>
      </c>
      <c r="R4" s="7">
        <v>72.459101448173342</v>
      </c>
      <c r="S4" s="7">
        <v>71.816376306334504</v>
      </c>
      <c r="T4" s="7">
        <v>72.646271389130732</v>
      </c>
      <c r="U4" s="7">
        <v>75.902253745161204</v>
      </c>
      <c r="V4" s="7">
        <v>77.419311374525435</v>
      </c>
      <c r="W4" s="7">
        <v>76.452706486471243</v>
      </c>
      <c r="X4" s="7">
        <v>78.744118407368148</v>
      </c>
      <c r="Y4" s="7">
        <v>77.425939340575184</v>
      </c>
      <c r="Z4" s="7">
        <v>78.436534864840254</v>
      </c>
      <c r="AA4" s="7">
        <v>79.003455494542152</v>
      </c>
      <c r="AB4" s="7">
        <v>79.940311673264958</v>
      </c>
      <c r="AC4" s="7">
        <v>77.013183249633613</v>
      </c>
      <c r="AD4" s="7">
        <v>79.72452605024236</v>
      </c>
      <c r="AE4" s="7">
        <v>79.373365761631618</v>
      </c>
      <c r="AF4" s="7">
        <v>78.56166421661095</v>
      </c>
      <c r="AG4" s="7">
        <v>79.977537270072929</v>
      </c>
      <c r="AH4" s="7">
        <v>79.747496932540002</v>
      </c>
      <c r="AI4" s="7">
        <v>82.646179826753425</v>
      </c>
      <c r="AJ4" s="7">
        <v>82.717714003509073</v>
      </c>
      <c r="AK4" s="7">
        <v>81.840740010033016</v>
      </c>
      <c r="AL4" s="7">
        <v>83.316613971883086</v>
      </c>
      <c r="AM4" s="7">
        <v>84.028390781185195</v>
      </c>
      <c r="AN4" s="7">
        <v>80.149765507559096</v>
      </c>
      <c r="AO4" s="7">
        <v>84.105790891375705</v>
      </c>
      <c r="AP4" s="7">
        <v>81.398283025111922</v>
      </c>
      <c r="AQ4" s="7">
        <v>82.200166931716083</v>
      </c>
      <c r="AR4" s="7">
        <v>84.987555300855462</v>
      </c>
      <c r="AS4" s="7">
        <v>82.128646334890348</v>
      </c>
      <c r="AT4" s="7">
        <v>83.495409401339899</v>
      </c>
      <c r="AU4" s="7">
        <v>81.263960564971896</v>
      </c>
      <c r="AV4" s="7">
        <v>77.300812237468435</v>
      </c>
      <c r="AW4" s="7">
        <v>79.043578510595765</v>
      </c>
      <c r="AX4" s="7">
        <v>78.127611746866719</v>
      </c>
      <c r="AY4" s="7">
        <v>79.99657884784763</v>
      </c>
      <c r="AZ4" s="7">
        <v>79.017192217985837</v>
      </c>
      <c r="BA4" s="7">
        <v>81.284860711366974</v>
      </c>
      <c r="BB4" s="7">
        <v>80.919260395130749</v>
      </c>
      <c r="BC4" s="7">
        <v>80.410310332000932</v>
      </c>
      <c r="BD4" s="7">
        <v>82.828533254943579</v>
      </c>
      <c r="BE4" s="7">
        <v>77.903014003893048</v>
      </c>
      <c r="BF4" s="7">
        <v>80.450405801788492</v>
      </c>
      <c r="BG4" s="7">
        <v>81.957028325886796</v>
      </c>
      <c r="BH4" s="7">
        <v>79.405595198353424</v>
      </c>
      <c r="BI4" s="7">
        <v>80.924831078514615</v>
      </c>
      <c r="BJ4" s="7">
        <v>79.456291755165225</v>
      </c>
      <c r="BK4" s="7">
        <v>81.270241807756406</v>
      </c>
      <c r="BL4" s="7">
        <v>81.625401302896904</v>
      </c>
      <c r="BM4" s="7">
        <v>79.833200840354309</v>
      </c>
      <c r="BN4" s="7">
        <v>79.075671037910951</v>
      </c>
      <c r="BO4" s="7">
        <v>80.495040044399389</v>
      </c>
      <c r="BP4" s="7">
        <v>79.607435497340319</v>
      </c>
      <c r="BQ4" s="7">
        <v>78.399938073991564</v>
      </c>
      <c r="BR4" s="7">
        <v>82.184705063491705</v>
      </c>
      <c r="BS4" s="7">
        <v>83.332326307105944</v>
      </c>
      <c r="BT4" s="7">
        <v>83.611128381057966</v>
      </c>
      <c r="BU4" s="7">
        <v>85.563574872025896</v>
      </c>
      <c r="BV4" s="7">
        <v>83.899697894923804</v>
      </c>
      <c r="BW4" s="7">
        <v>83.179962172575728</v>
      </c>
      <c r="BX4" s="7">
        <v>84.722734110940422</v>
      </c>
      <c r="BY4" s="7">
        <v>84.28685217691681</v>
      </c>
      <c r="BZ4" s="7">
        <v>84.684696177060019</v>
      </c>
      <c r="CA4" s="7">
        <v>85.657487504666634</v>
      </c>
      <c r="CB4" s="7">
        <v>85.459913230868693</v>
      </c>
      <c r="CC4" s="7">
        <v>87.802115066053162</v>
      </c>
      <c r="CD4" s="7">
        <v>88.410527812574173</v>
      </c>
      <c r="CE4" s="7">
        <v>86.596877467460999</v>
      </c>
      <c r="CF4" s="7">
        <v>87.656963023071498</v>
      </c>
      <c r="CG4" s="7">
        <v>88.260999829171439</v>
      </c>
      <c r="CH4" s="7">
        <v>88.093505777013121</v>
      </c>
      <c r="CI4" s="7">
        <v>88.904830205026116</v>
      </c>
      <c r="CJ4" s="7">
        <v>90.453861374395373</v>
      </c>
      <c r="CK4" s="7">
        <v>88.14992802182789</v>
      </c>
      <c r="CL4" s="7">
        <v>89.653010258005565</v>
      </c>
      <c r="CM4" s="7">
        <v>90.024448306777231</v>
      </c>
      <c r="CN4" s="7">
        <v>86.183249044810211</v>
      </c>
      <c r="CO4" s="7">
        <v>84.234189062059045</v>
      </c>
      <c r="CP4" s="7">
        <v>85.400073861673036</v>
      </c>
      <c r="CQ4" s="7">
        <v>87.810135398440849</v>
      </c>
      <c r="CR4" s="7">
        <v>88.174590280447291</v>
      </c>
      <c r="CS4" s="7">
        <v>87.615924733122625</v>
      </c>
      <c r="CT4" s="7">
        <v>89.49027949505836</v>
      </c>
      <c r="CU4" s="7">
        <v>89.473989959636299</v>
      </c>
      <c r="CV4" s="7">
        <v>86.632593318125828</v>
      </c>
      <c r="CW4" s="7">
        <v>92.081075398218331</v>
      </c>
      <c r="CX4" s="7">
        <v>92.359840517656693</v>
      </c>
      <c r="CY4" s="7">
        <v>91.98249750995403</v>
      </c>
      <c r="CZ4" s="7">
        <v>94.249823643934306</v>
      </c>
      <c r="DA4" s="7">
        <v>91.601815678222877</v>
      </c>
      <c r="DB4" s="7">
        <v>93.629300595308877</v>
      </c>
      <c r="DC4" s="7">
        <v>93.753134715924716</v>
      </c>
      <c r="DD4" s="7">
        <v>93.564429251263647</v>
      </c>
      <c r="DE4" s="7">
        <v>94.394150202885584</v>
      </c>
      <c r="DF4" s="7">
        <v>94.468559881348497</v>
      </c>
      <c r="DG4" s="7">
        <v>96.241382651798901</v>
      </c>
      <c r="DH4" s="7">
        <v>95.081455390605612</v>
      </c>
      <c r="DI4" s="7">
        <v>96.06647000016342</v>
      </c>
      <c r="DJ4" s="7">
        <v>96.544875687499626</v>
      </c>
      <c r="DK4" s="7">
        <v>94.762316973773693</v>
      </c>
      <c r="DL4" s="7">
        <v>98.307248197530726</v>
      </c>
      <c r="DM4" s="7">
        <v>96.42281048449945</v>
      </c>
      <c r="DN4" s="7">
        <v>99.322141698546616</v>
      </c>
      <c r="DO4" s="7">
        <v>98.440213151920176</v>
      </c>
      <c r="DP4" s="7">
        <v>95.404892076229103</v>
      </c>
      <c r="DQ4" s="7">
        <v>97.196784416546777</v>
      </c>
      <c r="DR4" s="7">
        <v>96.262252642572079</v>
      </c>
      <c r="DS4" s="7">
        <v>98.573579566714471</v>
      </c>
      <c r="DT4" s="7">
        <v>99.365069408871719</v>
      </c>
      <c r="DU4" s="7">
        <v>98.215364072930868</v>
      </c>
      <c r="DV4" s="7">
        <v>99.732010934214387</v>
      </c>
      <c r="DW4" s="7">
        <v>100.51813352748439</v>
      </c>
      <c r="DX4" s="7">
        <v>100.44991433826884</v>
      </c>
      <c r="DY4" s="7">
        <v>98.32662994620469</v>
      </c>
      <c r="DZ4" s="7">
        <v>101.36852674019292</v>
      </c>
      <c r="EA4" s="7">
        <v>102.11208513887837</v>
      </c>
      <c r="EB4" s="7">
        <v>102.02668692907928</v>
      </c>
      <c r="EC4" s="7">
        <v>103.04974675458807</v>
      </c>
      <c r="ED4" s="7">
        <v>102.47939925025496</v>
      </c>
      <c r="EE4" s="7">
        <v>105.2037533309699</v>
      </c>
      <c r="EF4" s="7">
        <v>103.2166292239481</v>
      </c>
      <c r="EG4" s="7">
        <v>102.49202531680106</v>
      </c>
      <c r="EH4" s="7">
        <v>104.51047535885164</v>
      </c>
      <c r="EI4" s="7">
        <v>104.79277828062288</v>
      </c>
      <c r="EJ4" s="7">
        <v>96.770518830026504</v>
      </c>
      <c r="EK4" s="7">
        <v>106.28000671111269</v>
      </c>
      <c r="EL4" s="7">
        <v>105.52921384334628</v>
      </c>
      <c r="EM4" s="7">
        <v>101.72100315916919</v>
      </c>
      <c r="EN4" s="7">
        <v>103.74917811411237</v>
      </c>
      <c r="EO4" s="7">
        <v>103.55128484026149</v>
      </c>
      <c r="EP4" s="7">
        <v>101.61311487732618</v>
      </c>
      <c r="EQ4" s="7">
        <v>102.64027698608555</v>
      </c>
      <c r="ER4" s="7">
        <v>101.46644290196217</v>
      </c>
      <c r="ES4" s="7">
        <v>100.1263475086032</v>
      </c>
      <c r="ET4" s="7">
        <v>101.67424377532848</v>
      </c>
      <c r="EU4" s="7">
        <v>102.99197130982247</v>
      </c>
      <c r="EV4" s="7">
        <v>98.939295205463509</v>
      </c>
      <c r="EW4" s="7">
        <v>101.66653524700287</v>
      </c>
      <c r="EX4" s="7">
        <v>102.7814107263832</v>
      </c>
      <c r="EY4" s="7">
        <v>100.09921124503013</v>
      </c>
      <c r="EZ4" s="7">
        <v>101.41829123155419</v>
      </c>
      <c r="FA4" s="7">
        <v>101.37043557051575</v>
      </c>
      <c r="FB4" s="7">
        <v>99.682664400219423</v>
      </c>
      <c r="FC4" s="7">
        <v>101.51962599299699</v>
      </c>
      <c r="FD4" s="7">
        <v>101.50439708947107</v>
      </c>
      <c r="FE4" s="7">
        <v>100.18404900757692</v>
      </c>
      <c r="FF4" s="7">
        <v>100.3126831403995</v>
      </c>
      <c r="FG4" s="7">
        <v>100.83901975339593</v>
      </c>
      <c r="FH4" s="7">
        <v>101.10414237017513</v>
      </c>
      <c r="FI4" s="7">
        <v>104.68166853350299</v>
      </c>
      <c r="FJ4" s="7">
        <v>104.46788624780751</v>
      </c>
      <c r="FK4" s="7">
        <v>103.82629396721855</v>
      </c>
      <c r="FL4" s="7">
        <v>104.21074408682927</v>
      </c>
      <c r="FM4" s="7">
        <v>99.670107401904019</v>
      </c>
      <c r="FN4" s="7">
        <v>100.43364380077013</v>
      </c>
      <c r="FO4" s="7">
        <v>102.22640382787151</v>
      </c>
      <c r="FP4" s="7">
        <v>100.24293925330809</v>
      </c>
      <c r="FQ4" s="7">
        <v>100.48215141764896</v>
      </c>
      <c r="FR4" s="7">
        <v>102.67408172326546</v>
      </c>
      <c r="FS4" s="7">
        <v>99.324873160360582</v>
      </c>
      <c r="FT4" s="7">
        <v>101.65146883868384</v>
      </c>
      <c r="FU4" s="7">
        <v>101.41098579823932</v>
      </c>
      <c r="FV4" s="7">
        <v>100.11793597662458</v>
      </c>
      <c r="FW4" s="7">
        <v>101.61512823274306</v>
      </c>
      <c r="FX4" s="7">
        <v>101.19058675775628</v>
      </c>
      <c r="FY4" s="7">
        <v>102.19367649705133</v>
      </c>
      <c r="FZ4" s="7">
        <v>101.26070287658389</v>
      </c>
      <c r="GA4" s="7">
        <v>99.246549018419643</v>
      </c>
      <c r="GB4" s="7">
        <v>77.852791333155352</v>
      </c>
      <c r="GC4" s="7">
        <v>56.132775719850429</v>
      </c>
      <c r="GD4" s="7">
        <v>67.370800843010727</v>
      </c>
      <c r="GE4" s="7">
        <v>80.710834664746471</v>
      </c>
      <c r="GF4" s="7">
        <v>84.827827721835618</v>
      </c>
      <c r="GG4" s="7">
        <v>84.395709514126111</v>
      </c>
      <c r="GH4" s="7">
        <v>86.946426323445692</v>
      </c>
      <c r="GI4" s="7">
        <v>92.316637227696944</v>
      </c>
      <c r="GJ4" s="7">
        <v>89.297518775124757</v>
      </c>
      <c r="GK4" s="7">
        <v>92.028092733150231</v>
      </c>
      <c r="GL4" s="7">
        <v>92.400198053171778</v>
      </c>
      <c r="GM4" s="7">
        <v>93.846966042116151</v>
      </c>
      <c r="GN4" s="7">
        <v>96.72223573875722</v>
      </c>
      <c r="GO4" s="7">
        <v>92.105843298997499</v>
      </c>
      <c r="GP4" s="7">
        <v>75.41479614099805</v>
      </c>
      <c r="GQ4" s="7">
        <v>91.650326037864005</v>
      </c>
      <c r="GR4" s="7">
        <v>94.162892902129968</v>
      </c>
      <c r="GS4" s="7">
        <v>93.513233558806547</v>
      </c>
      <c r="GT4" s="7">
        <v>96.077353178922479</v>
      </c>
      <c r="GU4" s="7">
        <v>96.9221771904989</v>
      </c>
      <c r="GV4" s="7">
        <v>97.668453998735814</v>
      </c>
      <c r="GW4" s="7">
        <v>100.56525426684209</v>
      </c>
      <c r="GX4" s="7">
        <v>99.584658238073828</v>
      </c>
      <c r="GY4" s="7">
        <v>99.875878498819318</v>
      </c>
      <c r="GZ4" s="7">
        <v>100.0991703184573</v>
      </c>
      <c r="HA4" s="7">
        <v>101.9363183167879</v>
      </c>
      <c r="HB4" s="7">
        <v>99.171283497185428</v>
      </c>
      <c r="HC4" s="7">
        <v>100.10645896071793</v>
      </c>
      <c r="HD4" s="7">
        <v>100.48818915438076</v>
      </c>
      <c r="HE4" s="7">
        <v>105.25512655683858</v>
      </c>
      <c r="HF4" s="7">
        <v>102.0246223988093</v>
      </c>
      <c r="HG4" s="7">
        <v>99.584752458617331</v>
      </c>
      <c r="HH4" s="7">
        <v>100.13499266082451</v>
      </c>
      <c r="HI4" s="7">
        <v>99.615328533848185</v>
      </c>
      <c r="HJ4" s="7">
        <v>100.17448224524352</v>
      </c>
      <c r="HK4" s="7">
        <v>100.82198918083591</v>
      </c>
      <c r="HL4" s="7">
        <v>99.7494610532422</v>
      </c>
      <c r="HM4" s="7">
        <v>96.556818454232911</v>
      </c>
      <c r="HN4" s="7">
        <v>99.617318525849498</v>
      </c>
      <c r="HO4" s="7">
        <v>97.711287273315591</v>
      </c>
      <c r="HP4" s="7">
        <v>94.508623769109207</v>
      </c>
      <c r="HQ4" s="7">
        <v>97.435596176932989</v>
      </c>
      <c r="HR4" s="7">
        <v>97.881444294896141</v>
      </c>
      <c r="HS4" s="7">
        <v>94.045579027233657</v>
      </c>
      <c r="HT4" s="7">
        <v>98.050420541502959</v>
      </c>
      <c r="HU4" s="7">
        <v>96.950283624720313</v>
      </c>
      <c r="HV4" s="7">
        <v>97.213867814982308</v>
      </c>
      <c r="HW4" s="7">
        <v>98.708132709875699</v>
      </c>
      <c r="HX4" s="7">
        <v>95.200259754305762</v>
      </c>
      <c r="HY4" s="7">
        <v>97.639163360703236</v>
      </c>
      <c r="HZ4" s="7">
        <v>98.067069348249163</v>
      </c>
      <c r="IA4" s="7">
        <v>94.469795130284623</v>
      </c>
      <c r="IB4" s="7">
        <v>97.193960875703965</v>
      </c>
      <c r="IC4" s="7">
        <v>97.535679483890945</v>
      </c>
      <c r="ID4" s="7">
        <v>95.639409860701335</v>
      </c>
      <c r="IE4" s="7">
        <v>97.29368506638032</v>
      </c>
      <c r="IF4" s="7">
        <v>96.016063969364907</v>
      </c>
      <c r="IG4" s="7">
        <v>96.778813374917434</v>
      </c>
      <c r="IH4" s="7">
        <v>97.421419226212038</v>
      </c>
      <c r="II4" s="7">
        <v>96.982081997372333</v>
      </c>
      <c r="IJ4" s="7">
        <v>95.522440117456981</v>
      </c>
      <c r="IK4" s="7">
        <v>97.136273142105111</v>
      </c>
      <c r="IL4" s="7">
        <v>97.732663465270008</v>
      </c>
      <c r="IM4" s="7">
        <v>96.546229496461606</v>
      </c>
      <c r="IN4" s="7">
        <v>101.295702930388</v>
      </c>
      <c r="IO4" s="7">
        <v>96.5197253781173</v>
      </c>
      <c r="IP4" s="7">
        <v>99.176054237084159</v>
      </c>
      <c r="IQ4" s="7">
        <v>98.063781249039749</v>
      </c>
      <c r="IR4" s="14">
        <v>95.723825356189295</v>
      </c>
    </row>
    <row r="5" spans="1:252" x14ac:dyDescent="0.2">
      <c r="A5" s="31" t="s">
        <v>16</v>
      </c>
      <c r="B5" s="5">
        <v>69.469258379484216</v>
      </c>
      <c r="C5" s="5">
        <v>69.51096147962744</v>
      </c>
      <c r="D5" s="5">
        <v>69.128401013519152</v>
      </c>
      <c r="E5" s="5">
        <v>69.140001274834304</v>
      </c>
      <c r="F5" s="5">
        <v>66.182724025284273</v>
      </c>
      <c r="G5" s="5">
        <v>67.666441048900879</v>
      </c>
      <c r="H5" s="5">
        <v>67.045865431990237</v>
      </c>
      <c r="I5" s="5">
        <v>68.309822508721098</v>
      </c>
      <c r="J5" s="5">
        <v>67.562861542236192</v>
      </c>
      <c r="K5" s="5">
        <v>67.554195994303541</v>
      </c>
      <c r="L5" s="5">
        <v>68.375264075267609</v>
      </c>
      <c r="M5" s="5">
        <v>73.04841855741995</v>
      </c>
      <c r="N5" s="5">
        <v>71.475776264434856</v>
      </c>
      <c r="O5" s="5">
        <v>72.773257480347141</v>
      </c>
      <c r="P5" s="5">
        <v>73.2697367955234</v>
      </c>
      <c r="Q5" s="5">
        <v>71.02938534933331</v>
      </c>
      <c r="R5" s="5">
        <v>72.459101448173342</v>
      </c>
      <c r="S5" s="5">
        <v>71.816376306334504</v>
      </c>
      <c r="T5" s="5">
        <v>72.646271389130732</v>
      </c>
      <c r="U5" s="5">
        <v>75.902253745161204</v>
      </c>
      <c r="V5" s="5">
        <v>77.419311374525435</v>
      </c>
      <c r="W5" s="5">
        <v>76.452706486471243</v>
      </c>
      <c r="X5" s="5">
        <v>78.744118407368148</v>
      </c>
      <c r="Y5" s="5">
        <v>77.425939340575184</v>
      </c>
      <c r="Z5" s="5">
        <v>78.436534864840254</v>
      </c>
      <c r="AA5" s="5">
        <v>79.003455494542152</v>
      </c>
      <c r="AB5" s="5">
        <v>79.940311673264958</v>
      </c>
      <c r="AC5" s="5">
        <v>77.013183249633613</v>
      </c>
      <c r="AD5" s="5">
        <v>79.72452605024236</v>
      </c>
      <c r="AE5" s="5">
        <v>79.373365761631618</v>
      </c>
      <c r="AF5" s="5">
        <v>78.56166421661095</v>
      </c>
      <c r="AG5" s="5">
        <v>79.977537270072929</v>
      </c>
      <c r="AH5" s="5">
        <v>79.747496932540002</v>
      </c>
      <c r="AI5" s="5">
        <v>82.646179826753425</v>
      </c>
      <c r="AJ5" s="5">
        <v>82.717714003509073</v>
      </c>
      <c r="AK5" s="5">
        <v>81.840740010033016</v>
      </c>
      <c r="AL5" s="5">
        <v>83.316613971883086</v>
      </c>
      <c r="AM5" s="5">
        <v>84.028390781185195</v>
      </c>
      <c r="AN5" s="5">
        <v>80.149765507559096</v>
      </c>
      <c r="AO5" s="5">
        <v>84.105790891375705</v>
      </c>
      <c r="AP5" s="5">
        <v>81.398283025111922</v>
      </c>
      <c r="AQ5" s="5">
        <v>82.200166931716083</v>
      </c>
      <c r="AR5" s="5">
        <v>84.987555300855462</v>
      </c>
      <c r="AS5" s="5">
        <v>82.128646334890348</v>
      </c>
      <c r="AT5" s="5">
        <v>83.495409401339899</v>
      </c>
      <c r="AU5" s="5">
        <v>81.263960564971896</v>
      </c>
      <c r="AV5" s="5">
        <v>77.300812237468435</v>
      </c>
      <c r="AW5" s="5">
        <v>79.043578510595765</v>
      </c>
      <c r="AX5" s="5">
        <v>78.127611746866719</v>
      </c>
      <c r="AY5" s="5">
        <v>79.99657884784763</v>
      </c>
      <c r="AZ5" s="5">
        <v>79.017192217985837</v>
      </c>
      <c r="BA5" s="5">
        <v>81.284860711366974</v>
      </c>
      <c r="BB5" s="5">
        <v>80.919260395130749</v>
      </c>
      <c r="BC5" s="5">
        <v>80.410310332000932</v>
      </c>
      <c r="BD5" s="5">
        <v>82.828533254943579</v>
      </c>
      <c r="BE5" s="5">
        <v>77.903014003893048</v>
      </c>
      <c r="BF5" s="5">
        <v>80.450405801788492</v>
      </c>
      <c r="BG5" s="5">
        <v>81.957028325886796</v>
      </c>
      <c r="BH5" s="5">
        <v>79.405595198353424</v>
      </c>
      <c r="BI5" s="5">
        <v>80.924831078514615</v>
      </c>
      <c r="BJ5" s="5">
        <v>79.456291755165225</v>
      </c>
      <c r="BK5" s="5">
        <v>81.270241807756406</v>
      </c>
      <c r="BL5" s="5">
        <v>81.625401302896904</v>
      </c>
      <c r="BM5" s="5">
        <v>79.833200840354309</v>
      </c>
      <c r="BN5" s="5">
        <v>79.075671037910951</v>
      </c>
      <c r="BO5" s="5">
        <v>80.495040044399389</v>
      </c>
      <c r="BP5" s="5">
        <v>79.607435497340319</v>
      </c>
      <c r="BQ5" s="5">
        <v>78.399938073991564</v>
      </c>
      <c r="BR5" s="5">
        <v>82.184705063491705</v>
      </c>
      <c r="BS5" s="5">
        <v>83.332326307105944</v>
      </c>
      <c r="BT5" s="5">
        <v>83.611128381057966</v>
      </c>
      <c r="BU5" s="5">
        <v>85.563574872025896</v>
      </c>
      <c r="BV5" s="5">
        <v>83.899697894923804</v>
      </c>
      <c r="BW5" s="5">
        <v>83.179962172575728</v>
      </c>
      <c r="BX5" s="5">
        <v>84.722734110940422</v>
      </c>
      <c r="BY5" s="5">
        <v>84.28685217691681</v>
      </c>
      <c r="BZ5" s="5">
        <v>84.684696177060019</v>
      </c>
      <c r="CA5" s="5">
        <v>85.657487504666634</v>
      </c>
      <c r="CB5" s="5">
        <v>85.459913230868693</v>
      </c>
      <c r="CC5" s="5">
        <v>87.802115066053162</v>
      </c>
      <c r="CD5" s="5">
        <v>88.410527812574173</v>
      </c>
      <c r="CE5" s="5">
        <v>86.596877467460999</v>
      </c>
      <c r="CF5" s="5">
        <v>87.656963023071498</v>
      </c>
      <c r="CG5" s="5">
        <v>88.260999829171439</v>
      </c>
      <c r="CH5" s="5">
        <v>88.093505777013121</v>
      </c>
      <c r="CI5" s="5">
        <v>88.904830205026116</v>
      </c>
      <c r="CJ5" s="5">
        <v>90.453861374395373</v>
      </c>
      <c r="CK5" s="5">
        <v>88.14992802182789</v>
      </c>
      <c r="CL5" s="5">
        <v>89.653010258005565</v>
      </c>
      <c r="CM5" s="5">
        <v>90.024448306777231</v>
      </c>
      <c r="CN5" s="5">
        <v>86.183249044810211</v>
      </c>
      <c r="CO5" s="5">
        <v>84.234189062059045</v>
      </c>
      <c r="CP5" s="5">
        <v>85.400073861673036</v>
      </c>
      <c r="CQ5" s="5">
        <v>87.810135398440849</v>
      </c>
      <c r="CR5" s="5">
        <v>88.174590280447291</v>
      </c>
      <c r="CS5" s="5">
        <v>87.615924733122625</v>
      </c>
      <c r="CT5" s="5">
        <v>89.49027949505836</v>
      </c>
      <c r="CU5" s="5">
        <v>89.473989959636299</v>
      </c>
      <c r="CV5" s="5">
        <v>86.632593318125828</v>
      </c>
      <c r="CW5" s="5">
        <v>92.081075398218331</v>
      </c>
      <c r="CX5" s="5">
        <v>92.359840517656693</v>
      </c>
      <c r="CY5" s="5">
        <v>91.98249750995403</v>
      </c>
      <c r="CZ5" s="5">
        <v>94.249823643934306</v>
      </c>
      <c r="DA5" s="5">
        <v>91.601815678222877</v>
      </c>
      <c r="DB5" s="5">
        <v>93.629300595308877</v>
      </c>
      <c r="DC5" s="5">
        <v>93.753134715924716</v>
      </c>
      <c r="DD5" s="5">
        <v>93.564429251263647</v>
      </c>
      <c r="DE5" s="5">
        <v>94.394150202885584</v>
      </c>
      <c r="DF5" s="5">
        <v>94.468559881348497</v>
      </c>
      <c r="DG5" s="5">
        <v>96.241382651798901</v>
      </c>
      <c r="DH5" s="5">
        <v>95.081455390605612</v>
      </c>
      <c r="DI5" s="5">
        <v>96.06647000016342</v>
      </c>
      <c r="DJ5" s="5">
        <v>96.544875687499626</v>
      </c>
      <c r="DK5" s="5">
        <v>94.762316973773693</v>
      </c>
      <c r="DL5" s="5">
        <v>98.307248197530726</v>
      </c>
      <c r="DM5" s="5">
        <v>96.42281048449945</v>
      </c>
      <c r="DN5" s="5">
        <v>99.322141698546616</v>
      </c>
      <c r="DO5" s="5">
        <v>98.440213151920176</v>
      </c>
      <c r="DP5" s="5">
        <v>95.404892076229103</v>
      </c>
      <c r="DQ5" s="5">
        <v>97.196784416546777</v>
      </c>
      <c r="DR5" s="5">
        <v>96.262252642572079</v>
      </c>
      <c r="DS5" s="5">
        <v>98.573579566714471</v>
      </c>
      <c r="DT5" s="5">
        <v>99.365069408871719</v>
      </c>
      <c r="DU5" s="5">
        <v>98.215364072930868</v>
      </c>
      <c r="DV5" s="5">
        <v>99.732010934214387</v>
      </c>
      <c r="DW5" s="5">
        <v>100.51813352748439</v>
      </c>
      <c r="DX5" s="5">
        <v>100.44991433826884</v>
      </c>
      <c r="DY5" s="5">
        <v>98.32662994620469</v>
      </c>
      <c r="DZ5" s="5">
        <v>101.36852674019292</v>
      </c>
      <c r="EA5" s="5">
        <v>102.11208513887837</v>
      </c>
      <c r="EB5" s="5">
        <v>102.02668692907928</v>
      </c>
      <c r="EC5" s="5">
        <v>103.04974675458807</v>
      </c>
      <c r="ED5" s="5">
        <v>102.47939925025496</v>
      </c>
      <c r="EE5" s="5">
        <v>105.2037533309699</v>
      </c>
      <c r="EF5" s="5">
        <v>103.2166292239481</v>
      </c>
      <c r="EG5" s="5">
        <v>102.49202531680106</v>
      </c>
      <c r="EH5" s="5">
        <v>104.51047535885164</v>
      </c>
      <c r="EI5" s="5">
        <v>104.79277828062288</v>
      </c>
      <c r="EJ5" s="5">
        <v>96.770518830026504</v>
      </c>
      <c r="EK5" s="5">
        <v>106.28000671111269</v>
      </c>
      <c r="EL5" s="5">
        <v>105.52921384334628</v>
      </c>
      <c r="EM5" s="5">
        <v>101.72100315916919</v>
      </c>
      <c r="EN5" s="5">
        <v>103.74917811411237</v>
      </c>
      <c r="EO5" s="5">
        <v>103.55128484026149</v>
      </c>
      <c r="EP5" s="5">
        <v>101.61311487732618</v>
      </c>
      <c r="EQ5" s="5">
        <v>102.64027698608555</v>
      </c>
      <c r="ER5" s="5">
        <v>101.46644290196217</v>
      </c>
      <c r="ES5" s="5">
        <v>100.1263475086032</v>
      </c>
      <c r="ET5" s="5">
        <v>101.67424377532848</v>
      </c>
      <c r="EU5" s="5">
        <v>102.99197130982247</v>
      </c>
      <c r="EV5" s="5">
        <v>98.939295205463509</v>
      </c>
      <c r="EW5" s="5">
        <v>101.66653524700287</v>
      </c>
      <c r="EX5" s="5">
        <v>102.7814107263832</v>
      </c>
      <c r="EY5" s="5">
        <v>100.09921124503013</v>
      </c>
      <c r="EZ5" s="5">
        <v>101.41829123155419</v>
      </c>
      <c r="FA5" s="5">
        <v>101.37043557051575</v>
      </c>
      <c r="FB5" s="5">
        <v>99.682664400219423</v>
      </c>
      <c r="FC5" s="5">
        <v>101.51962599299699</v>
      </c>
      <c r="FD5" s="5">
        <v>101.50439708947107</v>
      </c>
      <c r="FE5" s="5">
        <v>100.18404900757692</v>
      </c>
      <c r="FF5" s="5">
        <v>100.3126831403995</v>
      </c>
      <c r="FG5" s="5">
        <v>100.83901975339593</v>
      </c>
      <c r="FH5" s="5">
        <v>101.10414237017513</v>
      </c>
      <c r="FI5" s="5">
        <v>104.68166853350299</v>
      </c>
      <c r="FJ5" s="5">
        <v>104.46788624780751</v>
      </c>
      <c r="FK5" s="5">
        <v>103.82629396721855</v>
      </c>
      <c r="FL5" s="5">
        <v>104.21074408682927</v>
      </c>
      <c r="FM5" s="5">
        <v>99.670107401904019</v>
      </c>
      <c r="FN5" s="5">
        <v>100.43364380077013</v>
      </c>
      <c r="FO5" s="5">
        <v>102.22640382787151</v>
      </c>
      <c r="FP5" s="5">
        <v>100.24293925330809</v>
      </c>
      <c r="FQ5" s="5">
        <v>100.48215141764896</v>
      </c>
      <c r="FR5" s="5">
        <v>102.67408172326546</v>
      </c>
      <c r="FS5" s="5">
        <v>99.324873160360582</v>
      </c>
      <c r="FT5" s="5">
        <v>101.65146883868384</v>
      </c>
      <c r="FU5" s="5">
        <v>101.41098579823932</v>
      </c>
      <c r="FV5" s="5">
        <v>100.11793597662458</v>
      </c>
      <c r="FW5" s="5">
        <v>101.61512823274306</v>
      </c>
      <c r="FX5" s="5">
        <v>101.19058675775628</v>
      </c>
      <c r="FY5" s="5">
        <v>102.19367649705133</v>
      </c>
      <c r="FZ5" s="5">
        <v>101.26070287658389</v>
      </c>
      <c r="GA5" s="5">
        <v>99.246549018419643</v>
      </c>
      <c r="GB5" s="5">
        <v>77.852791333155352</v>
      </c>
      <c r="GC5" s="5">
        <v>56.132775719850429</v>
      </c>
      <c r="GD5" s="5">
        <v>67.370800843010727</v>
      </c>
      <c r="GE5" s="5">
        <v>80.710834664746471</v>
      </c>
      <c r="GF5" s="5">
        <v>84.827827721835618</v>
      </c>
      <c r="GG5" s="5">
        <v>84.395709514126111</v>
      </c>
      <c r="GH5" s="5">
        <v>86.946426323445692</v>
      </c>
      <c r="GI5" s="5">
        <v>92.316637227696944</v>
      </c>
      <c r="GJ5" s="5">
        <v>89.297518775124757</v>
      </c>
      <c r="GK5" s="5">
        <v>92.028092733150231</v>
      </c>
      <c r="GL5" s="5">
        <v>92.400198053171778</v>
      </c>
      <c r="GM5" s="5">
        <v>93.846966042116151</v>
      </c>
      <c r="GN5" s="5">
        <v>96.72223573875722</v>
      </c>
      <c r="GO5" s="5">
        <v>92.105843298997499</v>
      </c>
      <c r="GP5" s="5">
        <v>75.41479614099805</v>
      </c>
      <c r="GQ5" s="5">
        <v>91.650326037864005</v>
      </c>
      <c r="GR5" s="5">
        <v>94.162892902129968</v>
      </c>
      <c r="GS5" s="5">
        <v>93.513233558806547</v>
      </c>
      <c r="GT5" s="5">
        <v>96.077353178922479</v>
      </c>
      <c r="GU5" s="5">
        <v>96.9221771904989</v>
      </c>
      <c r="GV5" s="5">
        <v>97.668453998735814</v>
      </c>
      <c r="GW5" s="5">
        <v>100.56525426684209</v>
      </c>
      <c r="GX5" s="5">
        <v>99.584658238073828</v>
      </c>
      <c r="GY5" s="5">
        <v>99.875878498819318</v>
      </c>
      <c r="GZ5" s="5">
        <v>100.0991703184573</v>
      </c>
      <c r="HA5" s="5">
        <v>101.9363183167879</v>
      </c>
      <c r="HB5" s="5">
        <v>99.171283497185428</v>
      </c>
      <c r="HC5" s="5">
        <v>100.10645896071793</v>
      </c>
      <c r="HD5" s="5">
        <v>100.48818915438076</v>
      </c>
      <c r="HE5" s="5">
        <v>105.25512655683858</v>
      </c>
      <c r="HF5" s="5">
        <v>102.0246223988093</v>
      </c>
      <c r="HG5" s="5">
        <v>99.584752458617331</v>
      </c>
      <c r="HH5" s="5">
        <v>100.13499266082451</v>
      </c>
      <c r="HI5" s="5">
        <v>99.615328533848185</v>
      </c>
      <c r="HJ5" s="5">
        <v>100.17448224524352</v>
      </c>
      <c r="HK5" s="5">
        <v>100.82198918083591</v>
      </c>
      <c r="HL5" s="5">
        <v>99.7494610532422</v>
      </c>
      <c r="HM5" s="5">
        <v>96.556818454232911</v>
      </c>
      <c r="HN5" s="5">
        <v>99.617318525849498</v>
      </c>
      <c r="HO5" s="5">
        <v>97.711287273315591</v>
      </c>
      <c r="HP5" s="5">
        <v>94.508623769109207</v>
      </c>
      <c r="HQ5" s="5">
        <v>97.435596176932989</v>
      </c>
      <c r="HR5" s="5">
        <v>97.881444294896141</v>
      </c>
      <c r="HS5" s="5">
        <v>94.045579027233657</v>
      </c>
      <c r="HT5" s="5">
        <v>98.050420541502959</v>
      </c>
      <c r="HU5" s="5">
        <v>96.950283624720313</v>
      </c>
      <c r="HV5" s="5">
        <v>97.213867814982308</v>
      </c>
      <c r="HW5" s="5">
        <v>98.708132709875699</v>
      </c>
      <c r="HX5" s="5">
        <v>95.200259754305762</v>
      </c>
      <c r="HY5" s="5">
        <v>97.639163360703236</v>
      </c>
      <c r="HZ5" s="5">
        <v>98.067069348249163</v>
      </c>
      <c r="IA5" s="5">
        <v>94.469795130284623</v>
      </c>
      <c r="IB5" s="5">
        <v>97.193960875703965</v>
      </c>
      <c r="IC5" s="5">
        <v>97.535679483890945</v>
      </c>
      <c r="ID5" s="5">
        <v>95.639409860701335</v>
      </c>
      <c r="IE5" s="5">
        <v>97.29368506638032</v>
      </c>
      <c r="IF5" s="5">
        <v>96.016063969364907</v>
      </c>
      <c r="IG5" s="5">
        <v>96.778813374917434</v>
      </c>
      <c r="IH5" s="5">
        <v>97.421419226212038</v>
      </c>
      <c r="II5" s="5">
        <v>96.982081997372333</v>
      </c>
      <c r="IJ5" s="5">
        <v>95.522440117456981</v>
      </c>
      <c r="IK5" s="5">
        <v>97.136273142105111</v>
      </c>
      <c r="IL5" s="5">
        <v>97.732663465270008</v>
      </c>
      <c r="IM5" s="5">
        <v>96.546229496461606</v>
      </c>
      <c r="IN5" s="5">
        <v>101.295702930388</v>
      </c>
      <c r="IO5" s="5">
        <v>96.5197253781173</v>
      </c>
      <c r="IP5" s="5">
        <v>99.176054237084159</v>
      </c>
      <c r="IQ5" s="5">
        <v>98.063781249039749</v>
      </c>
      <c r="IR5" s="15">
        <v>95.723825356189295</v>
      </c>
    </row>
    <row r="6" spans="1:252" x14ac:dyDescent="0.2">
      <c r="A6" s="30" t="s">
        <v>17</v>
      </c>
      <c r="B6" s="7">
        <v>61.7310140257201</v>
      </c>
      <c r="C6" s="7">
        <v>61.91407423614158</v>
      </c>
      <c r="D6" s="7">
        <v>62.055612193389408</v>
      </c>
      <c r="E6" s="7">
        <v>63.076152866383808</v>
      </c>
      <c r="F6" s="7">
        <v>62.78171632594087</v>
      </c>
      <c r="G6" s="7">
        <v>62.808344186769496</v>
      </c>
      <c r="H6" s="7">
        <v>62.889838218485039</v>
      </c>
      <c r="I6" s="7">
        <v>63.234297960715288</v>
      </c>
      <c r="J6" s="7">
        <v>63.296378841539259</v>
      </c>
      <c r="K6" s="7">
        <v>63.858648604283886</v>
      </c>
      <c r="L6" s="7">
        <v>63.955104278921183</v>
      </c>
      <c r="M6" s="7">
        <v>64.508437287164625</v>
      </c>
      <c r="N6" s="7">
        <v>65.047426074025438</v>
      </c>
      <c r="O6" s="7">
        <v>65.540035738424407</v>
      </c>
      <c r="P6" s="7">
        <v>65.901423262029482</v>
      </c>
      <c r="Q6" s="7">
        <v>66.73170156550411</v>
      </c>
      <c r="R6" s="7">
        <v>66.619665738424914</v>
      </c>
      <c r="S6" s="7">
        <v>66.859755586497016</v>
      </c>
      <c r="T6" s="7">
        <v>67.258648172389698</v>
      </c>
      <c r="U6" s="7">
        <v>67.493928341838526</v>
      </c>
      <c r="V6" s="7">
        <v>67.925172365764752</v>
      </c>
      <c r="W6" s="7">
        <v>68.140031125955474</v>
      </c>
      <c r="X6" s="7">
        <v>68.589612057456023</v>
      </c>
      <c r="Y6" s="7">
        <v>68.627578215222641</v>
      </c>
      <c r="Z6" s="7">
        <v>69.490714415471217</v>
      </c>
      <c r="AA6" s="7">
        <v>69.785121750230161</v>
      </c>
      <c r="AB6" s="7">
        <v>70.371485477347221</v>
      </c>
      <c r="AC6" s="7">
        <v>70.353952787946952</v>
      </c>
      <c r="AD6" s="7">
        <v>70.973500617065312</v>
      </c>
      <c r="AE6" s="7">
        <v>71.595409973254178</v>
      </c>
      <c r="AF6" s="7">
        <v>71.902073382441344</v>
      </c>
      <c r="AG6" s="7">
        <v>72.42926542798493</v>
      </c>
      <c r="AH6" s="7">
        <v>72.736898350763539</v>
      </c>
      <c r="AI6" s="7">
        <v>72.943458729159005</v>
      </c>
      <c r="AJ6" s="7">
        <v>73.235626833927569</v>
      </c>
      <c r="AK6" s="7">
        <v>73.266568310941153</v>
      </c>
      <c r="AL6" s="7">
        <v>73.117135190458853</v>
      </c>
      <c r="AM6" s="7">
        <v>73.362673092178866</v>
      </c>
      <c r="AN6" s="7">
        <v>73.378682628127095</v>
      </c>
      <c r="AO6" s="7">
        <v>73.353567869964735</v>
      </c>
      <c r="AP6" s="7">
        <v>73.459329118678639</v>
      </c>
      <c r="AQ6" s="7">
        <v>73.671596453120074</v>
      </c>
      <c r="AR6" s="7">
        <v>73.987466741179347</v>
      </c>
      <c r="AS6" s="7">
        <v>73.942944124769454</v>
      </c>
      <c r="AT6" s="7">
        <v>74.458740767776746</v>
      </c>
      <c r="AU6" s="7">
        <v>74.627399618479757</v>
      </c>
      <c r="AV6" s="7">
        <v>74.149060643321789</v>
      </c>
      <c r="AW6" s="7">
        <v>74.098403066353114</v>
      </c>
      <c r="AX6" s="7">
        <v>73.98830058798444</v>
      </c>
      <c r="AY6" s="7">
        <v>74.152892241050665</v>
      </c>
      <c r="AZ6" s="7">
        <v>74.039202487631329</v>
      </c>
      <c r="BA6" s="7">
        <v>74.299705640724341</v>
      </c>
      <c r="BB6" s="7">
        <v>74.62405174999995</v>
      </c>
      <c r="BC6" s="7">
        <v>74.693738056828067</v>
      </c>
      <c r="BD6" s="7">
        <v>75.262741183118891</v>
      </c>
      <c r="BE6" s="7">
        <v>74.87126234443798</v>
      </c>
      <c r="BF6" s="7">
        <v>75.082696117307719</v>
      </c>
      <c r="BG6" s="7">
        <v>75.490790549502549</v>
      </c>
      <c r="BH6" s="7">
        <v>75.726179515407438</v>
      </c>
      <c r="BI6" s="7">
        <v>76.143778390189652</v>
      </c>
      <c r="BJ6" s="7">
        <v>76.645293993158944</v>
      </c>
      <c r="BK6" s="7">
        <v>76.933982953618369</v>
      </c>
      <c r="BL6" s="7">
        <v>77.490126702320836</v>
      </c>
      <c r="BM6" s="7">
        <v>77.996519038624797</v>
      </c>
      <c r="BN6" s="7">
        <v>78.187096224707204</v>
      </c>
      <c r="BO6" s="7">
        <v>78.560519185993343</v>
      </c>
      <c r="BP6" s="7">
        <v>78.833247683407834</v>
      </c>
      <c r="BQ6" s="7">
        <v>79.146897134867146</v>
      </c>
      <c r="BR6" s="7">
        <v>79.373191442336307</v>
      </c>
      <c r="BS6" s="7">
        <v>79.867106632916915</v>
      </c>
      <c r="BT6" s="7">
        <v>80.324198725033639</v>
      </c>
      <c r="BU6" s="7">
        <v>80.8473213617184</v>
      </c>
      <c r="BV6" s="7">
        <v>81.746177585202844</v>
      </c>
      <c r="BW6" s="7">
        <v>81.82057450816383</v>
      </c>
      <c r="BX6" s="7">
        <v>82.248922436179072</v>
      </c>
      <c r="BY6" s="7">
        <v>83.010221922714962</v>
      </c>
      <c r="BZ6" s="7">
        <v>82.877516961506799</v>
      </c>
      <c r="CA6" s="7">
        <v>83.112954946082141</v>
      </c>
      <c r="CB6" s="7">
        <v>83.625394485497566</v>
      </c>
      <c r="CC6" s="7">
        <v>84.345640613765156</v>
      </c>
      <c r="CD6" s="7">
        <v>84.703277833151162</v>
      </c>
      <c r="CE6" s="7">
        <v>84.963067799596715</v>
      </c>
      <c r="CF6" s="7">
        <v>85.194164774349119</v>
      </c>
      <c r="CG6" s="7">
        <v>85.478127885631423</v>
      </c>
      <c r="CH6" s="7">
        <v>85.512437480521072</v>
      </c>
      <c r="CI6" s="7">
        <v>85.935837592681182</v>
      </c>
      <c r="CJ6" s="7">
        <v>86.336158418385651</v>
      </c>
      <c r="CK6" s="7">
        <v>86.144454645519957</v>
      </c>
      <c r="CL6" s="7">
        <v>86.741694471080294</v>
      </c>
      <c r="CM6" s="7">
        <v>87.28947959930764</v>
      </c>
      <c r="CN6" s="7">
        <v>87.380801881750088</v>
      </c>
      <c r="CO6" s="7">
        <v>86.981300911030985</v>
      </c>
      <c r="CP6" s="7">
        <v>87.959731891871414</v>
      </c>
      <c r="CQ6" s="7">
        <v>87.741474812956284</v>
      </c>
      <c r="CR6" s="7">
        <v>88.464973575551724</v>
      </c>
      <c r="CS6" s="7">
        <v>88.890207682793204</v>
      </c>
      <c r="CT6" s="7">
        <v>89.406634247575994</v>
      </c>
      <c r="CU6" s="7">
        <v>89.74923717454007</v>
      </c>
      <c r="CV6" s="7">
        <v>90.292432011858338</v>
      </c>
      <c r="CW6" s="7">
        <v>90.872531480901984</v>
      </c>
      <c r="CX6" s="7">
        <v>91.322419431035769</v>
      </c>
      <c r="CY6" s="7">
        <v>91.489694624219624</v>
      </c>
      <c r="CZ6" s="7">
        <v>92.071805774174507</v>
      </c>
      <c r="DA6" s="7">
        <v>91.719434305268749</v>
      </c>
      <c r="DB6" s="7">
        <v>92.664251138414357</v>
      </c>
      <c r="DC6" s="7">
        <v>93.25746445167519</v>
      </c>
      <c r="DD6" s="7">
        <v>94.075846737793171</v>
      </c>
      <c r="DE6" s="7">
        <v>94.343131914885873</v>
      </c>
      <c r="DF6" s="7">
        <v>94.627571607381995</v>
      </c>
      <c r="DG6" s="7">
        <v>95.461723869238142</v>
      </c>
      <c r="DH6" s="7">
        <v>95.561473534742603</v>
      </c>
      <c r="DI6" s="7">
        <v>96.284475697133743</v>
      </c>
      <c r="DJ6" s="7">
        <v>95.879518620351121</v>
      </c>
      <c r="DK6" s="7">
        <v>96.082969268736448</v>
      </c>
      <c r="DL6" s="7">
        <v>96.555144325663377</v>
      </c>
      <c r="DM6" s="7">
        <v>96.87889135937958</v>
      </c>
      <c r="DN6" s="7">
        <v>97.507744033955007</v>
      </c>
      <c r="DO6" s="7">
        <v>98.200059559713466</v>
      </c>
      <c r="DP6" s="7">
        <v>98.609853209780937</v>
      </c>
      <c r="DQ6" s="7">
        <v>99.026605029592872</v>
      </c>
      <c r="DR6" s="7">
        <v>99.102812765454047</v>
      </c>
      <c r="DS6" s="7">
        <v>98.928115985322592</v>
      </c>
      <c r="DT6" s="7">
        <v>99.100785755551343</v>
      </c>
      <c r="DU6" s="7">
        <v>99.16948561834063</v>
      </c>
      <c r="DV6" s="7">
        <v>99.548851857437668</v>
      </c>
      <c r="DW6" s="7">
        <v>99.611796655680536</v>
      </c>
      <c r="DX6" s="7">
        <v>102.05925961553413</v>
      </c>
      <c r="DY6" s="7">
        <v>101.28175556647075</v>
      </c>
      <c r="DZ6" s="7">
        <v>100.86782883847461</v>
      </c>
      <c r="EA6" s="7">
        <v>100.72386668584802</v>
      </c>
      <c r="EB6" s="7">
        <v>99.702604564035312</v>
      </c>
      <c r="EC6" s="7">
        <v>99.902836091850304</v>
      </c>
      <c r="ED6" s="7">
        <v>100.95585259701636</v>
      </c>
      <c r="EE6" s="7">
        <v>101.18702404125095</v>
      </c>
      <c r="EF6" s="7">
        <v>101.59150778035615</v>
      </c>
      <c r="EG6" s="7">
        <v>101.46889107923569</v>
      </c>
      <c r="EH6" s="7">
        <v>101.72779466773511</v>
      </c>
      <c r="EI6" s="7">
        <v>101.6932733467013</v>
      </c>
      <c r="EJ6" s="7">
        <v>102.20758529603782</v>
      </c>
      <c r="EK6" s="7">
        <v>102.48218636555168</v>
      </c>
      <c r="EL6" s="7">
        <v>103.05219006190949</v>
      </c>
      <c r="EM6" s="7">
        <v>103.20396479597882</v>
      </c>
      <c r="EN6" s="7">
        <v>103.20320046638432</v>
      </c>
      <c r="EO6" s="7">
        <v>104.26773412863544</v>
      </c>
      <c r="EP6" s="7">
        <v>103.25211593547927</v>
      </c>
      <c r="EQ6" s="7">
        <v>103.4466470748542</v>
      </c>
      <c r="ER6" s="7">
        <v>103.30031490787248</v>
      </c>
      <c r="ES6" s="7">
        <v>104.09380587188564</v>
      </c>
      <c r="ET6" s="7">
        <v>104.19000651816843</v>
      </c>
      <c r="EU6" s="7">
        <v>105.22515460414377</v>
      </c>
      <c r="EV6" s="7">
        <v>105.25201569078153</v>
      </c>
      <c r="EW6" s="7">
        <v>105.35293856426024</v>
      </c>
      <c r="EX6" s="7">
        <v>105.35223611690468</v>
      </c>
      <c r="EY6" s="7">
        <v>105.32664445325621</v>
      </c>
      <c r="EZ6" s="7">
        <v>106.06099108162532</v>
      </c>
      <c r="FA6" s="7">
        <v>107.67770086272867</v>
      </c>
      <c r="FB6" s="7">
        <v>106.60820730321549</v>
      </c>
      <c r="FC6" s="7">
        <v>106.88155990898956</v>
      </c>
      <c r="FD6" s="7">
        <v>107.4425863409177</v>
      </c>
      <c r="FE6" s="7">
        <v>107.28049336920505</v>
      </c>
      <c r="FF6" s="7">
        <v>107.94178083851614</v>
      </c>
      <c r="FG6" s="7">
        <v>109.01155825310171</v>
      </c>
      <c r="FH6" s="7">
        <v>108.51820009289115</v>
      </c>
      <c r="FI6" s="7">
        <v>109.65818308995581</v>
      </c>
      <c r="FJ6" s="7">
        <v>109.55651001159821</v>
      </c>
      <c r="FK6" s="7">
        <v>109.98276650239632</v>
      </c>
      <c r="FL6" s="7">
        <v>110.25826301510213</v>
      </c>
      <c r="FM6" s="7">
        <v>110.6595730090951</v>
      </c>
      <c r="FN6" s="7">
        <v>111.21087743778074</v>
      </c>
      <c r="FO6" s="7">
        <v>111.82157165773832</v>
      </c>
      <c r="FP6" s="7">
        <v>110.47267242499225</v>
      </c>
      <c r="FQ6" s="7">
        <v>112.22117394397833</v>
      </c>
      <c r="FR6" s="7">
        <v>113.32726770046912</v>
      </c>
      <c r="FS6" s="7">
        <v>113.52869011862457</v>
      </c>
      <c r="FT6" s="7">
        <v>114.47908996904729</v>
      </c>
      <c r="FU6" s="7">
        <v>114.81962360256124</v>
      </c>
      <c r="FV6" s="7">
        <v>114.54056690318507</v>
      </c>
      <c r="FW6" s="7">
        <v>114.71366713650755</v>
      </c>
      <c r="FX6" s="7">
        <v>114.44704924968987</v>
      </c>
      <c r="FY6" s="7">
        <v>114.38303003556544</v>
      </c>
      <c r="FZ6" s="7">
        <v>116.00537128729167</v>
      </c>
      <c r="GA6" s="7">
        <v>116.46919969310649</v>
      </c>
      <c r="GB6" s="7">
        <v>107.33923380351904</v>
      </c>
      <c r="GC6" s="7">
        <v>94.879250216275807</v>
      </c>
      <c r="GD6" s="7">
        <v>97.79561064117371</v>
      </c>
      <c r="GE6" s="7">
        <v>101.24015327818174</v>
      </c>
      <c r="GF6" s="7">
        <v>103.71468285259174</v>
      </c>
      <c r="GG6" s="7">
        <v>105.2187625607709</v>
      </c>
      <c r="GH6" s="7">
        <v>109.69981458415545</v>
      </c>
      <c r="GI6" s="7">
        <v>112.14893702957829</v>
      </c>
      <c r="GJ6" s="7">
        <v>113.92020793092392</v>
      </c>
      <c r="GK6" s="7">
        <v>113.83795536349994</v>
      </c>
      <c r="GL6" s="7">
        <v>115.0628212818593</v>
      </c>
      <c r="GM6" s="7">
        <v>116.54388370321449</v>
      </c>
      <c r="GN6" s="7">
        <v>117.39154766799149</v>
      </c>
      <c r="GO6" s="7">
        <v>114.06366822279811</v>
      </c>
      <c r="GP6" s="7">
        <v>112.89653463137317</v>
      </c>
      <c r="GQ6" s="7">
        <v>118.77509508980459</v>
      </c>
      <c r="GR6" s="7">
        <v>120.07206517317141</v>
      </c>
      <c r="GS6" s="7">
        <v>120.44837328100463</v>
      </c>
      <c r="GT6" s="7">
        <v>127.07046664836372</v>
      </c>
      <c r="GU6" s="7">
        <v>126.16138118767222</v>
      </c>
      <c r="GV6" s="7">
        <v>126.63003902194723</v>
      </c>
      <c r="GW6" s="7">
        <v>126.57935703437239</v>
      </c>
      <c r="GX6" s="7">
        <v>125.06978503082192</v>
      </c>
      <c r="GY6" s="7">
        <v>125.80059077901819</v>
      </c>
      <c r="GZ6" s="7">
        <v>128.23127687350416</v>
      </c>
      <c r="HA6" s="7">
        <v>128.13124093452274</v>
      </c>
      <c r="HB6" s="7">
        <v>129.76705913736245</v>
      </c>
      <c r="HC6" s="7">
        <v>129.85127417348113</v>
      </c>
      <c r="HD6" s="7">
        <v>128.60650136228023</v>
      </c>
      <c r="HE6" s="7">
        <v>130.53562705874194</v>
      </c>
      <c r="HF6" s="7">
        <v>133.60101739589027</v>
      </c>
      <c r="HG6" s="7">
        <v>132.8454052127442</v>
      </c>
      <c r="HH6" s="7">
        <v>127.55055247471607</v>
      </c>
      <c r="HI6" s="7">
        <v>128.89354057523775</v>
      </c>
      <c r="HJ6" s="7">
        <v>129.76082520178883</v>
      </c>
      <c r="HK6" s="7">
        <v>129.72422681091865</v>
      </c>
      <c r="HL6" s="7">
        <v>130.52409257538619</v>
      </c>
      <c r="HM6" s="7">
        <v>129.24732632924733</v>
      </c>
      <c r="HN6" s="7">
        <v>129.79839731942565</v>
      </c>
      <c r="HO6" s="7">
        <v>134.94705518695318</v>
      </c>
      <c r="HP6" s="7">
        <v>130.81546042504434</v>
      </c>
      <c r="HQ6" s="7">
        <v>132.80780425633921</v>
      </c>
      <c r="HR6" s="7">
        <v>132.65281336824773</v>
      </c>
      <c r="HS6" s="7">
        <v>132.14330033094532</v>
      </c>
      <c r="HT6" s="7">
        <v>133.77796899348351</v>
      </c>
      <c r="HU6" s="7">
        <v>130.66676227410571</v>
      </c>
      <c r="HV6" s="7">
        <v>132.069075805127</v>
      </c>
      <c r="HW6" s="7">
        <v>131.61764108484695</v>
      </c>
      <c r="HX6" s="7">
        <v>131.97491091400556</v>
      </c>
      <c r="HY6" s="7">
        <v>133.96239636060287</v>
      </c>
      <c r="HZ6" s="7">
        <v>133.29716099878434</v>
      </c>
      <c r="IA6" s="7">
        <v>133.62870762607437</v>
      </c>
      <c r="IB6" s="7">
        <v>134.39282689551501</v>
      </c>
      <c r="IC6" s="7">
        <v>134.73165304426479</v>
      </c>
      <c r="ID6" s="7">
        <v>134.83467457097578</v>
      </c>
      <c r="IE6" s="7">
        <v>136.30247097284584</v>
      </c>
      <c r="IF6" s="7">
        <v>135.65588154313929</v>
      </c>
      <c r="IG6" s="7">
        <v>136.17411044344357</v>
      </c>
      <c r="IH6" s="7">
        <v>136.25256253797005</v>
      </c>
      <c r="II6" s="7">
        <v>136.68624884978775</v>
      </c>
      <c r="IJ6" s="7">
        <v>136.82336420052309</v>
      </c>
      <c r="IK6" s="7">
        <v>138.15045736581988</v>
      </c>
      <c r="IL6" s="7">
        <v>138.59805184238388</v>
      </c>
      <c r="IM6" s="7">
        <v>138.33242669463493</v>
      </c>
      <c r="IN6" s="7">
        <v>142.74605010159476</v>
      </c>
      <c r="IO6" s="7">
        <v>139.8186679504249</v>
      </c>
      <c r="IP6" s="7">
        <v>140.47221484491038</v>
      </c>
      <c r="IQ6" s="7">
        <v>141.24268140842688</v>
      </c>
      <c r="IR6" s="14">
        <v>141.31502674398538</v>
      </c>
    </row>
    <row r="7" spans="1:252" x14ac:dyDescent="0.2">
      <c r="A7" s="31" t="s">
        <v>18</v>
      </c>
      <c r="B7" s="5">
        <v>74.516027405738527</v>
      </c>
      <c r="C7" s="5">
        <v>75.469432485331851</v>
      </c>
      <c r="D7" s="5">
        <v>75.486947734832881</v>
      </c>
      <c r="E7" s="5">
        <v>76.076522094401483</v>
      </c>
      <c r="F7" s="5">
        <v>75.428020797105489</v>
      </c>
      <c r="G7" s="5">
        <v>76.411943168362541</v>
      </c>
      <c r="H7" s="5">
        <v>76.062296070916616</v>
      </c>
      <c r="I7" s="5">
        <v>77.013443893290528</v>
      </c>
      <c r="J7" s="5">
        <v>76.906812606089758</v>
      </c>
      <c r="K7" s="5">
        <v>74.706284346901015</v>
      </c>
      <c r="L7" s="5">
        <v>76.145335752350491</v>
      </c>
      <c r="M7" s="5">
        <v>77.277401143358588</v>
      </c>
      <c r="N7" s="5">
        <v>77.620956025887622</v>
      </c>
      <c r="O7" s="5">
        <v>79.162954965822578</v>
      </c>
      <c r="P7" s="5">
        <v>79.174133774512029</v>
      </c>
      <c r="Q7" s="5">
        <v>79.54974141428211</v>
      </c>
      <c r="R7" s="5">
        <v>80.263422418149915</v>
      </c>
      <c r="S7" s="5">
        <v>79.859306912650823</v>
      </c>
      <c r="T7" s="5">
        <v>79.780253129884855</v>
      </c>
      <c r="U7" s="5">
        <v>80.274062985207919</v>
      </c>
      <c r="V7" s="5">
        <v>81.146937296273734</v>
      </c>
      <c r="W7" s="5">
        <v>81.055444192902854</v>
      </c>
      <c r="X7" s="5">
        <v>81.253392592795052</v>
      </c>
      <c r="Y7" s="5">
        <v>80.849638058117861</v>
      </c>
      <c r="Z7" s="5">
        <v>83.045176228697485</v>
      </c>
      <c r="AA7" s="5">
        <v>84.276127800436811</v>
      </c>
      <c r="AB7" s="5">
        <v>83.815690043111886</v>
      </c>
      <c r="AC7" s="5">
        <v>82.63789030838511</v>
      </c>
      <c r="AD7" s="5">
        <v>83.101850126632513</v>
      </c>
      <c r="AE7" s="5">
        <v>83.398162411702955</v>
      </c>
      <c r="AF7" s="5">
        <v>83.070797520178274</v>
      </c>
      <c r="AG7" s="5">
        <v>83.469501761642391</v>
      </c>
      <c r="AH7" s="5">
        <v>82.859631932169819</v>
      </c>
      <c r="AI7" s="5">
        <v>83.186081836140872</v>
      </c>
      <c r="AJ7" s="5">
        <v>83.51896618507277</v>
      </c>
      <c r="AK7" s="5">
        <v>84.197383084011108</v>
      </c>
      <c r="AL7" s="5">
        <v>82.740114420091444</v>
      </c>
      <c r="AM7" s="5">
        <v>82.81174703723913</v>
      </c>
      <c r="AN7" s="5">
        <v>81.174531832269167</v>
      </c>
      <c r="AO7" s="5">
        <v>83.61106372369467</v>
      </c>
      <c r="AP7" s="5">
        <v>83.583249858718062</v>
      </c>
      <c r="AQ7" s="5">
        <v>83.738961328541862</v>
      </c>
      <c r="AR7" s="5">
        <v>84.664699943306516</v>
      </c>
      <c r="AS7" s="5">
        <v>83.717960461139768</v>
      </c>
      <c r="AT7" s="5">
        <v>85.142752678649913</v>
      </c>
      <c r="AU7" s="5">
        <v>85.726483474005974</v>
      </c>
      <c r="AV7" s="5">
        <v>84.604944485085298</v>
      </c>
      <c r="AW7" s="5">
        <v>84.329256845310681</v>
      </c>
      <c r="AX7" s="5">
        <v>84.082780627123924</v>
      </c>
      <c r="AY7" s="5">
        <v>83.220691336984814</v>
      </c>
      <c r="AZ7" s="5">
        <v>81.703601471875345</v>
      </c>
      <c r="BA7" s="5">
        <v>84.136596696497804</v>
      </c>
      <c r="BB7" s="5">
        <v>84.541647740685931</v>
      </c>
      <c r="BC7" s="5">
        <v>84.974973328478441</v>
      </c>
      <c r="BD7" s="5">
        <v>86.012727372815363</v>
      </c>
      <c r="BE7" s="5">
        <v>86.09988123255323</v>
      </c>
      <c r="BF7" s="5">
        <v>87.928906240824304</v>
      </c>
      <c r="BG7" s="5">
        <v>88.573803023387981</v>
      </c>
      <c r="BH7" s="5">
        <v>88.656555522705347</v>
      </c>
      <c r="BI7" s="5">
        <v>90.012142085199429</v>
      </c>
      <c r="BJ7" s="5">
        <v>89.3633874482246</v>
      </c>
      <c r="BK7" s="5">
        <v>90.184698882688281</v>
      </c>
      <c r="BL7" s="5">
        <v>89.663388794664684</v>
      </c>
      <c r="BM7" s="5">
        <v>89.704755101823849</v>
      </c>
      <c r="BN7" s="5">
        <v>89.18353712471486</v>
      </c>
      <c r="BO7" s="5">
        <v>89.11079348881259</v>
      </c>
      <c r="BP7" s="5">
        <v>89.205288682473309</v>
      </c>
      <c r="BQ7" s="5">
        <v>89.474019399142762</v>
      </c>
      <c r="BR7" s="5">
        <v>88.777454062211831</v>
      </c>
      <c r="BS7" s="5">
        <v>88.942935926124193</v>
      </c>
      <c r="BT7" s="5">
        <v>87.75849204488236</v>
      </c>
      <c r="BU7" s="5">
        <v>88.67474674739529</v>
      </c>
      <c r="BV7" s="5">
        <v>91.770490763796772</v>
      </c>
      <c r="BW7" s="5">
        <v>91.32292275204442</v>
      </c>
      <c r="BX7" s="5">
        <v>92.477490269620901</v>
      </c>
      <c r="BY7" s="5">
        <v>91.11088126279266</v>
      </c>
      <c r="BZ7" s="5">
        <v>91.481169430810382</v>
      </c>
      <c r="CA7" s="5">
        <v>91.600188586686954</v>
      </c>
      <c r="CB7" s="5">
        <v>91.351212336139227</v>
      </c>
      <c r="CC7" s="5">
        <v>92.452012207117548</v>
      </c>
      <c r="CD7" s="5">
        <v>92.198070461759443</v>
      </c>
      <c r="CE7" s="5">
        <v>91.513413936740221</v>
      </c>
      <c r="CF7" s="5">
        <v>92.702875133756038</v>
      </c>
      <c r="CG7" s="5">
        <v>92.893373431930257</v>
      </c>
      <c r="CH7" s="5">
        <v>92.598787426309386</v>
      </c>
      <c r="CI7" s="5">
        <v>92.766600297623015</v>
      </c>
      <c r="CJ7" s="5">
        <v>94.224669413477486</v>
      </c>
      <c r="CK7" s="5">
        <v>93.172453559458219</v>
      </c>
      <c r="CL7" s="5">
        <v>93.711487054409389</v>
      </c>
      <c r="CM7" s="5">
        <v>94.200134960347839</v>
      </c>
      <c r="CN7" s="5">
        <v>94.20088135530618</v>
      </c>
      <c r="CO7" s="5">
        <v>94.344482151852034</v>
      </c>
      <c r="CP7" s="5">
        <v>94.58414336641637</v>
      </c>
      <c r="CQ7" s="5">
        <v>93.575191069245108</v>
      </c>
      <c r="CR7" s="5">
        <v>94.441864662724356</v>
      </c>
      <c r="CS7" s="5">
        <v>94.761686080448158</v>
      </c>
      <c r="CT7" s="5">
        <v>96.10991946981423</v>
      </c>
      <c r="CU7" s="5">
        <v>96.213564582736055</v>
      </c>
      <c r="CV7" s="5">
        <v>96.346991925782035</v>
      </c>
      <c r="CW7" s="5">
        <v>97.907238492746544</v>
      </c>
      <c r="CX7" s="5">
        <v>97.898937345092733</v>
      </c>
      <c r="CY7" s="5">
        <v>96.562654042569875</v>
      </c>
      <c r="CZ7" s="5">
        <v>97.644580624376459</v>
      </c>
      <c r="DA7" s="5">
        <v>97.287784370668078</v>
      </c>
      <c r="DB7" s="5">
        <v>97.68762140023513</v>
      </c>
      <c r="DC7" s="5">
        <v>97.962951132464582</v>
      </c>
      <c r="DD7" s="5">
        <v>98.17981564855873</v>
      </c>
      <c r="DE7" s="5">
        <v>98.538117394890861</v>
      </c>
      <c r="DF7" s="5">
        <v>100.19876772580771</v>
      </c>
      <c r="DG7" s="5">
        <v>100.03553070871807</v>
      </c>
      <c r="DH7" s="5">
        <v>99.914107454533436</v>
      </c>
      <c r="DI7" s="5">
        <v>101.40452784349689</v>
      </c>
      <c r="DJ7" s="5">
        <v>101.98506998256838</v>
      </c>
      <c r="DK7" s="5">
        <v>101.49790175267694</v>
      </c>
      <c r="DL7" s="5">
        <v>102.06940027906191</v>
      </c>
      <c r="DM7" s="5">
        <v>100.84434221826693</v>
      </c>
      <c r="DN7" s="5">
        <v>100.4540919091103</v>
      </c>
      <c r="DO7" s="5">
        <v>100.46478652224091</v>
      </c>
      <c r="DP7" s="5">
        <v>99.542718704200496</v>
      </c>
      <c r="DQ7" s="5">
        <v>100.07690482411122</v>
      </c>
      <c r="DR7" s="5">
        <v>99.330313937455031</v>
      </c>
      <c r="DS7" s="5">
        <v>99.684679164079682</v>
      </c>
      <c r="DT7" s="5">
        <v>99.417709722782391</v>
      </c>
      <c r="DU7" s="5">
        <v>98.865073739436724</v>
      </c>
      <c r="DV7" s="5">
        <v>100.14763714946217</v>
      </c>
      <c r="DW7" s="5">
        <v>99.990873485314509</v>
      </c>
      <c r="DX7" s="5">
        <v>100.31217520800992</v>
      </c>
      <c r="DY7" s="5">
        <v>100.09434350996041</v>
      </c>
      <c r="DZ7" s="5">
        <v>101.30519178991275</v>
      </c>
      <c r="EA7" s="5">
        <v>101.30532043049374</v>
      </c>
      <c r="EB7" s="5">
        <v>99.420789349522181</v>
      </c>
      <c r="EC7" s="5">
        <v>100.12589251357046</v>
      </c>
      <c r="ED7" s="5">
        <v>100.47480435039553</v>
      </c>
      <c r="EE7" s="5">
        <v>100.95112384399512</v>
      </c>
      <c r="EF7" s="5">
        <v>100.13625708104021</v>
      </c>
      <c r="EG7" s="5">
        <v>98.01966193637206</v>
      </c>
      <c r="EH7" s="5">
        <v>98.80003187410432</v>
      </c>
      <c r="EI7" s="5">
        <v>99.968294648004402</v>
      </c>
      <c r="EJ7" s="5">
        <v>97.920845441273059</v>
      </c>
      <c r="EK7" s="5">
        <v>100.92466189751259</v>
      </c>
      <c r="EL7" s="5">
        <v>100.4701908543048</v>
      </c>
      <c r="EM7" s="5">
        <v>100.46849797275337</v>
      </c>
      <c r="EN7" s="5">
        <v>100.94743422702923</v>
      </c>
      <c r="EO7" s="5">
        <v>100.82063093154908</v>
      </c>
      <c r="EP7" s="5">
        <v>100.56613543955217</v>
      </c>
      <c r="EQ7" s="5">
        <v>102.01239623326282</v>
      </c>
      <c r="ER7" s="5">
        <v>101.93091515120467</v>
      </c>
      <c r="ES7" s="5">
        <v>102.19515689028415</v>
      </c>
      <c r="ET7" s="5">
        <v>102.36403294066523</v>
      </c>
      <c r="EU7" s="5">
        <v>102.71584229270425</v>
      </c>
      <c r="EV7" s="5">
        <v>102.43738583270326</v>
      </c>
      <c r="EW7" s="5">
        <v>103.43388918249488</v>
      </c>
      <c r="EX7" s="5">
        <v>104.19759271805258</v>
      </c>
      <c r="EY7" s="5">
        <v>103.83284018119174</v>
      </c>
      <c r="EZ7" s="5">
        <v>104.43611217427862</v>
      </c>
      <c r="FA7" s="5">
        <v>104.41569031276407</v>
      </c>
      <c r="FB7" s="5">
        <v>104.17334178460618</v>
      </c>
      <c r="FC7" s="5">
        <v>103.18581196456344</v>
      </c>
      <c r="FD7" s="5">
        <v>104.76156810167873</v>
      </c>
      <c r="FE7" s="5">
        <v>104.37494625485716</v>
      </c>
      <c r="FF7" s="5">
        <v>104.84585565416202</v>
      </c>
      <c r="FG7" s="5">
        <v>105.60353452282041</v>
      </c>
      <c r="FH7" s="5">
        <v>106.15260894652185</v>
      </c>
      <c r="FI7" s="5">
        <v>106.81601329501049</v>
      </c>
      <c r="FJ7" s="5">
        <v>106.26637851206193</v>
      </c>
      <c r="FK7" s="5">
        <v>106.18319883355809</v>
      </c>
      <c r="FL7" s="5">
        <v>107.21400320236252</v>
      </c>
      <c r="FM7" s="5">
        <v>106.42542196369118</v>
      </c>
      <c r="FN7" s="5">
        <v>106.96649843535117</v>
      </c>
      <c r="FO7" s="5">
        <v>106.98960258945809</v>
      </c>
      <c r="FP7" s="5">
        <v>106.82846161656178</v>
      </c>
      <c r="FQ7" s="5">
        <v>107.95219983351076</v>
      </c>
      <c r="FR7" s="5">
        <v>108.38627451887781</v>
      </c>
      <c r="FS7" s="5">
        <v>108.21752917010055</v>
      </c>
      <c r="FT7" s="5">
        <v>108.79148398068763</v>
      </c>
      <c r="FU7" s="5">
        <v>109.3519699893249</v>
      </c>
      <c r="FV7" s="5">
        <v>108.89570219351012</v>
      </c>
      <c r="FW7" s="5">
        <v>108.0916720055649</v>
      </c>
      <c r="FX7" s="5">
        <v>108.24286190502652</v>
      </c>
      <c r="FY7" s="5">
        <v>109.19216272214574</v>
      </c>
      <c r="FZ7" s="5">
        <v>109.58370818059365</v>
      </c>
      <c r="GA7" s="5">
        <v>110.21167113971688</v>
      </c>
      <c r="GB7" s="5">
        <v>105.43295342021611</v>
      </c>
      <c r="GC7" s="5">
        <v>96.795651090179931</v>
      </c>
      <c r="GD7" s="5">
        <v>97.682945765165258</v>
      </c>
      <c r="GE7" s="5">
        <v>100.97571090323494</v>
      </c>
      <c r="GF7" s="5">
        <v>102.15750711239757</v>
      </c>
      <c r="GG7" s="5">
        <v>102.82896492449302</v>
      </c>
      <c r="GH7" s="5">
        <v>103.65855013478564</v>
      </c>
      <c r="GI7" s="5">
        <v>105.46576862656121</v>
      </c>
      <c r="GJ7" s="5">
        <v>106.01531554789085</v>
      </c>
      <c r="GK7" s="5">
        <v>107.38833433692425</v>
      </c>
      <c r="GL7" s="5">
        <v>106.80167419310361</v>
      </c>
      <c r="GM7" s="5">
        <v>108.36114220423607</v>
      </c>
      <c r="GN7" s="5">
        <v>108.07115822025754</v>
      </c>
      <c r="GO7" s="5">
        <v>108.22196507092173</v>
      </c>
      <c r="GP7" s="5">
        <v>104.7856836539804</v>
      </c>
      <c r="GQ7" s="5">
        <v>109.09074797767273</v>
      </c>
      <c r="GR7" s="5">
        <v>111.43433497065665</v>
      </c>
      <c r="GS7" s="5">
        <v>110.74799883440349</v>
      </c>
      <c r="GT7" s="5">
        <v>112.66265309333548</v>
      </c>
      <c r="GU7" s="5">
        <v>113.96690984796709</v>
      </c>
      <c r="GV7" s="5">
        <v>113.29926868446533</v>
      </c>
      <c r="GW7" s="5">
        <v>113.5369909127252</v>
      </c>
      <c r="GX7" s="5">
        <v>113.5426328035801</v>
      </c>
      <c r="GY7" s="5">
        <v>113.95306515905341</v>
      </c>
      <c r="GZ7" s="5">
        <v>114.95003715722942</v>
      </c>
      <c r="HA7" s="5">
        <v>115.42178976531936</v>
      </c>
      <c r="HB7" s="5">
        <v>115.7663979057379</v>
      </c>
      <c r="HC7" s="5">
        <v>115.35796807210792</v>
      </c>
      <c r="HD7" s="5">
        <v>115.63808683926236</v>
      </c>
      <c r="HE7" s="5">
        <v>115.6756227001167</v>
      </c>
      <c r="HF7" s="5">
        <v>114.23713674890048</v>
      </c>
      <c r="HG7" s="5">
        <v>115.53900517914431</v>
      </c>
      <c r="HH7" s="5">
        <v>115.95698921877664</v>
      </c>
      <c r="HI7" s="5">
        <v>115.82231971301624</v>
      </c>
      <c r="HJ7" s="5">
        <v>115.85045202129285</v>
      </c>
      <c r="HK7" s="5">
        <v>115.98427244711975</v>
      </c>
      <c r="HL7" s="5">
        <v>116.21894919640501</v>
      </c>
      <c r="HM7" s="5">
        <v>115.92235629521619</v>
      </c>
      <c r="HN7" s="5">
        <v>117.42584188847964</v>
      </c>
      <c r="HO7" s="5">
        <v>118.38892911101941</v>
      </c>
      <c r="HP7" s="5">
        <v>116.0909624366234</v>
      </c>
      <c r="HQ7" s="5">
        <v>119.15161713700209</v>
      </c>
      <c r="HR7" s="5">
        <v>119.7098052195287</v>
      </c>
      <c r="HS7" s="5">
        <v>119.24137764861997</v>
      </c>
      <c r="HT7" s="5">
        <v>119.03759736525983</v>
      </c>
      <c r="HU7" s="5">
        <v>119.62062959076312</v>
      </c>
      <c r="HV7" s="5">
        <v>120.43819034529673</v>
      </c>
      <c r="HW7" s="5">
        <v>120.28550397582254</v>
      </c>
      <c r="HX7" s="5">
        <v>122.99572442169755</v>
      </c>
      <c r="HY7" s="5">
        <v>120.87820964618166</v>
      </c>
      <c r="HZ7" s="5">
        <v>119.67907058898226</v>
      </c>
      <c r="IA7" s="5">
        <v>118.44217787099389</v>
      </c>
      <c r="IB7" s="5">
        <v>118.9563132438897</v>
      </c>
      <c r="IC7" s="5">
        <v>120.06421592861834</v>
      </c>
      <c r="ID7" s="5">
        <v>119.26531948861378</v>
      </c>
      <c r="IE7" s="5">
        <v>119.98606920863899</v>
      </c>
      <c r="IF7" s="5">
        <v>117.48087152218541</v>
      </c>
      <c r="IG7" s="5">
        <v>120.3442267659205</v>
      </c>
      <c r="IH7" s="5">
        <v>119.95167114352365</v>
      </c>
      <c r="II7" s="5">
        <v>120.09660960732185</v>
      </c>
      <c r="IJ7" s="5">
        <v>120.12558224341228</v>
      </c>
      <c r="IK7" s="5">
        <v>120.47373347621799</v>
      </c>
      <c r="IL7" s="5">
        <v>121.29990892425164</v>
      </c>
      <c r="IM7" s="5">
        <v>121.54268881211279</v>
      </c>
      <c r="IN7" s="5">
        <v>123.02988552662524</v>
      </c>
      <c r="IO7" s="5">
        <v>121.45502746536974</v>
      </c>
      <c r="IP7" s="5">
        <v>121.25577253075906</v>
      </c>
      <c r="IQ7" s="5">
        <v>122.41794245532087</v>
      </c>
      <c r="IR7" s="15">
        <v>123.15753918763015</v>
      </c>
    </row>
    <row r="8" spans="1:252" x14ac:dyDescent="0.2">
      <c r="A8" s="32" t="s">
        <v>19</v>
      </c>
      <c r="B8" s="4">
        <v>61.818896274910088</v>
      </c>
      <c r="C8" s="4">
        <v>62.64607380198165</v>
      </c>
      <c r="D8" s="4">
        <v>61.739396781632358</v>
      </c>
      <c r="E8" s="4">
        <v>64.344513369028661</v>
      </c>
      <c r="F8" s="4">
        <v>62.782653786860187</v>
      </c>
      <c r="G8" s="4">
        <v>62.571453285787058</v>
      </c>
      <c r="H8" s="4">
        <v>62.889663953940179</v>
      </c>
      <c r="I8" s="4">
        <v>63.283700182741363</v>
      </c>
      <c r="J8" s="4">
        <v>63.107500720790931</v>
      </c>
      <c r="K8" s="4">
        <v>63.917668685997242</v>
      </c>
      <c r="L8" s="4">
        <v>62.809408135429848</v>
      </c>
      <c r="M8" s="4">
        <v>65.034776888920746</v>
      </c>
      <c r="N8" s="4">
        <v>64.96684847685367</v>
      </c>
      <c r="O8" s="4">
        <v>65.699217782366986</v>
      </c>
      <c r="P8" s="4">
        <v>65.877566705166799</v>
      </c>
      <c r="Q8" s="4">
        <v>67.445900932716938</v>
      </c>
      <c r="R8" s="4">
        <v>66.979803026492107</v>
      </c>
      <c r="S8" s="4">
        <v>67.561673188197616</v>
      </c>
      <c r="T8" s="4">
        <v>68.453037134122866</v>
      </c>
      <c r="U8" s="4">
        <v>68.817712676035455</v>
      </c>
      <c r="V8" s="4">
        <v>69.830061499878795</v>
      </c>
      <c r="W8" s="4">
        <v>69.376821062344192</v>
      </c>
      <c r="X8" s="4">
        <v>69.54729258367189</v>
      </c>
      <c r="Y8" s="4">
        <v>69.975664501607866</v>
      </c>
      <c r="Z8" s="4">
        <v>70.944395066964361</v>
      </c>
      <c r="AA8" s="4">
        <v>70.978881934519023</v>
      </c>
      <c r="AB8" s="4">
        <v>72.434359389315375</v>
      </c>
      <c r="AC8" s="4">
        <v>71.471905209245634</v>
      </c>
      <c r="AD8" s="4">
        <v>72.936993957597238</v>
      </c>
      <c r="AE8" s="4">
        <v>73.819198920342203</v>
      </c>
      <c r="AF8" s="4">
        <v>73.301059353267618</v>
      </c>
      <c r="AG8" s="4">
        <v>73.859497008246322</v>
      </c>
      <c r="AH8" s="4">
        <v>74.694203510422952</v>
      </c>
      <c r="AI8" s="4">
        <v>74.645150745774885</v>
      </c>
      <c r="AJ8" s="4">
        <v>75.643000436380987</v>
      </c>
      <c r="AK8" s="4">
        <v>75.522999241200878</v>
      </c>
      <c r="AL8" s="4">
        <v>75.332163303470821</v>
      </c>
      <c r="AM8" s="4">
        <v>75.404325501814839</v>
      </c>
      <c r="AN8" s="4">
        <v>75.821774061257059</v>
      </c>
      <c r="AO8" s="4">
        <v>75.592441082048055</v>
      </c>
      <c r="AP8" s="4">
        <v>75.395592812023111</v>
      </c>
      <c r="AQ8" s="4">
        <v>75.607623042648626</v>
      </c>
      <c r="AR8" s="4">
        <v>75.360175514827901</v>
      </c>
      <c r="AS8" s="4">
        <v>75.668909485609973</v>
      </c>
      <c r="AT8" s="4">
        <v>76.111128879785824</v>
      </c>
      <c r="AU8" s="4">
        <v>75.815937740813752</v>
      </c>
      <c r="AV8" s="4">
        <v>75.429574820675001</v>
      </c>
      <c r="AW8" s="4">
        <v>75.320775082806094</v>
      </c>
      <c r="AX8" s="4">
        <v>74.142809432070777</v>
      </c>
      <c r="AY8" s="4">
        <v>75.345037291169916</v>
      </c>
      <c r="AZ8" s="4">
        <v>74.352260825175108</v>
      </c>
      <c r="BA8" s="4">
        <v>74.902574071467015</v>
      </c>
      <c r="BB8" s="4">
        <v>75.122990639390551</v>
      </c>
      <c r="BC8" s="4">
        <v>75.145524965140183</v>
      </c>
      <c r="BD8" s="4">
        <v>76.518607985112268</v>
      </c>
      <c r="BE8" s="4">
        <v>75.547416127193046</v>
      </c>
      <c r="BF8" s="4">
        <v>75.117489568225125</v>
      </c>
      <c r="BG8" s="4">
        <v>76.543541419878494</v>
      </c>
      <c r="BH8" s="4">
        <v>76.081575018429859</v>
      </c>
      <c r="BI8" s="4">
        <v>76.614016220534282</v>
      </c>
      <c r="BJ8" s="4">
        <v>77.415583284886054</v>
      </c>
      <c r="BK8" s="4">
        <v>77.915221939676655</v>
      </c>
      <c r="BL8" s="4">
        <v>78.366395780211292</v>
      </c>
      <c r="BM8" s="4">
        <v>77.640761022476994</v>
      </c>
      <c r="BN8" s="4">
        <v>78.94810074378023</v>
      </c>
      <c r="BO8" s="4">
        <v>79.022154184610201</v>
      </c>
      <c r="BP8" s="4">
        <v>79.675311397820323</v>
      </c>
      <c r="BQ8" s="4">
        <v>79.513588317433886</v>
      </c>
      <c r="BR8" s="4">
        <v>80.276152626280464</v>
      </c>
      <c r="BS8" s="4">
        <v>81.476312605609152</v>
      </c>
      <c r="BT8" s="4">
        <v>81.81063128292206</v>
      </c>
      <c r="BU8" s="4">
        <v>81.770945576448227</v>
      </c>
      <c r="BV8" s="4">
        <v>82.71298589435311</v>
      </c>
      <c r="BW8" s="4">
        <v>82.747895073089211</v>
      </c>
      <c r="BX8" s="4">
        <v>83.308813861897661</v>
      </c>
      <c r="BY8" s="4">
        <v>85.059026432468684</v>
      </c>
      <c r="BZ8" s="4">
        <v>83.885796320053203</v>
      </c>
      <c r="CA8" s="4">
        <v>84.721987260923683</v>
      </c>
      <c r="CB8" s="4">
        <v>85.373986776546303</v>
      </c>
      <c r="CC8" s="4">
        <v>86.072191559868813</v>
      </c>
      <c r="CD8" s="4">
        <v>86.2150053091747</v>
      </c>
      <c r="CE8" s="4">
        <v>85.933018447138693</v>
      </c>
      <c r="CF8" s="4">
        <v>86.518107700444403</v>
      </c>
      <c r="CG8" s="4">
        <v>86.993528584475328</v>
      </c>
      <c r="CH8" s="4">
        <v>86.488497081252149</v>
      </c>
      <c r="CI8" s="4">
        <v>87.29228946317626</v>
      </c>
      <c r="CJ8" s="4">
        <v>88.494634163229847</v>
      </c>
      <c r="CK8" s="4">
        <v>87.167584150077872</v>
      </c>
      <c r="CL8" s="4">
        <v>87.929979392034411</v>
      </c>
      <c r="CM8" s="4">
        <v>89.484201053369631</v>
      </c>
      <c r="CN8" s="4">
        <v>88.374337461492004</v>
      </c>
      <c r="CO8" s="4">
        <v>87.604980598386135</v>
      </c>
      <c r="CP8" s="4">
        <v>88.97874794493022</v>
      </c>
      <c r="CQ8" s="4">
        <v>87.917011923719684</v>
      </c>
      <c r="CR8" s="4">
        <v>89.253214192752466</v>
      </c>
      <c r="CS8" s="4">
        <v>89.455476876357025</v>
      </c>
      <c r="CT8" s="4">
        <v>90.432854487256591</v>
      </c>
      <c r="CU8" s="4">
        <v>90.929435594897654</v>
      </c>
      <c r="CV8" s="4">
        <v>90.819997307675266</v>
      </c>
      <c r="CW8" s="4">
        <v>91.824247028577304</v>
      </c>
      <c r="CX8" s="4">
        <v>92.112166376691491</v>
      </c>
      <c r="CY8" s="4">
        <v>92.682286649435454</v>
      </c>
      <c r="CZ8" s="4">
        <v>92.760341275176756</v>
      </c>
      <c r="DA8" s="4">
        <v>93.006841572985948</v>
      </c>
      <c r="DB8" s="4">
        <v>92.453428762913063</v>
      </c>
      <c r="DC8" s="4">
        <v>93.418385378123389</v>
      </c>
      <c r="DD8" s="4">
        <v>94.649455983602877</v>
      </c>
      <c r="DE8" s="4">
        <v>93.822240241902946</v>
      </c>
      <c r="DF8" s="4">
        <v>94.437101868447044</v>
      </c>
      <c r="DG8" s="4">
        <v>95.893658244266973</v>
      </c>
      <c r="DH8" s="4">
        <v>95.404669467027546</v>
      </c>
      <c r="DI8" s="4">
        <v>96.830753032328019</v>
      </c>
      <c r="DJ8" s="4">
        <v>96.733456794096611</v>
      </c>
      <c r="DK8" s="4">
        <v>95.93580258995955</v>
      </c>
      <c r="DL8" s="4">
        <v>96.528975717303325</v>
      </c>
      <c r="DM8" s="4">
        <v>97.095182158959389</v>
      </c>
      <c r="DN8" s="4">
        <v>97.468478689577196</v>
      </c>
      <c r="DO8" s="4">
        <v>98.953494573646921</v>
      </c>
      <c r="DP8" s="4">
        <v>98.137281289177594</v>
      </c>
      <c r="DQ8" s="4">
        <v>97.895192049745546</v>
      </c>
      <c r="DR8" s="4">
        <v>98.374462069774353</v>
      </c>
      <c r="DS8" s="4">
        <v>98.507856074385472</v>
      </c>
      <c r="DT8" s="4">
        <v>98.660606584378172</v>
      </c>
      <c r="DU8" s="4">
        <v>98.794901492109588</v>
      </c>
      <c r="DV8" s="4">
        <v>99.622085242115574</v>
      </c>
      <c r="DW8" s="4">
        <v>99.699550507115248</v>
      </c>
      <c r="DX8" s="4">
        <v>99.823308328197584</v>
      </c>
      <c r="DY8" s="4">
        <v>100.32924009127935</v>
      </c>
      <c r="DZ8" s="4">
        <v>100.57320704271899</v>
      </c>
      <c r="EA8" s="4">
        <v>102.45853181047302</v>
      </c>
      <c r="EB8" s="4">
        <v>101.24187660762428</v>
      </c>
      <c r="EC8" s="4">
        <v>101.91437414982838</v>
      </c>
      <c r="ED8" s="4">
        <v>102.02253745986538</v>
      </c>
      <c r="EE8" s="4">
        <v>100.92891849422465</v>
      </c>
      <c r="EF8" s="4">
        <v>101.67939649092578</v>
      </c>
      <c r="EG8" s="4">
        <v>101.99713702683968</v>
      </c>
      <c r="EH8" s="4">
        <v>101.39099779243699</v>
      </c>
      <c r="EI8" s="4">
        <v>102.42513520371671</v>
      </c>
      <c r="EJ8" s="4">
        <v>100.2359177519284</v>
      </c>
      <c r="EK8" s="4">
        <v>103.39847552669568</v>
      </c>
      <c r="EL8" s="4">
        <v>103.90108799290925</v>
      </c>
      <c r="EM8" s="4">
        <v>103.90786316045329</v>
      </c>
      <c r="EN8" s="4">
        <v>104.30851296044975</v>
      </c>
      <c r="EO8" s="4">
        <v>106.03050043550455</v>
      </c>
      <c r="EP8" s="4">
        <v>102.09444600329935</v>
      </c>
      <c r="EQ8" s="4">
        <v>103.45557139936786</v>
      </c>
      <c r="ER8" s="4">
        <v>103.62031039312458</v>
      </c>
      <c r="ES8" s="4">
        <v>104.48905747511115</v>
      </c>
      <c r="ET8" s="4">
        <v>103.34589935429331</v>
      </c>
      <c r="EU8" s="4">
        <v>105.02293126677142</v>
      </c>
      <c r="EV8" s="4">
        <v>105.46511046051307</v>
      </c>
      <c r="EW8" s="4">
        <v>105.52864817380552</v>
      </c>
      <c r="EX8" s="4">
        <v>105.72132466114927</v>
      </c>
      <c r="EY8" s="4">
        <v>104.4936674727542</v>
      </c>
      <c r="EZ8" s="4">
        <v>105.54221885181096</v>
      </c>
      <c r="FA8" s="4">
        <v>106.36114632239023</v>
      </c>
      <c r="FB8" s="4">
        <v>106.34348111944757</v>
      </c>
      <c r="FC8" s="4">
        <v>106.83407135963454</v>
      </c>
      <c r="FD8" s="4">
        <v>107.60793139519531</v>
      </c>
      <c r="FE8" s="4">
        <v>106.18154089775473</v>
      </c>
      <c r="FF8" s="4">
        <v>106.66589023599278</v>
      </c>
      <c r="FG8" s="4">
        <v>107.76743445546867</v>
      </c>
      <c r="FH8" s="4">
        <v>107.32448763893365</v>
      </c>
      <c r="FI8" s="4">
        <v>107.35593564559073</v>
      </c>
      <c r="FJ8" s="4">
        <v>107.64983995907986</v>
      </c>
      <c r="FK8" s="4">
        <v>108.10747597807371</v>
      </c>
      <c r="FL8" s="4">
        <v>108.7869061700583</v>
      </c>
      <c r="FM8" s="4">
        <v>108.06206626166497</v>
      </c>
      <c r="FN8" s="4">
        <v>108.76496282494965</v>
      </c>
      <c r="FO8" s="4">
        <v>108.82202438614318</v>
      </c>
      <c r="FP8" s="4">
        <v>108.52039180730615</v>
      </c>
      <c r="FQ8" s="4">
        <v>109.93691187591301</v>
      </c>
      <c r="FR8" s="4">
        <v>110.30648690837519</v>
      </c>
      <c r="FS8" s="4">
        <v>111.79826378133887</v>
      </c>
      <c r="FT8" s="4">
        <v>113.29431222966709</v>
      </c>
      <c r="FU8" s="4">
        <v>113.66107232262057</v>
      </c>
      <c r="FV8" s="4">
        <v>112.11363187526264</v>
      </c>
      <c r="FW8" s="4">
        <v>112.87425704227856</v>
      </c>
      <c r="FX8" s="4">
        <v>113.05629877111716</v>
      </c>
      <c r="FY8" s="4">
        <v>113.84715517575839</v>
      </c>
      <c r="FZ8" s="4">
        <v>115.53633978212483</v>
      </c>
      <c r="GA8" s="4">
        <v>118.13662899166427</v>
      </c>
      <c r="GB8" s="4">
        <v>100.01165617971918</v>
      </c>
      <c r="GC8" s="4">
        <v>67.055875196599359</v>
      </c>
      <c r="GD8" s="4">
        <v>75.786961978432416</v>
      </c>
      <c r="GE8" s="4">
        <v>82.096512045536855</v>
      </c>
      <c r="GF8" s="4">
        <v>86.619061588429247</v>
      </c>
      <c r="GG8" s="4">
        <v>87.012922085361666</v>
      </c>
      <c r="GH8" s="4">
        <v>98.999891813778945</v>
      </c>
      <c r="GI8" s="4">
        <v>105.86577510213195</v>
      </c>
      <c r="GJ8" s="4">
        <v>110.33054797801347</v>
      </c>
      <c r="GK8" s="4">
        <v>106.52518808934504</v>
      </c>
      <c r="GL8" s="4">
        <v>103.87795351189382</v>
      </c>
      <c r="GM8" s="4">
        <v>110.61699701586029</v>
      </c>
      <c r="GN8" s="4">
        <v>116.95073363825487</v>
      </c>
      <c r="GO8" s="4">
        <v>101.38660022562662</v>
      </c>
      <c r="GP8" s="4">
        <v>100.91407166187412</v>
      </c>
      <c r="GQ8" s="4">
        <v>113.36009263337263</v>
      </c>
      <c r="GR8" s="4">
        <v>117.48266850529518</v>
      </c>
      <c r="GS8" s="4">
        <v>118.01976721481383</v>
      </c>
      <c r="GT8" s="4">
        <v>121.94920040158739</v>
      </c>
      <c r="GU8" s="4">
        <v>128.72640456356331</v>
      </c>
      <c r="GV8" s="4">
        <v>128.44812520858912</v>
      </c>
      <c r="GW8" s="4">
        <v>127.76298828128078</v>
      </c>
      <c r="GX8" s="4">
        <v>128.56288129920074</v>
      </c>
      <c r="GY8" s="4">
        <v>121.45169600579271</v>
      </c>
      <c r="GZ8" s="4">
        <v>130.91737577476326</v>
      </c>
      <c r="HA8" s="4">
        <v>126.25481989040557</v>
      </c>
      <c r="HB8" s="4">
        <v>130.64052240997225</v>
      </c>
      <c r="HC8" s="4">
        <v>132.2295701880127</v>
      </c>
      <c r="HD8" s="4">
        <v>132.42105386758826</v>
      </c>
      <c r="HE8" s="4">
        <v>131.21817862093033</v>
      </c>
      <c r="HF8" s="4">
        <v>133.63931433798061</v>
      </c>
      <c r="HG8" s="4">
        <v>133.48253701436275</v>
      </c>
      <c r="HH8" s="4">
        <v>124.63848249282722</v>
      </c>
      <c r="HI8" s="4">
        <v>129.16776232539746</v>
      </c>
      <c r="HJ8" s="4">
        <v>126.43201541818885</v>
      </c>
      <c r="HK8" s="4">
        <v>125.83839040364661</v>
      </c>
      <c r="HL8" s="4">
        <v>125.6082500909647</v>
      </c>
      <c r="HM8" s="4">
        <v>124.2378003951093</v>
      </c>
      <c r="HN8" s="4">
        <v>124.49406248634914</v>
      </c>
      <c r="HO8" s="4">
        <v>124.49843042190946</v>
      </c>
      <c r="HP8" s="4">
        <v>124.3093726863961</v>
      </c>
      <c r="HQ8" s="4">
        <v>124.70105070773275</v>
      </c>
      <c r="HR8" s="4">
        <v>124.96335046473781</v>
      </c>
      <c r="HS8" s="4">
        <v>123.45397885339875</v>
      </c>
      <c r="HT8" s="4">
        <v>124.20060191135678</v>
      </c>
      <c r="HU8" s="4">
        <v>125.41744883504107</v>
      </c>
      <c r="HV8" s="4">
        <v>124.81392784673724</v>
      </c>
      <c r="HW8" s="4">
        <v>123.69225862517641</v>
      </c>
      <c r="HX8" s="4">
        <v>124.54373095254057</v>
      </c>
      <c r="HY8" s="4">
        <v>123.86111485922999</v>
      </c>
      <c r="HZ8" s="4">
        <v>124.77294731628335</v>
      </c>
      <c r="IA8" s="4">
        <v>126.01703171665903</v>
      </c>
      <c r="IB8" s="4">
        <v>125.235818093342</v>
      </c>
      <c r="IC8" s="4">
        <v>127.92372713401276</v>
      </c>
      <c r="ID8" s="4">
        <v>127.20279582198476</v>
      </c>
      <c r="IE8" s="4">
        <v>129.43421570626802</v>
      </c>
      <c r="IF8" s="4">
        <v>130.83029755703117</v>
      </c>
      <c r="IG8" s="4">
        <v>130.61794359492765</v>
      </c>
      <c r="IH8" s="4">
        <v>130.91326751863053</v>
      </c>
      <c r="II8" s="4">
        <v>128.12900174154441</v>
      </c>
      <c r="IJ8" s="4">
        <v>130.41632536459736</v>
      </c>
      <c r="IK8" s="4">
        <v>131.84406815542118</v>
      </c>
      <c r="IL8" s="4">
        <v>133.26907489549959</v>
      </c>
      <c r="IM8" s="4">
        <v>131.79157381577161</v>
      </c>
      <c r="IN8" s="4">
        <v>133.31103312439888</v>
      </c>
      <c r="IO8" s="4">
        <v>133.94918793044809</v>
      </c>
      <c r="IP8" s="4">
        <v>133.17546165873816</v>
      </c>
      <c r="IQ8" s="4">
        <v>133.69761140691355</v>
      </c>
      <c r="IR8" s="16">
        <v>134.14138137458073</v>
      </c>
    </row>
    <row r="9" spans="1:252" x14ac:dyDescent="0.2">
      <c r="A9" s="31" t="s">
        <v>20</v>
      </c>
      <c r="B9" s="5">
        <v>49.057981968618471</v>
      </c>
      <c r="C9" s="5">
        <v>50.07186909315876</v>
      </c>
      <c r="D9" s="5">
        <v>51.786151243656597</v>
      </c>
      <c r="E9" s="5">
        <v>52.545858003577983</v>
      </c>
      <c r="F9" s="5">
        <v>52.879370023365134</v>
      </c>
      <c r="G9" s="5">
        <v>51.830493857856176</v>
      </c>
      <c r="H9" s="5">
        <v>47.916192236601432</v>
      </c>
      <c r="I9" s="5">
        <v>50.582924335345069</v>
      </c>
      <c r="J9" s="5">
        <v>52.565622351258455</v>
      </c>
      <c r="K9" s="5">
        <v>57.529177287312613</v>
      </c>
      <c r="L9" s="5">
        <v>60.979481733899362</v>
      </c>
      <c r="M9" s="5">
        <v>59.790873858832363</v>
      </c>
      <c r="N9" s="5">
        <v>59.312395355055216</v>
      </c>
      <c r="O9" s="5">
        <v>58.711723533757599</v>
      </c>
      <c r="P9" s="5">
        <v>60.384246443428339</v>
      </c>
      <c r="Q9" s="5">
        <v>62.87096568886821</v>
      </c>
      <c r="R9" s="5">
        <v>63.037688081403076</v>
      </c>
      <c r="S9" s="5">
        <v>62.492727060746503</v>
      </c>
      <c r="T9" s="5">
        <v>59.636149414403661</v>
      </c>
      <c r="U9" s="5">
        <v>58.991521488952792</v>
      </c>
      <c r="V9" s="5">
        <v>59.040389390158751</v>
      </c>
      <c r="W9" s="5">
        <v>60.96803840473045</v>
      </c>
      <c r="X9" s="5">
        <v>64.440243049815777</v>
      </c>
      <c r="Y9" s="5">
        <v>62.75445256561342</v>
      </c>
      <c r="Z9" s="5">
        <v>66.040929156932847</v>
      </c>
      <c r="AA9" s="5">
        <v>67.185985838760331</v>
      </c>
      <c r="AB9" s="5">
        <v>67.066647525283429</v>
      </c>
      <c r="AC9" s="5">
        <v>66.079214245082582</v>
      </c>
      <c r="AD9" s="5">
        <v>66.985933193800761</v>
      </c>
      <c r="AE9" s="5">
        <v>70.254300364732586</v>
      </c>
      <c r="AF9" s="5">
        <v>73.454424587074413</v>
      </c>
      <c r="AG9" s="5">
        <v>74.600277495202135</v>
      </c>
      <c r="AH9" s="5">
        <v>73.933836467818651</v>
      </c>
      <c r="AI9" s="5">
        <v>71.178367859059364</v>
      </c>
      <c r="AJ9" s="5">
        <v>69.509326201518846</v>
      </c>
      <c r="AK9" s="5">
        <v>73.124804892447642</v>
      </c>
      <c r="AL9" s="5">
        <v>70.787483724624408</v>
      </c>
      <c r="AM9" s="5">
        <v>72.295290149217891</v>
      </c>
      <c r="AN9" s="5">
        <v>70.369917679972843</v>
      </c>
      <c r="AO9" s="5">
        <v>70.888539352225763</v>
      </c>
      <c r="AP9" s="5">
        <v>70.824490785067624</v>
      </c>
      <c r="AQ9" s="5">
        <v>72.209730859008801</v>
      </c>
      <c r="AR9" s="5">
        <v>74.126761595286283</v>
      </c>
      <c r="AS9" s="5">
        <v>73.997630238358767</v>
      </c>
      <c r="AT9" s="5">
        <v>73.786891748389067</v>
      </c>
      <c r="AU9" s="5">
        <v>72.573643957574475</v>
      </c>
      <c r="AV9" s="5">
        <v>68.368597949969057</v>
      </c>
      <c r="AW9" s="5">
        <v>67.164286014386221</v>
      </c>
      <c r="AX9" s="5">
        <v>69.250195047524599</v>
      </c>
      <c r="AY9" s="5">
        <v>66.147856606445814</v>
      </c>
      <c r="AZ9" s="5">
        <v>66.327439778180874</v>
      </c>
      <c r="BA9" s="5">
        <v>66.040478537991561</v>
      </c>
      <c r="BB9" s="5">
        <v>65.396414833646006</v>
      </c>
      <c r="BC9" s="5">
        <v>64.229876511597155</v>
      </c>
      <c r="BD9" s="5">
        <v>61.951392548146025</v>
      </c>
      <c r="BE9" s="5">
        <v>62.017459081116591</v>
      </c>
      <c r="BF9" s="5">
        <v>63.850353455398334</v>
      </c>
      <c r="BG9" s="5">
        <v>64.759449162392201</v>
      </c>
      <c r="BH9" s="5">
        <v>66.552095967351789</v>
      </c>
      <c r="BI9" s="5">
        <v>68.202166885126175</v>
      </c>
      <c r="BJ9" s="5">
        <v>68.548469729504305</v>
      </c>
      <c r="BK9" s="5">
        <v>70.881545910793932</v>
      </c>
      <c r="BL9" s="5">
        <v>73.36408715668405</v>
      </c>
      <c r="BM9" s="5">
        <v>75.341546313116766</v>
      </c>
      <c r="BN9" s="5">
        <v>76.879405588652531</v>
      </c>
      <c r="BO9" s="5">
        <v>77.03154841911504</v>
      </c>
      <c r="BP9" s="5">
        <v>77.04955230160509</v>
      </c>
      <c r="BQ9" s="5">
        <v>78.067153952074605</v>
      </c>
      <c r="BR9" s="5">
        <v>78.776121928262427</v>
      </c>
      <c r="BS9" s="5">
        <v>78.692272272457743</v>
      </c>
      <c r="BT9" s="5">
        <v>79.980309763438598</v>
      </c>
      <c r="BU9" s="5">
        <v>79.673700950005767</v>
      </c>
      <c r="BV9" s="5">
        <v>81.65594348986356</v>
      </c>
      <c r="BW9" s="5">
        <v>82.027362250821128</v>
      </c>
      <c r="BX9" s="5">
        <v>82.710800430990403</v>
      </c>
      <c r="BY9" s="5">
        <v>82.224962005587614</v>
      </c>
      <c r="BZ9" s="5">
        <v>82.307397994540167</v>
      </c>
      <c r="CA9" s="5">
        <v>83.2348557326481</v>
      </c>
      <c r="CB9" s="5">
        <v>86.065759161933229</v>
      </c>
      <c r="CC9" s="5">
        <v>87.071577175806283</v>
      </c>
      <c r="CD9" s="5">
        <v>84.905209072593038</v>
      </c>
      <c r="CE9" s="5">
        <v>85.772111357643752</v>
      </c>
      <c r="CF9" s="5">
        <v>85.847091970984437</v>
      </c>
      <c r="CG9" s="5">
        <v>85.467025763247364</v>
      </c>
      <c r="CH9" s="5">
        <v>83.629467790654871</v>
      </c>
      <c r="CI9" s="5">
        <v>84.614849120179358</v>
      </c>
      <c r="CJ9" s="5">
        <v>84.156205203032982</v>
      </c>
      <c r="CK9" s="5">
        <v>83.21274180057398</v>
      </c>
      <c r="CL9" s="5">
        <v>84.166370858601795</v>
      </c>
      <c r="CM9" s="5">
        <v>84.049136665339233</v>
      </c>
      <c r="CN9" s="5">
        <v>84.196472246942847</v>
      </c>
      <c r="CO9" s="5">
        <v>84.665546654826159</v>
      </c>
      <c r="CP9" s="5">
        <v>85.860063042138563</v>
      </c>
      <c r="CQ9" s="5">
        <v>86.65550431946572</v>
      </c>
      <c r="CR9" s="5">
        <v>87.728755468206444</v>
      </c>
      <c r="CS9" s="5">
        <v>89.476305385187558</v>
      </c>
      <c r="CT9" s="5">
        <v>90.573518702253295</v>
      </c>
      <c r="CU9" s="5">
        <v>90.626221632037712</v>
      </c>
      <c r="CV9" s="5">
        <v>88.940235860814937</v>
      </c>
      <c r="CW9" s="5">
        <v>90.503218861677865</v>
      </c>
      <c r="CX9" s="5">
        <v>91.321691890862795</v>
      </c>
      <c r="CY9" s="5">
        <v>92.424898896603153</v>
      </c>
      <c r="CZ9" s="5">
        <v>93.516867796011212</v>
      </c>
      <c r="DA9" s="5">
        <v>94.203805540906657</v>
      </c>
      <c r="DB9" s="5">
        <v>96.636159010407624</v>
      </c>
      <c r="DC9" s="5">
        <v>94.256010327702199</v>
      </c>
      <c r="DD9" s="5">
        <v>94.453662800238078</v>
      </c>
      <c r="DE9" s="5">
        <v>95.251859425442049</v>
      </c>
      <c r="DF9" s="5">
        <v>96.768689436219077</v>
      </c>
      <c r="DG9" s="5">
        <v>99.11637673598473</v>
      </c>
      <c r="DH9" s="5">
        <v>99.138217576655322</v>
      </c>
      <c r="DI9" s="5">
        <v>100.65115969773109</v>
      </c>
      <c r="DJ9" s="5">
        <v>100.05052820928033</v>
      </c>
      <c r="DK9" s="5">
        <v>98.82584719978189</v>
      </c>
      <c r="DL9" s="5">
        <v>97.257224720752461</v>
      </c>
      <c r="DM9" s="5">
        <v>96.395104432986329</v>
      </c>
      <c r="DN9" s="5">
        <v>97.667940169924364</v>
      </c>
      <c r="DO9" s="5">
        <v>99.240728358759739</v>
      </c>
      <c r="DP9" s="5">
        <v>99.519284218807314</v>
      </c>
      <c r="DQ9" s="5">
        <v>99.99391489354727</v>
      </c>
      <c r="DR9" s="5">
        <v>99.786028841546766</v>
      </c>
      <c r="DS9" s="5">
        <v>98.526116548219605</v>
      </c>
      <c r="DT9" s="5">
        <v>98.884552159229003</v>
      </c>
      <c r="DU9" s="5">
        <v>98.911240824388386</v>
      </c>
      <c r="DV9" s="5">
        <v>98.623785299484396</v>
      </c>
      <c r="DW9" s="5">
        <v>99.014088235980211</v>
      </c>
      <c r="DX9" s="5">
        <v>100.65103203176086</v>
      </c>
      <c r="DY9" s="5">
        <v>100.99868830062329</v>
      </c>
      <c r="DZ9" s="5">
        <v>101.57236748712135</v>
      </c>
      <c r="EA9" s="5">
        <v>102.11521821599128</v>
      </c>
      <c r="EB9" s="5">
        <v>100.63384415127258</v>
      </c>
      <c r="EC9" s="5">
        <v>100.28303790438238</v>
      </c>
      <c r="ED9" s="5">
        <v>103.61939324491027</v>
      </c>
      <c r="EE9" s="5">
        <v>97.084141028042296</v>
      </c>
      <c r="EF9" s="5">
        <v>97.230599041850738</v>
      </c>
      <c r="EG9" s="5">
        <v>99.472995948221126</v>
      </c>
      <c r="EH9" s="5">
        <v>99.425367299851004</v>
      </c>
      <c r="EI9" s="5">
        <v>99.565621702050592</v>
      </c>
      <c r="EJ9" s="5">
        <v>100.65938839347616</v>
      </c>
      <c r="EK9" s="5">
        <v>100.48637675550347</v>
      </c>
      <c r="EL9" s="5">
        <v>99.59262391370352</v>
      </c>
      <c r="EM9" s="5">
        <v>99.36198820251083</v>
      </c>
      <c r="EN9" s="5">
        <v>98.270154005214209</v>
      </c>
      <c r="EO9" s="5">
        <v>97.368573452021764</v>
      </c>
      <c r="EP9" s="5">
        <v>98.715178138728675</v>
      </c>
      <c r="EQ9" s="5">
        <v>97.67200378048652</v>
      </c>
      <c r="ER9" s="5">
        <v>99.402093781257804</v>
      </c>
      <c r="ES9" s="5">
        <v>97.793393548041806</v>
      </c>
      <c r="ET9" s="5">
        <v>101.24626557898915</v>
      </c>
      <c r="EU9" s="5">
        <v>99.208993407550011</v>
      </c>
      <c r="EV9" s="5">
        <v>97.718136256205568</v>
      </c>
      <c r="EW9" s="5">
        <v>96.382400709026385</v>
      </c>
      <c r="EX9" s="5">
        <v>98.219504121697</v>
      </c>
      <c r="EY9" s="5">
        <v>96.836956496328753</v>
      </c>
      <c r="EZ9" s="5">
        <v>99.612159574767745</v>
      </c>
      <c r="FA9" s="5">
        <v>107.02639401095165</v>
      </c>
      <c r="FB9" s="5">
        <v>98.034470206880926</v>
      </c>
      <c r="FC9" s="5">
        <v>99.962851710468769</v>
      </c>
      <c r="FD9" s="5">
        <v>100.14697220303771</v>
      </c>
      <c r="FE9" s="5">
        <v>101.7073972154614</v>
      </c>
      <c r="FF9" s="5">
        <v>101.55425275397398</v>
      </c>
      <c r="FG9" s="5">
        <v>102.64897934721003</v>
      </c>
      <c r="FH9" s="5">
        <v>103.09550422666965</v>
      </c>
      <c r="FI9" s="5">
        <v>105.0851964746321</v>
      </c>
      <c r="FJ9" s="5">
        <v>104.65805712933349</v>
      </c>
      <c r="FK9" s="5">
        <v>104.68572293177796</v>
      </c>
      <c r="FL9" s="5">
        <v>102.19773385058149</v>
      </c>
      <c r="FM9" s="5">
        <v>107.97445829403367</v>
      </c>
      <c r="FN9" s="5">
        <v>102.7539072209298</v>
      </c>
      <c r="FO9" s="5">
        <v>101.47070862114063</v>
      </c>
      <c r="FP9" s="5">
        <v>102.93192666338729</v>
      </c>
      <c r="FQ9" s="5">
        <v>103.57235383191417</v>
      </c>
      <c r="FR9" s="5">
        <v>104.9858271361601</v>
      </c>
      <c r="FS9" s="5">
        <v>105.25112231520953</v>
      </c>
      <c r="FT9" s="5">
        <v>103.06996853466612</v>
      </c>
      <c r="FU9" s="5">
        <v>102.68962369055346</v>
      </c>
      <c r="FV9" s="5">
        <v>103.05078685450937</v>
      </c>
      <c r="FW9" s="5">
        <v>104.57954870684694</v>
      </c>
      <c r="FX9" s="5">
        <v>104.31846252783255</v>
      </c>
      <c r="FY9" s="5">
        <v>104.39575262854368</v>
      </c>
      <c r="FZ9" s="5">
        <v>103.04190387642049</v>
      </c>
      <c r="GA9" s="5">
        <v>102.68109309281262</v>
      </c>
      <c r="GB9" s="5">
        <v>100.82798860309281</v>
      </c>
      <c r="GC9" s="5">
        <v>99.941295059078271</v>
      </c>
      <c r="GD9" s="5">
        <v>98.129423337402017</v>
      </c>
      <c r="GE9" s="5">
        <v>97.571326819323616</v>
      </c>
      <c r="GF9" s="5">
        <v>103.25262799623718</v>
      </c>
      <c r="GG9" s="5">
        <v>100.62985781243698</v>
      </c>
      <c r="GH9" s="5">
        <v>99.081597547767373</v>
      </c>
      <c r="GI9" s="5">
        <v>97.83663225951895</v>
      </c>
      <c r="GJ9" s="5">
        <v>101.45132817752074</v>
      </c>
      <c r="GK9" s="5">
        <v>104.16892316472951</v>
      </c>
      <c r="GL9" s="5">
        <v>103.87122444737429</v>
      </c>
      <c r="GM9" s="5">
        <v>106.19805765614056</v>
      </c>
      <c r="GN9" s="5">
        <v>107.84347571730348</v>
      </c>
      <c r="GO9" s="5">
        <v>109.41966447702755</v>
      </c>
      <c r="GP9" s="5">
        <v>110.11507349225629</v>
      </c>
      <c r="GQ9" s="5">
        <v>111.8333765351946</v>
      </c>
      <c r="GR9" s="5">
        <v>113.75654845282727</v>
      </c>
      <c r="GS9" s="5">
        <v>114.5913805036634</v>
      </c>
      <c r="GT9" s="5">
        <v>117.5849286048779</v>
      </c>
      <c r="GU9" s="5">
        <v>119.24225723468838</v>
      </c>
      <c r="GV9" s="5">
        <v>124.17822354477583</v>
      </c>
      <c r="GW9" s="5">
        <v>124.08020025161794</v>
      </c>
      <c r="GX9" s="5">
        <v>126.98961325009049</v>
      </c>
      <c r="GY9" s="5">
        <v>127.02681619656953</v>
      </c>
      <c r="GZ9" s="5">
        <v>128.49326019661814</v>
      </c>
      <c r="HA9" s="5">
        <v>127.67593063569012</v>
      </c>
      <c r="HB9" s="5">
        <v>128.72757555218544</v>
      </c>
      <c r="HC9" s="5">
        <v>128.75398155488128</v>
      </c>
      <c r="HD9" s="5">
        <v>129.0831776839766</v>
      </c>
      <c r="HE9" s="5">
        <v>129.28002201078866</v>
      </c>
      <c r="HF9" s="5">
        <v>129.46308977948232</v>
      </c>
      <c r="HG9" s="5">
        <v>122.53544522654718</v>
      </c>
      <c r="HH9" s="5">
        <v>125.51615184218663</v>
      </c>
      <c r="HI9" s="5">
        <v>127.14230304231837</v>
      </c>
      <c r="HJ9" s="5">
        <v>131.15288874290687</v>
      </c>
      <c r="HK9" s="5">
        <v>130.09482424486907</v>
      </c>
      <c r="HL9" s="5">
        <v>131.14684145121038</v>
      </c>
      <c r="HM9" s="5">
        <v>129.7517251437327</v>
      </c>
      <c r="HN9" s="5">
        <v>129.50593818542347</v>
      </c>
      <c r="HO9" s="5">
        <v>130.27700357710444</v>
      </c>
      <c r="HP9" s="5">
        <v>126.03206090656475</v>
      </c>
      <c r="HQ9" s="5">
        <v>128.97248197120084</v>
      </c>
      <c r="HR9" s="5">
        <v>128.33889565527844</v>
      </c>
      <c r="HS9" s="5">
        <v>134.8246492968731</v>
      </c>
      <c r="HT9" s="5">
        <v>130.11370301895695</v>
      </c>
      <c r="HU9" s="5">
        <v>127.42013842564629</v>
      </c>
      <c r="HV9" s="5">
        <v>128.84288054049694</v>
      </c>
      <c r="HW9" s="5">
        <v>125.94576459641826</v>
      </c>
      <c r="HX9" s="5">
        <v>126.83493238035967</v>
      </c>
      <c r="HY9" s="5">
        <v>127.97857126127217</v>
      </c>
      <c r="HZ9" s="5">
        <v>129.07149435402943</v>
      </c>
      <c r="IA9" s="5">
        <v>126.53175268192874</v>
      </c>
      <c r="IB9" s="5">
        <v>128.51529542071827</v>
      </c>
      <c r="IC9" s="5">
        <v>129.60323275024678</v>
      </c>
      <c r="ID9" s="5">
        <v>129.00081902483095</v>
      </c>
      <c r="IE9" s="5">
        <v>129.4828291938812</v>
      </c>
      <c r="IF9" s="5">
        <v>129.23130390895116</v>
      </c>
      <c r="IG9" s="5">
        <v>134.63266369371297</v>
      </c>
      <c r="IH9" s="5">
        <v>129.66661940955416</v>
      </c>
      <c r="II9" s="5">
        <v>130.55259694010533</v>
      </c>
      <c r="IJ9" s="5">
        <v>125.78490152672501</v>
      </c>
      <c r="IK9" s="5">
        <v>131.15888821850373</v>
      </c>
      <c r="IL9" s="5">
        <v>130.15677368212158</v>
      </c>
      <c r="IM9" s="5">
        <v>132.05005350400566</v>
      </c>
      <c r="IN9" s="5">
        <v>131.78054004833422</v>
      </c>
      <c r="IO9" s="5">
        <v>129.61035081698074</v>
      </c>
      <c r="IP9" s="5">
        <v>131.52217371845066</v>
      </c>
      <c r="IQ9" s="5">
        <v>128.14436504312269</v>
      </c>
      <c r="IR9" s="15">
        <v>127.82918699844259</v>
      </c>
    </row>
    <row r="10" spans="1:252" x14ac:dyDescent="0.2">
      <c r="A10" s="32" t="s">
        <v>21</v>
      </c>
      <c r="B10" s="4">
        <v>42.567621211980097</v>
      </c>
      <c r="C10" s="4">
        <v>42.736743800697411</v>
      </c>
      <c r="D10" s="4">
        <v>42.440108142110361</v>
      </c>
      <c r="E10" s="4">
        <v>44.404800141263237</v>
      </c>
      <c r="F10" s="4">
        <v>44.280907078801285</v>
      </c>
      <c r="G10" s="4">
        <v>45.295081656703182</v>
      </c>
      <c r="H10" s="4">
        <v>45.768030355418077</v>
      </c>
      <c r="I10" s="4">
        <v>46.432569609721156</v>
      </c>
      <c r="J10" s="4">
        <v>46.452581067033236</v>
      </c>
      <c r="K10" s="4">
        <v>43.784596688819498</v>
      </c>
      <c r="L10" s="4">
        <v>45.35089313571828</v>
      </c>
      <c r="M10" s="4">
        <v>43.942373314177352</v>
      </c>
      <c r="N10" s="4">
        <v>46.689277990240988</v>
      </c>
      <c r="O10" s="4">
        <v>47.361121634646921</v>
      </c>
      <c r="P10" s="4">
        <v>47.14858872251169</v>
      </c>
      <c r="Q10" s="4">
        <v>46.253762606844745</v>
      </c>
      <c r="R10" s="4">
        <v>46.362501769031745</v>
      </c>
      <c r="S10" s="4">
        <v>47.053662741739487</v>
      </c>
      <c r="T10" s="4">
        <v>46.916879023024485</v>
      </c>
      <c r="U10" s="4">
        <v>48.178186865644498</v>
      </c>
      <c r="V10" s="4">
        <v>47.934718034024023</v>
      </c>
      <c r="W10" s="4">
        <v>47.321621609428334</v>
      </c>
      <c r="X10" s="4">
        <v>49.572060933301636</v>
      </c>
      <c r="Y10" s="4">
        <v>47.803421485217818</v>
      </c>
      <c r="Z10" s="4">
        <v>49.887819633581096</v>
      </c>
      <c r="AA10" s="4">
        <v>51.448238975078333</v>
      </c>
      <c r="AB10" s="4">
        <v>52.446009473666635</v>
      </c>
      <c r="AC10" s="4">
        <v>53.677276351401481</v>
      </c>
      <c r="AD10" s="4">
        <v>54.715215784303609</v>
      </c>
      <c r="AE10" s="4">
        <v>54.234231203289298</v>
      </c>
      <c r="AF10" s="4">
        <v>53.450496465814901</v>
      </c>
      <c r="AG10" s="4">
        <v>53.954671831663291</v>
      </c>
      <c r="AH10" s="4">
        <v>54.412273438342687</v>
      </c>
      <c r="AI10" s="4">
        <v>56.813774159032683</v>
      </c>
      <c r="AJ10" s="4">
        <v>59.424161122081223</v>
      </c>
      <c r="AK10" s="4">
        <v>52.365437279982409</v>
      </c>
      <c r="AL10" s="4">
        <v>57.840110105701569</v>
      </c>
      <c r="AM10" s="4">
        <v>57.938616978793455</v>
      </c>
      <c r="AN10" s="4">
        <v>57.255867107894566</v>
      </c>
      <c r="AO10" s="4">
        <v>56.999057625809712</v>
      </c>
      <c r="AP10" s="4">
        <v>57.49440522990966</v>
      </c>
      <c r="AQ10" s="4">
        <v>57.896888800335425</v>
      </c>
      <c r="AR10" s="4">
        <v>60.485443840182207</v>
      </c>
      <c r="AS10" s="4">
        <v>57.198902607861243</v>
      </c>
      <c r="AT10" s="4">
        <v>60.917794940323212</v>
      </c>
      <c r="AU10" s="4">
        <v>62.634400538568769</v>
      </c>
      <c r="AV10" s="4">
        <v>62.709843689200071</v>
      </c>
      <c r="AW10" s="4">
        <v>63.033556706964774</v>
      </c>
      <c r="AX10" s="4">
        <v>62.126331196650163</v>
      </c>
      <c r="AY10" s="4">
        <v>61.780970413688209</v>
      </c>
      <c r="AZ10" s="4">
        <v>62.4596957028307</v>
      </c>
      <c r="BA10" s="4">
        <v>58.442968979063458</v>
      </c>
      <c r="BB10" s="4">
        <v>61.509900299763146</v>
      </c>
      <c r="BC10" s="4">
        <v>61.893324775525649</v>
      </c>
      <c r="BD10" s="4">
        <v>62.552779384945524</v>
      </c>
      <c r="BE10" s="4">
        <v>60.824257342790233</v>
      </c>
      <c r="BF10" s="4">
        <v>62.203303830944257</v>
      </c>
      <c r="BG10" s="4">
        <v>60.686570966650045</v>
      </c>
      <c r="BH10" s="4">
        <v>62.079730687031066</v>
      </c>
      <c r="BI10" s="4">
        <v>60.643302228279858</v>
      </c>
      <c r="BJ10" s="4">
        <v>60.503501295337955</v>
      </c>
      <c r="BK10" s="4">
        <v>59.764556712958438</v>
      </c>
      <c r="BL10" s="4">
        <v>61.307231091497748</v>
      </c>
      <c r="BM10" s="4">
        <v>65.450865909825978</v>
      </c>
      <c r="BN10" s="4">
        <v>61.485712970917739</v>
      </c>
      <c r="BO10" s="4">
        <v>64.513570932896542</v>
      </c>
      <c r="BP10" s="4">
        <v>63.691331845243425</v>
      </c>
      <c r="BQ10" s="4">
        <v>68.715221636382694</v>
      </c>
      <c r="BR10" s="4">
        <v>65.575350160609702</v>
      </c>
      <c r="BS10" s="4">
        <v>65.045923923887884</v>
      </c>
      <c r="BT10" s="4">
        <v>66.165333607464433</v>
      </c>
      <c r="BU10" s="4">
        <v>69.466896800224987</v>
      </c>
      <c r="BV10" s="4">
        <v>68.715523879677491</v>
      </c>
      <c r="BW10" s="4">
        <v>68.896472286975737</v>
      </c>
      <c r="BX10" s="4">
        <v>68.87170769333774</v>
      </c>
      <c r="BY10" s="4">
        <v>68.778091348610033</v>
      </c>
      <c r="BZ10" s="4">
        <v>72.026891587828629</v>
      </c>
      <c r="CA10" s="4">
        <v>70.616789521969409</v>
      </c>
      <c r="CB10" s="4">
        <v>68.464137914965477</v>
      </c>
      <c r="CC10" s="4">
        <v>73.033340918531763</v>
      </c>
      <c r="CD10" s="4">
        <v>74.401448125050095</v>
      </c>
      <c r="CE10" s="4">
        <v>75.537124807400119</v>
      </c>
      <c r="CF10" s="4">
        <v>73.072309174813753</v>
      </c>
      <c r="CG10" s="4">
        <v>73.730963294216352</v>
      </c>
      <c r="CH10" s="4">
        <v>74.514750987644064</v>
      </c>
      <c r="CI10" s="4">
        <v>75.409982831423179</v>
      </c>
      <c r="CJ10" s="4">
        <v>74.624909435310755</v>
      </c>
      <c r="CK10" s="4">
        <v>75.089287169720265</v>
      </c>
      <c r="CL10" s="4">
        <v>78.059610137483006</v>
      </c>
      <c r="CM10" s="4">
        <v>77.119739348488196</v>
      </c>
      <c r="CN10" s="4">
        <v>77.210098195340279</v>
      </c>
      <c r="CO10" s="4">
        <v>77.069540666787702</v>
      </c>
      <c r="CP10" s="4">
        <v>76.773927558519901</v>
      </c>
      <c r="CQ10" s="4">
        <v>75.720626920486581</v>
      </c>
      <c r="CR10" s="4">
        <v>77.996265615917977</v>
      </c>
      <c r="CS10" s="4">
        <v>81.30127727306521</v>
      </c>
      <c r="CT10" s="4">
        <v>80.335169468808459</v>
      </c>
      <c r="CU10" s="4">
        <v>81.996620051908764</v>
      </c>
      <c r="CV10" s="4">
        <v>84.019674577008956</v>
      </c>
      <c r="CW10" s="4">
        <v>85.219103099356772</v>
      </c>
      <c r="CX10" s="4">
        <v>83.056629664396326</v>
      </c>
      <c r="CY10" s="4">
        <v>81.727997676241486</v>
      </c>
      <c r="CZ10" s="4">
        <v>82.367486657749325</v>
      </c>
      <c r="DA10" s="4">
        <v>80.37640953960603</v>
      </c>
      <c r="DB10" s="4">
        <v>85.525572434412453</v>
      </c>
      <c r="DC10" s="4">
        <v>87.007304010902772</v>
      </c>
      <c r="DD10" s="4">
        <v>87.733123266182005</v>
      </c>
      <c r="DE10" s="4">
        <v>89.16615234798428</v>
      </c>
      <c r="DF10" s="4">
        <v>86.177467842103496</v>
      </c>
      <c r="DG10" s="4">
        <v>89.771706155793595</v>
      </c>
      <c r="DH10" s="4">
        <v>92.83938819255772</v>
      </c>
      <c r="DI10" s="4">
        <v>91.474039078187772</v>
      </c>
      <c r="DJ10" s="4">
        <v>90.841842442431258</v>
      </c>
      <c r="DK10" s="4">
        <v>93.454196089947629</v>
      </c>
      <c r="DL10" s="4">
        <v>90.424073203753593</v>
      </c>
      <c r="DM10" s="4">
        <v>95.983676566584819</v>
      </c>
      <c r="DN10" s="4">
        <v>95.538617734627024</v>
      </c>
      <c r="DO10" s="4">
        <v>92.020661245612487</v>
      </c>
      <c r="DP10" s="4">
        <v>97.419920704270098</v>
      </c>
      <c r="DQ10" s="4">
        <v>95.61770334270058</v>
      </c>
      <c r="DR10" s="4">
        <v>102.51101131964813</v>
      </c>
      <c r="DS10" s="4">
        <v>97.262686376438751</v>
      </c>
      <c r="DT10" s="4">
        <v>99.1534945019541</v>
      </c>
      <c r="DU10" s="4">
        <v>99.66837013154597</v>
      </c>
      <c r="DV10" s="4">
        <v>99.053564439406472</v>
      </c>
      <c r="DW10" s="4">
        <v>100.90163009452753</v>
      </c>
      <c r="DX10" s="4">
        <v>107.52243055765562</v>
      </c>
      <c r="DY10" s="4">
        <v>99.518671141102701</v>
      </c>
      <c r="DZ10" s="4">
        <v>98.33185392146342</v>
      </c>
      <c r="EA10" s="4">
        <v>99.286281391407755</v>
      </c>
      <c r="EB10" s="4">
        <v>99.329635186422962</v>
      </c>
      <c r="EC10" s="4">
        <v>97.460370938426649</v>
      </c>
      <c r="ED10" s="4">
        <v>100.9057641351299</v>
      </c>
      <c r="EE10" s="4">
        <v>103.38223632601911</v>
      </c>
      <c r="EF10" s="4">
        <v>102.14039200481264</v>
      </c>
      <c r="EG10" s="4">
        <v>99.546656239495604</v>
      </c>
      <c r="EH10" s="4">
        <v>102.24419789346746</v>
      </c>
      <c r="EI10" s="4">
        <v>102.23234005183097</v>
      </c>
      <c r="EJ10" s="4">
        <v>105.93775253488205</v>
      </c>
      <c r="EK10" s="4">
        <v>102.53929582242066</v>
      </c>
      <c r="EL10" s="4">
        <v>103.59742070498336</v>
      </c>
      <c r="EM10" s="4">
        <v>104.52525742633651</v>
      </c>
      <c r="EN10" s="4">
        <v>103.09810955527252</v>
      </c>
      <c r="EO10" s="4">
        <v>105.47428032587005</v>
      </c>
      <c r="EP10" s="4">
        <v>105.02626964643842</v>
      </c>
      <c r="EQ10" s="4">
        <v>103.95119886334908</v>
      </c>
      <c r="ER10" s="4">
        <v>105.36056630893276</v>
      </c>
      <c r="ES10" s="4">
        <v>107.56633068305439</v>
      </c>
      <c r="ET10" s="4">
        <v>107.39689957278935</v>
      </c>
      <c r="EU10" s="4">
        <v>111.85972026086164</v>
      </c>
      <c r="EV10" s="4">
        <v>106.49635346025545</v>
      </c>
      <c r="EW10" s="4">
        <v>108.60268927997012</v>
      </c>
      <c r="EX10" s="4">
        <v>110.05480717014491</v>
      </c>
      <c r="EY10" s="4">
        <v>111.26145230891929</v>
      </c>
      <c r="EZ10" s="4">
        <v>110.59423238547414</v>
      </c>
      <c r="FA10" s="4">
        <v>114.03146299732568</v>
      </c>
      <c r="FB10" s="4">
        <v>106.65546192933316</v>
      </c>
      <c r="FC10" s="4">
        <v>109.7200031271835</v>
      </c>
      <c r="FD10" s="4">
        <v>109.9435439620778</v>
      </c>
      <c r="FE10" s="4">
        <v>114.13186200942829</v>
      </c>
      <c r="FF10" s="4">
        <v>112.73333484399237</v>
      </c>
      <c r="FG10" s="4">
        <v>114.21588024365343</v>
      </c>
      <c r="FH10" s="4">
        <v>111.33599506290037</v>
      </c>
      <c r="FI10" s="4">
        <v>115.25771703654588</v>
      </c>
      <c r="FJ10" s="4">
        <v>112.08938981480181</v>
      </c>
      <c r="FK10" s="4">
        <v>113.41070514452258</v>
      </c>
      <c r="FL10" s="4">
        <v>114.8603135695069</v>
      </c>
      <c r="FM10" s="4">
        <v>116.47586012255027</v>
      </c>
      <c r="FN10" s="4">
        <v>110.1700210045363</v>
      </c>
      <c r="FO10" s="4">
        <v>117.85992439364365</v>
      </c>
      <c r="FP10" s="4">
        <v>120.26602622353492</v>
      </c>
      <c r="FQ10" s="4">
        <v>118.39253390440754</v>
      </c>
      <c r="FR10" s="4">
        <v>121.22898562705693</v>
      </c>
      <c r="FS10" s="4">
        <v>118.74387159895308</v>
      </c>
      <c r="FT10" s="4">
        <v>123.27673853967327</v>
      </c>
      <c r="FU10" s="4">
        <v>121.28934347527843</v>
      </c>
      <c r="FV10" s="4">
        <v>121.87452869647129</v>
      </c>
      <c r="FW10" s="4">
        <v>121.47458269202846</v>
      </c>
      <c r="FX10" s="4">
        <v>123.79915926208599</v>
      </c>
      <c r="FY10" s="4">
        <v>117.12117183158173</v>
      </c>
      <c r="FZ10" s="4">
        <v>121.11749603859903</v>
      </c>
      <c r="GA10" s="4">
        <v>123.21615353193013</v>
      </c>
      <c r="GB10" s="4">
        <v>111.94821179427714</v>
      </c>
      <c r="GC10" s="4">
        <v>119.27002608796218</v>
      </c>
      <c r="GD10" s="4">
        <v>123.11858277805729</v>
      </c>
      <c r="GE10" s="4">
        <v>120.61835898773255</v>
      </c>
      <c r="GF10" s="4">
        <v>125.85920267080988</v>
      </c>
      <c r="GG10" s="4">
        <v>124.86777387130815</v>
      </c>
      <c r="GH10" s="4">
        <v>122.95001109999757</v>
      </c>
      <c r="GI10" s="4">
        <v>124.95321526702374</v>
      </c>
      <c r="GJ10" s="4">
        <v>122.80081388441688</v>
      </c>
      <c r="GK10" s="4">
        <v>126.87296007504207</v>
      </c>
      <c r="GL10" s="4">
        <v>125.98814355633179</v>
      </c>
      <c r="GM10" s="4">
        <v>124.31438328243567</v>
      </c>
      <c r="GN10" s="4">
        <v>123.15671489527669</v>
      </c>
      <c r="GO10" s="4">
        <v>126.33359082489338</v>
      </c>
      <c r="GP10" s="4">
        <v>122.35412897480043</v>
      </c>
      <c r="GQ10" s="4">
        <v>126.37671446361448</v>
      </c>
      <c r="GR10" s="4">
        <v>127.49240464127276</v>
      </c>
      <c r="GS10" s="4">
        <v>119.85122077441422</v>
      </c>
      <c r="GT10" s="4">
        <v>134.66355775415414</v>
      </c>
      <c r="GU10" s="4">
        <v>129.44841934410917</v>
      </c>
      <c r="GV10" s="4">
        <v>131.91498432971122</v>
      </c>
      <c r="GW10" s="4">
        <v>129.99875076286108</v>
      </c>
      <c r="GX10" s="4">
        <v>88.573309213406006</v>
      </c>
      <c r="GY10" s="4">
        <v>135.42116363033398</v>
      </c>
      <c r="GZ10" s="4">
        <v>137.70551918102538</v>
      </c>
      <c r="HA10" s="4">
        <v>137.19509538242528</v>
      </c>
      <c r="HB10" s="4">
        <v>139.67855855540017</v>
      </c>
      <c r="HC10" s="4">
        <v>140.31004925122807</v>
      </c>
      <c r="HD10" s="4">
        <v>136.77990869181775</v>
      </c>
      <c r="HE10" s="4">
        <v>138.93070213583434</v>
      </c>
      <c r="HF10" s="4">
        <v>142.30979019005858</v>
      </c>
      <c r="HG10" s="4">
        <v>141.77539894795515</v>
      </c>
      <c r="HH10" s="4">
        <v>141.19792307784127</v>
      </c>
      <c r="HI10" s="4">
        <v>143.59502813418828</v>
      </c>
      <c r="HJ10" s="4">
        <v>145.77093395566615</v>
      </c>
      <c r="HK10" s="4">
        <v>147.67559624760261</v>
      </c>
      <c r="HL10" s="4">
        <v>155.3498325506342</v>
      </c>
      <c r="HM10" s="4">
        <v>145.10872731398374</v>
      </c>
      <c r="HN10" s="4">
        <v>145.10873934071674</v>
      </c>
      <c r="HO10" s="4">
        <v>146.8248002548483</v>
      </c>
      <c r="HP10" s="4">
        <v>144.04125713128337</v>
      </c>
      <c r="HQ10" s="4">
        <v>145.73918881516371</v>
      </c>
      <c r="HR10" s="4">
        <v>139.00590008275952</v>
      </c>
      <c r="HS10" s="4">
        <v>146.7801868918296</v>
      </c>
      <c r="HT10" s="4">
        <v>148.18040950612726</v>
      </c>
      <c r="HU10" s="4">
        <v>158.94105922135267</v>
      </c>
      <c r="HV10" s="4">
        <v>147.72458121908039</v>
      </c>
      <c r="HW10" s="4">
        <v>144.88316314836879</v>
      </c>
      <c r="HX10" s="4">
        <v>144.45139495459443</v>
      </c>
      <c r="HY10" s="4">
        <v>148.49401276755293</v>
      </c>
      <c r="HZ10" s="4">
        <v>145.26057564643108</v>
      </c>
      <c r="IA10" s="4">
        <v>148.96939907492461</v>
      </c>
      <c r="IB10" s="4">
        <v>147.30815339171781</v>
      </c>
      <c r="IC10" s="4">
        <v>150.07810102412685</v>
      </c>
      <c r="ID10" s="4">
        <v>148.94669664623638</v>
      </c>
      <c r="IE10" s="4">
        <v>149.66406809806537</v>
      </c>
      <c r="IF10" s="4">
        <v>150.39945665299885</v>
      </c>
      <c r="IG10" s="4">
        <v>149.29753905909976</v>
      </c>
      <c r="IH10" s="4">
        <v>149.21130145838578</v>
      </c>
      <c r="II10" s="4">
        <v>150.50716982400391</v>
      </c>
      <c r="IJ10" s="4">
        <v>152.193328491291</v>
      </c>
      <c r="IK10" s="4">
        <v>152.56566481249817</v>
      </c>
      <c r="IL10" s="4">
        <v>158.45485595444839</v>
      </c>
      <c r="IM10" s="4">
        <v>144.09948466879973</v>
      </c>
      <c r="IN10" s="4">
        <v>156.5827646653137</v>
      </c>
      <c r="IO10" s="4">
        <v>152.98321534846878</v>
      </c>
      <c r="IP10" s="4">
        <v>155.55716642802597</v>
      </c>
      <c r="IQ10" s="4">
        <v>153.47432526798991</v>
      </c>
      <c r="IR10" s="16">
        <v>152.31806483219472</v>
      </c>
    </row>
    <row r="11" spans="1:252" x14ac:dyDescent="0.2">
      <c r="A11" s="31" t="s">
        <v>22</v>
      </c>
      <c r="B11" s="5">
        <v>70.875618076431834</v>
      </c>
      <c r="C11" s="5">
        <v>71.170884625490132</v>
      </c>
      <c r="D11" s="5">
        <v>71.412659496587878</v>
      </c>
      <c r="E11" s="5">
        <v>71.551338648301382</v>
      </c>
      <c r="F11" s="5">
        <v>71.697504510572841</v>
      </c>
      <c r="G11" s="5">
        <v>71.833666415252367</v>
      </c>
      <c r="H11" s="5">
        <v>71.965147471053356</v>
      </c>
      <c r="I11" s="5">
        <v>72.124823840980241</v>
      </c>
      <c r="J11" s="5">
        <v>72.309434856218388</v>
      </c>
      <c r="K11" s="5">
        <v>72.51972576667734</v>
      </c>
      <c r="L11" s="5">
        <v>72.778664761974255</v>
      </c>
      <c r="M11" s="5">
        <v>73.055912840877468</v>
      </c>
      <c r="N11" s="5">
        <v>73.362469149321356</v>
      </c>
      <c r="O11" s="5">
        <v>73.643980011849933</v>
      </c>
      <c r="P11" s="5">
        <v>73.929671101919098</v>
      </c>
      <c r="Q11" s="5">
        <v>74.183855178830967</v>
      </c>
      <c r="R11" s="5">
        <v>74.455833368259633</v>
      </c>
      <c r="S11" s="5">
        <v>74.735518309409883</v>
      </c>
      <c r="T11" s="5">
        <v>75.022405022236185</v>
      </c>
      <c r="U11" s="5">
        <v>75.288383037796905</v>
      </c>
      <c r="V11" s="5">
        <v>75.534112861515752</v>
      </c>
      <c r="W11" s="5">
        <v>75.761705374977225</v>
      </c>
      <c r="X11" s="5">
        <v>76.019666976653539</v>
      </c>
      <c r="Y11" s="5">
        <v>76.279370591374388</v>
      </c>
      <c r="Z11" s="5">
        <v>76.549925158115542</v>
      </c>
      <c r="AA11" s="5">
        <v>76.791038855256161</v>
      </c>
      <c r="AB11" s="5">
        <v>77.01606419088391</v>
      </c>
      <c r="AC11" s="5">
        <v>77.202695584978855</v>
      </c>
      <c r="AD11" s="5">
        <v>77.388448518612535</v>
      </c>
      <c r="AE11" s="5">
        <v>77.577257042751583</v>
      </c>
      <c r="AF11" s="5">
        <v>77.769069802065857</v>
      </c>
      <c r="AG11" s="5">
        <v>77.963054511859369</v>
      </c>
      <c r="AH11" s="5">
        <v>78.159146466316258</v>
      </c>
      <c r="AI11" s="5">
        <v>78.358202731986196</v>
      </c>
      <c r="AJ11" s="5">
        <v>78.51724686618617</v>
      </c>
      <c r="AK11" s="5">
        <v>78.609031796229033</v>
      </c>
      <c r="AL11" s="5">
        <v>78.643683256902037</v>
      </c>
      <c r="AM11" s="5">
        <v>78.758716582190971</v>
      </c>
      <c r="AN11" s="5">
        <v>78.956848159577703</v>
      </c>
      <c r="AO11" s="5">
        <v>79.22885638730186</v>
      </c>
      <c r="AP11" s="5">
        <v>79.479535127042695</v>
      </c>
      <c r="AQ11" s="5">
        <v>79.719511750317977</v>
      </c>
      <c r="AR11" s="5">
        <v>79.947778693691035</v>
      </c>
      <c r="AS11" s="5">
        <v>80.168286051011577</v>
      </c>
      <c r="AT11" s="5">
        <v>80.380025225571757</v>
      </c>
      <c r="AU11" s="5">
        <v>80.583535369273235</v>
      </c>
      <c r="AV11" s="5">
        <v>80.824821082150237</v>
      </c>
      <c r="AW11" s="5">
        <v>81.0914313160429</v>
      </c>
      <c r="AX11" s="5">
        <v>81.38671095909443</v>
      </c>
      <c r="AY11" s="5">
        <v>81.67776019974113</v>
      </c>
      <c r="AZ11" s="5">
        <v>81.966742782007415</v>
      </c>
      <c r="BA11" s="5">
        <v>82.248195028641845</v>
      </c>
      <c r="BB11" s="5">
        <v>82.506722807162987</v>
      </c>
      <c r="BC11" s="5">
        <v>82.749942842264687</v>
      </c>
      <c r="BD11" s="5">
        <v>82.977326653619713</v>
      </c>
      <c r="BE11" s="5">
        <v>83.227253809430323</v>
      </c>
      <c r="BF11" s="5">
        <v>83.49961846295642</v>
      </c>
      <c r="BG11" s="5">
        <v>83.797207562828561</v>
      </c>
      <c r="BH11" s="5">
        <v>84.084093923065723</v>
      </c>
      <c r="BI11" s="5">
        <v>84.353183293569529</v>
      </c>
      <c r="BJ11" s="5">
        <v>84.607053371774811</v>
      </c>
      <c r="BK11" s="5">
        <v>84.850058642618905</v>
      </c>
      <c r="BL11" s="5">
        <v>85.08233127323561</v>
      </c>
      <c r="BM11" s="5">
        <v>85.301782696856137</v>
      </c>
      <c r="BN11" s="5">
        <v>85.52861973970144</v>
      </c>
      <c r="BO11" s="5">
        <v>85.76717148200845</v>
      </c>
      <c r="BP11" s="5">
        <v>86.020108643220752</v>
      </c>
      <c r="BQ11" s="5">
        <v>86.235198929111533</v>
      </c>
      <c r="BR11" s="5">
        <v>86.409145427981386</v>
      </c>
      <c r="BS11" s="5">
        <v>86.556708546250434</v>
      </c>
      <c r="BT11" s="5">
        <v>86.720633083282607</v>
      </c>
      <c r="BU11" s="5">
        <v>86.901854114548087</v>
      </c>
      <c r="BV11" s="5">
        <v>87.100810668695985</v>
      </c>
      <c r="BW11" s="5">
        <v>87.302119084229034</v>
      </c>
      <c r="BX11" s="5">
        <v>87.50450288273386</v>
      </c>
      <c r="BY11" s="5">
        <v>87.708660490855195</v>
      </c>
      <c r="BZ11" s="5">
        <v>87.914872575132236</v>
      </c>
      <c r="CA11" s="5">
        <v>88.121737468139841</v>
      </c>
      <c r="CB11" s="5">
        <v>88.335571636879678</v>
      </c>
      <c r="CC11" s="5">
        <v>88.555292108627924</v>
      </c>
      <c r="CD11" s="5">
        <v>88.779719714200951</v>
      </c>
      <c r="CE11" s="5">
        <v>89.027606961009269</v>
      </c>
      <c r="CF11" s="5">
        <v>89.270124897705799</v>
      </c>
      <c r="CG11" s="5">
        <v>89.506801060662795</v>
      </c>
      <c r="CH11" s="5">
        <v>89.735018336667451</v>
      </c>
      <c r="CI11" s="5">
        <v>89.958519049269114</v>
      </c>
      <c r="CJ11" s="5">
        <v>90.180314187248072</v>
      </c>
      <c r="CK11" s="5">
        <v>90.40351466966473</v>
      </c>
      <c r="CL11" s="5">
        <v>90.651131938668556</v>
      </c>
      <c r="CM11" s="5">
        <v>90.92064505564214</v>
      </c>
      <c r="CN11" s="5">
        <v>91.219233105123891</v>
      </c>
      <c r="CO11" s="5">
        <v>91.479876635822592</v>
      </c>
      <c r="CP11" s="5">
        <v>91.70229368182612</v>
      </c>
      <c r="CQ11" s="5">
        <v>91.915041256353788</v>
      </c>
      <c r="CR11" s="5">
        <v>92.134658512252571</v>
      </c>
      <c r="CS11" s="5">
        <v>92.357111251374889</v>
      </c>
      <c r="CT11" s="5">
        <v>92.583890008420127</v>
      </c>
      <c r="CU11" s="5">
        <v>92.833925909735029</v>
      </c>
      <c r="CV11" s="5">
        <v>93.106738204055631</v>
      </c>
      <c r="CW11" s="5">
        <v>93.40308494786882</v>
      </c>
      <c r="CX11" s="5">
        <v>93.672915606674749</v>
      </c>
      <c r="CY11" s="5">
        <v>93.916468604531318</v>
      </c>
      <c r="CZ11" s="5">
        <v>94.1400338447135</v>
      </c>
      <c r="DA11" s="5">
        <v>94.358177334853139</v>
      </c>
      <c r="DB11" s="5">
        <v>94.573457157290761</v>
      </c>
      <c r="DC11" s="5">
        <v>94.805472660119378</v>
      </c>
      <c r="DD11" s="5">
        <v>95.081228107398431</v>
      </c>
      <c r="DE11" s="5">
        <v>95.34415648651904</v>
      </c>
      <c r="DF11" s="5">
        <v>95.629373785292486</v>
      </c>
      <c r="DG11" s="5">
        <v>95.873618388080544</v>
      </c>
      <c r="DH11" s="5">
        <v>96.085971963801114</v>
      </c>
      <c r="DI11" s="5">
        <v>96.280347138905881</v>
      </c>
      <c r="DJ11" s="5">
        <v>96.504739037403169</v>
      </c>
      <c r="DK11" s="5">
        <v>96.758894078197841</v>
      </c>
      <c r="DL11" s="5">
        <v>97.046611520765225</v>
      </c>
      <c r="DM11" s="5">
        <v>97.291893339916939</v>
      </c>
      <c r="DN11" s="5">
        <v>97.502192748038098</v>
      </c>
      <c r="DO11" s="5">
        <v>97.687677426209177</v>
      </c>
      <c r="DP11" s="5">
        <v>97.983317934626797</v>
      </c>
      <c r="DQ11" s="5">
        <v>98.216801951330368</v>
      </c>
      <c r="DR11" s="5">
        <v>98.508489884499369</v>
      </c>
      <c r="DS11" s="5">
        <v>98.743327326947139</v>
      </c>
      <c r="DT11" s="5">
        <v>98.974560152690628</v>
      </c>
      <c r="DU11" s="5">
        <v>99.220629189187648</v>
      </c>
      <c r="DV11" s="5">
        <v>99.483238124255507</v>
      </c>
      <c r="DW11" s="5">
        <v>99.742191361839332</v>
      </c>
      <c r="DX11" s="5">
        <v>100.02227248820599</v>
      </c>
      <c r="DY11" s="5">
        <v>100.30281627681713</v>
      </c>
      <c r="DZ11" s="5">
        <v>100.64441351984613</v>
      </c>
      <c r="EA11" s="5">
        <v>101.01577499783969</v>
      </c>
      <c r="EB11" s="5">
        <v>101.52785957180231</v>
      </c>
      <c r="EC11" s="5">
        <v>101.81442710606912</v>
      </c>
      <c r="ED11" s="5">
        <v>101.87060380329926</v>
      </c>
      <c r="EE11" s="5">
        <v>102.10246104146333</v>
      </c>
      <c r="EF11" s="5">
        <v>102.42874514229443</v>
      </c>
      <c r="EG11" s="5">
        <v>102.87731465085055</v>
      </c>
      <c r="EH11" s="5">
        <v>103.2941378442237</v>
      </c>
      <c r="EI11" s="5">
        <v>103.59994034798706</v>
      </c>
      <c r="EJ11" s="5">
        <v>103.80530824393533</v>
      </c>
      <c r="EK11" s="5">
        <v>103.97007389680526</v>
      </c>
      <c r="EL11" s="5">
        <v>104.05419150626005</v>
      </c>
      <c r="EM11" s="5">
        <v>104.48108313989373</v>
      </c>
      <c r="EN11" s="5">
        <v>104.87215404850245</v>
      </c>
      <c r="EO11" s="5">
        <v>104.98985099614018</v>
      </c>
      <c r="EP11" s="5">
        <v>105.18323381587413</v>
      </c>
      <c r="EQ11" s="5">
        <v>105.4658485804471</v>
      </c>
      <c r="ER11" s="5">
        <v>105.71836155059191</v>
      </c>
      <c r="ES11" s="5">
        <v>105.86377238290605</v>
      </c>
      <c r="ET11" s="5">
        <v>106.24116758411439</v>
      </c>
      <c r="EU11" s="5">
        <v>106.46361955784242</v>
      </c>
      <c r="EV11" s="5">
        <v>106.64112577663754</v>
      </c>
      <c r="EW11" s="5">
        <v>106.98584235702695</v>
      </c>
      <c r="EX11" s="5">
        <v>107.27826533569129</v>
      </c>
      <c r="EY11" s="5">
        <v>107.8241196499921</v>
      </c>
      <c r="EZ11" s="5">
        <v>108.17600405580951</v>
      </c>
      <c r="FA11" s="5">
        <v>108.41642667852179</v>
      </c>
      <c r="FB11" s="5">
        <v>108.52756874282099</v>
      </c>
      <c r="FC11" s="5">
        <v>108.89569927001668</v>
      </c>
      <c r="FD11" s="5">
        <v>109.34200377960654</v>
      </c>
      <c r="FE11" s="5">
        <v>109.80580657212333</v>
      </c>
      <c r="FF11" s="5">
        <v>110.38190574419929</v>
      </c>
      <c r="FG11" s="5">
        <v>110.9978401639262</v>
      </c>
      <c r="FH11" s="5">
        <v>111.27036435299533</v>
      </c>
      <c r="FI11" s="5">
        <v>111.67799307328043</v>
      </c>
      <c r="FJ11" s="5">
        <v>112.0827195221552</v>
      </c>
      <c r="FK11" s="5">
        <v>112.41346794528577</v>
      </c>
      <c r="FL11" s="5">
        <v>112.72091294874649</v>
      </c>
      <c r="FM11" s="5">
        <v>112.90842250353367</v>
      </c>
      <c r="FN11" s="5">
        <v>113.3129750552104</v>
      </c>
      <c r="FO11" s="5">
        <v>113.63893696433178</v>
      </c>
      <c r="FP11" s="5">
        <v>113.9736587890029</v>
      </c>
      <c r="FQ11" s="5">
        <v>114.13930333838722</v>
      </c>
      <c r="FR11" s="5">
        <v>114.48153971309003</v>
      </c>
      <c r="FS11" s="5">
        <v>115.02659414535159</v>
      </c>
      <c r="FT11" s="5">
        <v>114.81821923314367</v>
      </c>
      <c r="FU11" s="5">
        <v>114.72444111493458</v>
      </c>
      <c r="FV11" s="5">
        <v>114.82200390189551</v>
      </c>
      <c r="FW11" s="5">
        <v>114.78453998062032</v>
      </c>
      <c r="FX11" s="5">
        <v>115.09597550701123</v>
      </c>
      <c r="FY11" s="5">
        <v>115.42885844391624</v>
      </c>
      <c r="FZ11" s="5">
        <v>115.78694826427061</v>
      </c>
      <c r="GA11" s="5">
        <v>115.93099612095305</v>
      </c>
      <c r="GB11" s="5">
        <v>115.82459811209411</v>
      </c>
      <c r="GC11" s="5">
        <v>114.84588550896888</v>
      </c>
      <c r="GD11" s="5">
        <v>115.10374178985978</v>
      </c>
      <c r="GE11" s="5">
        <v>115.90196111535718</v>
      </c>
      <c r="GF11" s="5">
        <v>115.87626915137143</v>
      </c>
      <c r="GG11" s="5">
        <v>116.36287460369125</v>
      </c>
      <c r="GH11" s="5">
        <v>116.73593682559459</v>
      </c>
      <c r="GI11" s="5">
        <v>117.06269403655898</v>
      </c>
      <c r="GJ11" s="5">
        <v>117.27106733983462</v>
      </c>
      <c r="GK11" s="5">
        <v>117.37651155679461</v>
      </c>
      <c r="GL11" s="5">
        <v>117.85835202320524</v>
      </c>
      <c r="GM11" s="5">
        <v>118.01441749301509</v>
      </c>
      <c r="GN11" s="5">
        <v>118.27998632485371</v>
      </c>
      <c r="GO11" s="5">
        <v>118.82794582894789</v>
      </c>
      <c r="GP11" s="5">
        <v>118.92119681340144</v>
      </c>
      <c r="GQ11" s="5">
        <v>119.0689546242201</v>
      </c>
      <c r="GR11" s="5">
        <v>119.13190099887375</v>
      </c>
      <c r="GS11" s="5">
        <v>119.3161792156007</v>
      </c>
      <c r="GT11" s="5">
        <v>119.45796215931937</v>
      </c>
      <c r="GU11" s="5">
        <v>119.58816267309776</v>
      </c>
      <c r="GV11" s="5">
        <v>120.12304825614257</v>
      </c>
      <c r="GW11" s="5">
        <v>120.29266695129908</v>
      </c>
      <c r="GX11" s="5">
        <v>120.43173013346949</v>
      </c>
      <c r="GY11" s="5">
        <v>120.71659387213414</v>
      </c>
      <c r="GZ11" s="5">
        <v>120.93100332343194</v>
      </c>
      <c r="HA11" s="5">
        <v>121.19487901813612</v>
      </c>
      <c r="HB11" s="5">
        <v>121.22825006485114</v>
      </c>
      <c r="HC11" s="5">
        <v>121.43192234354467</v>
      </c>
      <c r="HD11" s="5">
        <v>121.80538043896105</v>
      </c>
      <c r="HE11" s="5">
        <v>121.69260269857487</v>
      </c>
      <c r="HF11" s="5">
        <v>121.91356654300537</v>
      </c>
      <c r="HG11" s="5">
        <v>122.08469859460649</v>
      </c>
      <c r="HH11" s="5">
        <v>122.17382799007237</v>
      </c>
      <c r="HI11" s="5">
        <v>122.49221522625815</v>
      </c>
      <c r="HJ11" s="5">
        <v>122.77157969445992</v>
      </c>
      <c r="HK11" s="5">
        <v>123.05608439029612</v>
      </c>
      <c r="HL11" s="5">
        <v>123.25389734699851</v>
      </c>
      <c r="HM11" s="5">
        <v>123.42036873294393</v>
      </c>
      <c r="HN11" s="5">
        <v>123.57892909932487</v>
      </c>
      <c r="HO11" s="5">
        <v>123.73444841545391</v>
      </c>
      <c r="HP11" s="5">
        <v>123.96675537511435</v>
      </c>
      <c r="HQ11" s="5">
        <v>123.995560831247</v>
      </c>
      <c r="HR11" s="5">
        <v>124.30992406916015</v>
      </c>
      <c r="HS11" s="5">
        <v>124.56651856487795</v>
      </c>
      <c r="HT11" s="5">
        <v>124.76700756642826</v>
      </c>
      <c r="HU11" s="5">
        <v>124.98064449586346</v>
      </c>
      <c r="HV11" s="5">
        <v>125.12735850657883</v>
      </c>
      <c r="HW11" s="5">
        <v>125.33277014861672</v>
      </c>
      <c r="HX11" s="5">
        <v>125.53953972006111</v>
      </c>
      <c r="HY11" s="5">
        <v>125.76025534557877</v>
      </c>
      <c r="HZ11" s="5">
        <v>125.95977123479692</v>
      </c>
      <c r="IA11" s="5">
        <v>126.15044757468571</v>
      </c>
      <c r="IB11" s="5">
        <v>126.26163282485115</v>
      </c>
      <c r="IC11" s="5">
        <v>126.35804064514278</v>
      </c>
      <c r="ID11" s="5">
        <v>126.67430746830806</v>
      </c>
      <c r="IE11" s="5">
        <v>127.02614332689831</v>
      </c>
      <c r="IF11" s="5">
        <v>127.23999256135296</v>
      </c>
      <c r="IG11" s="5">
        <v>127.46840708293492</v>
      </c>
      <c r="IH11" s="5">
        <v>127.62832310113829</v>
      </c>
      <c r="II11" s="5">
        <v>127.83441748308752</v>
      </c>
      <c r="IJ11" s="5">
        <v>128.01716865251461</v>
      </c>
      <c r="IK11" s="5">
        <v>128.24874412586803</v>
      </c>
      <c r="IL11" s="5">
        <v>128.43500572264895</v>
      </c>
      <c r="IM11" s="5">
        <v>128.63354125938397</v>
      </c>
      <c r="IN11" s="5">
        <v>128.89082021617264</v>
      </c>
      <c r="IO11" s="5">
        <v>129.02291558159322</v>
      </c>
      <c r="IP11" s="5">
        <v>129.19410817726907</v>
      </c>
      <c r="IQ11" s="5">
        <v>129.28955322789045</v>
      </c>
      <c r="IR11" s="15">
        <v>129.47911025732631</v>
      </c>
    </row>
    <row r="12" spans="1:252" x14ac:dyDescent="0.2">
      <c r="A12" s="32" t="s">
        <v>23</v>
      </c>
      <c r="B12" s="4">
        <v>60.232597592126403</v>
      </c>
      <c r="C12" s="4">
        <v>61.826203630626672</v>
      </c>
      <c r="D12" s="4">
        <v>61.918872658637135</v>
      </c>
      <c r="E12" s="4">
        <v>62.610073088843151</v>
      </c>
      <c r="F12" s="4">
        <v>62.401760327748448</v>
      </c>
      <c r="G12" s="4">
        <v>62.656119195658611</v>
      </c>
      <c r="H12" s="4">
        <v>62.673492890174501</v>
      </c>
      <c r="I12" s="4">
        <v>63.148045353917659</v>
      </c>
      <c r="J12" s="4">
        <v>63.496071187685644</v>
      </c>
      <c r="K12" s="4">
        <v>63.927685269395148</v>
      </c>
      <c r="L12" s="4">
        <v>64.178547819535041</v>
      </c>
      <c r="M12" s="4">
        <v>64.84048359228342</v>
      </c>
      <c r="N12" s="4">
        <v>65.365045456615391</v>
      </c>
      <c r="O12" s="4">
        <v>65.668106996347191</v>
      </c>
      <c r="P12" s="4">
        <v>66.097412319664869</v>
      </c>
      <c r="Q12" s="4">
        <v>66.372610098417937</v>
      </c>
      <c r="R12" s="4">
        <v>66.816502560625139</v>
      </c>
      <c r="S12" s="4">
        <v>67.162244901493835</v>
      </c>
      <c r="T12" s="4">
        <v>67.350111973646122</v>
      </c>
      <c r="U12" s="4">
        <v>67.700358402457454</v>
      </c>
      <c r="V12" s="4">
        <v>68.237690566405888</v>
      </c>
      <c r="W12" s="4">
        <v>68.19462659935995</v>
      </c>
      <c r="X12" s="4">
        <v>68.783711010828384</v>
      </c>
      <c r="Y12" s="4">
        <v>69.165434448466442</v>
      </c>
      <c r="Z12" s="4">
        <v>69.962116744738339</v>
      </c>
      <c r="AA12" s="4">
        <v>70.293030435123754</v>
      </c>
      <c r="AB12" s="4">
        <v>70.800618105944622</v>
      </c>
      <c r="AC12" s="4">
        <v>70.521741376852916</v>
      </c>
      <c r="AD12" s="4">
        <v>71.254792851330322</v>
      </c>
      <c r="AE12" s="4">
        <v>71.817467510212126</v>
      </c>
      <c r="AF12" s="4">
        <v>72.151394543493339</v>
      </c>
      <c r="AG12" s="4">
        <v>72.749184576528549</v>
      </c>
      <c r="AH12" s="4">
        <v>73.272669768846356</v>
      </c>
      <c r="AI12" s="4">
        <v>73.051473053460313</v>
      </c>
      <c r="AJ12" s="4">
        <v>73.149464618869914</v>
      </c>
      <c r="AK12" s="4">
        <v>73.381956645987074</v>
      </c>
      <c r="AL12" s="4">
        <v>73.666274844756032</v>
      </c>
      <c r="AM12" s="4">
        <v>74.489119793686541</v>
      </c>
      <c r="AN12" s="4">
        <v>73.450963541714145</v>
      </c>
      <c r="AO12" s="4">
        <v>73.957625446198037</v>
      </c>
      <c r="AP12" s="4">
        <v>73.968891588435298</v>
      </c>
      <c r="AQ12" s="4">
        <v>74.030394648615939</v>
      </c>
      <c r="AR12" s="4">
        <v>74.526447313021166</v>
      </c>
      <c r="AS12" s="4">
        <v>74.562137960050705</v>
      </c>
      <c r="AT12" s="4">
        <v>75.440666302654691</v>
      </c>
      <c r="AU12" s="4">
        <v>75.736593700548482</v>
      </c>
      <c r="AV12" s="4">
        <v>75.425760270394733</v>
      </c>
      <c r="AW12" s="4">
        <v>75.643368247574401</v>
      </c>
      <c r="AX12" s="4">
        <v>75.586624109330259</v>
      </c>
      <c r="AY12" s="4">
        <v>76.078774534013419</v>
      </c>
      <c r="AZ12" s="4">
        <v>76.04337136680293</v>
      </c>
      <c r="BA12" s="4">
        <v>76.364118004710107</v>
      </c>
      <c r="BB12" s="4">
        <v>77.044980871578801</v>
      </c>
      <c r="BC12" s="4">
        <v>76.844720484858897</v>
      </c>
      <c r="BD12" s="4">
        <v>77.236189204886983</v>
      </c>
      <c r="BE12" s="4">
        <v>76.758039567819381</v>
      </c>
      <c r="BF12" s="4">
        <v>77.013199759877367</v>
      </c>
      <c r="BG12" s="4">
        <v>76.896515653840353</v>
      </c>
      <c r="BH12" s="4">
        <v>76.716236314176285</v>
      </c>
      <c r="BI12" s="4">
        <v>77.364261073182774</v>
      </c>
      <c r="BJ12" s="4">
        <v>77.355501610119433</v>
      </c>
      <c r="BK12" s="4">
        <v>77.76472451935912</v>
      </c>
      <c r="BL12" s="4">
        <v>78.152527514999335</v>
      </c>
      <c r="BM12" s="4">
        <v>78.497134420704242</v>
      </c>
      <c r="BN12" s="4">
        <v>78.847318675457316</v>
      </c>
      <c r="BO12" s="4">
        <v>78.945137162675252</v>
      </c>
      <c r="BP12" s="4">
        <v>79.201246227248561</v>
      </c>
      <c r="BQ12" s="4">
        <v>79.123383018551749</v>
      </c>
      <c r="BR12" s="4">
        <v>79.619939264446501</v>
      </c>
      <c r="BS12" s="4">
        <v>79.716627815004486</v>
      </c>
      <c r="BT12" s="4">
        <v>79.982175266622562</v>
      </c>
      <c r="BU12" s="4">
        <v>81.093699057361064</v>
      </c>
      <c r="BV12" s="4">
        <v>81.717281097087564</v>
      </c>
      <c r="BW12" s="4">
        <v>82.503110186128694</v>
      </c>
      <c r="BX12" s="4">
        <v>83.062283712976821</v>
      </c>
      <c r="BY12" s="4">
        <v>83.487861896391934</v>
      </c>
      <c r="BZ12" s="4">
        <v>83.829789465515162</v>
      </c>
      <c r="CA12" s="4">
        <v>84.023803753144719</v>
      </c>
      <c r="CB12" s="4">
        <v>84.881460225267375</v>
      </c>
      <c r="CC12" s="4">
        <v>85.747983413864475</v>
      </c>
      <c r="CD12" s="4">
        <v>86.115966559705498</v>
      </c>
      <c r="CE12" s="4">
        <v>86.46560666625895</v>
      </c>
      <c r="CF12" s="4">
        <v>86.587703023830329</v>
      </c>
      <c r="CG12" s="4">
        <v>87.077568176574687</v>
      </c>
      <c r="CH12" s="4">
        <v>87.034956341724396</v>
      </c>
      <c r="CI12" s="4">
        <v>88.106748177028393</v>
      </c>
      <c r="CJ12" s="4">
        <v>87.912625630228561</v>
      </c>
      <c r="CK12" s="4">
        <v>87.801388906299877</v>
      </c>
      <c r="CL12" s="4">
        <v>88.480041305335476</v>
      </c>
      <c r="CM12" s="4">
        <v>88.55945857038391</v>
      </c>
      <c r="CN12" s="4">
        <v>88.707601925442319</v>
      </c>
      <c r="CO12" s="4">
        <v>88.480654889792746</v>
      </c>
      <c r="CP12" s="4">
        <v>89.463131914117739</v>
      </c>
      <c r="CQ12" s="4">
        <v>89.547359484869332</v>
      </c>
      <c r="CR12" s="4">
        <v>89.958555144012507</v>
      </c>
      <c r="CS12" s="4">
        <v>90.35366672665559</v>
      </c>
      <c r="CT12" s="4">
        <v>90.438462731840218</v>
      </c>
      <c r="CU12" s="4">
        <v>90.671914309341048</v>
      </c>
      <c r="CV12" s="4">
        <v>90.623500188309407</v>
      </c>
      <c r="CW12" s="4">
        <v>92.093460181453324</v>
      </c>
      <c r="CX12" s="4">
        <v>92.671748096157742</v>
      </c>
      <c r="CY12" s="4">
        <v>92.534573909908161</v>
      </c>
      <c r="CZ12" s="4">
        <v>93.390860458385177</v>
      </c>
      <c r="DA12" s="4">
        <v>93.877173545335054</v>
      </c>
      <c r="DB12" s="4">
        <v>94.785554326691695</v>
      </c>
      <c r="DC12" s="4">
        <v>95.59301673692643</v>
      </c>
      <c r="DD12" s="4">
        <v>96.625239627186872</v>
      </c>
      <c r="DE12" s="4">
        <v>97.261822345115661</v>
      </c>
      <c r="DF12" s="4">
        <v>97.723388226937928</v>
      </c>
      <c r="DG12" s="4">
        <v>99.004363050920361</v>
      </c>
      <c r="DH12" s="4">
        <v>99.440304039511602</v>
      </c>
      <c r="DI12" s="4">
        <v>99.760524622571893</v>
      </c>
      <c r="DJ12" s="4">
        <v>100.11222267318792</v>
      </c>
      <c r="DK12" s="4">
        <v>99.688850117878275</v>
      </c>
      <c r="DL12" s="4">
        <v>99.879452066169463</v>
      </c>
      <c r="DM12" s="4">
        <v>100.25826546954715</v>
      </c>
      <c r="DN12" s="4">
        <v>100.93213742443443</v>
      </c>
      <c r="DO12" s="4">
        <v>101.59330301901682</v>
      </c>
      <c r="DP12" s="4">
        <v>101.94502386124213</v>
      </c>
      <c r="DQ12" s="4">
        <v>101.92031987519678</v>
      </c>
      <c r="DR12" s="4">
        <v>101.42672002636968</v>
      </c>
      <c r="DS12" s="4">
        <v>100.7321509444334</v>
      </c>
      <c r="DT12" s="4">
        <v>100.30535598438099</v>
      </c>
      <c r="DU12" s="4">
        <v>99.867758248250937</v>
      </c>
      <c r="DV12" s="4">
        <v>99.816552131175939</v>
      </c>
      <c r="DW12" s="4">
        <v>99.422330723299922</v>
      </c>
      <c r="DX12" s="4">
        <v>101.07581782707349</v>
      </c>
      <c r="DY12" s="4">
        <v>100.90336099914951</v>
      </c>
      <c r="DZ12" s="4">
        <v>100.61774687271114</v>
      </c>
      <c r="EA12" s="4">
        <v>99.640440258522048</v>
      </c>
      <c r="EB12" s="4">
        <v>98.288787477940005</v>
      </c>
      <c r="EC12" s="4">
        <v>97.902978506693017</v>
      </c>
      <c r="ED12" s="4">
        <v>97.903971571644234</v>
      </c>
      <c r="EE12" s="4">
        <v>98.328063844687492</v>
      </c>
      <c r="EF12" s="4">
        <v>97.065652257007287</v>
      </c>
      <c r="EG12" s="4">
        <v>97.672617573964274</v>
      </c>
      <c r="EH12" s="4">
        <v>97.286428057507479</v>
      </c>
      <c r="EI12" s="4">
        <v>96.681232128093015</v>
      </c>
      <c r="EJ12" s="4">
        <v>96.627829813065688</v>
      </c>
      <c r="EK12" s="4">
        <v>97.060717936720337</v>
      </c>
      <c r="EL12" s="4">
        <v>97.924281963580597</v>
      </c>
      <c r="EM12" s="4">
        <v>98.095337793890252</v>
      </c>
      <c r="EN12" s="4">
        <v>97.826078180739856</v>
      </c>
      <c r="EO12" s="4">
        <v>98.318142935417868</v>
      </c>
      <c r="EP12" s="4">
        <v>97.777646955999188</v>
      </c>
      <c r="EQ12" s="4">
        <v>98.189298796214757</v>
      </c>
      <c r="ER12" s="4">
        <v>98.127653516461777</v>
      </c>
      <c r="ES12" s="4">
        <v>97.940521033365727</v>
      </c>
      <c r="ET12" s="4">
        <v>98.698879596520996</v>
      </c>
      <c r="EU12" s="4">
        <v>99.291971503793931</v>
      </c>
      <c r="EV12" s="4">
        <v>98.905745875201376</v>
      </c>
      <c r="EW12" s="4">
        <v>99.568953668361615</v>
      </c>
      <c r="EX12" s="4">
        <v>99.364601678601645</v>
      </c>
      <c r="EY12" s="4">
        <v>98.641462561590487</v>
      </c>
      <c r="EZ12" s="4">
        <v>99.237688972040175</v>
      </c>
      <c r="FA12" s="4">
        <v>102.0866324351027</v>
      </c>
      <c r="FB12" s="4">
        <v>100.29123745455396</v>
      </c>
      <c r="FC12" s="4">
        <v>100.72854785795509</v>
      </c>
      <c r="FD12" s="4">
        <v>102.08137291419162</v>
      </c>
      <c r="FE12" s="4">
        <v>102.25808699294636</v>
      </c>
      <c r="FF12" s="4">
        <v>102.11532726932342</v>
      </c>
      <c r="FG12" s="4">
        <v>103.77074564791388</v>
      </c>
      <c r="FH12" s="4">
        <v>102.31640228013579</v>
      </c>
      <c r="FI12" s="4">
        <v>104.84521763884705</v>
      </c>
      <c r="FJ12" s="4">
        <v>103.57955114876654</v>
      </c>
      <c r="FK12" s="4">
        <v>103.72224524842906</v>
      </c>
      <c r="FL12" s="4">
        <v>104.46599938467838</v>
      </c>
      <c r="FM12" s="4">
        <v>104.82666008475935</v>
      </c>
      <c r="FN12" s="4">
        <v>104.25711105230138</v>
      </c>
      <c r="FO12" s="4">
        <v>105.70922994594099</v>
      </c>
      <c r="FP12" s="4">
        <v>103.71980154599076</v>
      </c>
      <c r="FQ12" s="4">
        <v>105.55032079738712</v>
      </c>
      <c r="FR12" s="4">
        <v>107.82875444580773</v>
      </c>
      <c r="FS12" s="4">
        <v>107.14184776450107</v>
      </c>
      <c r="FT12" s="4">
        <v>107.60473203056846</v>
      </c>
      <c r="FU12" s="4">
        <v>108.17312020115691</v>
      </c>
      <c r="FV12" s="4">
        <v>106.79448406086627</v>
      </c>
      <c r="FW12" s="4">
        <v>107.44633704438475</v>
      </c>
      <c r="FX12" s="4">
        <v>106.82335197133688</v>
      </c>
      <c r="FY12" s="4">
        <v>106.52269614840257</v>
      </c>
      <c r="FZ12" s="4">
        <v>107.66310639638634</v>
      </c>
      <c r="GA12" s="4">
        <v>107.52385855729072</v>
      </c>
      <c r="GB12" s="4">
        <v>101.22773323115941</v>
      </c>
      <c r="GC12" s="4">
        <v>92.101907927223408</v>
      </c>
      <c r="GD12" s="4">
        <v>93.305098178353447</v>
      </c>
      <c r="GE12" s="4">
        <v>95.617299339609247</v>
      </c>
      <c r="GF12" s="4">
        <v>98.050214709331357</v>
      </c>
      <c r="GG12" s="4">
        <v>98.205238198570626</v>
      </c>
      <c r="GH12" s="4">
        <v>100.5156123406739</v>
      </c>
      <c r="GI12" s="4">
        <v>102.14647603740154</v>
      </c>
      <c r="GJ12" s="4">
        <v>102.90426636810591</v>
      </c>
      <c r="GK12" s="4">
        <v>104.335508760498</v>
      </c>
      <c r="GL12" s="4">
        <v>104.99548335268487</v>
      </c>
      <c r="GM12" s="4">
        <v>106.64333193281178</v>
      </c>
      <c r="GN12" s="4">
        <v>107.44458216969078</v>
      </c>
      <c r="GO12" s="4">
        <v>107.27661643237403</v>
      </c>
      <c r="GP12" s="4">
        <v>106.0957947484886</v>
      </c>
      <c r="GQ12" s="4">
        <v>108.05940418737205</v>
      </c>
      <c r="GR12" s="4">
        <v>110.05123907123162</v>
      </c>
      <c r="GS12" s="4">
        <v>109.90609032128754</v>
      </c>
      <c r="GT12" s="4">
        <v>115.86082885845765</v>
      </c>
      <c r="GU12" s="4">
        <v>112.40468884685539</v>
      </c>
      <c r="GV12" s="4">
        <v>116.2155221216606</v>
      </c>
      <c r="GW12" s="4">
        <v>115.79495433846239</v>
      </c>
      <c r="GX12" s="4">
        <v>116.10390323375846</v>
      </c>
      <c r="GY12" s="4">
        <v>116.50925251068706</v>
      </c>
      <c r="GZ12" s="4">
        <v>116.95385019326905</v>
      </c>
      <c r="HA12" s="4">
        <v>115.84110938879351</v>
      </c>
      <c r="HB12" s="4">
        <v>120.52648978511935</v>
      </c>
      <c r="HC12" s="4">
        <v>118.62449070921322</v>
      </c>
      <c r="HD12" s="4">
        <v>118.75791835602072</v>
      </c>
      <c r="HE12" s="4">
        <v>120.69731525637519</v>
      </c>
      <c r="HF12" s="4">
        <v>122.75258460521231</v>
      </c>
      <c r="HG12" s="4">
        <v>119.35088556113173</v>
      </c>
      <c r="HH12" s="4">
        <v>118.69494574400177</v>
      </c>
      <c r="HI12" s="4">
        <v>119.7481690695775</v>
      </c>
      <c r="HJ12" s="4">
        <v>119.5205092962687</v>
      </c>
      <c r="HK12" s="4">
        <v>120.16372750243485</v>
      </c>
      <c r="HL12" s="4">
        <v>120.65821728452735</v>
      </c>
      <c r="HM12" s="4">
        <v>120.36357692088349</v>
      </c>
      <c r="HN12" s="4">
        <v>121.7828524248736</v>
      </c>
      <c r="HO12" s="4">
        <v>123.53797116446063</v>
      </c>
      <c r="HP12" s="4">
        <v>121.11335482894732</v>
      </c>
      <c r="HQ12" s="4">
        <v>120.99853722296041</v>
      </c>
      <c r="HR12" s="4">
        <v>120.72293536967955</v>
      </c>
      <c r="HS12" s="4">
        <v>121.63118213750425</v>
      </c>
      <c r="HT12" s="4">
        <v>121.45713241750798</v>
      </c>
      <c r="HU12" s="4">
        <v>120.46148935133483</v>
      </c>
      <c r="HV12" s="4">
        <v>120.95798781806408</v>
      </c>
      <c r="HW12" s="4">
        <v>120.88763504428346</v>
      </c>
      <c r="HX12" s="4">
        <v>118.85083237193848</v>
      </c>
      <c r="HY12" s="4">
        <v>121.71750164456867</v>
      </c>
      <c r="HZ12" s="4">
        <v>121.36295861512652</v>
      </c>
      <c r="IA12" s="4">
        <v>120.45426842841067</v>
      </c>
      <c r="IB12" s="4">
        <v>120.91188867192919</v>
      </c>
      <c r="IC12" s="4">
        <v>121.11701563326139</v>
      </c>
      <c r="ID12" s="4">
        <v>121.47540665092509</v>
      </c>
      <c r="IE12" s="4">
        <v>121.00529283094083</v>
      </c>
      <c r="IF12" s="4">
        <v>120.96774864236599</v>
      </c>
      <c r="IG12" s="4">
        <v>121.89933808881686</v>
      </c>
      <c r="IH12" s="4">
        <v>121.99970673589246</v>
      </c>
      <c r="II12" s="4">
        <v>121.96384151832262</v>
      </c>
      <c r="IJ12" s="4">
        <v>121.44202593908338</v>
      </c>
      <c r="IK12" s="4">
        <v>124.10859514064778</v>
      </c>
      <c r="IL12" s="4">
        <v>122.7865400270306</v>
      </c>
      <c r="IM12" s="4">
        <v>121.4305186636486</v>
      </c>
      <c r="IN12" s="4">
        <v>122.87987568915028</v>
      </c>
      <c r="IO12" s="4">
        <v>122.02545624395067</v>
      </c>
      <c r="IP12" s="4">
        <v>122.65790450154839</v>
      </c>
      <c r="IQ12" s="4">
        <v>122.23679310388773</v>
      </c>
      <c r="IR12" s="16">
        <v>122.48276108627756</v>
      </c>
    </row>
    <row r="13" spans="1:252" ht="28" x14ac:dyDescent="0.2">
      <c r="A13" s="10" t="s">
        <v>24</v>
      </c>
      <c r="B13" s="5">
        <v>64.711557826585135</v>
      </c>
      <c r="C13" s="5">
        <v>62.968296116509158</v>
      </c>
      <c r="D13" s="5">
        <v>62.901508825772133</v>
      </c>
      <c r="E13" s="5">
        <v>63.810460095857735</v>
      </c>
      <c r="F13" s="5">
        <v>64.306281009143234</v>
      </c>
      <c r="G13" s="5">
        <v>64.411908529730837</v>
      </c>
      <c r="H13" s="5">
        <v>64.266122954748468</v>
      </c>
      <c r="I13" s="5">
        <v>64.231561668204421</v>
      </c>
      <c r="J13" s="5">
        <v>64.102760575036669</v>
      </c>
      <c r="K13" s="5">
        <v>64.227303549947607</v>
      </c>
      <c r="L13" s="5">
        <v>64.452968456771217</v>
      </c>
      <c r="M13" s="5">
        <v>64.527086031978214</v>
      </c>
      <c r="N13" s="5">
        <v>65.566784525236372</v>
      </c>
      <c r="O13" s="5">
        <v>66.052539945078877</v>
      </c>
      <c r="P13" s="5">
        <v>66.504222469933566</v>
      </c>
      <c r="Q13" s="5">
        <v>66.39050632046937</v>
      </c>
      <c r="R13" s="5">
        <v>66.606610303200284</v>
      </c>
      <c r="S13" s="5">
        <v>66.858469481177238</v>
      </c>
      <c r="T13" s="5">
        <v>67.198150456043521</v>
      </c>
      <c r="U13" s="5">
        <v>67.472463439166958</v>
      </c>
      <c r="V13" s="5">
        <v>67.823173088794746</v>
      </c>
      <c r="W13" s="5">
        <v>67.952410690328307</v>
      </c>
      <c r="X13" s="5">
        <v>68.284779174973679</v>
      </c>
      <c r="Y13" s="5">
        <v>68.264748666485914</v>
      </c>
      <c r="Z13" s="5">
        <v>68.60433309213569</v>
      </c>
      <c r="AA13" s="5">
        <v>68.618223970904609</v>
      </c>
      <c r="AB13" s="5">
        <v>68.629510330087157</v>
      </c>
      <c r="AC13" s="5">
        <v>68.713726943090293</v>
      </c>
      <c r="AD13" s="5">
        <v>69.104259467638656</v>
      </c>
      <c r="AE13" s="5">
        <v>69.529091409605073</v>
      </c>
      <c r="AF13" s="5">
        <v>70.071251908794594</v>
      </c>
      <c r="AG13" s="5">
        <v>70.670471641284308</v>
      </c>
      <c r="AH13" s="5">
        <v>71.085018519990228</v>
      </c>
      <c r="AI13" s="5">
        <v>71.443355139860856</v>
      </c>
      <c r="AJ13" s="5">
        <v>71.484921986301558</v>
      </c>
      <c r="AK13" s="5">
        <v>71.457093115544652</v>
      </c>
      <c r="AL13" s="5">
        <v>71.284877000143737</v>
      </c>
      <c r="AM13" s="5">
        <v>71.218649228777181</v>
      </c>
      <c r="AN13" s="5">
        <v>71.30918614169795</v>
      </c>
      <c r="AO13" s="5">
        <v>71.684453790031327</v>
      </c>
      <c r="AP13" s="5">
        <v>71.678082149932166</v>
      </c>
      <c r="AQ13" s="5">
        <v>71.638897306023694</v>
      </c>
      <c r="AR13" s="5">
        <v>71.546126651015499</v>
      </c>
      <c r="AS13" s="5">
        <v>71.521493669969701</v>
      </c>
      <c r="AT13" s="5">
        <v>71.532580758196687</v>
      </c>
      <c r="AU13" s="5">
        <v>71.583567150020613</v>
      </c>
      <c r="AV13" s="5">
        <v>71.65287954941077</v>
      </c>
      <c r="AW13" s="5">
        <v>71.805321789545289</v>
      </c>
      <c r="AX13" s="5">
        <v>71.884566313487667</v>
      </c>
      <c r="AY13" s="5">
        <v>72.328471435605351</v>
      </c>
      <c r="AZ13" s="5">
        <v>72.697064583603108</v>
      </c>
      <c r="BA13" s="5">
        <v>73.122192577011631</v>
      </c>
      <c r="BB13" s="5">
        <v>73.477205850293828</v>
      </c>
      <c r="BC13" s="5">
        <v>73.79118890455959</v>
      </c>
      <c r="BD13" s="5">
        <v>74.312391032709044</v>
      </c>
      <c r="BE13" s="5">
        <v>74.146706262978626</v>
      </c>
      <c r="BF13" s="5">
        <v>74.299520070813458</v>
      </c>
      <c r="BG13" s="5">
        <v>74.03305672668057</v>
      </c>
      <c r="BH13" s="5">
        <v>74.388904553939028</v>
      </c>
      <c r="BI13" s="5">
        <v>75.163502364121101</v>
      </c>
      <c r="BJ13" s="5">
        <v>75.496460197897136</v>
      </c>
      <c r="BK13" s="5">
        <v>75.771194928658289</v>
      </c>
      <c r="BL13" s="5">
        <v>76.051373362975028</v>
      </c>
      <c r="BM13" s="5">
        <v>76.258078027484416</v>
      </c>
      <c r="BN13" s="5">
        <v>76.406335934467549</v>
      </c>
      <c r="BO13" s="5">
        <v>76.768296051727816</v>
      </c>
      <c r="BP13" s="5">
        <v>76.841443104613788</v>
      </c>
      <c r="BQ13" s="5">
        <v>76.594658276678558</v>
      </c>
      <c r="BR13" s="5">
        <v>77.097883816147089</v>
      </c>
      <c r="BS13" s="5">
        <v>77.288919432802786</v>
      </c>
      <c r="BT13" s="5">
        <v>78.090873162646986</v>
      </c>
      <c r="BU13" s="5">
        <v>78.876689885850041</v>
      </c>
      <c r="BV13" s="5">
        <v>79.467277642036237</v>
      </c>
      <c r="BW13" s="5">
        <v>80.001729823067805</v>
      </c>
      <c r="BX13" s="5">
        <v>80.284057687718629</v>
      </c>
      <c r="BY13" s="5">
        <v>80.660235655475262</v>
      </c>
      <c r="BZ13" s="5">
        <v>80.706733001939227</v>
      </c>
      <c r="CA13" s="5">
        <v>80.761374885711945</v>
      </c>
      <c r="CB13" s="5">
        <v>80.944851944421742</v>
      </c>
      <c r="CC13" s="5">
        <v>81.596623245619725</v>
      </c>
      <c r="CD13" s="5">
        <v>82.056684188268193</v>
      </c>
      <c r="CE13" s="5">
        <v>82.390149356958474</v>
      </c>
      <c r="CF13" s="5">
        <v>83.001310986848793</v>
      </c>
      <c r="CG13" s="5">
        <v>83.106653389365249</v>
      </c>
      <c r="CH13" s="5">
        <v>83.668686426709442</v>
      </c>
      <c r="CI13" s="5">
        <v>83.858496173493236</v>
      </c>
      <c r="CJ13" s="5">
        <v>84.287962844648177</v>
      </c>
      <c r="CK13" s="5">
        <v>84.360782658810791</v>
      </c>
      <c r="CL13" s="5">
        <v>84.625952630937647</v>
      </c>
      <c r="CM13" s="5">
        <v>85.09693081897214</v>
      </c>
      <c r="CN13" s="5">
        <v>85.642156706148285</v>
      </c>
      <c r="CO13" s="5">
        <v>86.110547612373679</v>
      </c>
      <c r="CP13" s="5">
        <v>86.587602294821878</v>
      </c>
      <c r="CQ13" s="5">
        <v>86.783585052275654</v>
      </c>
      <c r="CR13" s="5">
        <v>87.296210449420926</v>
      </c>
      <c r="CS13" s="5">
        <v>86.871267852688149</v>
      </c>
      <c r="CT13" s="5">
        <v>87.343451850472022</v>
      </c>
      <c r="CU13" s="5">
        <v>87.594063426982473</v>
      </c>
      <c r="CV13" s="5">
        <v>88.216799548368854</v>
      </c>
      <c r="CW13" s="5">
        <v>89.698468991676492</v>
      </c>
      <c r="CX13" s="5">
        <v>90.050171922486584</v>
      </c>
      <c r="CY13" s="5">
        <v>90.176836555188402</v>
      </c>
      <c r="CZ13" s="5">
        <v>90.445485374800683</v>
      </c>
      <c r="DA13" s="5">
        <v>90.676201153108423</v>
      </c>
      <c r="DB13" s="5">
        <v>91.135737680518986</v>
      </c>
      <c r="DC13" s="5">
        <v>91.62428416427845</v>
      </c>
      <c r="DD13" s="5">
        <v>92.935674986086042</v>
      </c>
      <c r="DE13" s="5">
        <v>92.940325013670858</v>
      </c>
      <c r="DF13" s="5">
        <v>94.483922128686842</v>
      </c>
      <c r="DG13" s="5">
        <v>93.663017624793483</v>
      </c>
      <c r="DH13" s="5">
        <v>93.690679516768256</v>
      </c>
      <c r="DI13" s="5">
        <v>94.235000204562297</v>
      </c>
      <c r="DJ13" s="5">
        <v>92.360185033480263</v>
      </c>
      <c r="DK13" s="5">
        <v>93.369750865308689</v>
      </c>
      <c r="DL13" s="5">
        <v>94.544851999429042</v>
      </c>
      <c r="DM13" s="5">
        <v>95.260133005856673</v>
      </c>
      <c r="DN13" s="5">
        <v>96.079073448913306</v>
      </c>
      <c r="DO13" s="5">
        <v>97.003482433898697</v>
      </c>
      <c r="DP13" s="5">
        <v>97.770521367458997</v>
      </c>
      <c r="DQ13" s="5">
        <v>98.601041623548241</v>
      </c>
      <c r="DR13" s="5">
        <v>98.692763336462576</v>
      </c>
      <c r="DS13" s="5">
        <v>99.20134698144264</v>
      </c>
      <c r="DT13" s="5">
        <v>99.693589867437197</v>
      </c>
      <c r="DU13" s="5">
        <v>99.543004776752525</v>
      </c>
      <c r="DV13" s="5">
        <v>99.535769154455096</v>
      </c>
      <c r="DW13" s="5">
        <v>99.363074354504832</v>
      </c>
      <c r="DX13" s="5">
        <v>103.97326389397821</v>
      </c>
      <c r="DY13" s="5">
        <v>104.16349882897605</v>
      </c>
      <c r="DZ13" s="5">
        <v>102.22761917954273</v>
      </c>
      <c r="EA13" s="5">
        <v>99.107484335445946</v>
      </c>
      <c r="EB13" s="5">
        <v>97.469154790160232</v>
      </c>
      <c r="EC13" s="5">
        <v>97.029430500841997</v>
      </c>
      <c r="ED13" s="5">
        <v>100.13225634234178</v>
      </c>
      <c r="EE13" s="5">
        <v>102.23449752345195</v>
      </c>
      <c r="EF13" s="5">
        <v>103.54311744486384</v>
      </c>
      <c r="EG13" s="5">
        <v>104.77620465081566</v>
      </c>
      <c r="EH13" s="5">
        <v>103.91995427929963</v>
      </c>
      <c r="EI13" s="5">
        <v>103.45737004205166</v>
      </c>
      <c r="EJ13" s="5">
        <v>104.92227084829466</v>
      </c>
      <c r="EK13" s="5">
        <v>104.22008070929773</v>
      </c>
      <c r="EL13" s="5">
        <v>105.49933614610953</v>
      </c>
      <c r="EM13" s="5">
        <v>104.94064042203381</v>
      </c>
      <c r="EN13" s="5">
        <v>104.61828942606375</v>
      </c>
      <c r="EO13" s="5">
        <v>105.10090941188419</v>
      </c>
      <c r="EP13" s="5">
        <v>105.59381546608331</v>
      </c>
      <c r="EQ13" s="5">
        <v>105.57017507854516</v>
      </c>
      <c r="ER13" s="5">
        <v>105.65569451825492</v>
      </c>
      <c r="ES13" s="5">
        <v>105.83657946114964</v>
      </c>
      <c r="ET13" s="5">
        <v>106.34528628081314</v>
      </c>
      <c r="EU13" s="5">
        <v>108.81132918968778</v>
      </c>
      <c r="EV13" s="5">
        <v>107.74738711418897</v>
      </c>
      <c r="EW13" s="5">
        <v>108.72780994902914</v>
      </c>
      <c r="EX13" s="5">
        <v>107.40216328197843</v>
      </c>
      <c r="EY13" s="5">
        <v>107.96118150418492</v>
      </c>
      <c r="EZ13" s="5">
        <v>108.71431873920061</v>
      </c>
      <c r="FA13" s="5">
        <v>109.78081936316599</v>
      </c>
      <c r="FB13" s="5">
        <v>108.35465527714456</v>
      </c>
      <c r="FC13" s="5">
        <v>108.97131403307465</v>
      </c>
      <c r="FD13" s="5">
        <v>109.74619509125149</v>
      </c>
      <c r="FE13" s="5">
        <v>110.34910321170901</v>
      </c>
      <c r="FF13" s="5">
        <v>110.85434271371591</v>
      </c>
      <c r="FG13" s="5">
        <v>113.97835882587302</v>
      </c>
      <c r="FH13" s="5">
        <v>111.89298295928162</v>
      </c>
      <c r="FI13" s="5">
        <v>114.00834907702921</v>
      </c>
      <c r="FJ13" s="5">
        <v>113.49750956311715</v>
      </c>
      <c r="FK13" s="5">
        <v>114.11037213279798</v>
      </c>
      <c r="FL13" s="5">
        <v>114.32655313202582</v>
      </c>
      <c r="FM13" s="5">
        <v>114.62371365068749</v>
      </c>
      <c r="FN13" s="5">
        <v>115.17253586920555</v>
      </c>
      <c r="FO13" s="5">
        <v>116.4536757304073</v>
      </c>
      <c r="FP13" s="5">
        <v>114.63556259840966</v>
      </c>
      <c r="FQ13" s="5">
        <v>117.02791638823471</v>
      </c>
      <c r="FR13" s="5">
        <v>118.53797298102788</v>
      </c>
      <c r="FS13" s="5">
        <v>120.7730278386645</v>
      </c>
      <c r="FT13" s="5">
        <v>121.17850510983399</v>
      </c>
      <c r="FU13" s="5">
        <v>121.08289754022152</v>
      </c>
      <c r="FV13" s="5">
        <v>120.68120167955084</v>
      </c>
      <c r="FW13" s="5">
        <v>121.06064796370744</v>
      </c>
      <c r="FX13" s="5">
        <v>120.82738508289468</v>
      </c>
      <c r="FY13" s="5">
        <v>120.32868769896893</v>
      </c>
      <c r="FZ13" s="5">
        <v>117.49926404523225</v>
      </c>
      <c r="GA13" s="5">
        <v>119.13917535516532</v>
      </c>
      <c r="GB13" s="5">
        <v>115.46971285062675</v>
      </c>
      <c r="GC13" s="5">
        <v>106.75417256297615</v>
      </c>
      <c r="GD13" s="5">
        <v>108.19141558924615</v>
      </c>
      <c r="GE13" s="5">
        <v>115.33052079614046</v>
      </c>
      <c r="GF13" s="5">
        <v>116.96088041713284</v>
      </c>
      <c r="GG13" s="5">
        <v>117.82979110267111</v>
      </c>
      <c r="GH13" s="5">
        <v>119.23173422310481</v>
      </c>
      <c r="GI13" s="5">
        <v>120.52675194392397</v>
      </c>
      <c r="GJ13" s="5">
        <v>124.4888702956587</v>
      </c>
      <c r="GK13" s="5">
        <v>125.74547495488271</v>
      </c>
      <c r="GL13" s="5">
        <v>126.26816487943762</v>
      </c>
      <c r="GM13" s="5">
        <v>125.93486352162715</v>
      </c>
      <c r="GN13" s="5">
        <v>126.18567379764175</v>
      </c>
      <c r="GO13" s="5">
        <v>126.29535480732687</v>
      </c>
      <c r="GP13" s="5">
        <v>126.13513512961043</v>
      </c>
      <c r="GQ13" s="5">
        <v>133.05426975758073</v>
      </c>
      <c r="GR13" s="5">
        <v>132.9131808843496</v>
      </c>
      <c r="GS13" s="5">
        <v>130.27763174024074</v>
      </c>
      <c r="GT13" s="5">
        <v>141.18594021600265</v>
      </c>
      <c r="GU13" s="5">
        <v>133.08723509227914</v>
      </c>
      <c r="GV13" s="5">
        <v>136.01618651767259</v>
      </c>
      <c r="GW13" s="5">
        <v>136.73131776086811</v>
      </c>
      <c r="GX13" s="5">
        <v>134.78646902322566</v>
      </c>
      <c r="GY13" s="5">
        <v>135.41960947430252</v>
      </c>
      <c r="GZ13" s="5">
        <v>136.47620314890099</v>
      </c>
      <c r="HA13" s="5">
        <v>138.08785988416557</v>
      </c>
      <c r="HB13" s="5">
        <v>139.03442292819031</v>
      </c>
      <c r="HC13" s="5">
        <v>139.13972176667923</v>
      </c>
      <c r="HD13" s="5">
        <v>136.60974990443307</v>
      </c>
      <c r="HE13" s="5">
        <v>137.60601338652373</v>
      </c>
      <c r="HF13" s="5">
        <v>143.69533992314342</v>
      </c>
      <c r="HG13" s="5">
        <v>142.41179696429739</v>
      </c>
      <c r="HH13" s="5">
        <v>137.53064230664859</v>
      </c>
      <c r="HI13" s="5">
        <v>136.85559455687144</v>
      </c>
      <c r="HJ13" s="5">
        <v>137.94730770611324</v>
      </c>
      <c r="HK13" s="5">
        <v>139.14093587843166</v>
      </c>
      <c r="HL13" s="5">
        <v>143.61332704797391</v>
      </c>
      <c r="HM13" s="5">
        <v>140.07065154140327</v>
      </c>
      <c r="HN13" s="5">
        <v>143.69348606246203</v>
      </c>
      <c r="HO13" s="5">
        <v>159.56418914906277</v>
      </c>
      <c r="HP13" s="5">
        <v>150.96713972246252</v>
      </c>
      <c r="HQ13" s="5">
        <v>151.20448992343643</v>
      </c>
      <c r="HR13" s="5">
        <v>150.35391087000309</v>
      </c>
      <c r="HS13" s="5">
        <v>145.51939125206553</v>
      </c>
      <c r="HT13" s="5">
        <v>153.18314595227474</v>
      </c>
      <c r="HU13" s="5">
        <v>142.51829359771961</v>
      </c>
      <c r="HV13" s="5">
        <v>147.05495860828341</v>
      </c>
      <c r="HW13" s="5">
        <v>147.75457968185515</v>
      </c>
      <c r="HX13" s="5">
        <v>149.23582759037728</v>
      </c>
      <c r="HY13" s="5">
        <v>156.47872656330367</v>
      </c>
      <c r="HZ13" s="5">
        <v>154.7569810735267</v>
      </c>
      <c r="IA13" s="5">
        <v>153.48111361221081</v>
      </c>
      <c r="IB13" s="5">
        <v>160.54727077714051</v>
      </c>
      <c r="IC13" s="5">
        <v>152.47871556578133</v>
      </c>
      <c r="ID13" s="5">
        <v>152.20904451872161</v>
      </c>
      <c r="IE13" s="5">
        <v>153.11976607205747</v>
      </c>
      <c r="IF13" s="5">
        <v>151.09582209895922</v>
      </c>
      <c r="IG13" s="5">
        <v>154.03588345772468</v>
      </c>
      <c r="IH13" s="5">
        <v>154.1726097158554</v>
      </c>
      <c r="II13" s="5">
        <v>158.35761855733261</v>
      </c>
      <c r="IJ13" s="5">
        <v>158.54963131350411</v>
      </c>
      <c r="IK13" s="5">
        <v>159.26567131568879</v>
      </c>
      <c r="IL13" s="5">
        <v>159.23384208852451</v>
      </c>
      <c r="IM13" s="5">
        <v>159.67532141073269</v>
      </c>
      <c r="IN13" s="5">
        <v>176.42292153776435</v>
      </c>
      <c r="IO13" s="5">
        <v>161.51660017042079</v>
      </c>
      <c r="IP13" s="5">
        <v>162.39341787030889</v>
      </c>
      <c r="IQ13" s="5">
        <v>163.1514611187381</v>
      </c>
      <c r="IR13" s="15">
        <v>163.13256303833981</v>
      </c>
    </row>
    <row r="14" spans="1:252" x14ac:dyDescent="0.2">
      <c r="A14" s="33" t="s">
        <v>25</v>
      </c>
      <c r="B14" s="8">
        <v>63.946161757062413</v>
      </c>
      <c r="C14" s="8">
        <v>64.097336019415863</v>
      </c>
      <c r="D14" s="8">
        <v>64.02343740251824</v>
      </c>
      <c r="E14" s="8">
        <v>64.870806426793891</v>
      </c>
      <c r="F14" s="8">
        <v>63.950295161092733</v>
      </c>
      <c r="G14" s="8">
        <v>64.523299326528516</v>
      </c>
      <c r="H14" s="8">
        <v>64.005235394010057</v>
      </c>
      <c r="I14" s="8">
        <v>65.013819060875221</v>
      </c>
      <c r="J14" s="8">
        <v>64.85443513592773</v>
      </c>
      <c r="K14" s="8">
        <v>64.961418701963908</v>
      </c>
      <c r="L14" s="8">
        <v>65.274063181305763</v>
      </c>
      <c r="M14" s="8">
        <v>66.93501402206283</v>
      </c>
      <c r="N14" s="8">
        <v>66.668745269608735</v>
      </c>
      <c r="O14" s="8">
        <v>67.319311670308707</v>
      </c>
      <c r="P14" s="8">
        <v>67.809341389722945</v>
      </c>
      <c r="Q14" s="8">
        <v>67.277620272210413</v>
      </c>
      <c r="R14" s="8">
        <v>68.183727420569042</v>
      </c>
      <c r="S14" s="8">
        <v>67.763480145052498</v>
      </c>
      <c r="T14" s="8">
        <v>68.550984785383548</v>
      </c>
      <c r="U14" s="8">
        <v>69.52610699865582</v>
      </c>
      <c r="V14" s="8">
        <v>70.180885968977293</v>
      </c>
      <c r="W14" s="8">
        <v>70.064342139031666</v>
      </c>
      <c r="X14" s="8">
        <v>70.87451742224583</v>
      </c>
      <c r="Y14" s="8">
        <v>70.356628800066488</v>
      </c>
      <c r="Z14" s="8">
        <v>70.807977145614714</v>
      </c>
      <c r="AA14" s="8">
        <v>71.753883001074087</v>
      </c>
      <c r="AB14" s="8">
        <v>72.112946252802715</v>
      </c>
      <c r="AC14" s="8">
        <v>71.325204477916813</v>
      </c>
      <c r="AD14" s="8">
        <v>72.385631237332433</v>
      </c>
      <c r="AE14" s="8">
        <v>72.816227383102728</v>
      </c>
      <c r="AF14" s="8">
        <v>72.846270308878545</v>
      </c>
      <c r="AG14" s="8">
        <v>73.770610921236695</v>
      </c>
      <c r="AH14" s="8">
        <v>74.235089507873212</v>
      </c>
      <c r="AI14" s="8">
        <v>74.523315125436042</v>
      </c>
      <c r="AJ14" s="8">
        <v>75.176525331667577</v>
      </c>
      <c r="AK14" s="8">
        <v>74.837019649139265</v>
      </c>
      <c r="AL14" s="8">
        <v>75.494956750988649</v>
      </c>
      <c r="AM14" s="8">
        <v>75.537632648098068</v>
      </c>
      <c r="AN14" s="8">
        <v>74.302288097219332</v>
      </c>
      <c r="AO14" s="8">
        <v>75.412591881436342</v>
      </c>
      <c r="AP14" s="8">
        <v>74.639732425423048</v>
      </c>
      <c r="AQ14" s="8">
        <v>74.968982354079898</v>
      </c>
      <c r="AR14" s="8">
        <v>76.122250352222309</v>
      </c>
      <c r="AS14" s="8">
        <v>75.842065789686657</v>
      </c>
      <c r="AT14" s="8">
        <v>76.297509240260993</v>
      </c>
      <c r="AU14" s="8">
        <v>75.928050453568019</v>
      </c>
      <c r="AV14" s="8">
        <v>74.175814375896152</v>
      </c>
      <c r="AW14" s="8">
        <v>74.983451669423133</v>
      </c>
      <c r="AX14" s="8">
        <v>74.308200630719966</v>
      </c>
      <c r="AY14" s="8">
        <v>75.734968101805848</v>
      </c>
      <c r="AZ14" s="8">
        <v>75.375157437381489</v>
      </c>
      <c r="BA14" s="8">
        <v>75.98486018308904</v>
      </c>
      <c r="BB14" s="8">
        <v>75.965187416359541</v>
      </c>
      <c r="BC14" s="8">
        <v>75.78420909371799</v>
      </c>
      <c r="BD14" s="8">
        <v>77.667266653701034</v>
      </c>
      <c r="BE14" s="8">
        <v>75.951735122408053</v>
      </c>
      <c r="BF14" s="8">
        <v>76.980646298446587</v>
      </c>
      <c r="BG14" s="8">
        <v>77.228018486246071</v>
      </c>
      <c r="BH14" s="8">
        <v>77.163102185052907</v>
      </c>
      <c r="BI14" s="8">
        <v>78.357935789622218</v>
      </c>
      <c r="BJ14" s="8">
        <v>77.250445202698131</v>
      </c>
      <c r="BK14" s="8">
        <v>78.39952101637904</v>
      </c>
      <c r="BL14" s="8">
        <v>78.767784347373052</v>
      </c>
      <c r="BM14" s="8">
        <v>79.234664527464346</v>
      </c>
      <c r="BN14" s="8">
        <v>79.042672030178025</v>
      </c>
      <c r="BO14" s="8">
        <v>79.289227686612492</v>
      </c>
      <c r="BP14" s="8">
        <v>79.363590303130877</v>
      </c>
      <c r="BQ14" s="8">
        <v>79.404683463688883</v>
      </c>
      <c r="BR14" s="8">
        <v>80.50328551293056</v>
      </c>
      <c r="BS14" s="8">
        <v>81.091606678873646</v>
      </c>
      <c r="BT14" s="8">
        <v>81.161705534954507</v>
      </c>
      <c r="BU14" s="8">
        <v>82.710502338273741</v>
      </c>
      <c r="BV14" s="8">
        <v>82.911807240004592</v>
      </c>
      <c r="BW14" s="8">
        <v>82.990288472540513</v>
      </c>
      <c r="BX14" s="8">
        <v>83.717864257610842</v>
      </c>
      <c r="BY14" s="8">
        <v>83.823104450478169</v>
      </c>
      <c r="BZ14" s="8">
        <v>84.146334155869098</v>
      </c>
      <c r="CA14" s="8">
        <v>84.42474192511871</v>
      </c>
      <c r="CB14" s="8">
        <v>84.85997746957284</v>
      </c>
      <c r="CC14" s="8">
        <v>86.510127182792516</v>
      </c>
      <c r="CD14" s="8">
        <v>86.114707321950107</v>
      </c>
      <c r="CE14" s="8">
        <v>86.389995646632158</v>
      </c>
      <c r="CF14" s="8">
        <v>86.761013584594153</v>
      </c>
      <c r="CG14" s="8">
        <v>86.841567196678696</v>
      </c>
      <c r="CH14" s="8">
        <v>87.478904302420688</v>
      </c>
      <c r="CI14" s="8">
        <v>87.699869600005158</v>
      </c>
      <c r="CJ14" s="8">
        <v>88.399469763300175</v>
      </c>
      <c r="CK14" s="8">
        <v>87.727528317124438</v>
      </c>
      <c r="CL14" s="8">
        <v>88.463200872385556</v>
      </c>
      <c r="CM14" s="8">
        <v>88.521732307842754</v>
      </c>
      <c r="CN14" s="8">
        <v>87.986525048096112</v>
      </c>
      <c r="CO14" s="8">
        <v>86.761174557448513</v>
      </c>
      <c r="CP14" s="8">
        <v>88.576875224805988</v>
      </c>
      <c r="CQ14" s="8">
        <v>88.662658758258885</v>
      </c>
      <c r="CR14" s="8">
        <v>89.341540346830129</v>
      </c>
      <c r="CS14" s="8">
        <v>89.169941921188538</v>
      </c>
      <c r="CT14" s="8">
        <v>91.306195342849918</v>
      </c>
      <c r="CU14" s="8">
        <v>90.710200756512776</v>
      </c>
      <c r="CV14" s="8">
        <v>90.343273855350176</v>
      </c>
      <c r="CW14" s="8">
        <v>92.407293994259675</v>
      </c>
      <c r="CX14" s="8">
        <v>93.061529221078146</v>
      </c>
      <c r="CY14" s="8">
        <v>92.42435633163953</v>
      </c>
      <c r="CZ14" s="8">
        <v>93.981652348440221</v>
      </c>
      <c r="DA14" s="8">
        <v>92.404122352772845</v>
      </c>
      <c r="DB14" s="8">
        <v>93.795809624921304</v>
      </c>
      <c r="DC14" s="8">
        <v>94.32633815891522</v>
      </c>
      <c r="DD14" s="8">
        <v>94.800513760525263</v>
      </c>
      <c r="DE14" s="8">
        <v>95.487657299208522</v>
      </c>
      <c r="DF14" s="8">
        <v>95.711957915477683</v>
      </c>
      <c r="DG14" s="8">
        <v>97.130038627903375</v>
      </c>
      <c r="DH14" s="8">
        <v>96.015871288906482</v>
      </c>
      <c r="DI14" s="8">
        <v>96.393829198395338</v>
      </c>
      <c r="DJ14" s="8">
        <v>96.205442907075053</v>
      </c>
      <c r="DK14" s="8">
        <v>95.786259390358978</v>
      </c>
      <c r="DL14" s="8">
        <v>97.023649252438659</v>
      </c>
      <c r="DM14" s="8">
        <v>96.469853643747143</v>
      </c>
      <c r="DN14" s="8">
        <v>98.242737632827996</v>
      </c>
      <c r="DO14" s="8">
        <v>98.698798278442055</v>
      </c>
      <c r="DP14" s="8">
        <v>97.59899027708191</v>
      </c>
      <c r="DQ14" s="8">
        <v>98.893879778649648</v>
      </c>
      <c r="DR14" s="8">
        <v>98.807155048868225</v>
      </c>
      <c r="DS14" s="8">
        <v>99.342572983735849</v>
      </c>
      <c r="DT14" s="8">
        <v>98.843455979617701</v>
      </c>
      <c r="DU14" s="8">
        <v>99.871063779642299</v>
      </c>
      <c r="DV14" s="8">
        <v>99.706870446583778</v>
      </c>
      <c r="DW14" s="8">
        <v>99.526128833049796</v>
      </c>
      <c r="DX14" s="8">
        <v>101.31173111534797</v>
      </c>
      <c r="DY14" s="8">
        <v>99.920388482156937</v>
      </c>
      <c r="DZ14" s="8">
        <v>101.03120678657356</v>
      </c>
      <c r="EA14" s="8">
        <v>101.06170762878328</v>
      </c>
      <c r="EB14" s="8">
        <v>99.937338640958103</v>
      </c>
      <c r="EC14" s="8">
        <v>100.64038027468246</v>
      </c>
      <c r="ED14" s="8">
        <v>100.8892217313465</v>
      </c>
      <c r="EE14" s="8">
        <v>102.54208104695633</v>
      </c>
      <c r="EF14" s="8">
        <v>101.69275376321698</v>
      </c>
      <c r="EG14" s="8">
        <v>101.45851905234909</v>
      </c>
      <c r="EH14" s="8">
        <v>101.80876272392308</v>
      </c>
      <c r="EI14" s="8">
        <v>101.84429506660319</v>
      </c>
      <c r="EJ14" s="8">
        <v>99.676561267492403</v>
      </c>
      <c r="EK14" s="8">
        <v>103.22531803403953</v>
      </c>
      <c r="EL14" s="8">
        <v>103.64078604513418</v>
      </c>
      <c r="EM14" s="8">
        <v>102.51083280371824</v>
      </c>
      <c r="EN14" s="8">
        <v>103.14440167657195</v>
      </c>
      <c r="EO14" s="8">
        <v>103.83350377346652</v>
      </c>
      <c r="EP14" s="8">
        <v>102.45517128009102</v>
      </c>
      <c r="EQ14" s="8">
        <v>103.36610866884503</v>
      </c>
      <c r="ER14" s="8">
        <v>102.5553612764238</v>
      </c>
      <c r="ES14" s="8">
        <v>102.63767047253127</v>
      </c>
      <c r="ET14" s="8">
        <v>103.22182979317563</v>
      </c>
      <c r="EU14" s="8">
        <v>104.5116208947067</v>
      </c>
      <c r="EV14" s="8">
        <v>103.08278315902695</v>
      </c>
      <c r="EW14" s="8">
        <v>104.15830715800951</v>
      </c>
      <c r="EX14" s="8">
        <v>104.20795057470617</v>
      </c>
      <c r="EY14" s="8">
        <v>103.6168842156037</v>
      </c>
      <c r="EZ14" s="8">
        <v>104.03539508978695</v>
      </c>
      <c r="FA14" s="8">
        <v>105.40422351954052</v>
      </c>
      <c r="FB14" s="8">
        <v>104.10480614022899</v>
      </c>
      <c r="FC14" s="8">
        <v>105.01118827123017</v>
      </c>
      <c r="FD14" s="8">
        <v>105.77829951182846</v>
      </c>
      <c r="FE14" s="8">
        <v>105.06150141766722</v>
      </c>
      <c r="FF14" s="8">
        <v>105.6058248836388</v>
      </c>
      <c r="FG14" s="8">
        <v>106.25933956628806</v>
      </c>
      <c r="FH14" s="8">
        <v>106.00392501062123</v>
      </c>
      <c r="FI14" s="8">
        <v>107.53292289798605</v>
      </c>
      <c r="FJ14" s="8">
        <v>107.11826668444095</v>
      </c>
      <c r="FK14" s="8">
        <v>107.25504831741665</v>
      </c>
      <c r="FL14" s="8">
        <v>107.55922757261493</v>
      </c>
      <c r="FM14" s="8">
        <v>107.22682393754938</v>
      </c>
      <c r="FN14" s="8">
        <v>107.92795696947262</v>
      </c>
      <c r="FO14" s="8">
        <v>108.8491342732852</v>
      </c>
      <c r="FP14" s="8">
        <v>107.50707123410201</v>
      </c>
      <c r="FQ14" s="8">
        <v>108.98377397362842</v>
      </c>
      <c r="FR14" s="8">
        <v>110.03919014264234</v>
      </c>
      <c r="FS14" s="8">
        <v>108.8846576161626</v>
      </c>
      <c r="FT14" s="8">
        <v>110.48423387630169</v>
      </c>
      <c r="FU14" s="8">
        <v>110.45270766067819</v>
      </c>
      <c r="FV14" s="8">
        <v>109.50756763279988</v>
      </c>
      <c r="FW14" s="8">
        <v>110.55101885865794</v>
      </c>
      <c r="FX14" s="8">
        <v>110.06110933534517</v>
      </c>
      <c r="FY14" s="8">
        <v>110.37281632804682</v>
      </c>
      <c r="FZ14" s="8">
        <v>111.56957558003731</v>
      </c>
      <c r="GA14" s="8">
        <v>111.75365953824439</v>
      </c>
      <c r="GB14" s="8">
        <v>100.72741113574355</v>
      </c>
      <c r="GC14" s="8">
        <v>86.897301485104748</v>
      </c>
      <c r="GD14" s="8">
        <v>90.924094062497957</v>
      </c>
      <c r="GE14" s="8">
        <v>95.568457051836745</v>
      </c>
      <c r="GF14" s="8">
        <v>98.863085683614869</v>
      </c>
      <c r="GG14" s="8">
        <v>99.270886182193919</v>
      </c>
      <c r="GH14" s="8">
        <v>102.77606139024647</v>
      </c>
      <c r="GI14" s="8">
        <v>105.35942507660312</v>
      </c>
      <c r="GJ14" s="8">
        <v>106.0750960415274</v>
      </c>
      <c r="GK14" s="8">
        <v>107.99788357415312</v>
      </c>
      <c r="GL14" s="8">
        <v>107.66684779428167</v>
      </c>
      <c r="GM14" s="8">
        <v>109.87310831591289</v>
      </c>
      <c r="GN14" s="8">
        <v>111.85349194729261</v>
      </c>
      <c r="GO14" s="8">
        <v>108.75517160547147</v>
      </c>
      <c r="GP14" s="8">
        <v>102.8157491167683</v>
      </c>
      <c r="GQ14" s="8">
        <v>110.60333183600899</v>
      </c>
      <c r="GR14" s="8">
        <v>111.92526323740044</v>
      </c>
      <c r="GS14" s="8">
        <v>110.95468775933183</v>
      </c>
      <c r="GT14" s="8">
        <v>116.73291089886462</v>
      </c>
      <c r="GU14" s="8">
        <v>115.88633214342087</v>
      </c>
      <c r="GV14" s="8">
        <v>117.24202020238216</v>
      </c>
      <c r="GW14" s="8">
        <v>118.93686259881117</v>
      </c>
      <c r="GX14" s="8">
        <v>116.14551635428097</v>
      </c>
      <c r="GY14" s="8">
        <v>117.45136960781062</v>
      </c>
      <c r="GZ14" s="8">
        <v>119.47640116231626</v>
      </c>
      <c r="HA14" s="8">
        <v>119.38868850900644</v>
      </c>
      <c r="HB14" s="8">
        <v>119.78826977527402</v>
      </c>
      <c r="HC14" s="8">
        <v>119.37905470740762</v>
      </c>
      <c r="HD14" s="8">
        <v>118.56206500149675</v>
      </c>
      <c r="HE14" s="8">
        <v>120.54429424020844</v>
      </c>
      <c r="HF14" s="8">
        <v>121.7947927853769</v>
      </c>
      <c r="HG14" s="8">
        <v>120.41270574800936</v>
      </c>
      <c r="HH14" s="8">
        <v>117.34958199868511</v>
      </c>
      <c r="HI14" s="8">
        <v>119.1294844008269</v>
      </c>
      <c r="HJ14" s="8">
        <v>120.46989412465091</v>
      </c>
      <c r="HK14" s="8">
        <v>120.3888518920044</v>
      </c>
      <c r="HL14" s="8">
        <v>120.88943112762787</v>
      </c>
      <c r="HM14" s="8">
        <v>118.33676579925776</v>
      </c>
      <c r="HN14" s="8">
        <v>119.95153860070884</v>
      </c>
      <c r="HO14" s="8">
        <v>122.5410761100957</v>
      </c>
      <c r="HP14" s="8">
        <v>119.03716223017737</v>
      </c>
      <c r="HQ14" s="8">
        <v>120.99966911050805</v>
      </c>
      <c r="HR14" s="8">
        <v>121.00449279154317</v>
      </c>
      <c r="HS14" s="8">
        <v>119.25602317627867</v>
      </c>
      <c r="HT14" s="8">
        <v>121.69439505284537</v>
      </c>
      <c r="HU14" s="8">
        <v>120.27213984479008</v>
      </c>
      <c r="HV14" s="8">
        <v>121.98496346784844</v>
      </c>
      <c r="HW14" s="8">
        <v>121.76206425774116</v>
      </c>
      <c r="HX14" s="8">
        <v>120.36122346078217</v>
      </c>
      <c r="HY14" s="8">
        <v>122.85843738121717</v>
      </c>
      <c r="HZ14" s="8">
        <v>122.67360594440102</v>
      </c>
      <c r="IA14" s="8">
        <v>120.73246883481235</v>
      </c>
      <c r="IB14" s="8">
        <v>122.79928791841077</v>
      </c>
      <c r="IC14" s="8">
        <v>122.75628876705214</v>
      </c>
      <c r="ID14" s="8">
        <v>122.25165191460307</v>
      </c>
      <c r="IE14" s="8">
        <v>123.84493228535511</v>
      </c>
      <c r="IF14" s="8">
        <v>122.3436039268651</v>
      </c>
      <c r="IG14" s="8">
        <v>124.39947630437671</v>
      </c>
      <c r="IH14" s="8">
        <v>124.56076424746958</v>
      </c>
      <c r="II14" s="8">
        <v>124.83949732741362</v>
      </c>
      <c r="IJ14" s="8">
        <v>123.82268881780485</v>
      </c>
      <c r="IK14" s="8">
        <v>125.65839533158109</v>
      </c>
      <c r="IL14" s="8">
        <v>125.54988629252939</v>
      </c>
      <c r="IM14" s="8">
        <v>124.26674961944721</v>
      </c>
      <c r="IN14" s="8">
        <v>128.15342153418331</v>
      </c>
      <c r="IO14" s="8">
        <v>125.55726946117227</v>
      </c>
      <c r="IP14" s="8">
        <v>127.05806786090332</v>
      </c>
      <c r="IQ14" s="8">
        <v>127.44745356783109</v>
      </c>
      <c r="IR14" s="17">
        <v>126.07469770229038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43BA0-C0D0-7545-88E5-D171D116C3D1}">
  <dimension ref="A1:IQ14"/>
  <sheetViews>
    <sheetView topLeftCell="DI1" workbookViewId="0">
      <selection activeCell="D25" sqref="D25"/>
    </sheetView>
  </sheetViews>
  <sheetFormatPr baseColWidth="10" defaultRowHeight="15" x14ac:dyDescent="0.2"/>
  <cols>
    <col min="1" max="1" width="150.33203125" customWidth="1"/>
  </cols>
  <sheetData>
    <row r="1" spans="1:251" x14ac:dyDescent="0.2">
      <c r="A1" s="3" t="s">
        <v>0</v>
      </c>
      <c r="B1" s="18">
        <v>38384</v>
      </c>
      <c r="C1" s="18">
        <v>38412</v>
      </c>
      <c r="D1" s="18">
        <v>38443</v>
      </c>
      <c r="E1" s="18">
        <v>38473</v>
      </c>
      <c r="F1" s="18">
        <v>38504</v>
      </c>
      <c r="G1" s="18">
        <v>38534</v>
      </c>
      <c r="H1" s="18">
        <v>38565</v>
      </c>
      <c r="I1" s="18">
        <v>38596</v>
      </c>
      <c r="J1" s="18">
        <v>38626</v>
      </c>
      <c r="K1" s="18">
        <v>38657</v>
      </c>
      <c r="L1" s="18">
        <v>38687</v>
      </c>
      <c r="M1" s="18">
        <v>38718</v>
      </c>
      <c r="N1" s="18">
        <v>38749</v>
      </c>
      <c r="O1" s="18">
        <v>38777</v>
      </c>
      <c r="P1" s="18">
        <v>38808</v>
      </c>
      <c r="Q1" s="18">
        <v>38838</v>
      </c>
      <c r="R1" s="18">
        <v>38869</v>
      </c>
      <c r="S1" s="18">
        <v>38899</v>
      </c>
      <c r="T1" s="18">
        <v>38930</v>
      </c>
      <c r="U1" s="18">
        <v>38961</v>
      </c>
      <c r="V1" s="18">
        <v>38991</v>
      </c>
      <c r="W1" s="18">
        <v>39022</v>
      </c>
      <c r="X1" s="18">
        <v>39052</v>
      </c>
      <c r="Y1" s="18">
        <v>39083</v>
      </c>
      <c r="Z1" s="18">
        <v>39114</v>
      </c>
      <c r="AA1" s="18">
        <v>39142</v>
      </c>
      <c r="AB1" s="18">
        <v>39173</v>
      </c>
      <c r="AC1" s="18">
        <v>39203</v>
      </c>
      <c r="AD1" s="18">
        <v>39234</v>
      </c>
      <c r="AE1" s="18">
        <v>39264</v>
      </c>
      <c r="AF1" s="18">
        <v>39295</v>
      </c>
      <c r="AG1" s="18">
        <v>39326</v>
      </c>
      <c r="AH1" s="18">
        <v>39356</v>
      </c>
      <c r="AI1" s="18">
        <v>39387</v>
      </c>
      <c r="AJ1" s="18">
        <v>39417</v>
      </c>
      <c r="AK1" s="18">
        <v>39448</v>
      </c>
      <c r="AL1" s="18">
        <v>39479</v>
      </c>
      <c r="AM1" s="18">
        <v>39508</v>
      </c>
      <c r="AN1" s="18">
        <v>39539</v>
      </c>
      <c r="AO1" s="18">
        <v>39569</v>
      </c>
      <c r="AP1" s="18">
        <v>39600</v>
      </c>
      <c r="AQ1" s="18">
        <v>39630</v>
      </c>
      <c r="AR1" s="18">
        <v>39661</v>
      </c>
      <c r="AS1" s="18">
        <v>39692</v>
      </c>
      <c r="AT1" s="18">
        <v>39722</v>
      </c>
      <c r="AU1" s="18">
        <v>39753</v>
      </c>
      <c r="AV1" s="18">
        <v>39783</v>
      </c>
      <c r="AW1" s="18">
        <v>39814</v>
      </c>
      <c r="AX1" s="18">
        <v>39845</v>
      </c>
      <c r="AY1" s="18">
        <v>39873</v>
      </c>
      <c r="AZ1" s="18">
        <v>39904</v>
      </c>
      <c r="BA1" s="18">
        <v>39934</v>
      </c>
      <c r="BB1" s="18">
        <v>39965</v>
      </c>
      <c r="BC1" s="18">
        <v>39995</v>
      </c>
      <c r="BD1" s="18">
        <v>40026</v>
      </c>
      <c r="BE1" s="18">
        <v>40057</v>
      </c>
      <c r="BF1" s="18">
        <v>40087</v>
      </c>
      <c r="BG1" s="18">
        <v>40118</v>
      </c>
      <c r="BH1" s="18">
        <v>40148</v>
      </c>
      <c r="BI1" s="18">
        <v>40179</v>
      </c>
      <c r="BJ1" s="18">
        <v>40210</v>
      </c>
      <c r="BK1" s="18">
        <v>40238</v>
      </c>
      <c r="BL1" s="18">
        <v>40269</v>
      </c>
      <c r="BM1" s="18">
        <v>40299</v>
      </c>
      <c r="BN1" s="18">
        <v>40330</v>
      </c>
      <c r="BO1" s="18">
        <v>40360</v>
      </c>
      <c r="BP1" s="18">
        <v>40391</v>
      </c>
      <c r="BQ1" s="18">
        <v>40422</v>
      </c>
      <c r="BR1" s="18">
        <v>40452</v>
      </c>
      <c r="BS1" s="18">
        <v>40483</v>
      </c>
      <c r="BT1" s="18">
        <v>40513</v>
      </c>
      <c r="BU1" s="18">
        <v>40544</v>
      </c>
      <c r="BV1" s="18">
        <v>40575</v>
      </c>
      <c r="BW1" s="18">
        <v>40603</v>
      </c>
      <c r="BX1" s="18">
        <v>40634</v>
      </c>
      <c r="BY1" s="18">
        <v>40664</v>
      </c>
      <c r="BZ1" s="18">
        <v>40695</v>
      </c>
      <c r="CA1" s="18">
        <v>40725</v>
      </c>
      <c r="CB1" s="18">
        <v>40756</v>
      </c>
      <c r="CC1" s="18">
        <v>40787</v>
      </c>
      <c r="CD1" s="18">
        <v>40817</v>
      </c>
      <c r="CE1" s="18">
        <v>40848</v>
      </c>
      <c r="CF1" s="18">
        <v>40878</v>
      </c>
      <c r="CG1" s="18">
        <v>40909</v>
      </c>
      <c r="CH1" s="18">
        <v>40940</v>
      </c>
      <c r="CI1" s="18">
        <v>40969</v>
      </c>
      <c r="CJ1" s="18">
        <v>41000</v>
      </c>
      <c r="CK1" s="18">
        <v>41030</v>
      </c>
      <c r="CL1" s="18">
        <v>41061</v>
      </c>
      <c r="CM1" s="18">
        <v>41091</v>
      </c>
      <c r="CN1" s="18">
        <v>41122</v>
      </c>
      <c r="CO1" s="18">
        <v>41153</v>
      </c>
      <c r="CP1" s="18">
        <v>41183</v>
      </c>
      <c r="CQ1" s="18">
        <v>41214</v>
      </c>
      <c r="CR1" s="18">
        <v>41244</v>
      </c>
      <c r="CS1" s="18">
        <v>41275</v>
      </c>
      <c r="CT1" s="18">
        <v>41306</v>
      </c>
      <c r="CU1" s="18">
        <v>41334</v>
      </c>
      <c r="CV1" s="18">
        <v>41365</v>
      </c>
      <c r="CW1" s="18">
        <v>41395</v>
      </c>
      <c r="CX1" s="18">
        <v>41426</v>
      </c>
      <c r="CY1" s="18">
        <v>41456</v>
      </c>
      <c r="CZ1" s="18">
        <v>41487</v>
      </c>
      <c r="DA1" s="18">
        <v>41518</v>
      </c>
      <c r="DB1" s="18">
        <v>41548</v>
      </c>
      <c r="DC1" s="18">
        <v>41579</v>
      </c>
      <c r="DD1" s="18">
        <v>41609</v>
      </c>
      <c r="DE1" s="18">
        <v>41640</v>
      </c>
      <c r="DF1" s="18">
        <v>41671</v>
      </c>
      <c r="DG1" s="18">
        <v>41699</v>
      </c>
      <c r="DH1" s="18">
        <v>41730</v>
      </c>
      <c r="DI1" s="18">
        <v>41760</v>
      </c>
      <c r="DJ1" s="18">
        <v>41791</v>
      </c>
      <c r="DK1" s="18">
        <v>41821</v>
      </c>
      <c r="DL1" s="18">
        <v>41852</v>
      </c>
      <c r="DM1" s="18">
        <v>41883</v>
      </c>
      <c r="DN1" s="18">
        <v>41913</v>
      </c>
      <c r="DO1" s="18">
        <v>41944</v>
      </c>
      <c r="DP1" s="18">
        <v>41974</v>
      </c>
      <c r="DQ1" s="18">
        <v>42005</v>
      </c>
      <c r="DR1" s="18">
        <v>42036</v>
      </c>
      <c r="DS1" s="18">
        <v>42064</v>
      </c>
      <c r="DT1" s="18">
        <v>42095</v>
      </c>
      <c r="DU1" s="18">
        <v>42125</v>
      </c>
      <c r="DV1" s="18">
        <v>42156</v>
      </c>
      <c r="DW1" s="18">
        <v>42186</v>
      </c>
      <c r="DX1" s="18">
        <v>42217</v>
      </c>
      <c r="DY1" s="18">
        <v>42248</v>
      </c>
      <c r="DZ1" s="18">
        <v>42278</v>
      </c>
      <c r="EA1" s="18">
        <v>42309</v>
      </c>
      <c r="EB1" s="18">
        <v>42339</v>
      </c>
      <c r="EC1" s="18">
        <v>42370</v>
      </c>
      <c r="ED1" s="18">
        <v>42401</v>
      </c>
      <c r="EE1" s="18">
        <v>42430</v>
      </c>
      <c r="EF1" s="18">
        <v>42461</v>
      </c>
      <c r="EG1" s="18">
        <v>42491</v>
      </c>
      <c r="EH1" s="18">
        <v>42522</v>
      </c>
      <c r="EI1" s="18">
        <v>42552</v>
      </c>
      <c r="EJ1" s="18">
        <v>42583</v>
      </c>
      <c r="EK1" s="18">
        <v>42614</v>
      </c>
      <c r="EL1" s="18">
        <v>42644</v>
      </c>
      <c r="EM1" s="18">
        <v>42675</v>
      </c>
      <c r="EN1" s="18">
        <v>42705</v>
      </c>
      <c r="EO1" s="18">
        <v>42736</v>
      </c>
      <c r="EP1" s="18">
        <v>42767</v>
      </c>
      <c r="EQ1" s="18">
        <v>42795</v>
      </c>
      <c r="ER1" s="18">
        <v>42826</v>
      </c>
      <c r="ES1" s="18">
        <v>42856</v>
      </c>
      <c r="ET1" s="18">
        <v>42887</v>
      </c>
      <c r="EU1" s="18">
        <v>42917</v>
      </c>
      <c r="EV1" s="18">
        <v>42948</v>
      </c>
      <c r="EW1" s="18">
        <v>42979</v>
      </c>
      <c r="EX1" s="18">
        <v>43009</v>
      </c>
      <c r="EY1" s="18">
        <v>43040</v>
      </c>
      <c r="EZ1" s="18">
        <v>43070</v>
      </c>
      <c r="FA1" s="18">
        <v>43101</v>
      </c>
      <c r="FB1" s="18">
        <v>43132</v>
      </c>
      <c r="FC1" s="18">
        <v>43160</v>
      </c>
      <c r="FD1" s="18">
        <v>43191</v>
      </c>
      <c r="FE1" s="18">
        <v>43221</v>
      </c>
      <c r="FF1" s="18">
        <v>43252</v>
      </c>
      <c r="FG1" s="18">
        <v>43282</v>
      </c>
      <c r="FH1" s="18">
        <v>43313</v>
      </c>
      <c r="FI1" s="18">
        <v>43344</v>
      </c>
      <c r="FJ1" s="18">
        <v>43374</v>
      </c>
      <c r="FK1" s="18">
        <v>43405</v>
      </c>
      <c r="FL1" s="18">
        <v>43435</v>
      </c>
      <c r="FM1" s="18">
        <v>43466</v>
      </c>
      <c r="FN1" s="18">
        <v>43497</v>
      </c>
      <c r="FO1" s="18">
        <v>43525</v>
      </c>
      <c r="FP1" s="18">
        <v>43556</v>
      </c>
      <c r="FQ1" s="18">
        <v>43586</v>
      </c>
      <c r="FR1" s="18">
        <v>43617</v>
      </c>
      <c r="FS1" s="18">
        <v>43647</v>
      </c>
      <c r="FT1" s="18">
        <v>43678</v>
      </c>
      <c r="FU1" s="18">
        <v>43709</v>
      </c>
      <c r="FV1" s="18">
        <v>43739</v>
      </c>
      <c r="FW1" s="18">
        <v>43770</v>
      </c>
      <c r="FX1" s="18">
        <v>43800</v>
      </c>
      <c r="FY1" s="18">
        <v>43831</v>
      </c>
      <c r="FZ1" s="18">
        <v>43862</v>
      </c>
      <c r="GA1" s="18">
        <v>43891</v>
      </c>
      <c r="GB1" s="18">
        <v>43922</v>
      </c>
      <c r="GC1" s="18">
        <v>43952</v>
      </c>
      <c r="GD1" s="18">
        <v>43983</v>
      </c>
      <c r="GE1" s="18">
        <v>44013</v>
      </c>
      <c r="GF1" s="18">
        <v>44044</v>
      </c>
      <c r="GG1" s="18">
        <v>44075</v>
      </c>
      <c r="GH1" s="18">
        <v>44105</v>
      </c>
      <c r="GI1" s="18">
        <v>44136</v>
      </c>
      <c r="GJ1" s="18">
        <v>44166</v>
      </c>
      <c r="GK1" s="18">
        <v>44197</v>
      </c>
      <c r="GL1" s="18">
        <v>44228</v>
      </c>
      <c r="GM1" s="18">
        <v>44256</v>
      </c>
      <c r="GN1" s="18">
        <v>44287</v>
      </c>
      <c r="GO1" s="18">
        <v>44317</v>
      </c>
      <c r="GP1" s="18">
        <v>44348</v>
      </c>
      <c r="GQ1" s="18">
        <v>44378</v>
      </c>
      <c r="GR1" s="18">
        <v>44409</v>
      </c>
      <c r="GS1" s="18">
        <v>44440</v>
      </c>
      <c r="GT1" s="18">
        <v>44470</v>
      </c>
      <c r="GU1" s="18">
        <v>44501</v>
      </c>
      <c r="GV1" s="18">
        <v>44531</v>
      </c>
      <c r="GW1" s="18">
        <v>44562</v>
      </c>
      <c r="GX1" s="18">
        <v>44593</v>
      </c>
      <c r="GY1" s="18">
        <v>44621</v>
      </c>
      <c r="GZ1" s="18">
        <v>44652</v>
      </c>
      <c r="HA1" s="18">
        <v>44682</v>
      </c>
      <c r="HB1" s="18">
        <v>44713</v>
      </c>
      <c r="HC1" s="18">
        <v>44743</v>
      </c>
      <c r="HD1" s="18">
        <v>44774</v>
      </c>
      <c r="HE1" s="18">
        <v>44805</v>
      </c>
      <c r="HF1" s="18">
        <v>44835</v>
      </c>
      <c r="HG1" s="18">
        <v>44866</v>
      </c>
      <c r="HH1" s="18">
        <v>44896</v>
      </c>
      <c r="HI1" s="18">
        <v>44927</v>
      </c>
      <c r="HJ1" s="18">
        <v>44958</v>
      </c>
      <c r="HK1" s="18">
        <v>44986</v>
      </c>
      <c r="HL1" s="18">
        <v>45017</v>
      </c>
      <c r="HM1" s="18">
        <v>45047</v>
      </c>
      <c r="HN1" s="18">
        <v>45078</v>
      </c>
      <c r="HO1" s="18">
        <v>45108</v>
      </c>
      <c r="HP1" s="18">
        <v>45139</v>
      </c>
      <c r="HQ1" s="18">
        <v>45170</v>
      </c>
      <c r="HR1" s="18">
        <v>45200</v>
      </c>
      <c r="HS1" s="18">
        <v>45231</v>
      </c>
      <c r="HT1" s="18">
        <v>45261</v>
      </c>
      <c r="HU1" s="18">
        <v>45292</v>
      </c>
      <c r="HV1" s="18">
        <v>45323</v>
      </c>
      <c r="HW1" s="18">
        <v>45352</v>
      </c>
      <c r="HX1" s="18">
        <v>45383</v>
      </c>
      <c r="HY1" s="18">
        <v>45413</v>
      </c>
      <c r="HZ1" s="18">
        <v>45444</v>
      </c>
      <c r="IA1" s="18">
        <v>45474</v>
      </c>
      <c r="IB1" s="18">
        <v>45505</v>
      </c>
      <c r="IC1" s="18">
        <v>45536</v>
      </c>
      <c r="ID1" s="18">
        <v>45566</v>
      </c>
      <c r="IE1" s="18">
        <v>45597</v>
      </c>
      <c r="IF1" s="18">
        <v>45627</v>
      </c>
      <c r="IG1" s="18">
        <v>45658</v>
      </c>
      <c r="IH1" s="18">
        <v>45689</v>
      </c>
      <c r="II1" s="18">
        <v>45717</v>
      </c>
      <c r="IJ1" s="18">
        <v>45748</v>
      </c>
      <c r="IK1" s="18">
        <v>45778</v>
      </c>
      <c r="IL1" s="18">
        <v>45809</v>
      </c>
      <c r="IM1" s="18">
        <v>45839</v>
      </c>
      <c r="IN1" s="18">
        <v>45870</v>
      </c>
      <c r="IO1" s="18">
        <v>45901</v>
      </c>
      <c r="IP1" s="18">
        <v>45931</v>
      </c>
      <c r="IQ1" s="18">
        <v>45962</v>
      </c>
    </row>
    <row r="2" spans="1:251" x14ac:dyDescent="0.2">
      <c r="A2" s="30" t="s">
        <v>13</v>
      </c>
      <c r="B2" s="7">
        <v>0.69010467867967407</v>
      </c>
      <c r="C2" s="7">
        <v>0.42046211913704212</v>
      </c>
      <c r="D2" s="7">
        <v>0.22798860935577636</v>
      </c>
      <c r="E2" s="7">
        <v>-1.0629751208346931</v>
      </c>
      <c r="F2" s="7">
        <v>3.6361981150217986</v>
      </c>
      <c r="G2" s="7">
        <v>-4.8314933909179842</v>
      </c>
      <c r="H2" s="7">
        <v>3.1181074417590224</v>
      </c>
      <c r="I2" s="7">
        <v>-0.38567000060400858</v>
      </c>
      <c r="J2" s="7">
        <v>-1.5338209981070889</v>
      </c>
      <c r="K2" s="7">
        <v>3.1997957396654897E-2</v>
      </c>
      <c r="L2" s="7">
        <v>3.3644575387105533</v>
      </c>
      <c r="M2" s="7">
        <v>-1.3933315217330602</v>
      </c>
      <c r="N2" s="7">
        <v>0.64886810917683135</v>
      </c>
      <c r="O2" s="7">
        <v>-0.24811759421346835</v>
      </c>
      <c r="P2" s="7">
        <v>-1.2907629556510187</v>
      </c>
      <c r="Q2" s="7">
        <v>3.1161342782597217</v>
      </c>
      <c r="R2" s="7">
        <v>-2.6801593177958978</v>
      </c>
      <c r="S2" s="7">
        <v>2.7724231079455848</v>
      </c>
      <c r="T2" s="7">
        <v>0.19052880619496193</v>
      </c>
      <c r="U2" s="7">
        <v>0.36621125738318483</v>
      </c>
      <c r="V2" s="7">
        <v>0.24650153562342325</v>
      </c>
      <c r="W2" s="7">
        <v>2.4657317497783993E-2</v>
      </c>
      <c r="X2" s="7">
        <v>-2.3107454259662603</v>
      </c>
      <c r="Y2" s="7">
        <v>-2.0190181397359339</v>
      </c>
      <c r="Z2" s="7">
        <v>5.5013574981724389</v>
      </c>
      <c r="AA2" s="7">
        <v>-2.5458874830307963</v>
      </c>
      <c r="AB2" s="7">
        <v>1.2338056069390575</v>
      </c>
      <c r="AC2" s="7">
        <v>-0.94252471934646564</v>
      </c>
      <c r="AD2" s="7">
        <v>1.6187189711916972</v>
      </c>
      <c r="AE2" s="7">
        <v>-0.76439153507936908</v>
      </c>
      <c r="AF2" s="7">
        <v>2.302207081883509</v>
      </c>
      <c r="AG2" s="7">
        <v>3.3297369993542105</v>
      </c>
      <c r="AH2" s="7">
        <v>-3.5250620222040823</v>
      </c>
      <c r="AI2" s="7">
        <v>4.1486532272161156</v>
      </c>
      <c r="AJ2" s="7">
        <v>-1.7207135320053197</v>
      </c>
      <c r="AK2" s="7">
        <v>4.0214612139173767</v>
      </c>
      <c r="AL2" s="7">
        <v>-3.9482163806396642</v>
      </c>
      <c r="AM2" s="7">
        <v>-0.52630499355164773</v>
      </c>
      <c r="AN2" s="7">
        <v>0.18680604077844976</v>
      </c>
      <c r="AO2" s="7">
        <v>-0.27542942007478644</v>
      </c>
      <c r="AP2" s="7">
        <v>0.33736712104412447</v>
      </c>
      <c r="AQ2" s="7">
        <v>1.6284000577411035</v>
      </c>
      <c r="AR2" s="7">
        <v>3.4248692886578453</v>
      </c>
      <c r="AS2" s="7">
        <v>-1.5137130781878341</v>
      </c>
      <c r="AT2" s="7">
        <v>6.5102780027686435E-2</v>
      </c>
      <c r="AU2" s="7">
        <v>-6.0074400404795938</v>
      </c>
      <c r="AV2" s="7">
        <v>4.5343525971205452</v>
      </c>
      <c r="AW2" s="7">
        <v>-1.1170864733870616</v>
      </c>
      <c r="AX2" s="7">
        <v>5.7033436665469281</v>
      </c>
      <c r="AY2" s="7">
        <v>-1.2181771987088297</v>
      </c>
      <c r="AZ2" s="7">
        <v>2.0283582326039209</v>
      </c>
      <c r="BA2" s="7">
        <v>-2.3136802064411768</v>
      </c>
      <c r="BB2" s="7">
        <v>-1.0822556140560664</v>
      </c>
      <c r="BC2" s="7">
        <v>6.8085366908777587</v>
      </c>
      <c r="BD2" s="7">
        <v>-3.2159052365520893</v>
      </c>
      <c r="BE2" s="7">
        <v>3.2172777071600933</v>
      </c>
      <c r="BF2" s="7">
        <v>-1.8762487611115546</v>
      </c>
      <c r="BG2" s="7">
        <v>2.1489623332433325</v>
      </c>
      <c r="BH2" s="7">
        <v>5.4639825472897314</v>
      </c>
      <c r="BI2" s="7">
        <v>-6.8194785762746193</v>
      </c>
      <c r="BJ2" s="7">
        <v>2.6223043004800104</v>
      </c>
      <c r="BK2" s="7">
        <v>1.9966235518599831</v>
      </c>
      <c r="BL2" s="7">
        <v>4.5428657840645315E-2</v>
      </c>
      <c r="BM2" s="7">
        <v>1.2506411071081089</v>
      </c>
      <c r="BN2" s="7">
        <v>-1.7293294699275918</v>
      </c>
      <c r="BO2" s="7">
        <v>-0.56022675090729024</v>
      </c>
      <c r="BP2" s="7">
        <v>1.0131757531971317</v>
      </c>
      <c r="BQ2" s="7">
        <v>0.97511725682650763</v>
      </c>
      <c r="BR2" s="7">
        <v>0.73141315863924206</v>
      </c>
      <c r="BS2" s="7">
        <v>-2.7070737475780788</v>
      </c>
      <c r="BT2" s="7">
        <v>6.2052173394105097</v>
      </c>
      <c r="BU2" s="7">
        <v>-0.37529364772741758</v>
      </c>
      <c r="BV2" s="7">
        <v>2.2222196763853219</v>
      </c>
      <c r="BW2" s="7">
        <v>-9.5249256632612855E-2</v>
      </c>
      <c r="BX2" s="7">
        <v>0.28930615617512956</v>
      </c>
      <c r="BY2" s="7">
        <v>0.72971679526565936</v>
      </c>
      <c r="BZ2" s="7">
        <v>1.1664427011745033</v>
      </c>
      <c r="CA2" s="7">
        <v>-0.40952043995488907</v>
      </c>
      <c r="CB2" s="7">
        <v>4.3160430668796295</v>
      </c>
      <c r="CC2" s="7">
        <v>-3.9207537759438083</v>
      </c>
      <c r="CD2" s="7">
        <v>2.7219599801090197</v>
      </c>
      <c r="CE2" s="7">
        <v>8.415658640581114E-2</v>
      </c>
      <c r="CF2" s="7">
        <v>-0.83328354746738853</v>
      </c>
      <c r="CG2" s="7">
        <v>2.2448831779192062</v>
      </c>
      <c r="CH2" s="7">
        <v>-1.1318989358769471</v>
      </c>
      <c r="CI2" s="7">
        <v>1.6679024555711521</v>
      </c>
      <c r="CJ2" s="7">
        <v>0.7173423659667435</v>
      </c>
      <c r="CK2" s="7">
        <v>-0.65775710210843386</v>
      </c>
      <c r="CL2" s="7">
        <v>-0.43694368832798602</v>
      </c>
      <c r="CM2" s="7">
        <v>-5.5678821220652708E-3</v>
      </c>
      <c r="CN2" s="7">
        <v>-3.3394655744320119</v>
      </c>
      <c r="CO2" s="7">
        <v>5.3214596845182882</v>
      </c>
      <c r="CP2" s="7">
        <v>-1.1769493586341042</v>
      </c>
      <c r="CQ2" s="7">
        <v>0.98516538951787425</v>
      </c>
      <c r="CR2" s="7">
        <v>-1.8301427510517101</v>
      </c>
      <c r="CS2" s="7">
        <v>7.3506138230212912</v>
      </c>
      <c r="CT2" s="7">
        <v>-4.6307631374225622</v>
      </c>
      <c r="CU2" s="7">
        <v>0.87631510432852622</v>
      </c>
      <c r="CV2" s="7">
        <v>2.8901990667343966</v>
      </c>
      <c r="CW2" s="7">
        <v>1.69099912711917</v>
      </c>
      <c r="CX2" s="7">
        <v>-1.9163051763301695</v>
      </c>
      <c r="CY2" s="7">
        <v>3.1884155905821672</v>
      </c>
      <c r="CZ2" s="7">
        <v>-4.3593722454385357</v>
      </c>
      <c r="DA2" s="7">
        <v>1.0923890170773802</v>
      </c>
      <c r="DB2" s="7">
        <v>0.93053982787729694</v>
      </c>
      <c r="DC2" s="7">
        <v>0.62469638764585511</v>
      </c>
      <c r="DD2" s="7">
        <v>1.9611551960137206</v>
      </c>
      <c r="DE2" s="7">
        <v>-0.89336232696587103</v>
      </c>
      <c r="DF2" s="7">
        <v>2.0634687965873866</v>
      </c>
      <c r="DG2" s="7">
        <v>-3.9714511517743318</v>
      </c>
      <c r="DH2" s="7">
        <v>-0.99904141782707256</v>
      </c>
      <c r="DI2" s="7">
        <v>-0.36628183363478684</v>
      </c>
      <c r="DJ2" s="7">
        <v>0.72684817011383984</v>
      </c>
      <c r="DK2" s="7">
        <v>0.5482756294164659</v>
      </c>
      <c r="DL2" s="7">
        <v>-1.92690984056172</v>
      </c>
      <c r="DM2" s="7">
        <v>2.246217322316852</v>
      </c>
      <c r="DN2" s="7">
        <v>1.3595330085019128</v>
      </c>
      <c r="DO2" s="7">
        <v>-3.7612725168176837</v>
      </c>
      <c r="DP2" s="7">
        <v>3.6051974842368679</v>
      </c>
      <c r="DQ2" s="7">
        <v>1.0742724974992512</v>
      </c>
      <c r="DR2" s="7">
        <v>-1.809825274065318</v>
      </c>
      <c r="DS2" s="7">
        <v>0.17761119387726865</v>
      </c>
      <c r="DT2" s="7">
        <v>4.0760610976552556</v>
      </c>
      <c r="DU2" s="7">
        <v>-2.6239967834464863</v>
      </c>
      <c r="DV2" s="7">
        <v>-1.6154460530534891</v>
      </c>
      <c r="DW2" s="7">
        <v>1.4176706213238077</v>
      </c>
      <c r="DX2" s="7">
        <v>-2.6431587399949592</v>
      </c>
      <c r="DY2" s="7">
        <v>2.1749291049267754</v>
      </c>
      <c r="DZ2" s="7">
        <v>4.4115316896025547E-2</v>
      </c>
      <c r="EA2" s="7">
        <v>-2.2764819841512178</v>
      </c>
      <c r="EB2" s="7">
        <v>2.3105191273953238</v>
      </c>
      <c r="EC2" s="7">
        <v>-2.6381836390391982</v>
      </c>
      <c r="ED2" s="7">
        <v>4.1957112823300946</v>
      </c>
      <c r="EE2" s="7">
        <v>-2.559969564800042</v>
      </c>
      <c r="EF2" s="7">
        <v>0.14515395773260309</v>
      </c>
      <c r="EG2" s="7">
        <v>-1.7407165811270175</v>
      </c>
      <c r="EH2" s="7">
        <v>1.4018796769170763</v>
      </c>
      <c r="EI2" s="7">
        <v>-4.3466688169817758</v>
      </c>
      <c r="EJ2" s="7">
        <v>10.444832282248953</v>
      </c>
      <c r="EK2" s="7">
        <v>-0.95978334463660531</v>
      </c>
      <c r="EL2" s="7">
        <v>-2.9266103015810216</v>
      </c>
      <c r="EM2" s="7">
        <v>1.9637338721193203</v>
      </c>
      <c r="EN2" s="7">
        <v>-0.49524650348477905</v>
      </c>
      <c r="EO2" s="7">
        <v>-1.5881743616125448</v>
      </c>
      <c r="EP2" s="7">
        <v>2.1224111826595475</v>
      </c>
      <c r="EQ2" s="7">
        <v>-2.0600937352854061</v>
      </c>
      <c r="ER2" s="7">
        <v>-1.9919361023279123</v>
      </c>
      <c r="ES2" s="7">
        <v>2.4279272789124491</v>
      </c>
      <c r="ET2" s="7">
        <v>3.4099891083375695</v>
      </c>
      <c r="EU2" s="7">
        <v>-3.7273043182183869</v>
      </c>
      <c r="EV2" s="7">
        <v>3.0101216291336783</v>
      </c>
      <c r="EW2" s="7">
        <v>-1.4033943613965221</v>
      </c>
      <c r="EX2" s="7">
        <v>-0.40419590188304255</v>
      </c>
      <c r="EY2" s="7">
        <v>-2.0077267988387746</v>
      </c>
      <c r="EZ2" s="7">
        <v>-0.14274604465353491</v>
      </c>
      <c r="FA2" s="7">
        <v>0.40360790466004914</v>
      </c>
      <c r="FB2" s="7">
        <v>0.42875108096058057</v>
      </c>
      <c r="FC2" s="7">
        <v>1.555359750227538</v>
      </c>
      <c r="FD2" s="7">
        <v>-0.98938684447803382</v>
      </c>
      <c r="FE2" s="7">
        <v>0.92354926668436121</v>
      </c>
      <c r="FF2" s="7">
        <v>3.8127371190597614E-2</v>
      </c>
      <c r="FG2" s="7">
        <v>0.32105037657200342</v>
      </c>
      <c r="FH2" s="7">
        <v>2.8815658656242249E-2</v>
      </c>
      <c r="FI2" s="7">
        <v>-0.55703527361045246</v>
      </c>
      <c r="FJ2" s="7">
        <v>-1.377526201420082</v>
      </c>
      <c r="FK2" s="7">
        <v>1.6699990033050938</v>
      </c>
      <c r="FL2" s="7">
        <v>-0.26768155292414519</v>
      </c>
      <c r="FM2" s="7">
        <v>2.4011577784536655</v>
      </c>
      <c r="FN2" s="7">
        <v>-1.3044017227829983</v>
      </c>
      <c r="FO2" s="7">
        <v>-1.2646847148711089</v>
      </c>
      <c r="FP2" s="7">
        <v>2.3310988377662341</v>
      </c>
      <c r="FQ2" s="7">
        <v>1.2961362750477434</v>
      </c>
      <c r="FR2" s="7">
        <v>-3.4982790667459085</v>
      </c>
      <c r="FS2" s="7">
        <v>2.1876428232415606</v>
      </c>
      <c r="FT2" s="7">
        <v>0.45207731478878088</v>
      </c>
      <c r="FU2" s="7">
        <v>-0.97630679788535701</v>
      </c>
      <c r="FV2" s="7">
        <v>2.8802926966233287</v>
      </c>
      <c r="FW2" s="7">
        <v>-1.0110777830422535</v>
      </c>
      <c r="FX2" s="7">
        <v>-0.79756420248584448</v>
      </c>
      <c r="FY2" s="7">
        <v>1.8060017158324229</v>
      </c>
      <c r="FZ2" s="7">
        <v>1.0389403859498287</v>
      </c>
      <c r="GA2" s="7">
        <v>-8.4659342091981387</v>
      </c>
      <c r="GB2" s="7">
        <v>-6.2061932471221155</v>
      </c>
      <c r="GC2" s="7">
        <v>1.0233560760888309</v>
      </c>
      <c r="GD2" s="7">
        <v>0.93548162239029864</v>
      </c>
      <c r="GE2" s="7">
        <v>2.365246600295464</v>
      </c>
      <c r="GF2" s="7">
        <v>-1.0639908174962329</v>
      </c>
      <c r="GG2" s="7">
        <v>2.2392025530686226</v>
      </c>
      <c r="GH2" s="7">
        <v>-0.54381457769989083</v>
      </c>
      <c r="GI2" s="7">
        <v>-1.773419068648451</v>
      </c>
      <c r="GJ2" s="7">
        <v>6.23222008341709</v>
      </c>
      <c r="GK2" s="7">
        <v>-4.3130656866942445</v>
      </c>
      <c r="GL2" s="7">
        <v>2.9981564378116303</v>
      </c>
      <c r="GM2" s="7">
        <v>5.7878679633149801</v>
      </c>
      <c r="GN2" s="7">
        <v>-1.1628276726728615</v>
      </c>
      <c r="GO2" s="7">
        <v>-11.590663754750068</v>
      </c>
      <c r="GP2" s="7">
        <v>9.3398737745847598</v>
      </c>
      <c r="GQ2" s="7">
        <v>-1.7756334950588553</v>
      </c>
      <c r="GR2" s="7">
        <v>-2.321816344884553</v>
      </c>
      <c r="GS2" s="7">
        <v>6.8269685108266458</v>
      </c>
      <c r="GT2" s="7">
        <v>-2.0817713813528087</v>
      </c>
      <c r="GU2" s="7">
        <v>2.690153660226315</v>
      </c>
      <c r="GV2" s="7">
        <v>0.15853677104156816</v>
      </c>
      <c r="GW2" s="7">
        <v>-5.2196927054242792</v>
      </c>
      <c r="GX2" s="7">
        <v>3.1056908524561777</v>
      </c>
      <c r="GY2" s="7">
        <v>-0.44965994577687241</v>
      </c>
      <c r="GZ2" s="7">
        <v>1.4053887280406769</v>
      </c>
      <c r="HA2" s="7">
        <v>-1.282957817906194</v>
      </c>
      <c r="HB2" s="7">
        <v>-0.53117510497745002</v>
      </c>
      <c r="HC2" s="7">
        <v>-0.25977227460010965</v>
      </c>
      <c r="HD2" s="7">
        <v>1.7682898752307636</v>
      </c>
      <c r="HE2" s="7">
        <v>-1.1570691414554375</v>
      </c>
      <c r="HF2" s="7">
        <v>-2.1657661296194135</v>
      </c>
      <c r="HG2" s="7">
        <v>0.29766301352532309</v>
      </c>
      <c r="HH2" s="7">
        <v>0.54536723114601671</v>
      </c>
      <c r="HI2" s="7">
        <v>1.6463676671008471</v>
      </c>
      <c r="HJ2" s="7">
        <v>0.51536777393990008</v>
      </c>
      <c r="HK2" s="7">
        <v>1.9004615967115797</v>
      </c>
      <c r="HL2" s="7">
        <v>-4.0733998463878578</v>
      </c>
      <c r="HM2" s="7">
        <v>4.2062110143606475</v>
      </c>
      <c r="HN2" s="7">
        <v>-0.3235974618254005</v>
      </c>
      <c r="HO2" s="7">
        <v>-1.6901705850357445</v>
      </c>
      <c r="HP2" s="7">
        <v>1.0853284221849009</v>
      </c>
      <c r="HQ2" s="7">
        <v>1.2054532129657218</v>
      </c>
      <c r="HR2" s="7">
        <v>-1.8879814921330222</v>
      </c>
      <c r="HS2" s="7">
        <v>3.7487904404384977</v>
      </c>
      <c r="HT2" s="7">
        <v>-3.173156930784657</v>
      </c>
      <c r="HU2" s="7">
        <v>3.9419393841953649</v>
      </c>
      <c r="HV2" s="7">
        <v>-0.24459218387836756</v>
      </c>
      <c r="HW2" s="7">
        <v>-5.9226693412070404</v>
      </c>
      <c r="HX2" s="7">
        <v>7.073720960873132</v>
      </c>
      <c r="HY2" s="7">
        <v>9.4689919160515501E-3</v>
      </c>
      <c r="HZ2" s="7">
        <v>-4.3680056891180641</v>
      </c>
      <c r="IA2" s="7">
        <v>6.7102432863014769</v>
      </c>
      <c r="IB2" s="7">
        <v>-2.9287010963119826</v>
      </c>
      <c r="IC2" s="7">
        <v>-0.55464312965092688</v>
      </c>
      <c r="ID2" s="7">
        <v>2.3804449584845031</v>
      </c>
      <c r="IE2" s="7">
        <v>-3.5230843791046311</v>
      </c>
      <c r="IF2" s="7">
        <v>1.4895741477864703</v>
      </c>
      <c r="IG2" s="7">
        <v>0.25601628941507215</v>
      </c>
      <c r="IH2" s="7">
        <v>0.49231610823756</v>
      </c>
      <c r="II2" s="7">
        <v>-1.367196330817734</v>
      </c>
      <c r="IJ2" s="7">
        <v>1.4101264987321116</v>
      </c>
      <c r="IK2" s="7">
        <v>-2.2809372330983848</v>
      </c>
      <c r="IL2" s="7">
        <v>1.0439476844631486</v>
      </c>
      <c r="IM2" s="7">
        <v>1.5507433129083665</v>
      </c>
      <c r="IN2" s="7">
        <v>-1.3025851780017632</v>
      </c>
      <c r="IO2" s="7">
        <v>2.6472254252903014</v>
      </c>
      <c r="IP2" s="7">
        <v>-0.13289962313945125</v>
      </c>
      <c r="IQ2" s="14">
        <v>-3.6569727472816993</v>
      </c>
    </row>
    <row r="3" spans="1:251" x14ac:dyDescent="0.2">
      <c r="A3" s="31" t="s">
        <v>14</v>
      </c>
      <c r="B3" s="5">
        <v>0.69010467867967407</v>
      </c>
      <c r="C3" s="5">
        <v>0.42046211913704212</v>
      </c>
      <c r="D3" s="5">
        <v>0.22798860935577636</v>
      </c>
      <c r="E3" s="5">
        <v>-1.0629751208346931</v>
      </c>
      <c r="F3" s="5">
        <v>3.6361981150217986</v>
      </c>
      <c r="G3" s="5">
        <v>-4.8314933909179842</v>
      </c>
      <c r="H3" s="5">
        <v>3.1181074417590224</v>
      </c>
      <c r="I3" s="5">
        <v>-0.38567000060400858</v>
      </c>
      <c r="J3" s="5">
        <v>-1.5338209981070889</v>
      </c>
      <c r="K3" s="5">
        <v>3.1997957396654897E-2</v>
      </c>
      <c r="L3" s="5">
        <v>3.3644575387105533</v>
      </c>
      <c r="M3" s="5">
        <v>-1.3933315217330602</v>
      </c>
      <c r="N3" s="5">
        <v>0.64886810917683135</v>
      </c>
      <c r="O3" s="5">
        <v>-0.24811759421346835</v>
      </c>
      <c r="P3" s="5">
        <v>-1.2907629556510187</v>
      </c>
      <c r="Q3" s="5">
        <v>3.1161342782597217</v>
      </c>
      <c r="R3" s="5">
        <v>-2.6801593177958978</v>
      </c>
      <c r="S3" s="5">
        <v>2.7724231079455848</v>
      </c>
      <c r="T3" s="5">
        <v>0.19052880619496193</v>
      </c>
      <c r="U3" s="5">
        <v>0.36621125738318483</v>
      </c>
      <c r="V3" s="5">
        <v>0.24650153562342325</v>
      </c>
      <c r="W3" s="5">
        <v>2.4657317497783993E-2</v>
      </c>
      <c r="X3" s="5">
        <v>-2.3107454259662603</v>
      </c>
      <c r="Y3" s="5">
        <v>-2.0190181397359339</v>
      </c>
      <c r="Z3" s="5">
        <v>5.5013574981724389</v>
      </c>
      <c r="AA3" s="5">
        <v>-2.5458874830307963</v>
      </c>
      <c r="AB3" s="5">
        <v>1.2338056069390575</v>
      </c>
      <c r="AC3" s="5">
        <v>-0.94252471934646564</v>
      </c>
      <c r="AD3" s="5">
        <v>1.6187189711916972</v>
      </c>
      <c r="AE3" s="5">
        <v>-0.76439153507936908</v>
      </c>
      <c r="AF3" s="5">
        <v>2.302207081883509</v>
      </c>
      <c r="AG3" s="5">
        <v>3.3297369993542105</v>
      </c>
      <c r="AH3" s="5">
        <v>-3.5250620222040823</v>
      </c>
      <c r="AI3" s="5">
        <v>4.1486532272161156</v>
      </c>
      <c r="AJ3" s="5">
        <v>-1.7207135320053197</v>
      </c>
      <c r="AK3" s="5">
        <v>4.0214612139173767</v>
      </c>
      <c r="AL3" s="5">
        <v>-3.9482163806396642</v>
      </c>
      <c r="AM3" s="5">
        <v>-0.52630499355164773</v>
      </c>
      <c r="AN3" s="5">
        <v>0.18680604077844976</v>
      </c>
      <c r="AO3" s="5">
        <v>-0.27542942007478644</v>
      </c>
      <c r="AP3" s="5">
        <v>0.33736712104412447</v>
      </c>
      <c r="AQ3" s="5">
        <v>1.6284000577411035</v>
      </c>
      <c r="AR3" s="5">
        <v>3.4248692886578453</v>
      </c>
      <c r="AS3" s="5">
        <v>-1.5137130781878341</v>
      </c>
      <c r="AT3" s="5">
        <v>6.5102780027686435E-2</v>
      </c>
      <c r="AU3" s="5">
        <v>-6.0074400404795938</v>
      </c>
      <c r="AV3" s="5">
        <v>4.5343525971205452</v>
      </c>
      <c r="AW3" s="5">
        <v>-1.1170864733870616</v>
      </c>
      <c r="AX3" s="5">
        <v>5.7033436665469281</v>
      </c>
      <c r="AY3" s="5">
        <v>-1.2181771987088297</v>
      </c>
      <c r="AZ3" s="5">
        <v>2.0283582326039209</v>
      </c>
      <c r="BA3" s="5">
        <v>-2.3136802064411768</v>
      </c>
      <c r="BB3" s="5">
        <v>-1.0822556140560664</v>
      </c>
      <c r="BC3" s="5">
        <v>6.8085366908777587</v>
      </c>
      <c r="BD3" s="5">
        <v>-3.2159052365520893</v>
      </c>
      <c r="BE3" s="5">
        <v>3.2172777071600933</v>
      </c>
      <c r="BF3" s="5">
        <v>-1.8762487611115546</v>
      </c>
      <c r="BG3" s="5">
        <v>2.1489623332433325</v>
      </c>
      <c r="BH3" s="5">
        <v>5.4639825472897314</v>
      </c>
      <c r="BI3" s="5">
        <v>-6.8194785762746193</v>
      </c>
      <c r="BJ3" s="5">
        <v>2.6223043004800104</v>
      </c>
      <c r="BK3" s="5">
        <v>1.9966235518599831</v>
      </c>
      <c r="BL3" s="5">
        <v>4.5428657840645315E-2</v>
      </c>
      <c r="BM3" s="5">
        <v>1.2506411071081089</v>
      </c>
      <c r="BN3" s="5">
        <v>-1.7293294699275918</v>
      </c>
      <c r="BO3" s="5">
        <v>-0.56022675090729024</v>
      </c>
      <c r="BP3" s="5">
        <v>1.0131757531971317</v>
      </c>
      <c r="BQ3" s="5">
        <v>0.97511725682650763</v>
      </c>
      <c r="BR3" s="5">
        <v>0.73141315863924206</v>
      </c>
      <c r="BS3" s="5">
        <v>-2.7070737475780788</v>
      </c>
      <c r="BT3" s="5">
        <v>6.2052173394105097</v>
      </c>
      <c r="BU3" s="5">
        <v>-0.37529364772741758</v>
      </c>
      <c r="BV3" s="5">
        <v>2.2222196763853219</v>
      </c>
      <c r="BW3" s="5">
        <v>-9.5249256632612855E-2</v>
      </c>
      <c r="BX3" s="5">
        <v>0.28930615617512956</v>
      </c>
      <c r="BY3" s="5">
        <v>0.72971679526565936</v>
      </c>
      <c r="BZ3" s="5">
        <v>1.1664427011745033</v>
      </c>
      <c r="CA3" s="5">
        <v>-0.40952043995488907</v>
      </c>
      <c r="CB3" s="5">
        <v>4.3160430668796295</v>
      </c>
      <c r="CC3" s="5">
        <v>-3.9207537759438083</v>
      </c>
      <c r="CD3" s="5">
        <v>2.7219599801090197</v>
      </c>
      <c r="CE3" s="5">
        <v>8.415658640581114E-2</v>
      </c>
      <c r="CF3" s="5">
        <v>-0.83328354746738853</v>
      </c>
      <c r="CG3" s="5">
        <v>2.2448831779192062</v>
      </c>
      <c r="CH3" s="5">
        <v>-1.1318989358769471</v>
      </c>
      <c r="CI3" s="5">
        <v>1.6679024555711521</v>
      </c>
      <c r="CJ3" s="5">
        <v>0.7173423659667435</v>
      </c>
      <c r="CK3" s="5">
        <v>-0.65775710210843386</v>
      </c>
      <c r="CL3" s="5">
        <v>-0.43694368832798602</v>
      </c>
      <c r="CM3" s="5">
        <v>-5.5678821220652708E-3</v>
      </c>
      <c r="CN3" s="5">
        <v>-3.3394655744320119</v>
      </c>
      <c r="CO3" s="5">
        <v>5.3214596845182882</v>
      </c>
      <c r="CP3" s="5">
        <v>-1.1769493586341042</v>
      </c>
      <c r="CQ3" s="5">
        <v>0.98516538951787425</v>
      </c>
      <c r="CR3" s="5">
        <v>-1.8301427510517101</v>
      </c>
      <c r="CS3" s="5">
        <v>7.3506138230212912</v>
      </c>
      <c r="CT3" s="5">
        <v>-4.6307631374225622</v>
      </c>
      <c r="CU3" s="5">
        <v>0.87631510432852622</v>
      </c>
      <c r="CV3" s="5">
        <v>2.8901990667343966</v>
      </c>
      <c r="CW3" s="5">
        <v>1.69099912711917</v>
      </c>
      <c r="CX3" s="5">
        <v>-1.9163051763301695</v>
      </c>
      <c r="CY3" s="5">
        <v>3.1884155905821672</v>
      </c>
      <c r="CZ3" s="5">
        <v>-4.3593722454385357</v>
      </c>
      <c r="DA3" s="5">
        <v>1.0923890170773802</v>
      </c>
      <c r="DB3" s="5">
        <v>0.93053982787729694</v>
      </c>
      <c r="DC3" s="5">
        <v>0.62469638764585511</v>
      </c>
      <c r="DD3" s="5">
        <v>1.9611551960137206</v>
      </c>
      <c r="DE3" s="5">
        <v>-0.89336232696587103</v>
      </c>
      <c r="DF3" s="5">
        <v>2.0634687965873866</v>
      </c>
      <c r="DG3" s="5">
        <v>-3.9714511517743318</v>
      </c>
      <c r="DH3" s="5">
        <v>-0.99904141782707256</v>
      </c>
      <c r="DI3" s="5">
        <v>-0.36628183363478684</v>
      </c>
      <c r="DJ3" s="5">
        <v>0.72684817011383984</v>
      </c>
      <c r="DK3" s="5">
        <v>0.5482756294164659</v>
      </c>
      <c r="DL3" s="5">
        <v>-1.92690984056172</v>
      </c>
      <c r="DM3" s="5">
        <v>2.246217322316852</v>
      </c>
      <c r="DN3" s="5">
        <v>1.3595330085019128</v>
      </c>
      <c r="DO3" s="5">
        <v>-3.7612725168176837</v>
      </c>
      <c r="DP3" s="5">
        <v>3.6051974842368679</v>
      </c>
      <c r="DQ3" s="5">
        <v>1.0742724974992512</v>
      </c>
      <c r="DR3" s="5">
        <v>-1.809825274065318</v>
      </c>
      <c r="DS3" s="5">
        <v>0.17761119387726865</v>
      </c>
      <c r="DT3" s="5">
        <v>4.0760610976552556</v>
      </c>
      <c r="DU3" s="5">
        <v>-2.6239967834464863</v>
      </c>
      <c r="DV3" s="5">
        <v>-1.6154460530534891</v>
      </c>
      <c r="DW3" s="5">
        <v>1.4176706213238077</v>
      </c>
      <c r="DX3" s="5">
        <v>-2.6431587399949592</v>
      </c>
      <c r="DY3" s="5">
        <v>2.1749291049267754</v>
      </c>
      <c r="DZ3" s="5">
        <v>4.4115316896025547E-2</v>
      </c>
      <c r="EA3" s="5">
        <v>-2.2764819841512178</v>
      </c>
      <c r="EB3" s="5">
        <v>2.3105191273953238</v>
      </c>
      <c r="EC3" s="5">
        <v>-2.6381836390391982</v>
      </c>
      <c r="ED3" s="5">
        <v>4.1957112823300946</v>
      </c>
      <c r="EE3" s="5">
        <v>-2.559969564800042</v>
      </c>
      <c r="EF3" s="5">
        <v>0.14515395773260309</v>
      </c>
      <c r="EG3" s="5">
        <v>-1.7407165811270175</v>
      </c>
      <c r="EH3" s="5">
        <v>1.4018796769170763</v>
      </c>
      <c r="EI3" s="5">
        <v>-4.3466688169817758</v>
      </c>
      <c r="EJ3" s="5">
        <v>10.444832282248953</v>
      </c>
      <c r="EK3" s="5">
        <v>-0.95978334463660531</v>
      </c>
      <c r="EL3" s="5">
        <v>-2.9266103015810216</v>
      </c>
      <c r="EM3" s="5">
        <v>1.9637338721193203</v>
      </c>
      <c r="EN3" s="5">
        <v>-0.49524650348477905</v>
      </c>
      <c r="EO3" s="5">
        <v>-1.5881743616125448</v>
      </c>
      <c r="EP3" s="5">
        <v>2.1224111826595475</v>
      </c>
      <c r="EQ3" s="5">
        <v>-2.0600937352854061</v>
      </c>
      <c r="ER3" s="5">
        <v>-1.9919361023279123</v>
      </c>
      <c r="ES3" s="5">
        <v>2.4279272789124491</v>
      </c>
      <c r="ET3" s="5">
        <v>3.4099891083375695</v>
      </c>
      <c r="EU3" s="5">
        <v>-3.7273043182183869</v>
      </c>
      <c r="EV3" s="5">
        <v>3.0101216291336783</v>
      </c>
      <c r="EW3" s="5">
        <v>-1.4033943613965221</v>
      </c>
      <c r="EX3" s="5">
        <v>-0.40419590188304255</v>
      </c>
      <c r="EY3" s="5">
        <v>-2.0077267988387746</v>
      </c>
      <c r="EZ3" s="5">
        <v>-0.14274604465353491</v>
      </c>
      <c r="FA3" s="5">
        <v>0.40360790466004914</v>
      </c>
      <c r="FB3" s="5">
        <v>0.42875108096058057</v>
      </c>
      <c r="FC3" s="5">
        <v>1.555359750227538</v>
      </c>
      <c r="FD3" s="5">
        <v>-0.98938684447803382</v>
      </c>
      <c r="FE3" s="5">
        <v>0.92354926668436121</v>
      </c>
      <c r="FF3" s="5">
        <v>3.8127371190597614E-2</v>
      </c>
      <c r="FG3" s="5">
        <v>0.32105037657200342</v>
      </c>
      <c r="FH3" s="5">
        <v>2.8815658656242249E-2</v>
      </c>
      <c r="FI3" s="5">
        <v>-0.55703527361045246</v>
      </c>
      <c r="FJ3" s="5">
        <v>-1.377526201420082</v>
      </c>
      <c r="FK3" s="5">
        <v>1.6699990033050938</v>
      </c>
      <c r="FL3" s="5">
        <v>-0.26768155292414519</v>
      </c>
      <c r="FM3" s="5">
        <v>2.4011577784536655</v>
      </c>
      <c r="FN3" s="5">
        <v>-1.3044017227829983</v>
      </c>
      <c r="FO3" s="5">
        <v>-1.2646847148711089</v>
      </c>
      <c r="FP3" s="5">
        <v>2.3310988377662341</v>
      </c>
      <c r="FQ3" s="5">
        <v>1.2961362750477434</v>
      </c>
      <c r="FR3" s="5">
        <v>-3.4982790667459085</v>
      </c>
      <c r="FS3" s="5">
        <v>2.1876428232415606</v>
      </c>
      <c r="FT3" s="5">
        <v>0.45207731478878088</v>
      </c>
      <c r="FU3" s="5">
        <v>-0.97630679788535701</v>
      </c>
      <c r="FV3" s="5">
        <v>2.8802926966233287</v>
      </c>
      <c r="FW3" s="5">
        <v>-1.0110777830422535</v>
      </c>
      <c r="FX3" s="5">
        <v>-0.79756420248584448</v>
      </c>
      <c r="FY3" s="5">
        <v>1.8060017158324229</v>
      </c>
      <c r="FZ3" s="5">
        <v>1.0389403859498287</v>
      </c>
      <c r="GA3" s="5">
        <v>-8.4659342091981387</v>
      </c>
      <c r="GB3" s="5">
        <v>-6.2061932471221155</v>
      </c>
      <c r="GC3" s="5">
        <v>1.0233560760888309</v>
      </c>
      <c r="GD3" s="5">
        <v>0.93548162239029864</v>
      </c>
      <c r="GE3" s="5">
        <v>2.365246600295464</v>
      </c>
      <c r="GF3" s="5">
        <v>-1.0639908174962329</v>
      </c>
      <c r="GG3" s="5">
        <v>2.2392025530686226</v>
      </c>
      <c r="GH3" s="5">
        <v>-0.54381457769989083</v>
      </c>
      <c r="GI3" s="5">
        <v>-1.773419068648451</v>
      </c>
      <c r="GJ3" s="5">
        <v>6.23222008341709</v>
      </c>
      <c r="GK3" s="5">
        <v>-4.3130656866942445</v>
      </c>
      <c r="GL3" s="5">
        <v>2.9981564378116303</v>
      </c>
      <c r="GM3" s="5">
        <v>5.7878679633149801</v>
      </c>
      <c r="GN3" s="5">
        <v>-1.1628276726728615</v>
      </c>
      <c r="GO3" s="5">
        <v>-11.590663754750068</v>
      </c>
      <c r="GP3" s="5">
        <v>9.3398737745847598</v>
      </c>
      <c r="GQ3" s="5">
        <v>-1.7756334950588553</v>
      </c>
      <c r="GR3" s="5">
        <v>-2.321816344884553</v>
      </c>
      <c r="GS3" s="5">
        <v>6.8269685108266458</v>
      </c>
      <c r="GT3" s="5">
        <v>-2.0817713813528087</v>
      </c>
      <c r="GU3" s="5">
        <v>2.690153660226315</v>
      </c>
      <c r="GV3" s="5">
        <v>0.15853677104156816</v>
      </c>
      <c r="GW3" s="5">
        <v>-5.2196927054242792</v>
      </c>
      <c r="GX3" s="5">
        <v>3.1056908524561777</v>
      </c>
      <c r="GY3" s="5">
        <v>-0.44965994577687241</v>
      </c>
      <c r="GZ3" s="5">
        <v>1.4053887280406769</v>
      </c>
      <c r="HA3" s="5">
        <v>-1.282957817906194</v>
      </c>
      <c r="HB3" s="5">
        <v>-0.53117510497745002</v>
      </c>
      <c r="HC3" s="5">
        <v>-0.25977227460010965</v>
      </c>
      <c r="HD3" s="5">
        <v>1.7682898752307636</v>
      </c>
      <c r="HE3" s="5">
        <v>-1.1570691414554375</v>
      </c>
      <c r="HF3" s="5">
        <v>-2.1657661296194135</v>
      </c>
      <c r="HG3" s="5">
        <v>0.29766301352532309</v>
      </c>
      <c r="HH3" s="5">
        <v>0.54536723114601671</v>
      </c>
      <c r="HI3" s="5">
        <v>1.6463676671008471</v>
      </c>
      <c r="HJ3" s="5">
        <v>0.51536777393990008</v>
      </c>
      <c r="HK3" s="5">
        <v>1.9004615967115797</v>
      </c>
      <c r="HL3" s="5">
        <v>-4.0733998463878578</v>
      </c>
      <c r="HM3" s="5">
        <v>4.2062110143606475</v>
      </c>
      <c r="HN3" s="5">
        <v>-0.3235974618254005</v>
      </c>
      <c r="HO3" s="5">
        <v>-1.6901705850357445</v>
      </c>
      <c r="HP3" s="5">
        <v>1.0853284221849009</v>
      </c>
      <c r="HQ3" s="5">
        <v>1.2054532129657218</v>
      </c>
      <c r="HR3" s="5">
        <v>-1.8879814921330222</v>
      </c>
      <c r="HS3" s="5">
        <v>3.7487904404384977</v>
      </c>
      <c r="HT3" s="5">
        <v>-3.173156930784657</v>
      </c>
      <c r="HU3" s="5">
        <v>3.9419393841953649</v>
      </c>
      <c r="HV3" s="5">
        <v>-0.24459218387836756</v>
      </c>
      <c r="HW3" s="5">
        <v>-5.9226693412070404</v>
      </c>
      <c r="HX3" s="5">
        <v>7.073720960873132</v>
      </c>
      <c r="HY3" s="5">
        <v>9.4689919160515501E-3</v>
      </c>
      <c r="HZ3" s="5">
        <v>-4.3680056891180641</v>
      </c>
      <c r="IA3" s="5">
        <v>6.7102432863014769</v>
      </c>
      <c r="IB3" s="5">
        <v>-2.9287010963119826</v>
      </c>
      <c r="IC3" s="5">
        <v>-0.55464312965092688</v>
      </c>
      <c r="ID3" s="5">
        <v>2.3804449584845031</v>
      </c>
      <c r="IE3" s="5">
        <v>-3.5230843791046311</v>
      </c>
      <c r="IF3" s="5">
        <v>1.4895741477864703</v>
      </c>
      <c r="IG3" s="5">
        <v>0.25601628941507215</v>
      </c>
      <c r="IH3" s="5">
        <v>0.49231610823756</v>
      </c>
      <c r="II3" s="5">
        <v>-1.367196330817734</v>
      </c>
      <c r="IJ3" s="5">
        <v>1.4101264987321116</v>
      </c>
      <c r="IK3" s="5">
        <v>-2.2809372330983848</v>
      </c>
      <c r="IL3" s="5">
        <v>1.0439476844631486</v>
      </c>
      <c r="IM3" s="5">
        <v>1.5507433129083665</v>
      </c>
      <c r="IN3" s="5">
        <v>-1.3025851780017632</v>
      </c>
      <c r="IO3" s="5">
        <v>2.6472254252903014</v>
      </c>
      <c r="IP3" s="5">
        <v>-0.13289962313945125</v>
      </c>
      <c r="IQ3" s="15">
        <v>-3.6569727472816993</v>
      </c>
    </row>
    <row r="4" spans="1:251" x14ac:dyDescent="0.2">
      <c r="A4" s="30" t="s">
        <v>15</v>
      </c>
      <c r="B4" s="7">
        <v>6.0031013884469075E-2</v>
      </c>
      <c r="C4" s="7">
        <v>-0.55035991153771135</v>
      </c>
      <c r="D4" s="7">
        <v>1.6780745894706683E-2</v>
      </c>
      <c r="E4" s="7">
        <v>-4.2772305395175465</v>
      </c>
      <c r="F4" s="7">
        <v>2.2418494334711454</v>
      </c>
      <c r="G4" s="7">
        <v>-0.91710988089674572</v>
      </c>
      <c r="H4" s="7">
        <v>1.8852125609639501</v>
      </c>
      <c r="I4" s="7">
        <v>-1.093489836530523</v>
      </c>
      <c r="J4" s="7">
        <v>-1.2825904253972453E-2</v>
      </c>
      <c r="K4" s="7">
        <v>1.2154212908304061</v>
      </c>
      <c r="L4" s="7">
        <v>6.834568824492024</v>
      </c>
      <c r="M4" s="7">
        <v>-2.1528765769910763</v>
      </c>
      <c r="N4" s="7">
        <v>1.8152740462895594</v>
      </c>
      <c r="O4" s="7">
        <v>0.68222769237770819</v>
      </c>
      <c r="P4" s="7">
        <v>-3.0576763943377046</v>
      </c>
      <c r="Q4" s="7">
        <v>2.0128515709497918</v>
      </c>
      <c r="R4" s="7">
        <v>-0.88701781969867</v>
      </c>
      <c r="S4" s="7">
        <v>1.1555791665904849</v>
      </c>
      <c r="T4" s="7">
        <v>4.4819676134371065</v>
      </c>
      <c r="U4" s="7">
        <v>1.9986990563648988</v>
      </c>
      <c r="V4" s="7">
        <v>-1.2485320146779912</v>
      </c>
      <c r="W4" s="7">
        <v>2.9971625939787714</v>
      </c>
      <c r="X4" s="7">
        <v>-1.674003206148825</v>
      </c>
      <c r="Y4" s="7">
        <v>1.3052415416230758</v>
      </c>
      <c r="Z4" s="7">
        <v>0.72277623008054093</v>
      </c>
      <c r="AA4" s="7">
        <v>1.1858420278686594</v>
      </c>
      <c r="AB4" s="7">
        <v>-3.6616424959602512</v>
      </c>
      <c r="AC4" s="7">
        <v>3.5206216471017626</v>
      </c>
      <c r="AD4" s="7">
        <v>-0.44046707582737099</v>
      </c>
      <c r="AE4" s="7">
        <v>-1.0226371746138483</v>
      </c>
      <c r="AF4" s="7">
        <v>1.8022442212503478</v>
      </c>
      <c r="AG4" s="7">
        <v>-0.28763118418626732</v>
      </c>
      <c r="AH4" s="7">
        <v>3.6348261772598107</v>
      </c>
      <c r="AI4" s="7">
        <v>8.6554728731087494E-2</v>
      </c>
      <c r="AJ4" s="7">
        <v>-1.0602009545849569</v>
      </c>
      <c r="AK4" s="7">
        <v>1.8033487498636305</v>
      </c>
      <c r="AL4" s="7">
        <v>0.85430357208504404</v>
      </c>
      <c r="AM4" s="7">
        <v>-4.615850949384793</v>
      </c>
      <c r="AN4" s="7">
        <v>4.9357915881157624</v>
      </c>
      <c r="AO4" s="7">
        <v>-3.219169378908262</v>
      </c>
      <c r="AP4" s="7">
        <v>0.98513614391200122</v>
      </c>
      <c r="AQ4" s="7">
        <v>3.3909765310511801</v>
      </c>
      <c r="AR4" s="7">
        <v>-3.363914817698415</v>
      </c>
      <c r="AS4" s="7">
        <v>1.6641733760914406</v>
      </c>
      <c r="AT4" s="7">
        <v>-2.6725407448953717</v>
      </c>
      <c r="AU4" s="7">
        <v>-4.8768830610155334</v>
      </c>
      <c r="AV4" s="7">
        <v>2.2545251759755729</v>
      </c>
      <c r="AW4" s="7">
        <v>-1.1588123677956474</v>
      </c>
      <c r="AX4" s="7">
        <v>2.3921979172182546</v>
      </c>
      <c r="AY4" s="7">
        <v>-1.224285643170532</v>
      </c>
      <c r="AZ4" s="7">
        <v>2.8698419036774681</v>
      </c>
      <c r="BA4" s="7">
        <v>-0.44977664110716375</v>
      </c>
      <c r="BB4" s="7">
        <v>-0.6289603496678069</v>
      </c>
      <c r="BC4" s="7">
        <v>3.0073542969280851</v>
      </c>
      <c r="BD4" s="7">
        <v>-5.9466455066757504</v>
      </c>
      <c r="BE4" s="7">
        <v>3.269952813081332</v>
      </c>
      <c r="BF4" s="7">
        <v>1.8727345239379929</v>
      </c>
      <c r="BG4" s="7">
        <v>-3.1131352364169089</v>
      </c>
      <c r="BH4" s="7">
        <v>1.9132604904807664</v>
      </c>
      <c r="BI4" s="7">
        <v>-1.8146955684400439</v>
      </c>
      <c r="BJ4" s="7">
        <v>2.2829533225394556</v>
      </c>
      <c r="BK4" s="7">
        <v>0.43701050623255355</v>
      </c>
      <c r="BL4" s="7">
        <v>-2.195640614239764</v>
      </c>
      <c r="BM4" s="7">
        <v>-0.94889068015476141</v>
      </c>
      <c r="BN4" s="7">
        <v>1.7949503151329083</v>
      </c>
      <c r="BO4" s="7">
        <v>-1.1026822852308555</v>
      </c>
      <c r="BP4" s="7">
        <v>-1.5168148751495636</v>
      </c>
      <c r="BQ4" s="7">
        <v>4.8275127282985721</v>
      </c>
      <c r="BR4" s="7">
        <v>1.3963927262714577</v>
      </c>
      <c r="BS4" s="7">
        <v>0.33456653174970086</v>
      </c>
      <c r="BT4" s="7">
        <v>2.3351514670028735</v>
      </c>
      <c r="BU4" s="7">
        <v>-1.9446089993208915</v>
      </c>
      <c r="BV4" s="7">
        <v>-0.85785257921843083</v>
      </c>
      <c r="BW4" s="7">
        <v>1.854739889354434</v>
      </c>
      <c r="BX4" s="7">
        <v>-0.51448048578419048</v>
      </c>
      <c r="BY4" s="7">
        <v>0.47201193290283072</v>
      </c>
      <c r="BZ4" s="7">
        <v>1.1487215181981583</v>
      </c>
      <c r="CA4" s="7">
        <v>-0.23065616276356593</v>
      </c>
      <c r="CB4" s="7">
        <v>2.7407023323988682</v>
      </c>
      <c r="CC4" s="7">
        <v>0.6929363217085438</v>
      </c>
      <c r="CD4" s="7">
        <v>-2.0513963551467782</v>
      </c>
      <c r="CE4" s="7">
        <v>1.2241614092942683</v>
      </c>
      <c r="CF4" s="7">
        <v>0.68909164231591546</v>
      </c>
      <c r="CG4" s="7">
        <v>-0.18977130610632287</v>
      </c>
      <c r="CH4" s="7">
        <v>0.92098097454160666</v>
      </c>
      <c r="CI4" s="7">
        <v>1.7423475932601065</v>
      </c>
      <c r="CJ4" s="7">
        <v>-2.5470812606123445</v>
      </c>
      <c r="CK4" s="7">
        <v>1.7051428967763655</v>
      </c>
      <c r="CL4" s="7">
        <v>0.41430627672482956</v>
      </c>
      <c r="CM4" s="7">
        <v>-4.2668401020102067</v>
      </c>
      <c r="CN4" s="7">
        <v>-2.2615299427128548</v>
      </c>
      <c r="CO4" s="7">
        <v>1.3840992744110565</v>
      </c>
      <c r="CP4" s="7">
        <v>2.8220836678332546</v>
      </c>
      <c r="CQ4" s="7">
        <v>0.41504876441965166</v>
      </c>
      <c r="CR4" s="7">
        <v>-0.63359018232779363</v>
      </c>
      <c r="CS4" s="7">
        <v>2.1392854867936535</v>
      </c>
      <c r="CT4" s="7">
        <v>-1.820257520031987E-2</v>
      </c>
      <c r="CU4" s="7">
        <v>-3.1756677474563162</v>
      </c>
      <c r="CV4" s="7">
        <v>6.289182709889559</v>
      </c>
      <c r="CW4" s="7">
        <v>0.30273877475126199</v>
      </c>
      <c r="CX4" s="7">
        <v>-0.40855744833223184</v>
      </c>
      <c r="CY4" s="7">
        <v>2.4649538720504154</v>
      </c>
      <c r="CZ4" s="7">
        <v>-2.8095627804199665</v>
      </c>
      <c r="DA4" s="7">
        <v>2.2133676085724261</v>
      </c>
      <c r="DB4" s="7">
        <v>0.13226000816889893</v>
      </c>
      <c r="DC4" s="7">
        <v>-0.20127909880865502</v>
      </c>
      <c r="DD4" s="7">
        <v>0.88679101477096367</v>
      </c>
      <c r="DE4" s="7">
        <v>7.8828696802688114E-2</v>
      </c>
      <c r="DF4" s="7">
        <v>1.876627284968734</v>
      </c>
      <c r="DG4" s="7">
        <v>-1.2052271374673751</v>
      </c>
      <c r="DH4" s="7">
        <v>1.0359692176684234</v>
      </c>
      <c r="DI4" s="7">
        <v>0.49799444835996098</v>
      </c>
      <c r="DJ4" s="7">
        <v>-1.8463524874130002</v>
      </c>
      <c r="DK4" s="7">
        <v>3.7408659232531534</v>
      </c>
      <c r="DL4" s="7">
        <v>-1.9168858325124063</v>
      </c>
      <c r="DM4" s="7">
        <v>3.0068934928143989</v>
      </c>
      <c r="DN4" s="7">
        <v>-0.88794757296231808</v>
      </c>
      <c r="DO4" s="7">
        <v>-3.0834157896496492</v>
      </c>
      <c r="DP4" s="7">
        <v>1.8781975445095043</v>
      </c>
      <c r="DQ4" s="7">
        <v>-0.96148425031188367</v>
      </c>
      <c r="DR4" s="7">
        <v>2.4010729654587522</v>
      </c>
      <c r="DS4" s="7">
        <v>0.80294318785649921</v>
      </c>
      <c r="DT4" s="7">
        <v>-1.1570518118494846</v>
      </c>
      <c r="DU4" s="7">
        <v>1.5442053039250681</v>
      </c>
      <c r="DV4" s="7">
        <v>0.78823497682058985</v>
      </c>
      <c r="DW4" s="7">
        <v>-6.7867544712115091E-2</v>
      </c>
      <c r="DX4" s="7">
        <v>-2.1137742187752622</v>
      </c>
      <c r="DY4" s="7">
        <v>3.0936652620480203</v>
      </c>
      <c r="DZ4" s="7">
        <v>0.73351998159270693</v>
      </c>
      <c r="EA4" s="7">
        <v>-8.36318342563942E-2</v>
      </c>
      <c r="EB4" s="7">
        <v>1.0027374761467485</v>
      </c>
      <c r="EC4" s="7">
        <v>-0.55346812805993295</v>
      </c>
      <c r="ED4" s="7">
        <v>2.6584407214000976</v>
      </c>
      <c r="EE4" s="7">
        <v>-1.8888338525055559</v>
      </c>
      <c r="EF4" s="7">
        <v>-0.70202244792831436</v>
      </c>
      <c r="EG4" s="7">
        <v>1.9693727739417568</v>
      </c>
      <c r="EH4" s="7">
        <v>0.27011925914786161</v>
      </c>
      <c r="EI4" s="7">
        <v>-7.6553552470130199</v>
      </c>
      <c r="EJ4" s="7">
        <v>9.8268439562561412</v>
      </c>
      <c r="EK4" s="7">
        <v>-0.70642907447981429</v>
      </c>
      <c r="EL4" s="7">
        <v>-3.6086790998274978</v>
      </c>
      <c r="EM4" s="7">
        <v>1.9938605518563008</v>
      </c>
      <c r="EN4" s="7">
        <v>-0.19074201593502949</v>
      </c>
      <c r="EO4" s="7">
        <v>-1.871700545217891</v>
      </c>
      <c r="EP4" s="7">
        <v>1.0108558427712921</v>
      </c>
      <c r="EQ4" s="7">
        <v>-1.1436388507432724</v>
      </c>
      <c r="ER4" s="7">
        <v>-1.3207276760985707</v>
      </c>
      <c r="ES4" s="7">
        <v>1.5459430062524575</v>
      </c>
      <c r="ET4" s="7">
        <v>1.2960288521110641</v>
      </c>
      <c r="EU4" s="7">
        <v>-3.9349437172802766</v>
      </c>
      <c r="EV4" s="7">
        <v>2.7564781373020679</v>
      </c>
      <c r="EW4" s="7">
        <v>1.0966002497003586</v>
      </c>
      <c r="EX4" s="7">
        <v>-2.6096153598177523</v>
      </c>
      <c r="EY4" s="7">
        <v>1.3177726079130849</v>
      </c>
      <c r="EZ4" s="7">
        <v>-4.7186420178562116E-2</v>
      </c>
      <c r="FA4" s="7">
        <v>-1.6649540477926337</v>
      </c>
      <c r="FB4" s="7">
        <v>1.8428094833042223</v>
      </c>
      <c r="FC4" s="7">
        <v>-1.5000945262528376E-2</v>
      </c>
      <c r="FD4" s="7">
        <v>-1.3007791975064151</v>
      </c>
      <c r="FE4" s="7">
        <v>0.128397817912969</v>
      </c>
      <c r="FF4" s="7">
        <v>0.52469597713755434</v>
      </c>
      <c r="FG4" s="7">
        <v>0.26291669378338156</v>
      </c>
      <c r="FH4" s="7">
        <v>3.5384565651418853</v>
      </c>
      <c r="FI4" s="7">
        <v>-0.20422132039962548</v>
      </c>
      <c r="FJ4" s="7">
        <v>-0.61415263927810315</v>
      </c>
      <c r="FK4" s="7">
        <v>0.37028204024321099</v>
      </c>
      <c r="FL4" s="7">
        <v>-4.3571675115782256</v>
      </c>
      <c r="FM4" s="7">
        <v>0.76606358593281243</v>
      </c>
      <c r="FN4" s="7">
        <v>1.7850194011258509</v>
      </c>
      <c r="FO4" s="7">
        <v>-1.9402664089633532</v>
      </c>
      <c r="FP4" s="7">
        <v>0.23863243249122945</v>
      </c>
      <c r="FQ4" s="7">
        <v>2.1814125938703626</v>
      </c>
      <c r="FR4" s="7">
        <v>-3.2619805375341997</v>
      </c>
      <c r="FS4" s="7">
        <v>2.3424099163630103</v>
      </c>
      <c r="FT4" s="7">
        <v>-0.23657606052516655</v>
      </c>
      <c r="FU4" s="7">
        <v>-1.2750589213158037</v>
      </c>
      <c r="FV4" s="7">
        <v>1.4954286077851719</v>
      </c>
      <c r="FW4" s="7">
        <v>-0.41779357303411757</v>
      </c>
      <c r="FX4" s="7">
        <v>0.99128760039349118</v>
      </c>
      <c r="FY4" s="7">
        <v>-0.91294652707240687</v>
      </c>
      <c r="FZ4" s="7">
        <v>-1.9890775008930177</v>
      </c>
      <c r="GA4" s="7">
        <v>-21.556172881430598</v>
      </c>
      <c r="GB4" s="7">
        <v>-27.898827057283654</v>
      </c>
      <c r="GC4" s="7">
        <v>20.020433657596868</v>
      </c>
      <c r="GD4" s="7">
        <v>19.800913236612772</v>
      </c>
      <c r="GE4" s="7">
        <v>5.1009174594589979</v>
      </c>
      <c r="GF4" s="7">
        <v>-0.50940619289049494</v>
      </c>
      <c r="GG4" s="7">
        <v>3.0223299549281535</v>
      </c>
      <c r="GH4" s="7">
        <v>6.1764596100520208</v>
      </c>
      <c r="GI4" s="7">
        <v>-3.2703947449099502</v>
      </c>
      <c r="GJ4" s="7">
        <v>3.0578385552926761</v>
      </c>
      <c r="GK4" s="7">
        <v>0.40433883716413277</v>
      </c>
      <c r="GL4" s="7">
        <v>1.5657628656940972</v>
      </c>
      <c r="GM4" s="7">
        <v>3.0637854561550029</v>
      </c>
      <c r="GN4" s="7">
        <v>-4.7728347101367774</v>
      </c>
      <c r="GO4" s="7">
        <v>-18.121594200941558</v>
      </c>
      <c r="GP4" s="7">
        <v>21.52830840583519</v>
      </c>
      <c r="GQ4" s="7">
        <v>2.7414707321695033</v>
      </c>
      <c r="GR4" s="7">
        <v>-0.68993137668216775</v>
      </c>
      <c r="GS4" s="7">
        <v>2.7419858372274888</v>
      </c>
      <c r="GT4" s="7">
        <v>0.87931649199694562</v>
      </c>
      <c r="GU4" s="7">
        <v>0.76997528312855934</v>
      </c>
      <c r="GV4" s="7">
        <v>2.9659528225395775</v>
      </c>
      <c r="GW4" s="7">
        <v>-0.97508432302704762</v>
      </c>
      <c r="GX4" s="7">
        <v>0.29243486486572579</v>
      </c>
      <c r="GY4" s="7">
        <v>0.22356931723071227</v>
      </c>
      <c r="GZ4" s="7">
        <v>1.8353278978096199</v>
      </c>
      <c r="HA4" s="7">
        <v>-2.7125119537960529</v>
      </c>
      <c r="HB4" s="7">
        <v>0.94299017876384994</v>
      </c>
      <c r="HC4" s="7">
        <v>0.38132423984013997</v>
      </c>
      <c r="HD4" s="7">
        <v>4.7437787889025742</v>
      </c>
      <c r="HE4" s="7">
        <v>-3.0692131240607807</v>
      </c>
      <c r="HF4" s="7">
        <v>-2.3914520660068064</v>
      </c>
      <c r="HG4" s="7">
        <v>0.55253458850121717</v>
      </c>
      <c r="HH4" s="7">
        <v>-0.51896356425223189</v>
      </c>
      <c r="HI4" s="7">
        <v>0.56131292204226213</v>
      </c>
      <c r="HJ4" s="7">
        <v>0.64637911879313492</v>
      </c>
      <c r="HK4" s="7">
        <v>-1.0637839387100456</v>
      </c>
      <c r="HL4" s="7">
        <v>-3.2006615026272556</v>
      </c>
      <c r="HM4" s="7">
        <v>3.1696364074663848</v>
      </c>
      <c r="HN4" s="7">
        <v>-1.913353301152469</v>
      </c>
      <c r="HO4" s="7">
        <v>-3.2776801878046911</v>
      </c>
      <c r="HP4" s="7">
        <v>3.0970426730311686</v>
      </c>
      <c r="HQ4" s="7">
        <v>0.45758237795716639</v>
      </c>
      <c r="HR4" s="7">
        <v>-3.9188891166193116</v>
      </c>
      <c r="HS4" s="7">
        <v>4.2584048667610119</v>
      </c>
      <c r="HT4" s="7">
        <v>-1.1220114209678229</v>
      </c>
      <c r="HU4" s="7">
        <v>0.27187562574060564</v>
      </c>
      <c r="HV4" s="7">
        <v>1.5370902613784239</v>
      </c>
      <c r="HW4" s="7">
        <v>-3.5537831172233041</v>
      </c>
      <c r="HX4" s="7">
        <v>2.5618665460491741</v>
      </c>
      <c r="HY4" s="7">
        <v>0.43825241103832013</v>
      </c>
      <c r="HZ4" s="7">
        <v>-3.6681775461140091</v>
      </c>
      <c r="IA4" s="7">
        <v>2.8836367662938187</v>
      </c>
      <c r="IB4" s="7">
        <v>0.35158419834743881</v>
      </c>
      <c r="IC4" s="7">
        <v>-1.9441804611642652</v>
      </c>
      <c r="ID4" s="7">
        <v>1.7297003485157774</v>
      </c>
      <c r="IE4" s="7">
        <v>-1.3131593239003507</v>
      </c>
      <c r="IF4" s="7">
        <v>0.79439770182194991</v>
      </c>
      <c r="IG4" s="7">
        <v>0.66399434843778238</v>
      </c>
      <c r="IH4" s="7">
        <v>-0.45096574483231677</v>
      </c>
      <c r="II4" s="7">
        <v>-1.5050634610575742</v>
      </c>
      <c r="IJ4" s="7">
        <v>1.689480526946042</v>
      </c>
      <c r="IK4" s="7">
        <v>0.61397282793875263</v>
      </c>
      <c r="IL4" s="7">
        <v>-1.2139584932421457</v>
      </c>
      <c r="IM4" s="7">
        <v>4.9193774409392859</v>
      </c>
      <c r="IN4" s="7">
        <v>-4.7148866280663668</v>
      </c>
      <c r="IO4" s="7">
        <v>2.7521098392692807</v>
      </c>
      <c r="IP4" s="7">
        <v>-1.1215136522627489</v>
      </c>
      <c r="IQ4" s="14">
        <v>-2.3861571143253997</v>
      </c>
    </row>
    <row r="5" spans="1:251" x14ac:dyDescent="0.2">
      <c r="A5" s="31" t="s">
        <v>16</v>
      </c>
      <c r="B5" s="5">
        <v>6.0031013884469075E-2</v>
      </c>
      <c r="C5" s="5">
        <v>-0.55035991153771135</v>
      </c>
      <c r="D5" s="5">
        <v>1.6780745894706683E-2</v>
      </c>
      <c r="E5" s="5">
        <v>-4.2772305395175465</v>
      </c>
      <c r="F5" s="5">
        <v>2.2418494334711454</v>
      </c>
      <c r="G5" s="5">
        <v>-0.91710988089674572</v>
      </c>
      <c r="H5" s="5">
        <v>1.8852125609639501</v>
      </c>
      <c r="I5" s="5">
        <v>-1.093489836530523</v>
      </c>
      <c r="J5" s="5">
        <v>-1.2825904253972453E-2</v>
      </c>
      <c r="K5" s="5">
        <v>1.2154212908304061</v>
      </c>
      <c r="L5" s="5">
        <v>6.834568824492024</v>
      </c>
      <c r="M5" s="5">
        <v>-2.1528765769910763</v>
      </c>
      <c r="N5" s="5">
        <v>1.8152740462895594</v>
      </c>
      <c r="O5" s="5">
        <v>0.68222769237770819</v>
      </c>
      <c r="P5" s="5">
        <v>-3.0576763943377046</v>
      </c>
      <c r="Q5" s="5">
        <v>2.0128515709497918</v>
      </c>
      <c r="R5" s="5">
        <v>-0.88701781969867</v>
      </c>
      <c r="S5" s="5">
        <v>1.1555791665904849</v>
      </c>
      <c r="T5" s="5">
        <v>4.4819676134371065</v>
      </c>
      <c r="U5" s="5">
        <v>1.9986990563648988</v>
      </c>
      <c r="V5" s="5">
        <v>-1.2485320146779912</v>
      </c>
      <c r="W5" s="5">
        <v>2.9971625939787714</v>
      </c>
      <c r="X5" s="5">
        <v>-1.674003206148825</v>
      </c>
      <c r="Y5" s="5">
        <v>1.3052415416230758</v>
      </c>
      <c r="Z5" s="5">
        <v>0.72277623008054093</v>
      </c>
      <c r="AA5" s="5">
        <v>1.1858420278686594</v>
      </c>
      <c r="AB5" s="5">
        <v>-3.6616424959602512</v>
      </c>
      <c r="AC5" s="5">
        <v>3.5206216471017626</v>
      </c>
      <c r="AD5" s="5">
        <v>-0.44046707582737099</v>
      </c>
      <c r="AE5" s="5">
        <v>-1.0226371746138483</v>
      </c>
      <c r="AF5" s="5">
        <v>1.8022442212503478</v>
      </c>
      <c r="AG5" s="5">
        <v>-0.28763118418626732</v>
      </c>
      <c r="AH5" s="5">
        <v>3.6348261772598107</v>
      </c>
      <c r="AI5" s="5">
        <v>8.6554728731087494E-2</v>
      </c>
      <c r="AJ5" s="5">
        <v>-1.0602009545849569</v>
      </c>
      <c r="AK5" s="5">
        <v>1.8033487498636305</v>
      </c>
      <c r="AL5" s="5">
        <v>0.85430357208504404</v>
      </c>
      <c r="AM5" s="5">
        <v>-4.615850949384793</v>
      </c>
      <c r="AN5" s="5">
        <v>4.9357915881157624</v>
      </c>
      <c r="AO5" s="5">
        <v>-3.219169378908262</v>
      </c>
      <c r="AP5" s="5">
        <v>0.98513614391200122</v>
      </c>
      <c r="AQ5" s="5">
        <v>3.3909765310511801</v>
      </c>
      <c r="AR5" s="5">
        <v>-3.363914817698415</v>
      </c>
      <c r="AS5" s="5">
        <v>1.6641733760914406</v>
      </c>
      <c r="AT5" s="5">
        <v>-2.6725407448953717</v>
      </c>
      <c r="AU5" s="5">
        <v>-4.8768830610155334</v>
      </c>
      <c r="AV5" s="5">
        <v>2.2545251759755729</v>
      </c>
      <c r="AW5" s="5">
        <v>-1.1588123677956474</v>
      </c>
      <c r="AX5" s="5">
        <v>2.3921979172182546</v>
      </c>
      <c r="AY5" s="5">
        <v>-1.224285643170532</v>
      </c>
      <c r="AZ5" s="5">
        <v>2.8698419036774681</v>
      </c>
      <c r="BA5" s="5">
        <v>-0.44977664110716375</v>
      </c>
      <c r="BB5" s="5">
        <v>-0.6289603496678069</v>
      </c>
      <c r="BC5" s="5">
        <v>3.0073542969280851</v>
      </c>
      <c r="BD5" s="5">
        <v>-5.9466455066757504</v>
      </c>
      <c r="BE5" s="5">
        <v>3.269952813081332</v>
      </c>
      <c r="BF5" s="5">
        <v>1.8727345239379929</v>
      </c>
      <c r="BG5" s="5">
        <v>-3.1131352364169089</v>
      </c>
      <c r="BH5" s="5">
        <v>1.9132604904807664</v>
      </c>
      <c r="BI5" s="5">
        <v>-1.8146955684400439</v>
      </c>
      <c r="BJ5" s="5">
        <v>2.2829533225394556</v>
      </c>
      <c r="BK5" s="5">
        <v>0.43701050623255355</v>
      </c>
      <c r="BL5" s="5">
        <v>-2.195640614239764</v>
      </c>
      <c r="BM5" s="5">
        <v>-0.94889068015476141</v>
      </c>
      <c r="BN5" s="5">
        <v>1.7949503151329083</v>
      </c>
      <c r="BO5" s="5">
        <v>-1.1026822852308555</v>
      </c>
      <c r="BP5" s="5">
        <v>-1.5168148751495636</v>
      </c>
      <c r="BQ5" s="5">
        <v>4.8275127282985721</v>
      </c>
      <c r="BR5" s="5">
        <v>1.3963927262714577</v>
      </c>
      <c r="BS5" s="5">
        <v>0.33456653174970086</v>
      </c>
      <c r="BT5" s="5">
        <v>2.3351514670028735</v>
      </c>
      <c r="BU5" s="5">
        <v>-1.9446089993208915</v>
      </c>
      <c r="BV5" s="5">
        <v>-0.85785257921843083</v>
      </c>
      <c r="BW5" s="5">
        <v>1.854739889354434</v>
      </c>
      <c r="BX5" s="5">
        <v>-0.51448048578419048</v>
      </c>
      <c r="BY5" s="5">
        <v>0.47201193290283072</v>
      </c>
      <c r="BZ5" s="5">
        <v>1.1487215181981583</v>
      </c>
      <c r="CA5" s="5">
        <v>-0.23065616276356593</v>
      </c>
      <c r="CB5" s="5">
        <v>2.7407023323988682</v>
      </c>
      <c r="CC5" s="5">
        <v>0.6929363217085438</v>
      </c>
      <c r="CD5" s="5">
        <v>-2.0513963551467782</v>
      </c>
      <c r="CE5" s="5">
        <v>1.2241614092942683</v>
      </c>
      <c r="CF5" s="5">
        <v>0.68909164231591546</v>
      </c>
      <c r="CG5" s="5">
        <v>-0.18977130610632287</v>
      </c>
      <c r="CH5" s="5">
        <v>0.92098097454160666</v>
      </c>
      <c r="CI5" s="5">
        <v>1.7423475932601065</v>
      </c>
      <c r="CJ5" s="5">
        <v>-2.5470812606123445</v>
      </c>
      <c r="CK5" s="5">
        <v>1.7051428967763655</v>
      </c>
      <c r="CL5" s="5">
        <v>0.41430627672482956</v>
      </c>
      <c r="CM5" s="5">
        <v>-4.2668401020102067</v>
      </c>
      <c r="CN5" s="5">
        <v>-2.2615299427128548</v>
      </c>
      <c r="CO5" s="5">
        <v>1.3840992744110565</v>
      </c>
      <c r="CP5" s="5">
        <v>2.8220836678332546</v>
      </c>
      <c r="CQ5" s="5">
        <v>0.41504876441965166</v>
      </c>
      <c r="CR5" s="5">
        <v>-0.63359018232779363</v>
      </c>
      <c r="CS5" s="5">
        <v>2.1392854867936535</v>
      </c>
      <c r="CT5" s="5">
        <v>-1.820257520031987E-2</v>
      </c>
      <c r="CU5" s="5">
        <v>-3.1756677474563162</v>
      </c>
      <c r="CV5" s="5">
        <v>6.289182709889559</v>
      </c>
      <c r="CW5" s="5">
        <v>0.30273877475126199</v>
      </c>
      <c r="CX5" s="5">
        <v>-0.40855744833223184</v>
      </c>
      <c r="CY5" s="5">
        <v>2.4649538720504154</v>
      </c>
      <c r="CZ5" s="5">
        <v>-2.8095627804199665</v>
      </c>
      <c r="DA5" s="5">
        <v>2.2133676085724261</v>
      </c>
      <c r="DB5" s="5">
        <v>0.13226000816889893</v>
      </c>
      <c r="DC5" s="5">
        <v>-0.20127909880865502</v>
      </c>
      <c r="DD5" s="5">
        <v>0.88679101477096367</v>
      </c>
      <c r="DE5" s="5">
        <v>7.8828696802688114E-2</v>
      </c>
      <c r="DF5" s="5">
        <v>1.876627284968734</v>
      </c>
      <c r="DG5" s="5">
        <v>-1.2052271374673751</v>
      </c>
      <c r="DH5" s="5">
        <v>1.0359692176684234</v>
      </c>
      <c r="DI5" s="5">
        <v>0.49799444835996098</v>
      </c>
      <c r="DJ5" s="5">
        <v>-1.8463524874130002</v>
      </c>
      <c r="DK5" s="5">
        <v>3.7408659232531534</v>
      </c>
      <c r="DL5" s="5">
        <v>-1.9168858325124063</v>
      </c>
      <c r="DM5" s="5">
        <v>3.0068934928143989</v>
      </c>
      <c r="DN5" s="5">
        <v>-0.88794757296231808</v>
      </c>
      <c r="DO5" s="5">
        <v>-3.0834157896496492</v>
      </c>
      <c r="DP5" s="5">
        <v>1.8781975445095043</v>
      </c>
      <c r="DQ5" s="5">
        <v>-0.96148425031188367</v>
      </c>
      <c r="DR5" s="5">
        <v>2.4010729654587522</v>
      </c>
      <c r="DS5" s="5">
        <v>0.80294318785649921</v>
      </c>
      <c r="DT5" s="5">
        <v>-1.1570518118494846</v>
      </c>
      <c r="DU5" s="5">
        <v>1.5442053039250681</v>
      </c>
      <c r="DV5" s="5">
        <v>0.78823497682058985</v>
      </c>
      <c r="DW5" s="5">
        <v>-6.7867544712115091E-2</v>
      </c>
      <c r="DX5" s="5">
        <v>-2.1137742187752622</v>
      </c>
      <c r="DY5" s="5">
        <v>3.0936652620480203</v>
      </c>
      <c r="DZ5" s="5">
        <v>0.73351998159270693</v>
      </c>
      <c r="EA5" s="5">
        <v>-8.36318342563942E-2</v>
      </c>
      <c r="EB5" s="5">
        <v>1.0027374761467485</v>
      </c>
      <c r="EC5" s="5">
        <v>-0.55346812805993295</v>
      </c>
      <c r="ED5" s="5">
        <v>2.6584407214000976</v>
      </c>
      <c r="EE5" s="5">
        <v>-1.8888338525055559</v>
      </c>
      <c r="EF5" s="5">
        <v>-0.70202244792831436</v>
      </c>
      <c r="EG5" s="5">
        <v>1.9693727739417568</v>
      </c>
      <c r="EH5" s="5">
        <v>0.27011925914786161</v>
      </c>
      <c r="EI5" s="5">
        <v>-7.6553552470130199</v>
      </c>
      <c r="EJ5" s="5">
        <v>9.8268439562561412</v>
      </c>
      <c r="EK5" s="5">
        <v>-0.70642907447981429</v>
      </c>
      <c r="EL5" s="5">
        <v>-3.6086790998274978</v>
      </c>
      <c r="EM5" s="5">
        <v>1.9938605518563008</v>
      </c>
      <c r="EN5" s="5">
        <v>-0.19074201593502949</v>
      </c>
      <c r="EO5" s="5">
        <v>-1.871700545217891</v>
      </c>
      <c r="EP5" s="5">
        <v>1.0108558427712921</v>
      </c>
      <c r="EQ5" s="5">
        <v>-1.1436388507432724</v>
      </c>
      <c r="ER5" s="5">
        <v>-1.3207276760985707</v>
      </c>
      <c r="ES5" s="5">
        <v>1.5459430062524575</v>
      </c>
      <c r="ET5" s="5">
        <v>1.2960288521110641</v>
      </c>
      <c r="EU5" s="5">
        <v>-3.9349437172802766</v>
      </c>
      <c r="EV5" s="5">
        <v>2.7564781373020679</v>
      </c>
      <c r="EW5" s="5">
        <v>1.0966002497003586</v>
      </c>
      <c r="EX5" s="5">
        <v>-2.6096153598177523</v>
      </c>
      <c r="EY5" s="5">
        <v>1.3177726079130849</v>
      </c>
      <c r="EZ5" s="5">
        <v>-4.7186420178562116E-2</v>
      </c>
      <c r="FA5" s="5">
        <v>-1.6649540477926337</v>
      </c>
      <c r="FB5" s="5">
        <v>1.8428094833042223</v>
      </c>
      <c r="FC5" s="5">
        <v>-1.5000945262528376E-2</v>
      </c>
      <c r="FD5" s="5">
        <v>-1.3007791975064151</v>
      </c>
      <c r="FE5" s="5">
        <v>0.128397817912969</v>
      </c>
      <c r="FF5" s="5">
        <v>0.52469597713755434</v>
      </c>
      <c r="FG5" s="5">
        <v>0.26291669378338156</v>
      </c>
      <c r="FH5" s="5">
        <v>3.5384565651418853</v>
      </c>
      <c r="FI5" s="5">
        <v>-0.20422132039962548</v>
      </c>
      <c r="FJ5" s="5">
        <v>-0.61415263927810315</v>
      </c>
      <c r="FK5" s="5">
        <v>0.37028204024321099</v>
      </c>
      <c r="FL5" s="5">
        <v>-4.3571675115782256</v>
      </c>
      <c r="FM5" s="5">
        <v>0.76606358593281243</v>
      </c>
      <c r="FN5" s="5">
        <v>1.7850194011258509</v>
      </c>
      <c r="FO5" s="5">
        <v>-1.9402664089633532</v>
      </c>
      <c r="FP5" s="5">
        <v>0.23863243249122945</v>
      </c>
      <c r="FQ5" s="5">
        <v>2.1814125938703626</v>
      </c>
      <c r="FR5" s="5">
        <v>-3.2619805375341997</v>
      </c>
      <c r="FS5" s="5">
        <v>2.3424099163630103</v>
      </c>
      <c r="FT5" s="5">
        <v>-0.23657606052516655</v>
      </c>
      <c r="FU5" s="5">
        <v>-1.2750589213158037</v>
      </c>
      <c r="FV5" s="5">
        <v>1.4954286077851719</v>
      </c>
      <c r="FW5" s="5">
        <v>-0.41779357303411757</v>
      </c>
      <c r="FX5" s="5">
        <v>0.99128760039349118</v>
      </c>
      <c r="FY5" s="5">
        <v>-0.91294652707240687</v>
      </c>
      <c r="FZ5" s="5">
        <v>-1.9890775008930177</v>
      </c>
      <c r="GA5" s="5">
        <v>-21.556172881430598</v>
      </c>
      <c r="GB5" s="5">
        <v>-27.898827057283654</v>
      </c>
      <c r="GC5" s="5">
        <v>20.020433657596868</v>
      </c>
      <c r="GD5" s="5">
        <v>19.800913236612772</v>
      </c>
      <c r="GE5" s="5">
        <v>5.1009174594589979</v>
      </c>
      <c r="GF5" s="5">
        <v>-0.50940619289049494</v>
      </c>
      <c r="GG5" s="5">
        <v>3.0223299549281535</v>
      </c>
      <c r="GH5" s="5">
        <v>6.1764596100520208</v>
      </c>
      <c r="GI5" s="5">
        <v>-3.2703947449099502</v>
      </c>
      <c r="GJ5" s="5">
        <v>3.0578385552926761</v>
      </c>
      <c r="GK5" s="5">
        <v>0.40433883716413277</v>
      </c>
      <c r="GL5" s="5">
        <v>1.5657628656940972</v>
      </c>
      <c r="GM5" s="5">
        <v>3.0637854561550029</v>
      </c>
      <c r="GN5" s="5">
        <v>-4.7728347101367774</v>
      </c>
      <c r="GO5" s="5">
        <v>-18.121594200941558</v>
      </c>
      <c r="GP5" s="5">
        <v>21.52830840583519</v>
      </c>
      <c r="GQ5" s="5">
        <v>2.7414707321695033</v>
      </c>
      <c r="GR5" s="5">
        <v>-0.68993137668216775</v>
      </c>
      <c r="GS5" s="5">
        <v>2.7419858372274888</v>
      </c>
      <c r="GT5" s="5">
        <v>0.87931649199694562</v>
      </c>
      <c r="GU5" s="5">
        <v>0.76997528312855934</v>
      </c>
      <c r="GV5" s="5">
        <v>2.9659528225395775</v>
      </c>
      <c r="GW5" s="5">
        <v>-0.97508432302704762</v>
      </c>
      <c r="GX5" s="5">
        <v>0.29243486486572579</v>
      </c>
      <c r="GY5" s="5">
        <v>0.22356931723071227</v>
      </c>
      <c r="GZ5" s="5">
        <v>1.8353278978096199</v>
      </c>
      <c r="HA5" s="5">
        <v>-2.7125119537960529</v>
      </c>
      <c r="HB5" s="5">
        <v>0.94299017876384994</v>
      </c>
      <c r="HC5" s="5">
        <v>0.38132423984013997</v>
      </c>
      <c r="HD5" s="5">
        <v>4.7437787889025742</v>
      </c>
      <c r="HE5" s="5">
        <v>-3.0692131240607807</v>
      </c>
      <c r="HF5" s="5">
        <v>-2.3914520660068064</v>
      </c>
      <c r="HG5" s="5">
        <v>0.55253458850121717</v>
      </c>
      <c r="HH5" s="5">
        <v>-0.51896356425223189</v>
      </c>
      <c r="HI5" s="5">
        <v>0.56131292204226213</v>
      </c>
      <c r="HJ5" s="5">
        <v>0.64637911879313492</v>
      </c>
      <c r="HK5" s="5">
        <v>-1.0637839387100456</v>
      </c>
      <c r="HL5" s="5">
        <v>-3.2006615026272556</v>
      </c>
      <c r="HM5" s="5">
        <v>3.1696364074663848</v>
      </c>
      <c r="HN5" s="5">
        <v>-1.913353301152469</v>
      </c>
      <c r="HO5" s="5">
        <v>-3.2776801878046911</v>
      </c>
      <c r="HP5" s="5">
        <v>3.0970426730311686</v>
      </c>
      <c r="HQ5" s="5">
        <v>0.45758237795716639</v>
      </c>
      <c r="HR5" s="5">
        <v>-3.9188891166193116</v>
      </c>
      <c r="HS5" s="5">
        <v>4.2584048667610119</v>
      </c>
      <c r="HT5" s="5">
        <v>-1.1220114209678229</v>
      </c>
      <c r="HU5" s="5">
        <v>0.27187562574060564</v>
      </c>
      <c r="HV5" s="5">
        <v>1.5370902613784239</v>
      </c>
      <c r="HW5" s="5">
        <v>-3.5537831172233041</v>
      </c>
      <c r="HX5" s="5">
        <v>2.5618665460491741</v>
      </c>
      <c r="HY5" s="5">
        <v>0.43825241103832013</v>
      </c>
      <c r="HZ5" s="5">
        <v>-3.6681775461140091</v>
      </c>
      <c r="IA5" s="5">
        <v>2.8836367662938187</v>
      </c>
      <c r="IB5" s="5">
        <v>0.35158419834743881</v>
      </c>
      <c r="IC5" s="5">
        <v>-1.9441804611642652</v>
      </c>
      <c r="ID5" s="5">
        <v>1.7297003485157774</v>
      </c>
      <c r="IE5" s="5">
        <v>-1.3131593239003507</v>
      </c>
      <c r="IF5" s="5">
        <v>0.79439770182194991</v>
      </c>
      <c r="IG5" s="5">
        <v>0.66399434843778238</v>
      </c>
      <c r="IH5" s="5">
        <v>-0.45096574483231677</v>
      </c>
      <c r="II5" s="5">
        <v>-1.5050634610575742</v>
      </c>
      <c r="IJ5" s="5">
        <v>1.689480526946042</v>
      </c>
      <c r="IK5" s="5">
        <v>0.61397282793875263</v>
      </c>
      <c r="IL5" s="5">
        <v>-1.2139584932421457</v>
      </c>
      <c r="IM5" s="5">
        <v>4.9193774409392859</v>
      </c>
      <c r="IN5" s="5">
        <v>-4.7148866280663668</v>
      </c>
      <c r="IO5" s="5">
        <v>2.7521098392692807</v>
      </c>
      <c r="IP5" s="5">
        <v>-1.1215136522627489</v>
      </c>
      <c r="IQ5" s="15">
        <v>-2.3861571143253997</v>
      </c>
    </row>
    <row r="6" spans="1:251" x14ac:dyDescent="0.2">
      <c r="A6" s="30" t="s">
        <v>17</v>
      </c>
      <c r="B6" s="7">
        <v>0.29654495930554958</v>
      </c>
      <c r="C6" s="7">
        <v>0.22860384976119974</v>
      </c>
      <c r="D6" s="7">
        <v>1.6445582227341475</v>
      </c>
      <c r="E6" s="7">
        <v>-0.46679533716435628</v>
      </c>
      <c r="F6" s="7">
        <v>4.241340056773879E-2</v>
      </c>
      <c r="G6" s="7">
        <v>0.12975032660185093</v>
      </c>
      <c r="H6" s="7">
        <v>0.54771923730120875</v>
      </c>
      <c r="I6" s="7">
        <v>9.8175962770284286E-2</v>
      </c>
      <c r="J6" s="7">
        <v>0.88831268555229315</v>
      </c>
      <c r="K6" s="7">
        <v>0.15104559326803724</v>
      </c>
      <c r="L6" s="7">
        <v>0.86518975222094241</v>
      </c>
      <c r="M6" s="7">
        <v>0.83553223349910866</v>
      </c>
      <c r="N6" s="7">
        <v>0.75730846573141264</v>
      </c>
      <c r="O6" s="7">
        <v>0.55139964379544892</v>
      </c>
      <c r="P6" s="7">
        <v>1.2598791685778536</v>
      </c>
      <c r="Q6" s="7">
        <v>-0.16788996002030387</v>
      </c>
      <c r="R6" s="7">
        <v>0.36038885126620812</v>
      </c>
      <c r="S6" s="7">
        <v>0.59661089454124294</v>
      </c>
      <c r="T6" s="7">
        <v>0.34981400287111342</v>
      </c>
      <c r="U6" s="7">
        <v>0.63893750818901651</v>
      </c>
      <c r="V6" s="7">
        <v>0.3163168420593081</v>
      </c>
      <c r="W6" s="7">
        <v>0.65978973603564839</v>
      </c>
      <c r="X6" s="7">
        <v>5.535263522821765E-2</v>
      </c>
      <c r="Y6" s="7">
        <v>1.2577104171470239</v>
      </c>
      <c r="Z6" s="7">
        <v>0.42366427980398669</v>
      </c>
      <c r="AA6" s="7">
        <v>0.84024174839980503</v>
      </c>
      <c r="AB6" s="7">
        <v>-2.4914479609662976E-2</v>
      </c>
      <c r="AC6" s="7">
        <v>0.88061552274926669</v>
      </c>
      <c r="AD6" s="7">
        <v>0.8762557162628184</v>
      </c>
      <c r="AE6" s="7">
        <v>0.42832830945688727</v>
      </c>
      <c r="AF6" s="7">
        <v>0.73320840518671559</v>
      </c>
      <c r="AG6" s="7">
        <v>0.42473566584004629</v>
      </c>
      <c r="AH6" s="7">
        <v>0.28398293449269829</v>
      </c>
      <c r="AI6" s="7">
        <v>0.40054051433644133</v>
      </c>
      <c r="AJ6" s="7">
        <v>4.2249214420934322E-2</v>
      </c>
      <c r="AK6" s="7">
        <v>-0.20395812705203298</v>
      </c>
      <c r="AL6" s="7">
        <v>0.3358144449730105</v>
      </c>
      <c r="AM6" s="7">
        <v>2.1822454490049381E-2</v>
      </c>
      <c r="AN6" s="7">
        <v>-3.4226232010240665E-2</v>
      </c>
      <c r="AO6" s="7">
        <v>0.14418010164330042</v>
      </c>
      <c r="AP6" s="7">
        <v>0.2889589885833459</v>
      </c>
      <c r="AQ6" s="7">
        <v>0.42875450413278315</v>
      </c>
      <c r="AR6" s="7">
        <v>-6.0175889743106836E-2</v>
      </c>
      <c r="AS6" s="7">
        <v>0.69756032723952899</v>
      </c>
      <c r="AT6" s="7">
        <v>0.22651316549794842</v>
      </c>
      <c r="AU6" s="7">
        <v>-0.64096964064592044</v>
      </c>
      <c r="AV6" s="7">
        <v>-6.831856874404707E-2</v>
      </c>
      <c r="AW6" s="7">
        <v>-0.14858954284086678</v>
      </c>
      <c r="AX6" s="7">
        <v>0.22245632317302011</v>
      </c>
      <c r="AY6" s="7">
        <v>-0.15331802979412146</v>
      </c>
      <c r="AZ6" s="7">
        <v>0.35184489343538417</v>
      </c>
      <c r="BA6" s="7">
        <v>0.4365375427514806</v>
      </c>
      <c r="BB6" s="7">
        <v>9.3383172306943152E-2</v>
      </c>
      <c r="BC6" s="7">
        <v>0.76178156441697809</v>
      </c>
      <c r="BD6" s="7">
        <v>-0.52014958866355698</v>
      </c>
      <c r="BE6" s="7">
        <v>0.28239643121956703</v>
      </c>
      <c r="BF6" s="7">
        <v>0.54352660905681205</v>
      </c>
      <c r="BG6" s="7">
        <v>0.31181149937825126</v>
      </c>
      <c r="BH6" s="7">
        <v>0.55145905610787338</v>
      </c>
      <c r="BI6" s="7">
        <v>0.65864291682417786</v>
      </c>
      <c r="BJ6" s="7">
        <v>0.37665581984092</v>
      </c>
      <c r="BK6" s="7">
        <v>0.72288438392401133</v>
      </c>
      <c r="BL6" s="7">
        <v>0.65349271946510612</v>
      </c>
      <c r="BM6" s="7">
        <v>0.2443406301094484</v>
      </c>
      <c r="BN6" s="7">
        <v>0.4776017774249226</v>
      </c>
      <c r="BO6" s="7">
        <v>0.34715719834896674</v>
      </c>
      <c r="BP6" s="7">
        <v>0.39786442988993542</v>
      </c>
      <c r="BQ6" s="7">
        <v>0.28591684028187103</v>
      </c>
      <c r="BR6" s="7">
        <v>0.62226953660977813</v>
      </c>
      <c r="BS6" s="7">
        <v>0.5723158273625728</v>
      </c>
      <c r="BT6" s="7">
        <v>0.65126405863757952</v>
      </c>
      <c r="BU6" s="7">
        <v>1.1117946870037514</v>
      </c>
      <c r="BV6" s="7">
        <v>9.1009665722225463E-2</v>
      </c>
      <c r="BW6" s="7">
        <v>0.52352104661952126</v>
      </c>
      <c r="BX6" s="7">
        <v>0.92560420730936244</v>
      </c>
      <c r="BY6" s="7">
        <v>-0.15986580704688436</v>
      </c>
      <c r="BZ6" s="7">
        <v>0.2840794381963434</v>
      </c>
      <c r="CA6" s="7">
        <v>0.61655795988467332</v>
      </c>
      <c r="CB6" s="7">
        <v>0.86127680795873118</v>
      </c>
      <c r="CC6" s="7">
        <v>0.42401387526795986</v>
      </c>
      <c r="CD6" s="7">
        <v>0.30670591869808561</v>
      </c>
      <c r="CE6" s="7">
        <v>0.27199697555353453</v>
      </c>
      <c r="CF6" s="7">
        <v>0.33331286483577571</v>
      </c>
      <c r="CG6" s="7">
        <v>4.013844914285869E-2</v>
      </c>
      <c r="CH6" s="7">
        <v>0.49513278376207381</v>
      </c>
      <c r="CI6" s="7">
        <v>0.4658368812344662</v>
      </c>
      <c r="CJ6" s="7">
        <v>-0.22204343623525347</v>
      </c>
      <c r="CK6" s="7">
        <v>0.69330037321375926</v>
      </c>
      <c r="CL6" s="7">
        <v>0.63151305905140021</v>
      </c>
      <c r="CM6" s="7">
        <v>0.10462003309179124</v>
      </c>
      <c r="CN6" s="7">
        <v>-0.45719535883836215</v>
      </c>
      <c r="CO6" s="7">
        <v>1.1248750830264385</v>
      </c>
      <c r="CP6" s="7">
        <v>-0.24813295154586967</v>
      </c>
      <c r="CQ6" s="7">
        <v>0.82458012489277621</v>
      </c>
      <c r="CR6" s="7">
        <v>0.48068075991490389</v>
      </c>
      <c r="CS6" s="7">
        <v>0.58097126584029013</v>
      </c>
      <c r="CT6" s="7">
        <v>0.38319631406251631</v>
      </c>
      <c r="CU6" s="7">
        <v>0.60523616068388719</v>
      </c>
      <c r="CV6" s="7">
        <v>0.64246743178593135</v>
      </c>
      <c r="CW6" s="7">
        <v>0.49507584173369423</v>
      </c>
      <c r="CX6" s="7">
        <v>0.18316990967390723</v>
      </c>
      <c r="CY6" s="7">
        <v>0.63625870907738147</v>
      </c>
      <c r="CZ6" s="7">
        <v>-0.38271375905239324</v>
      </c>
      <c r="DA6" s="7">
        <v>1.0301162892053952</v>
      </c>
      <c r="DB6" s="7">
        <v>0.64017493906550271</v>
      </c>
      <c r="DC6" s="7">
        <v>0.87755150853587338</v>
      </c>
      <c r="DD6" s="7">
        <v>0.28411668495280651</v>
      </c>
      <c r="DE6" s="7">
        <v>0.301494858950349</v>
      </c>
      <c r="DF6" s="7">
        <v>0.88151079826619139</v>
      </c>
      <c r="DG6" s="7">
        <v>0.10449179153846444</v>
      </c>
      <c r="DH6" s="7">
        <v>0.75658331296899917</v>
      </c>
      <c r="DI6" s="7">
        <v>-0.4205839766489845</v>
      </c>
      <c r="DJ6" s="7">
        <v>0.21219406533623442</v>
      </c>
      <c r="DK6" s="7">
        <v>0.49142429768826901</v>
      </c>
      <c r="DL6" s="7">
        <v>0.33529755040730436</v>
      </c>
      <c r="DM6" s="7">
        <v>0.64911217061995785</v>
      </c>
      <c r="DN6" s="7">
        <v>0.71001081259491627</v>
      </c>
      <c r="DO6" s="7">
        <v>0.41730488953348299</v>
      </c>
      <c r="DP6" s="7">
        <v>0.42262695485950985</v>
      </c>
      <c r="DQ6" s="7">
        <v>7.695682977156082E-2</v>
      </c>
      <c r="DR6" s="7">
        <v>-0.17627832677656841</v>
      </c>
      <c r="DS6" s="7">
        <v>0.17454064348538623</v>
      </c>
      <c r="DT6" s="7">
        <v>6.932322712228256E-2</v>
      </c>
      <c r="DU6" s="7">
        <v>0.38254331635545213</v>
      </c>
      <c r="DV6" s="7">
        <v>6.3230059481767853E-2</v>
      </c>
      <c r="DW6" s="7">
        <v>2.4570011203728654</v>
      </c>
      <c r="DX6" s="7">
        <v>-0.76181627418453957</v>
      </c>
      <c r="DY6" s="7">
        <v>-0.40868834241769036</v>
      </c>
      <c r="DZ6" s="7">
        <v>-0.14272355644446577</v>
      </c>
      <c r="EA6" s="7">
        <v>-1.0139226733599997</v>
      </c>
      <c r="EB6" s="7">
        <v>0.20082878345107247</v>
      </c>
      <c r="EC6" s="7">
        <v>1.0540406522572709</v>
      </c>
      <c r="ED6" s="7">
        <v>0.22898270708222412</v>
      </c>
      <c r="EE6" s="7">
        <v>0.39973874411040811</v>
      </c>
      <c r="EF6" s="7">
        <v>-0.12069581778976612</v>
      </c>
      <c r="EG6" s="7">
        <v>0.25515563020910292</v>
      </c>
      <c r="EH6" s="7">
        <v>-3.3934994016689757E-2</v>
      </c>
      <c r="EI6" s="7">
        <v>0.50574824903422666</v>
      </c>
      <c r="EJ6" s="7">
        <v>0.26866995117680403</v>
      </c>
      <c r="EK6" s="7">
        <v>0.55619782966438436</v>
      </c>
      <c r="EL6" s="7">
        <v>0.1472794842866989</v>
      </c>
      <c r="EM6" s="7">
        <v>-7.4060099920814082E-4</v>
      </c>
      <c r="EN6" s="7">
        <v>1.0314928775855776</v>
      </c>
      <c r="EO6" s="7">
        <v>-0.97404839727619219</v>
      </c>
      <c r="EP6" s="7">
        <v>0.18840402214759422</v>
      </c>
      <c r="EQ6" s="7">
        <v>-0.1414566553093124</v>
      </c>
      <c r="ER6" s="7">
        <v>0.76813992747344173</v>
      </c>
      <c r="ES6" s="7">
        <v>9.2417262945687639E-2</v>
      </c>
      <c r="ET6" s="7">
        <v>0.99351955198775954</v>
      </c>
      <c r="EU6" s="7">
        <v>2.5527248440553763E-2</v>
      </c>
      <c r="EV6" s="7">
        <v>9.5886879520861612E-2</v>
      </c>
      <c r="EW6" s="7">
        <v>-6.6675630043278034E-4</v>
      </c>
      <c r="EX6" s="7">
        <v>-2.4291523931267989E-2</v>
      </c>
      <c r="EY6" s="7">
        <v>0.69720879477463882</v>
      </c>
      <c r="EZ6" s="7">
        <v>1.5243208314535934</v>
      </c>
      <c r="FA6" s="7">
        <v>-0.99323587980077832</v>
      </c>
      <c r="FB6" s="7">
        <v>0.25640859431825902</v>
      </c>
      <c r="FC6" s="7">
        <v>0.52490479405975066</v>
      </c>
      <c r="FD6" s="7">
        <v>-0.15086473365256836</v>
      </c>
      <c r="FE6" s="7">
        <v>0.61640979505497739</v>
      </c>
      <c r="FF6" s="7">
        <v>0.99106889498700923</v>
      </c>
      <c r="FG6" s="7">
        <v>-0.45257417480914341</v>
      </c>
      <c r="FH6" s="7">
        <v>1.050499359636305</v>
      </c>
      <c r="FI6" s="7">
        <v>-9.2718186178771589E-2</v>
      </c>
      <c r="FJ6" s="7">
        <v>0.38907454313120127</v>
      </c>
      <c r="FK6" s="7">
        <v>0.25049061909150794</v>
      </c>
      <c r="FL6" s="7">
        <v>0.36397271553063604</v>
      </c>
      <c r="FM6" s="7">
        <v>0.49819858661513194</v>
      </c>
      <c r="FN6" s="7">
        <v>0.54913173425796913</v>
      </c>
      <c r="FO6" s="7">
        <v>-1.206296077535697</v>
      </c>
      <c r="FP6" s="7">
        <v>1.5827457420958666</v>
      </c>
      <c r="FQ6" s="7">
        <v>0.98563730677328465</v>
      </c>
      <c r="FR6" s="7">
        <v>0.17773517551647444</v>
      </c>
      <c r="FS6" s="7">
        <v>0.83714508590706771</v>
      </c>
      <c r="FT6" s="7">
        <v>0.29746360982257158</v>
      </c>
      <c r="FU6" s="7">
        <v>-0.24303920411907143</v>
      </c>
      <c r="FV6" s="7">
        <v>0.15112569983068624</v>
      </c>
      <c r="FW6" s="7">
        <v>-0.23242033270580009</v>
      </c>
      <c r="FX6" s="7">
        <v>-5.5937845968188071E-2</v>
      </c>
      <c r="FY6" s="7">
        <v>1.4183408598476461</v>
      </c>
      <c r="FZ6" s="7">
        <v>0.39983356000486481</v>
      </c>
      <c r="GA6" s="7">
        <v>-7.838953056812187</v>
      </c>
      <c r="GB6" s="7">
        <v>-11.608042228110946</v>
      </c>
      <c r="GC6" s="7">
        <v>3.0737599825568793</v>
      </c>
      <c r="GD6" s="7">
        <v>3.5221853152965821</v>
      </c>
      <c r="GE6" s="7">
        <v>2.4442175305786407</v>
      </c>
      <c r="GF6" s="7">
        <v>1.4502090415846851</v>
      </c>
      <c r="GG6" s="7">
        <v>4.258795593415627</v>
      </c>
      <c r="GH6" s="7">
        <v>2.2325675341447635</v>
      </c>
      <c r="GI6" s="7">
        <v>1.5793916092833484</v>
      </c>
      <c r="GJ6" s="7">
        <v>-7.2201911248143347E-2</v>
      </c>
      <c r="GK6" s="7">
        <v>1.0759732239113049</v>
      </c>
      <c r="GL6" s="7">
        <v>1.2871772175020482</v>
      </c>
      <c r="GM6" s="7">
        <v>0.72733457805098567</v>
      </c>
      <c r="GN6" s="7">
        <v>-2.8348543922474931</v>
      </c>
      <c r="GO6" s="7">
        <v>-1.0232299290473463</v>
      </c>
      <c r="GP6" s="7">
        <v>5.2070335707167175</v>
      </c>
      <c r="GQ6" s="7">
        <v>1.0919545737986454</v>
      </c>
      <c r="GR6" s="7">
        <v>0.31340187852228496</v>
      </c>
      <c r="GS6" s="7">
        <v>5.4978686610485141</v>
      </c>
      <c r="GT6" s="7">
        <v>-0.71541836956274096</v>
      </c>
      <c r="GU6" s="7">
        <v>0.37147487595893836</v>
      </c>
      <c r="GV6" s="7">
        <v>-4.002366892270004E-2</v>
      </c>
      <c r="GW6" s="7">
        <v>-1.1925894070867713</v>
      </c>
      <c r="GX6" s="7">
        <v>0.58431838514488277</v>
      </c>
      <c r="GY6" s="7">
        <v>1.9321738311672334</v>
      </c>
      <c r="GZ6" s="7">
        <v>-7.8012121083460784E-2</v>
      </c>
      <c r="HA6" s="7">
        <v>1.2766739718657902</v>
      </c>
      <c r="HB6" s="7">
        <v>6.4897083033628178E-2</v>
      </c>
      <c r="HC6" s="7">
        <v>-0.95861424473808654</v>
      </c>
      <c r="HD6" s="7">
        <v>1.5000219087116164</v>
      </c>
      <c r="HE6" s="7">
        <v>2.3483170121585886</v>
      </c>
      <c r="HF6" s="7">
        <v>-0.56557367441823203</v>
      </c>
      <c r="HG6" s="7">
        <v>-3.9857251589159119</v>
      </c>
      <c r="HH6" s="7">
        <v>1.0529065335000354</v>
      </c>
      <c r="HI6" s="7">
        <v>0.67286896044633693</v>
      </c>
      <c r="HJ6" s="7">
        <v>-2.8204499172431952E-2</v>
      </c>
      <c r="HK6" s="7">
        <v>0.61658934813570454</v>
      </c>
      <c r="HL6" s="7">
        <v>-0.97818434968351653</v>
      </c>
      <c r="HM6" s="7">
        <v>0.42636935388087238</v>
      </c>
      <c r="HN6" s="7">
        <v>3.9666575041423755</v>
      </c>
      <c r="HO6" s="7">
        <v>-3.061641290493526</v>
      </c>
      <c r="HP6" s="7">
        <v>1.5230186285484706</v>
      </c>
      <c r="HQ6" s="7">
        <v>-0.11670314780019453</v>
      </c>
      <c r="HR6" s="7">
        <v>-0.38409516116931286</v>
      </c>
      <c r="HS6" s="7">
        <v>1.2370424065724563</v>
      </c>
      <c r="HT6" s="7">
        <v>-2.3256495391474772</v>
      </c>
      <c r="HU6" s="7">
        <v>1.0731983456355891</v>
      </c>
      <c r="HV6" s="7">
        <v>-0.34181712677853682</v>
      </c>
      <c r="HW6" s="7">
        <v>0.27144524564781136</v>
      </c>
      <c r="HX6" s="7">
        <v>1.5059570283721087</v>
      </c>
      <c r="HY6" s="7">
        <v>-0.49658365324238218</v>
      </c>
      <c r="HZ6" s="7">
        <v>0.24872744836108041</v>
      </c>
      <c r="IA6" s="7">
        <v>0.5718226891626017</v>
      </c>
      <c r="IB6" s="7">
        <v>0.25211624502338736</v>
      </c>
      <c r="IC6" s="7">
        <v>7.6464234189387525E-2</v>
      </c>
      <c r="ID6" s="7">
        <v>1.088589716658845</v>
      </c>
      <c r="IE6" s="7">
        <v>-0.47437836239620879</v>
      </c>
      <c r="IF6" s="7">
        <v>0.38201727371436789</v>
      </c>
      <c r="IG6" s="7">
        <v>5.7611607868054193E-2</v>
      </c>
      <c r="IH6" s="7">
        <v>0.31829589384555845</v>
      </c>
      <c r="II6" s="7">
        <v>0.10031393200790717</v>
      </c>
      <c r="IJ6" s="7">
        <v>0.96993168750904601</v>
      </c>
      <c r="IK6" s="7">
        <v>0.32399058613232512</v>
      </c>
      <c r="IL6" s="7">
        <v>-0.19165142959658965</v>
      </c>
      <c r="IM6" s="7">
        <v>3.1905920487484707</v>
      </c>
      <c r="IN6" s="7">
        <v>-2.0507622796472447</v>
      </c>
      <c r="IO6" s="7">
        <v>0.46742463225098163</v>
      </c>
      <c r="IP6" s="7">
        <v>0.5484832458626272</v>
      </c>
      <c r="IQ6" s="14">
        <v>5.122059057298145E-2</v>
      </c>
    </row>
    <row r="7" spans="1:251" x14ac:dyDescent="0.2">
      <c r="A7" s="31" t="s">
        <v>18</v>
      </c>
      <c r="B7" s="5">
        <v>1.2794631071810159</v>
      </c>
      <c r="C7" s="5">
        <v>2.3208402295111341E-2</v>
      </c>
      <c r="D7" s="5">
        <v>0.78102821383059506</v>
      </c>
      <c r="E7" s="5">
        <v>-0.85243289183394211</v>
      </c>
      <c r="F7" s="5">
        <v>1.3044520602014842</v>
      </c>
      <c r="G7" s="5">
        <v>-0.4575817378122764</v>
      </c>
      <c r="H7" s="5">
        <v>1.2504852883840272</v>
      </c>
      <c r="I7" s="5">
        <v>-0.13845801695157434</v>
      </c>
      <c r="J7" s="5">
        <v>-2.8612917173666546</v>
      </c>
      <c r="K7" s="5">
        <v>1.926278917536834</v>
      </c>
      <c r="L7" s="5">
        <v>1.4867166581153981</v>
      </c>
      <c r="M7" s="5">
        <v>0.44457354601210852</v>
      </c>
      <c r="N7" s="5">
        <v>1.9865755575345929</v>
      </c>
      <c r="O7" s="5">
        <v>1.4121262520177424E-2</v>
      </c>
      <c r="P7" s="5">
        <v>0.47440700878371445</v>
      </c>
      <c r="Q7" s="5">
        <v>0.89715062699080761</v>
      </c>
      <c r="R7" s="5">
        <v>-0.50348651144447842</v>
      </c>
      <c r="S7" s="5">
        <v>-9.8991320889425083E-2</v>
      </c>
      <c r="T7" s="5">
        <v>0.61896250757580162</v>
      </c>
      <c r="U7" s="5">
        <v>1.0873677980229672</v>
      </c>
      <c r="V7" s="5">
        <v>-0.11274991567067616</v>
      </c>
      <c r="W7" s="5">
        <v>0.24421357733986326</v>
      </c>
      <c r="X7" s="5">
        <v>-0.49690790968031706</v>
      </c>
      <c r="Y7" s="5">
        <v>2.7155819411354543</v>
      </c>
      <c r="Z7" s="5">
        <v>1.4822673966630191</v>
      </c>
      <c r="AA7" s="5">
        <v>-0.54634422503990265</v>
      </c>
      <c r="AB7" s="5">
        <v>-1.4052258403181526</v>
      </c>
      <c r="AC7" s="5">
        <v>0.56143715251685933</v>
      </c>
      <c r="AD7" s="5">
        <v>0.35656520837852668</v>
      </c>
      <c r="AE7" s="5">
        <v>-0.3925324995874746</v>
      </c>
      <c r="AF7" s="5">
        <v>0.4799571610797102</v>
      </c>
      <c r="AG7" s="5">
        <v>-0.73064989798804447</v>
      </c>
      <c r="AH7" s="5">
        <v>0.39397942805044295</v>
      </c>
      <c r="AI7" s="5">
        <v>0.40016832333516561</v>
      </c>
      <c r="AJ7" s="5">
        <v>0.81229082437994293</v>
      </c>
      <c r="AK7" s="5">
        <v>-1.7307766708920411</v>
      </c>
      <c r="AL7" s="5">
        <v>8.6575438830067242E-2</v>
      </c>
      <c r="AM7" s="5">
        <v>-1.9770325630658903</v>
      </c>
      <c r="AN7" s="5">
        <v>3.0015964815911786</v>
      </c>
      <c r="AO7" s="5">
        <v>-3.3265770985195786E-2</v>
      </c>
      <c r="AP7" s="5">
        <v>0.18629506520385064</v>
      </c>
      <c r="AQ7" s="5">
        <v>1.1055052511728718</v>
      </c>
      <c r="AR7" s="5">
        <v>-1.1182222139813973</v>
      </c>
      <c r="AS7" s="5">
        <v>1.7018955187895415</v>
      </c>
      <c r="AT7" s="5">
        <v>0.68559070148836554</v>
      </c>
      <c r="AU7" s="5">
        <v>-1.308275976653988</v>
      </c>
      <c r="AV7" s="5">
        <v>-0.3258528700095269</v>
      </c>
      <c r="AW7" s="5">
        <v>-0.29227841843652413</v>
      </c>
      <c r="AX7" s="5">
        <v>-1.0252863710135358</v>
      </c>
      <c r="AY7" s="5">
        <v>-1.8229719565370175</v>
      </c>
      <c r="AZ7" s="5">
        <v>2.9778310634935252</v>
      </c>
      <c r="BA7" s="5">
        <v>0.48142076110974585</v>
      </c>
      <c r="BB7" s="5">
        <v>0.51255872031457272</v>
      </c>
      <c r="BC7" s="5">
        <v>1.2212466843918719</v>
      </c>
      <c r="BD7" s="5">
        <v>0.10132670175670455</v>
      </c>
      <c r="BE7" s="5">
        <v>2.1243060757899741</v>
      </c>
      <c r="BF7" s="5">
        <v>0.73342977882313676</v>
      </c>
      <c r="BG7" s="5">
        <v>9.3427736523295835E-2</v>
      </c>
      <c r="BH7" s="5">
        <v>1.5290313891643308</v>
      </c>
      <c r="BI7" s="5">
        <v>-0.72074124884258595</v>
      </c>
      <c r="BJ7" s="5">
        <v>0.91906927200977862</v>
      </c>
      <c r="BK7" s="5">
        <v>-0.57804715709227139</v>
      </c>
      <c r="BL7" s="5">
        <v>4.6135114582710912E-2</v>
      </c>
      <c r="BM7" s="5">
        <v>-0.58103717747999895</v>
      </c>
      <c r="BN7" s="5">
        <v>-8.1566215298849443E-2</v>
      </c>
      <c r="BO7" s="5">
        <v>0.10604236586961235</v>
      </c>
      <c r="BP7" s="5">
        <v>0.30124975843752111</v>
      </c>
      <c r="BQ7" s="5">
        <v>-0.77851128362028987</v>
      </c>
      <c r="BR7" s="5">
        <v>0.18640077670666244</v>
      </c>
      <c r="BS7" s="5">
        <v>-1.3316896602397179</v>
      </c>
      <c r="BT7" s="5">
        <v>1.0440638634086099</v>
      </c>
      <c r="BU7" s="5">
        <v>3.4911224784438559</v>
      </c>
      <c r="BV7" s="5">
        <v>-0.48770362676204115</v>
      </c>
      <c r="BW7" s="5">
        <v>1.2642691262864076</v>
      </c>
      <c r="BX7" s="5">
        <v>-1.4777747566936057</v>
      </c>
      <c r="BY7" s="5">
        <v>0.40641486821941442</v>
      </c>
      <c r="BZ7" s="5">
        <v>0.13010235507164225</v>
      </c>
      <c r="CA7" s="5">
        <v>-0.27180757418648227</v>
      </c>
      <c r="CB7" s="5">
        <v>1.2050194439979407</v>
      </c>
      <c r="CC7" s="5">
        <v>-0.27467411394920305</v>
      </c>
      <c r="CD7" s="5">
        <v>-0.74259311674336459</v>
      </c>
      <c r="CE7" s="5">
        <v>1.2997670459961626</v>
      </c>
      <c r="CF7" s="5">
        <v>0.2054934088067597</v>
      </c>
      <c r="CG7" s="5">
        <v>-0.31712273409549141</v>
      </c>
      <c r="CH7" s="5">
        <v>0.18122577625238989</v>
      </c>
      <c r="CI7" s="5">
        <v>1.5717608613192056</v>
      </c>
      <c r="CJ7" s="5">
        <v>-1.1167095205205015</v>
      </c>
      <c r="CK7" s="5">
        <v>0.57853311183566802</v>
      </c>
      <c r="CL7" s="5">
        <v>0.52143864247371141</v>
      </c>
      <c r="CM7" s="5">
        <v>7.923502006264016E-4</v>
      </c>
      <c r="CN7" s="5">
        <v>0.15244103290734756</v>
      </c>
      <c r="CO7" s="5">
        <v>0.2540278022604241</v>
      </c>
      <c r="CP7" s="5">
        <v>-1.0667245705895994</v>
      </c>
      <c r="CQ7" s="5">
        <v>0.92617881254221857</v>
      </c>
      <c r="CR7" s="5">
        <v>0.33864369246199999</v>
      </c>
      <c r="CS7" s="5">
        <v>1.4227621363991858</v>
      </c>
      <c r="CT7" s="5">
        <v>0.10784018287975528</v>
      </c>
      <c r="CU7" s="5">
        <v>0.13867830760105448</v>
      </c>
      <c r="CV7" s="5">
        <v>1.6194035078608238</v>
      </c>
      <c r="CW7" s="5">
        <v>-8.4785842003043399E-3</v>
      </c>
      <c r="CX7" s="5">
        <v>-1.3649620095593775</v>
      </c>
      <c r="CY7" s="5">
        <v>1.1204399801704028</v>
      </c>
      <c r="CZ7" s="5">
        <v>-0.36540302741524044</v>
      </c>
      <c r="DA7" s="5">
        <v>0.41098379632499871</v>
      </c>
      <c r="DB7" s="5">
        <v>0.28184710435459692</v>
      </c>
      <c r="DC7" s="5">
        <v>0.22137401291730896</v>
      </c>
      <c r="DD7" s="5">
        <v>0.36494440732572286</v>
      </c>
      <c r="DE7" s="5">
        <v>1.6852872521014461</v>
      </c>
      <c r="DF7" s="5">
        <v>-0.1629131982304699</v>
      </c>
      <c r="DG7" s="5">
        <v>-0.12138012696527767</v>
      </c>
      <c r="DH7" s="5">
        <v>1.4917016494809587</v>
      </c>
      <c r="DI7" s="5">
        <v>0.57250120030877838</v>
      </c>
      <c r="DJ7" s="5">
        <v>-0.47768583183274416</v>
      </c>
      <c r="DK7" s="5">
        <v>0.56306437523956276</v>
      </c>
      <c r="DL7" s="5">
        <v>-1.2002206904768968</v>
      </c>
      <c r="DM7" s="5">
        <v>-0.38698284958016416</v>
      </c>
      <c r="DN7" s="5">
        <v>1.064626928317125E-2</v>
      </c>
      <c r="DO7" s="5">
        <v>-0.9178019980526102</v>
      </c>
      <c r="DP7" s="5">
        <v>0.53664007459764207</v>
      </c>
      <c r="DQ7" s="5">
        <v>-0.74601716346879243</v>
      </c>
      <c r="DR7" s="5">
        <v>0.35675436085682577</v>
      </c>
      <c r="DS7" s="5">
        <v>-0.26781391437079094</v>
      </c>
      <c r="DT7" s="5">
        <v>-0.55587277647678945</v>
      </c>
      <c r="DU7" s="5">
        <v>1.2972866569701722</v>
      </c>
      <c r="DV7" s="5">
        <v>-0.15653256393228787</v>
      </c>
      <c r="DW7" s="5">
        <v>0.32133104902078458</v>
      </c>
      <c r="DX7" s="5">
        <v>-0.2171537977297362</v>
      </c>
      <c r="DY7" s="5">
        <v>1.2097069999083914</v>
      </c>
      <c r="DZ7" s="5">
        <v>1.2698320659865203E-4</v>
      </c>
      <c r="EA7" s="5">
        <v>-1.8602488723823143</v>
      </c>
      <c r="EB7" s="5">
        <v>0.70921098963461304</v>
      </c>
      <c r="EC7" s="5">
        <v>0.34847313523600576</v>
      </c>
      <c r="ED7" s="5">
        <v>0.47406859528531697</v>
      </c>
      <c r="EE7" s="5">
        <v>-0.80718939217968</v>
      </c>
      <c r="EF7" s="5">
        <v>-2.1137150582283084</v>
      </c>
      <c r="EG7" s="5">
        <v>0.79613612444289572</v>
      </c>
      <c r="EH7" s="5">
        <v>1.182451818830117</v>
      </c>
      <c r="EI7" s="5">
        <v>-2.0480985635901447</v>
      </c>
      <c r="EJ7" s="5">
        <v>3.0675965293222873</v>
      </c>
      <c r="EK7" s="5">
        <v>-0.45030722388675315</v>
      </c>
      <c r="EL7" s="5">
        <v>-1.6849590281822202E-3</v>
      </c>
      <c r="EM7" s="5">
        <v>0.47670291080270033</v>
      </c>
      <c r="EN7" s="5">
        <v>-0.12561319309510566</v>
      </c>
      <c r="EO7" s="5">
        <v>-0.25242402239051387</v>
      </c>
      <c r="EP7" s="5">
        <v>1.4381190918686144</v>
      </c>
      <c r="EQ7" s="5">
        <v>-7.9873706595250837E-2</v>
      </c>
      <c r="ER7" s="5">
        <v>0.25923610975875988</v>
      </c>
      <c r="ES7" s="5">
        <v>0.16524858468818593</v>
      </c>
      <c r="ET7" s="5">
        <v>0.34368453638687413</v>
      </c>
      <c r="EU7" s="5">
        <v>-0.27109397517034495</v>
      </c>
      <c r="EV7" s="5">
        <v>0.97279263980738051</v>
      </c>
      <c r="EW7" s="5">
        <v>0.73834943420743571</v>
      </c>
      <c r="EX7" s="5">
        <v>-0.35005850648374803</v>
      </c>
      <c r="EY7" s="5">
        <v>0.58100307381955929</v>
      </c>
      <c r="EZ7" s="5">
        <v>-1.9554406123873491E-2</v>
      </c>
      <c r="FA7" s="5">
        <v>-0.23209972316608685</v>
      </c>
      <c r="FB7" s="5">
        <v>-0.9479678803859457</v>
      </c>
      <c r="FC7" s="5">
        <v>1.5271054296267579</v>
      </c>
      <c r="FD7" s="5">
        <v>-0.3690493124790919</v>
      </c>
      <c r="FE7" s="5">
        <v>0.45117091428723199</v>
      </c>
      <c r="FF7" s="5">
        <v>0.72265981705335491</v>
      </c>
      <c r="FG7" s="5">
        <v>0.51993943780621521</v>
      </c>
      <c r="FH7" s="5">
        <v>0.62495340912708741</v>
      </c>
      <c r="FI7" s="5">
        <v>-0.51456215785788118</v>
      </c>
      <c r="FJ7" s="5">
        <v>-7.8274690140489156E-2</v>
      </c>
      <c r="FK7" s="5">
        <v>0.97077916292596456</v>
      </c>
      <c r="FL7" s="5">
        <v>-0.73552074833258985</v>
      </c>
      <c r="FM7" s="5">
        <v>0.50840904520406127</v>
      </c>
      <c r="FN7" s="5">
        <v>2.1599430143908194E-2</v>
      </c>
      <c r="FO7" s="5">
        <v>-0.15061367553130367</v>
      </c>
      <c r="FP7" s="5">
        <v>1.0519090137068474</v>
      </c>
      <c r="FQ7" s="5">
        <v>0.40209897161567199</v>
      </c>
      <c r="FR7" s="5">
        <v>-0.15568885407891742</v>
      </c>
      <c r="FS7" s="5">
        <v>0.53037138713906984</v>
      </c>
      <c r="FT7" s="5">
        <v>0.5151929067690304</v>
      </c>
      <c r="FU7" s="5">
        <v>-0.4172469831675869</v>
      </c>
      <c r="FV7" s="5">
        <v>-0.73834887121296333</v>
      </c>
      <c r="FW7" s="5">
        <v>0.13987192228262302</v>
      </c>
      <c r="FX7" s="5">
        <v>0.87701008677333903</v>
      </c>
      <c r="FY7" s="5">
        <v>0.35858384767435325</v>
      </c>
      <c r="FZ7" s="5">
        <v>0.57304408615954117</v>
      </c>
      <c r="GA7" s="5">
        <v>-4.3359452497936672</v>
      </c>
      <c r="GB7" s="5">
        <v>-8.1922226873519719</v>
      </c>
      <c r="GC7" s="5">
        <v>0.91666791327089925</v>
      </c>
      <c r="GD7" s="5">
        <v>3.3708700247284185</v>
      </c>
      <c r="GE7" s="5">
        <v>1.1703767159363139</v>
      </c>
      <c r="GF7" s="5">
        <v>0.65727701377508652</v>
      </c>
      <c r="GG7" s="5">
        <v>0.80676219088830692</v>
      </c>
      <c r="GH7" s="5">
        <v>1.7434340818250718</v>
      </c>
      <c r="GI7" s="5">
        <v>0.5210666252056626</v>
      </c>
      <c r="GJ7" s="5">
        <v>1.2951136181952592</v>
      </c>
      <c r="GK7" s="5">
        <v>-0.54629783341273708</v>
      </c>
      <c r="GL7" s="5">
        <v>1.4601531510759429</v>
      </c>
      <c r="GM7" s="5">
        <v>-0.2676088292166412</v>
      </c>
      <c r="GN7" s="5">
        <v>0.13954403112515479</v>
      </c>
      <c r="GO7" s="5">
        <v>-3.1752162462485387</v>
      </c>
      <c r="GP7" s="5">
        <v>4.1084470450260824</v>
      </c>
      <c r="GQ7" s="5">
        <v>2.1482912496516775</v>
      </c>
      <c r="GR7" s="5">
        <v>-0.61591082895041893</v>
      </c>
      <c r="GS7" s="5">
        <v>1.7288386960335771</v>
      </c>
      <c r="GT7" s="5">
        <v>1.1576655784513576</v>
      </c>
      <c r="GU7" s="5">
        <v>-0.58582018622107057</v>
      </c>
      <c r="GV7" s="5">
        <v>0.20981797236655098</v>
      </c>
      <c r="GW7" s="5">
        <v>4.9692094264059961E-3</v>
      </c>
      <c r="GX7" s="5">
        <v>0.36147863171653682</v>
      </c>
      <c r="GY7" s="5">
        <v>0.87489704360690723</v>
      </c>
      <c r="GZ7" s="5">
        <v>0.41039796050232269</v>
      </c>
      <c r="HA7" s="5">
        <v>0.2985641975568285</v>
      </c>
      <c r="HB7" s="5">
        <v>-0.35280516714577459</v>
      </c>
      <c r="HC7" s="5">
        <v>0.24282567718194059</v>
      </c>
      <c r="HD7" s="5">
        <v>3.2459773315451912E-2</v>
      </c>
      <c r="HE7" s="5">
        <v>-1.2435515086401807</v>
      </c>
      <c r="HF7" s="5">
        <v>1.1396192755648258</v>
      </c>
      <c r="HG7" s="5">
        <v>0.36176877149343056</v>
      </c>
      <c r="HH7" s="5">
        <v>-0.11613746326779051</v>
      </c>
      <c r="HI7" s="5">
        <v>2.4289194298916073E-2</v>
      </c>
      <c r="HJ7" s="5">
        <v>0.11551135407077595</v>
      </c>
      <c r="HK7" s="5">
        <v>0.20233497553925872</v>
      </c>
      <c r="HL7" s="5">
        <v>-0.25520184379536204</v>
      </c>
      <c r="HM7" s="5">
        <v>1.2969763911928851</v>
      </c>
      <c r="HN7" s="5">
        <v>0.82016633396115424</v>
      </c>
      <c r="HO7" s="5">
        <v>-1.9410317262360621</v>
      </c>
      <c r="HP7" s="5">
        <v>2.6364280527431845</v>
      </c>
      <c r="HQ7" s="5">
        <v>0.46846874254740101</v>
      </c>
      <c r="HR7" s="5">
        <v>-0.39130259217255059</v>
      </c>
      <c r="HS7" s="5">
        <v>-0.17089729033544643</v>
      </c>
      <c r="HT7" s="5">
        <v>0.48978830084607239</v>
      </c>
      <c r="HU7" s="5">
        <v>0.68346133717118107</v>
      </c>
      <c r="HV7" s="5">
        <v>-0.12677570879839095</v>
      </c>
      <c r="HW7" s="5">
        <v>2.2531563291448435</v>
      </c>
      <c r="HX7" s="5">
        <v>-1.7216165728297028</v>
      </c>
      <c r="HY7" s="5">
        <v>-0.99202251647287198</v>
      </c>
      <c r="HZ7" s="5">
        <v>-1.0335079574909685</v>
      </c>
      <c r="IA7" s="5">
        <v>0.43408132317171066</v>
      </c>
      <c r="IB7" s="5">
        <v>0.93135257349238998</v>
      </c>
      <c r="IC7" s="5">
        <v>-0.66539096085008964</v>
      </c>
      <c r="ID7" s="5">
        <v>0.60432464618855875</v>
      </c>
      <c r="IE7" s="5">
        <v>-2.0879071236989972</v>
      </c>
      <c r="IF7" s="5">
        <v>2.4372948605461744</v>
      </c>
      <c r="IG7" s="5">
        <v>-0.32619397950878692</v>
      </c>
      <c r="IH7" s="5">
        <v>0.1208307165848197</v>
      </c>
      <c r="II7" s="5">
        <v>2.4124441302021182E-2</v>
      </c>
      <c r="IJ7" s="5">
        <v>0.28982272244077478</v>
      </c>
      <c r="IK7" s="5">
        <v>0.68577226271213476</v>
      </c>
      <c r="IL7" s="5">
        <v>0.20014845024553551</v>
      </c>
      <c r="IM7" s="5">
        <v>1.2236003078814832</v>
      </c>
      <c r="IN7" s="5">
        <v>-1.2800613887547456</v>
      </c>
      <c r="IO7" s="5">
        <v>-0.16405655555715271</v>
      </c>
      <c r="IP7" s="5">
        <v>0.95844502930117415</v>
      </c>
      <c r="IQ7" s="15">
        <v>0.60415713372998425</v>
      </c>
    </row>
    <row r="8" spans="1:251" x14ac:dyDescent="0.2">
      <c r="A8" s="32" t="s">
        <v>19</v>
      </c>
      <c r="B8" s="4">
        <v>1.3380658292459344</v>
      </c>
      <c r="C8" s="4">
        <v>-1.4473006292704156</v>
      </c>
      <c r="D8" s="4">
        <v>4.219536832551853</v>
      </c>
      <c r="E8" s="4">
        <v>-2.4273391784174265</v>
      </c>
      <c r="F8" s="4">
        <v>-0.33639944846889591</v>
      </c>
      <c r="G8" s="4">
        <v>0.50855566147669151</v>
      </c>
      <c r="H8" s="4">
        <v>0.62655165257325507</v>
      </c>
      <c r="I8" s="4">
        <v>-0.27842787549026582</v>
      </c>
      <c r="J8" s="4">
        <v>1.2837902879259531</v>
      </c>
      <c r="K8" s="4">
        <v>-1.733887629744217</v>
      </c>
      <c r="L8" s="4">
        <v>3.5430500295314857</v>
      </c>
      <c r="M8" s="4">
        <v>-0.10444936588788778</v>
      </c>
      <c r="N8" s="4">
        <v>1.1272969563457309</v>
      </c>
      <c r="O8" s="4">
        <v>0.2714627796492266</v>
      </c>
      <c r="P8" s="4">
        <v>2.3806802618699976</v>
      </c>
      <c r="Q8" s="4">
        <v>-0.69106928631556741</v>
      </c>
      <c r="R8" s="4">
        <v>0.868724802722042</v>
      </c>
      <c r="S8" s="4">
        <v>1.3193337344418694</v>
      </c>
      <c r="T8" s="4">
        <v>0.53273829355163116</v>
      </c>
      <c r="U8" s="4">
        <v>1.4710585174619837</v>
      </c>
      <c r="V8" s="4">
        <v>-0.64906206266965683</v>
      </c>
      <c r="W8" s="4">
        <v>0.24571826543409259</v>
      </c>
      <c r="X8" s="4">
        <v>0.61594334160544406</v>
      </c>
      <c r="Y8" s="4">
        <v>1.3843820880532434</v>
      </c>
      <c r="Z8" s="4">
        <v>4.8611123573778059E-2</v>
      </c>
      <c r="AA8" s="4">
        <v>2.0505781651211237</v>
      </c>
      <c r="AB8" s="4">
        <v>-1.3287260192318513</v>
      </c>
      <c r="AC8" s="4">
        <v>2.0498806405990138</v>
      </c>
      <c r="AD8" s="4">
        <v>1.2095439020393997</v>
      </c>
      <c r="AE8" s="4">
        <v>-0.70190353546603035</v>
      </c>
      <c r="AF8" s="4">
        <v>0.76184117924866257</v>
      </c>
      <c r="AG8" s="4">
        <v>1.1301275204777426</v>
      </c>
      <c r="AH8" s="4">
        <v>-6.5671447505593505E-2</v>
      </c>
      <c r="AI8" s="4">
        <v>1.336791044879206</v>
      </c>
      <c r="AJ8" s="4">
        <v>-0.15864150613781192</v>
      </c>
      <c r="AK8" s="4">
        <v>-0.252685856821671</v>
      </c>
      <c r="AL8" s="4">
        <v>9.5792016556472959E-2</v>
      </c>
      <c r="AM8" s="4">
        <v>0.55361354493142301</v>
      </c>
      <c r="AN8" s="4">
        <v>-0.30246321989739045</v>
      </c>
      <c r="AO8" s="4">
        <v>-0.26040734656430686</v>
      </c>
      <c r="AP8" s="4">
        <v>0.28122364015912638</v>
      </c>
      <c r="AQ8" s="4">
        <v>-0.32727854396526368</v>
      </c>
      <c r="AR8" s="4">
        <v>0.40967788181613685</v>
      </c>
      <c r="AS8" s="4">
        <v>0.58441359493880896</v>
      </c>
      <c r="AT8" s="4">
        <v>-0.38784228182755953</v>
      </c>
      <c r="AU8" s="4">
        <v>-0.50960646488286443</v>
      </c>
      <c r="AV8" s="4">
        <v>-0.14424015795869138</v>
      </c>
      <c r="AW8" s="4">
        <v>-1.5639319290597911</v>
      </c>
      <c r="AX8" s="4">
        <v>1.6215029728548558</v>
      </c>
      <c r="AY8" s="4">
        <v>-1.317640154796436</v>
      </c>
      <c r="AZ8" s="4">
        <v>0.74014325883896959</v>
      </c>
      <c r="BA8" s="4">
        <v>0.29427101892818541</v>
      </c>
      <c r="BB8" s="4">
        <v>2.9996577023666759E-2</v>
      </c>
      <c r="BC8" s="4">
        <v>1.8272319218064723</v>
      </c>
      <c r="BD8" s="4">
        <v>-1.2692231125116393</v>
      </c>
      <c r="BE8" s="4">
        <v>-0.56908175157717267</v>
      </c>
      <c r="BF8" s="4">
        <v>1.8984285282299851</v>
      </c>
      <c r="BG8" s="4">
        <v>-0.60353413609976769</v>
      </c>
      <c r="BH8" s="4">
        <v>0.69982936338455204</v>
      </c>
      <c r="BI8" s="4">
        <v>1.0462407584069808</v>
      </c>
      <c r="BJ8" s="4">
        <v>0.64539803691971542</v>
      </c>
      <c r="BK8" s="4">
        <v>0.57905737711168115</v>
      </c>
      <c r="BL8" s="4">
        <v>-0.92595142408926279</v>
      </c>
      <c r="BM8" s="4">
        <v>1.6838316679105674</v>
      </c>
      <c r="BN8" s="4">
        <v>9.3800154952816683E-2</v>
      </c>
      <c r="BO8" s="4">
        <v>0.82654949102530395</v>
      </c>
      <c r="BP8" s="4">
        <v>-0.20297765713013405</v>
      </c>
      <c r="BQ8" s="4">
        <v>0.95903646783273189</v>
      </c>
      <c r="BR8" s="4">
        <v>1.4950392365164191</v>
      </c>
      <c r="BS8" s="4">
        <v>0.41032622442205025</v>
      </c>
      <c r="BT8" s="4">
        <v>-4.8509228998099729E-2</v>
      </c>
      <c r="BU8" s="4">
        <v>1.1520477246091758</v>
      </c>
      <c r="BV8" s="4">
        <v>4.2205197114626003E-2</v>
      </c>
      <c r="BW8" s="4">
        <v>0.67786472189172287</v>
      </c>
      <c r="BX8" s="4">
        <v>2.1008732322997474</v>
      </c>
      <c r="BY8" s="4">
        <v>-1.3793128861484831</v>
      </c>
      <c r="BZ8" s="4">
        <v>0.99682065087650074</v>
      </c>
      <c r="CA8" s="4">
        <v>0.76957533304150161</v>
      </c>
      <c r="CB8" s="4">
        <v>0.81781911526512374</v>
      </c>
      <c r="CC8" s="4">
        <v>0.16592321714796299</v>
      </c>
      <c r="CD8" s="4">
        <v>-0.32707399486294264</v>
      </c>
      <c r="CE8" s="4">
        <v>0.68086663761918942</v>
      </c>
      <c r="CF8" s="4">
        <v>0.54950448717279698</v>
      </c>
      <c r="CG8" s="4">
        <v>-0.58053916359165214</v>
      </c>
      <c r="CH8" s="4">
        <v>0.92936333622375855</v>
      </c>
      <c r="CI8" s="4">
        <v>1.3773778960864576</v>
      </c>
      <c r="CJ8" s="4">
        <v>-1.4995824613549047</v>
      </c>
      <c r="CK8" s="4">
        <v>0.87463160691009989</v>
      </c>
      <c r="CL8" s="4">
        <v>1.7675674122539391</v>
      </c>
      <c r="CM8" s="4">
        <v>-1.2402899940020546</v>
      </c>
      <c r="CN8" s="4">
        <v>-0.87056591902722857</v>
      </c>
      <c r="CO8" s="4">
        <v>1.5681384062419284</v>
      </c>
      <c r="CP8" s="4">
        <v>-1.1932467535592366</v>
      </c>
      <c r="CQ8" s="4">
        <v>1.5198449535479313</v>
      </c>
      <c r="CR8" s="4">
        <v>0.2266166943498007</v>
      </c>
      <c r="CS8" s="4">
        <v>1.0925855464953429</v>
      </c>
      <c r="CT8" s="4">
        <v>0.54911581687497346</v>
      </c>
      <c r="CU8" s="4">
        <v>-0.12035518147274615</v>
      </c>
      <c r="CV8" s="4">
        <v>1.1057583689414656</v>
      </c>
      <c r="CW8" s="4">
        <v>0.3135548152380494</v>
      </c>
      <c r="CX8" s="4">
        <v>0.61894133551530217</v>
      </c>
      <c r="CY8" s="4">
        <v>8.4217414743491759E-2</v>
      </c>
      <c r="CZ8" s="4">
        <v>0.26573888627461884</v>
      </c>
      <c r="DA8" s="4">
        <v>-0.5950237646104739</v>
      </c>
      <c r="DB8" s="4">
        <v>1.0437218263530781</v>
      </c>
      <c r="DC8" s="4">
        <v>1.3178033429892508</v>
      </c>
      <c r="DD8" s="4">
        <v>-0.87397833733268726</v>
      </c>
      <c r="DE8" s="4">
        <v>0.65534741545158681</v>
      </c>
      <c r="DF8" s="4">
        <v>1.5423560729859673</v>
      </c>
      <c r="DG8" s="4">
        <v>-0.50992817063443852</v>
      </c>
      <c r="DH8" s="4">
        <v>1.4947733410400303</v>
      </c>
      <c r="DI8" s="4">
        <v>-0.10048072041630007</v>
      </c>
      <c r="DJ8" s="4">
        <v>-0.82458978576039499</v>
      </c>
      <c r="DK8" s="4">
        <v>0.6183021471963599</v>
      </c>
      <c r="DL8" s="4">
        <v>0.58656630037623358</v>
      </c>
      <c r="DM8" s="4">
        <v>0.38446452472446424</v>
      </c>
      <c r="DN8" s="4">
        <v>1.5235857828450179</v>
      </c>
      <c r="DO8" s="4">
        <v>-0.82484533566609741</v>
      </c>
      <c r="DP8" s="4">
        <v>-0.24668427355216238</v>
      </c>
      <c r="DQ8" s="4">
        <v>0.48957462567238963</v>
      </c>
      <c r="DR8" s="4">
        <v>0.13559820486388219</v>
      </c>
      <c r="DS8" s="4">
        <v>0.15506429241274589</v>
      </c>
      <c r="DT8" s="4">
        <v>0.13611806411969951</v>
      </c>
      <c r="DU8" s="4">
        <v>0.83727372315063064</v>
      </c>
      <c r="DV8" s="4">
        <v>7.7759128220833418E-2</v>
      </c>
      <c r="DW8" s="4">
        <v>0.12413077135538231</v>
      </c>
      <c r="DX8" s="4">
        <v>0.50682728468423477</v>
      </c>
      <c r="DY8" s="4">
        <v>0.24316635032586476</v>
      </c>
      <c r="DZ8" s="4">
        <v>1.8745795457762711</v>
      </c>
      <c r="EA8" s="4">
        <v>-1.1874610941129902</v>
      </c>
      <c r="EB8" s="4">
        <v>0.66424839674836278</v>
      </c>
      <c r="EC8" s="4">
        <v>0.10613155498357685</v>
      </c>
      <c r="ED8" s="4">
        <v>-1.0719386057918285</v>
      </c>
      <c r="EE8" s="4">
        <v>0.74357082974596267</v>
      </c>
      <c r="EF8" s="4">
        <v>0.3124925470444424</v>
      </c>
      <c r="EG8" s="4">
        <v>-0.59427083158539062</v>
      </c>
      <c r="EH8" s="4">
        <v>1.0199499302657529</v>
      </c>
      <c r="EI8" s="4">
        <v>-2.1373830236436504</v>
      </c>
      <c r="EJ8" s="4">
        <v>3.1551143000398554</v>
      </c>
      <c r="EK8" s="4">
        <v>0.48609272395299286</v>
      </c>
      <c r="EL8" s="4">
        <v>6.5207859464351259E-3</v>
      </c>
      <c r="EM8" s="4">
        <v>0.38558179122381375</v>
      </c>
      <c r="EN8" s="4">
        <v>1.6508599597309086</v>
      </c>
      <c r="EO8" s="4">
        <v>-3.7121907526970404</v>
      </c>
      <c r="EP8" s="4">
        <v>1.3332021959593305</v>
      </c>
      <c r="EQ8" s="4">
        <v>0.15923646404773706</v>
      </c>
      <c r="ER8" s="4">
        <v>0.83839459531691318</v>
      </c>
      <c r="ES8" s="4">
        <v>-1.094045777080666</v>
      </c>
      <c r="ET8" s="4">
        <v>1.6227367732597315</v>
      </c>
      <c r="EU8" s="4">
        <v>0.42103109140848005</v>
      </c>
      <c r="EV8" s="4">
        <v>6.0245244152312694E-2</v>
      </c>
      <c r="EW8" s="4">
        <v>0.1825821619797523</v>
      </c>
      <c r="EX8" s="4">
        <v>-1.1612200209653878</v>
      </c>
      <c r="EY8" s="4">
        <v>1.0034592568302259</v>
      </c>
      <c r="EZ8" s="4">
        <v>0.77592406099506661</v>
      </c>
      <c r="FA8" s="4">
        <v>-1.6608699279245798E-2</v>
      </c>
      <c r="FB8" s="4">
        <v>0.46132610576844968</v>
      </c>
      <c r="FC8" s="4">
        <v>0.72435696375900704</v>
      </c>
      <c r="FD8" s="4">
        <v>-1.3255440179424056</v>
      </c>
      <c r="FE8" s="4">
        <v>0.45615210906049697</v>
      </c>
      <c r="FF8" s="4">
        <v>1.0327052228587661</v>
      </c>
      <c r="FG8" s="4">
        <v>-0.41102102761671233</v>
      </c>
      <c r="FH8" s="4">
        <v>2.9301799942317075E-2</v>
      </c>
      <c r="FI8" s="4">
        <v>0.27376624470898037</v>
      </c>
      <c r="FJ8" s="4">
        <v>0.425115373295327</v>
      </c>
      <c r="FK8" s="4">
        <v>0.62847660241591541</v>
      </c>
      <c r="FL8" s="4">
        <v>-0.66629333796868195</v>
      </c>
      <c r="FM8" s="4">
        <v>0.65045634199023539</v>
      </c>
      <c r="FN8" s="4">
        <v>5.2463182730420499E-2</v>
      </c>
      <c r="FO8" s="4">
        <v>-0.27717971664147001</v>
      </c>
      <c r="FP8" s="4">
        <v>1.3053031278417109</v>
      </c>
      <c r="FQ8" s="4">
        <v>0.33617010534126734</v>
      </c>
      <c r="FR8" s="4">
        <v>1.3523926967258291</v>
      </c>
      <c r="FS8" s="4">
        <v>1.3381678728519972</v>
      </c>
      <c r="FT8" s="4">
        <v>0.32372330590612819</v>
      </c>
      <c r="FU8" s="4">
        <v>-1.3614515644948426</v>
      </c>
      <c r="FV8" s="4">
        <v>0.6784412870169092</v>
      </c>
      <c r="FW8" s="4">
        <v>0.1612783407029923</v>
      </c>
      <c r="FX8" s="4">
        <v>0.69952440796095061</v>
      </c>
      <c r="FY8" s="4">
        <v>1.4837301852283105</v>
      </c>
      <c r="FZ8" s="4">
        <v>2.2506245346208829</v>
      </c>
      <c r="GA8" s="4">
        <v>-15.342381923919618</v>
      </c>
      <c r="GB8" s="4">
        <v>-32.951940045767131</v>
      </c>
      <c r="GC8" s="4">
        <v>13.020614161301467</v>
      </c>
      <c r="GD8" s="4">
        <v>8.3253766906503159</v>
      </c>
      <c r="GE8" s="4">
        <v>5.5088205700917712</v>
      </c>
      <c r="GF8" s="4">
        <v>0.4547041837094099</v>
      </c>
      <c r="GG8" s="4">
        <v>13.776079967361383</v>
      </c>
      <c r="GH8" s="4">
        <v>6.9352432235662178</v>
      </c>
      <c r="GI8" s="4">
        <v>4.217390248712789</v>
      </c>
      <c r="GJ8" s="4">
        <v>-3.4490537375258583</v>
      </c>
      <c r="GK8" s="4">
        <v>-2.4850785292497335</v>
      </c>
      <c r="GL8" s="4">
        <v>6.4874627157483218</v>
      </c>
      <c r="GM8" s="4">
        <v>5.7258258615413808</v>
      </c>
      <c r="GN8" s="4">
        <v>-13.308281982026998</v>
      </c>
      <c r="GO8" s="4">
        <v>-0.46606609029294077</v>
      </c>
      <c r="GP8" s="4">
        <v>12.333285900107711</v>
      </c>
      <c r="GQ8" s="4">
        <v>3.6367082772733141</v>
      </c>
      <c r="GR8" s="4">
        <v>0.45717271862481823</v>
      </c>
      <c r="GS8" s="4">
        <v>3.3294703756036057</v>
      </c>
      <c r="GT8" s="4">
        <v>5.557399425054129</v>
      </c>
      <c r="GU8" s="4">
        <v>-0.21617892297828689</v>
      </c>
      <c r="GV8" s="4">
        <v>-0.53339581733538921</v>
      </c>
      <c r="GW8" s="4">
        <v>0.62607569584936584</v>
      </c>
      <c r="GX8" s="4">
        <v>-5.5312896082799909</v>
      </c>
      <c r="GY8" s="4">
        <v>7.793781462318222</v>
      </c>
      <c r="GZ8" s="4">
        <v>-3.5614492398468087</v>
      </c>
      <c r="HA8" s="4">
        <v>3.4736911615522104</v>
      </c>
      <c r="HB8" s="4">
        <v>1.2163513653548961</v>
      </c>
      <c r="HC8" s="4">
        <v>0.14481154200478841</v>
      </c>
      <c r="HD8" s="4">
        <v>-0.90837160068271317</v>
      </c>
      <c r="HE8" s="4">
        <v>1.8451221793320087</v>
      </c>
      <c r="HF8" s="4">
        <v>-0.11731377431446788</v>
      </c>
      <c r="HG8" s="4">
        <v>-6.6256266320319526</v>
      </c>
      <c r="HH8" s="4">
        <v>3.6339337113085293</v>
      </c>
      <c r="HI8" s="4">
        <v>-2.1179796397778858</v>
      </c>
      <c r="HJ8" s="4">
        <v>-0.46952111977235234</v>
      </c>
      <c r="HK8" s="4">
        <v>-0.18288561379694102</v>
      </c>
      <c r="HL8" s="4">
        <v>-1.0910507031687331</v>
      </c>
      <c r="HM8" s="4">
        <v>0.20626740848987879</v>
      </c>
      <c r="HN8" s="4">
        <v>3.5085493019266778E-3</v>
      </c>
      <c r="HO8" s="4">
        <v>-0.15185551727250868</v>
      </c>
      <c r="HP8" s="4">
        <v>0.31508325790103697</v>
      </c>
      <c r="HQ8" s="4">
        <v>0.21034286039804329</v>
      </c>
      <c r="HR8" s="4">
        <v>-1.2078514266188591</v>
      </c>
      <c r="HS8" s="4">
        <v>0.60477844852991325</v>
      </c>
      <c r="HT8" s="4">
        <v>0.97974317753528339</v>
      </c>
      <c r="HU8" s="4">
        <v>-0.48120974705651065</v>
      </c>
      <c r="HV8" s="4">
        <v>-0.89867312159117319</v>
      </c>
      <c r="HW8" s="4">
        <v>0.68837964220895742</v>
      </c>
      <c r="HX8" s="4">
        <v>-0.54809349943973018</v>
      </c>
      <c r="HY8" s="4">
        <v>0.73617330030468509</v>
      </c>
      <c r="HZ8" s="4">
        <v>0.99707863534079877</v>
      </c>
      <c r="IA8" s="4">
        <v>-0.61992701516216187</v>
      </c>
      <c r="IB8" s="4">
        <v>2.1462781827059842</v>
      </c>
      <c r="IC8" s="4">
        <v>-0.56356340467843324</v>
      </c>
      <c r="ID8" s="4">
        <v>1.7542223579787048</v>
      </c>
      <c r="IE8" s="4">
        <v>1.0786033995302802</v>
      </c>
      <c r="IF8" s="4">
        <v>-0.16231252704362475</v>
      </c>
      <c r="IG8" s="4">
        <v>0.22609751430380243</v>
      </c>
      <c r="IH8" s="4">
        <v>-2.126801835948271</v>
      </c>
      <c r="II8" s="4">
        <v>1.7851724371246007</v>
      </c>
      <c r="IJ8" s="4">
        <v>1.0947577205785848</v>
      </c>
      <c r="IK8" s="4">
        <v>1.0808273440095633</v>
      </c>
      <c r="IL8" s="4">
        <v>-1.108660115549327</v>
      </c>
      <c r="IM8" s="4">
        <v>1.1529259911193321</v>
      </c>
      <c r="IN8" s="4">
        <v>0.47869616722100261</v>
      </c>
      <c r="IO8" s="4">
        <v>-0.57762669835048541</v>
      </c>
      <c r="IP8" s="4">
        <v>0.39207654448641449</v>
      </c>
      <c r="IQ8" s="16">
        <v>0.33192064016502343</v>
      </c>
    </row>
    <row r="9" spans="1:251" x14ac:dyDescent="0.2">
      <c r="A9" s="31" t="s">
        <v>20</v>
      </c>
      <c r="B9" s="5">
        <v>2.0667118455644129</v>
      </c>
      <c r="C9" s="5">
        <v>3.423643218327669</v>
      </c>
      <c r="D9" s="5">
        <v>1.4670075718640021</v>
      </c>
      <c r="E9" s="5">
        <v>0.63470658289459436</v>
      </c>
      <c r="F9" s="5">
        <v>-1.9835262126714213</v>
      </c>
      <c r="G9" s="5">
        <v>-7.5521210197024544</v>
      </c>
      <c r="H9" s="5">
        <v>5.5654090491493946</v>
      </c>
      <c r="I9" s="5">
        <v>3.9196982815166308</v>
      </c>
      <c r="J9" s="5">
        <v>9.4425875962930235</v>
      </c>
      <c r="K9" s="5">
        <v>5.9974861614224437</v>
      </c>
      <c r="L9" s="5">
        <v>-1.9491931404957086</v>
      </c>
      <c r="M9" s="5">
        <v>-0.80025340473672202</v>
      </c>
      <c r="N9" s="5">
        <v>-1.0127256161243849</v>
      </c>
      <c r="O9" s="5">
        <v>2.8487034769284065</v>
      </c>
      <c r="P9" s="5">
        <v>4.1181589436072272</v>
      </c>
      <c r="Q9" s="5">
        <v>0.26518185414859374</v>
      </c>
      <c r="R9" s="5">
        <v>-0.86450032868090432</v>
      </c>
      <c r="S9" s="5">
        <v>-4.571056154368307</v>
      </c>
      <c r="T9" s="5">
        <v>-1.080934855420395</v>
      </c>
      <c r="U9" s="5">
        <v>8.2838855436378367E-2</v>
      </c>
      <c r="V9" s="5">
        <v>3.2649666346763979</v>
      </c>
      <c r="W9" s="5">
        <v>5.6951227822608104</v>
      </c>
      <c r="X9" s="5">
        <v>-2.6160523368900783</v>
      </c>
      <c r="Y9" s="5">
        <v>5.2370412886372009</v>
      </c>
      <c r="Z9" s="5">
        <v>1.7338591331846516</v>
      </c>
      <c r="AA9" s="5">
        <v>-0.17762381840061892</v>
      </c>
      <c r="AB9" s="5">
        <v>-1.4723164443676637</v>
      </c>
      <c r="AC9" s="5">
        <v>1.3721696891782642</v>
      </c>
      <c r="AD9" s="5">
        <v>4.8791843527445309</v>
      </c>
      <c r="AE9" s="5">
        <v>4.5550581327093767</v>
      </c>
      <c r="AF9" s="5">
        <v>1.5599508328724312</v>
      </c>
      <c r="AG9" s="5">
        <v>-0.89334926056588415</v>
      </c>
      <c r="AH9" s="5">
        <v>-3.7269384904145539</v>
      </c>
      <c r="AI9" s="5">
        <v>-2.3448720555736742</v>
      </c>
      <c r="AJ9" s="5">
        <v>5.201429633265235</v>
      </c>
      <c r="AK9" s="5">
        <v>-3.1963451680465766</v>
      </c>
      <c r="AL9" s="5">
        <v>2.1300466484429847</v>
      </c>
      <c r="AM9" s="5">
        <v>-2.6632059505827641</v>
      </c>
      <c r="AN9" s="5">
        <v>0.73699343320465971</v>
      </c>
      <c r="AO9" s="5">
        <v>-9.0351088826778891E-2</v>
      </c>
      <c r="AP9" s="5">
        <v>1.9558772094034396</v>
      </c>
      <c r="AQ9" s="5">
        <v>2.6548094189971891</v>
      </c>
      <c r="AR9" s="5">
        <v>-0.17420342417295842</v>
      </c>
      <c r="AS9" s="5">
        <v>-0.28479086328964343</v>
      </c>
      <c r="AT9" s="5">
        <v>-1.6442592472274384</v>
      </c>
      <c r="AU9" s="5">
        <v>-5.7941778561699664</v>
      </c>
      <c r="AV9" s="5">
        <v>-1.7614986582935757</v>
      </c>
      <c r="AW9" s="5">
        <v>3.105681839142278</v>
      </c>
      <c r="AX9" s="5">
        <v>-4.4798984882998951</v>
      </c>
      <c r="AY9" s="5">
        <v>0.27148751440807928</v>
      </c>
      <c r="AZ9" s="5">
        <v>-0.432643324013398</v>
      </c>
      <c r="BA9" s="5">
        <v>-0.97525596210668652</v>
      </c>
      <c r="BB9" s="5">
        <v>-1.7837955261252034</v>
      </c>
      <c r="BC9" s="5">
        <v>-3.5473896062056696</v>
      </c>
      <c r="BD9" s="5">
        <v>0.10664253094749654</v>
      </c>
      <c r="BE9" s="5">
        <v>2.9554490000701037</v>
      </c>
      <c r="BF9" s="5">
        <v>1.4237911895490072</v>
      </c>
      <c r="BG9" s="5">
        <v>2.768162527856461</v>
      </c>
      <c r="BH9" s="5">
        <v>2.4793673193761663</v>
      </c>
      <c r="BI9" s="5">
        <v>0.50775929885249127</v>
      </c>
      <c r="BJ9" s="5">
        <v>3.4035423263218973</v>
      </c>
      <c r="BK9" s="5">
        <v>3.5023802232169885</v>
      </c>
      <c r="BL9" s="5">
        <v>2.6954048405310971</v>
      </c>
      <c r="BM9" s="5">
        <v>2.0411835843459727</v>
      </c>
      <c r="BN9" s="5">
        <v>0.1978980317258987</v>
      </c>
      <c r="BO9" s="5">
        <v>2.3372089565285137E-2</v>
      </c>
      <c r="BP9" s="5">
        <v>1.3207106596624811</v>
      </c>
      <c r="BQ9" s="5">
        <v>0.90815143155218436</v>
      </c>
      <c r="BR9" s="5">
        <v>-0.10644044635891703</v>
      </c>
      <c r="BS9" s="5">
        <v>1.6368030224381585</v>
      </c>
      <c r="BT9" s="5">
        <v>-0.383355371265381</v>
      </c>
      <c r="BU9" s="5">
        <v>2.4879508749086767</v>
      </c>
      <c r="BV9" s="5">
        <v>0.45485820760087847</v>
      </c>
      <c r="BW9" s="5">
        <v>0.83318317377982964</v>
      </c>
      <c r="BX9" s="5">
        <v>-0.58739417690456719</v>
      </c>
      <c r="BY9" s="5">
        <v>0.10025664584307492</v>
      </c>
      <c r="BZ9" s="5">
        <v>1.1268218419071587</v>
      </c>
      <c r="CA9" s="5">
        <v>3.4011033050601327</v>
      </c>
      <c r="CB9" s="5">
        <v>1.1686622225461463</v>
      </c>
      <c r="CC9" s="5">
        <v>-2.4880313111121666</v>
      </c>
      <c r="CD9" s="5">
        <v>1.0210236739532945</v>
      </c>
      <c r="CE9" s="5">
        <v>8.7418406931874415E-2</v>
      </c>
      <c r="CF9" s="5">
        <v>-0.44272461537256902</v>
      </c>
      <c r="CG9" s="5">
        <v>-2.1500197955673883</v>
      </c>
      <c r="CH9" s="5">
        <v>1.1782704775679491</v>
      </c>
      <c r="CI9" s="5">
        <v>-0.5420371505892092</v>
      </c>
      <c r="CJ9" s="5">
        <v>-1.1210859617336979</v>
      </c>
      <c r="CK9" s="5">
        <v>1.1460132635855871</v>
      </c>
      <c r="CL9" s="5">
        <v>-0.13928863994803464</v>
      </c>
      <c r="CM9" s="5">
        <v>0.17529696014636897</v>
      </c>
      <c r="CN9" s="5">
        <v>0.55711883807619245</v>
      </c>
      <c r="CO9" s="5">
        <v>1.4108647903524911</v>
      </c>
      <c r="CP9" s="5">
        <v>0.92643919552767784</v>
      </c>
      <c r="CQ9" s="5">
        <v>1.2385262276982019</v>
      </c>
      <c r="CR9" s="5">
        <v>1.9919921440290267</v>
      </c>
      <c r="CS9" s="5">
        <v>1.2262613128049225</v>
      </c>
      <c r="CT9" s="5">
        <v>5.8188011837827958E-2</v>
      </c>
      <c r="CU9" s="5">
        <v>-1.8603730144110386</v>
      </c>
      <c r="CV9" s="5">
        <v>1.7573407420561296</v>
      </c>
      <c r="CW9" s="5">
        <v>0.90435792171751928</v>
      </c>
      <c r="CX9" s="5">
        <v>1.2080448608626142</v>
      </c>
      <c r="CY9" s="5">
        <v>1.1814661551641734</v>
      </c>
      <c r="CZ9" s="5">
        <v>0.73456025750762421</v>
      </c>
      <c r="DA9" s="5">
        <v>2.5820119001930948</v>
      </c>
      <c r="DB9" s="5">
        <v>-2.4630000892824029</v>
      </c>
      <c r="DC9" s="5">
        <v>0.20969747377243664</v>
      </c>
      <c r="DD9" s="5">
        <v>0.84506688416318809</v>
      </c>
      <c r="DE9" s="5">
        <v>1.5924413653723093</v>
      </c>
      <c r="DF9" s="5">
        <v>2.4260815284814043</v>
      </c>
      <c r="DG9" s="5">
        <v>2.2035551933825559E-2</v>
      </c>
      <c r="DH9" s="5">
        <v>1.5260937285925422</v>
      </c>
      <c r="DI9" s="5">
        <v>-0.59674572081884492</v>
      </c>
      <c r="DJ9" s="5">
        <v>-1.2240625126303257</v>
      </c>
      <c r="DK9" s="5">
        <v>-1.587259328886276</v>
      </c>
      <c r="DL9" s="5">
        <v>-0.88643315727080108</v>
      </c>
      <c r="DM9" s="5">
        <v>1.3204360786007783</v>
      </c>
      <c r="DN9" s="5">
        <v>1.6103423355698965</v>
      </c>
      <c r="DO9" s="5">
        <v>0.28068703712106924</v>
      </c>
      <c r="DP9" s="5">
        <v>0.47692332040534779</v>
      </c>
      <c r="DQ9" s="5">
        <v>-0.20789870285788936</v>
      </c>
      <c r="DR9" s="5">
        <v>-1.2626139229649169</v>
      </c>
      <c r="DS9" s="5">
        <v>0.3637975630897472</v>
      </c>
      <c r="DT9" s="5">
        <v>2.6989721424229174E-2</v>
      </c>
      <c r="DU9" s="5">
        <v>-0.29061967326276772</v>
      </c>
      <c r="DV9" s="5">
        <v>0.39574929649131718</v>
      </c>
      <c r="DW9" s="5">
        <v>1.6532433161221718</v>
      </c>
      <c r="DX9" s="5">
        <v>0.345407555039003</v>
      </c>
      <c r="DY9" s="5">
        <v>0.56800657132349386</v>
      </c>
      <c r="DZ9" s="5">
        <v>0.5344472540120222</v>
      </c>
      <c r="EA9" s="5">
        <v>-1.4506888303223633</v>
      </c>
      <c r="EB9" s="5">
        <v>-0.34859668717700742</v>
      </c>
      <c r="EC9" s="5">
        <v>3.326938842547861</v>
      </c>
      <c r="ED9" s="5">
        <v>-6.3069778853284078</v>
      </c>
      <c r="EE9" s="5">
        <v>0.15085678490591192</v>
      </c>
      <c r="EF9" s="5">
        <v>2.3062666778440786</v>
      </c>
      <c r="EG9" s="5">
        <v>-4.7880983091047824E-2</v>
      </c>
      <c r="EH9" s="5">
        <v>0.14106500786323295</v>
      </c>
      <c r="EI9" s="5">
        <v>1.0985385042827858</v>
      </c>
      <c r="EJ9" s="5">
        <v>-0.17187829246130093</v>
      </c>
      <c r="EK9" s="5">
        <v>-0.88942687621683092</v>
      </c>
      <c r="EL9" s="5">
        <v>-0.23157910910404667</v>
      </c>
      <c r="EM9" s="5">
        <v>-1.0988449577632622</v>
      </c>
      <c r="EN9" s="5">
        <v>-0.91745104331943139</v>
      </c>
      <c r="EO9" s="5">
        <v>1.3829972433255762</v>
      </c>
      <c r="EP9" s="5">
        <v>-1.0567517355599847</v>
      </c>
      <c r="EQ9" s="5">
        <v>1.7713264126940373</v>
      </c>
      <c r="ER9" s="5">
        <v>-1.6183766075954793</v>
      </c>
      <c r="ES9" s="5">
        <v>3.5307825055187294</v>
      </c>
      <c r="ET9" s="5">
        <v>-2.0121948792765352</v>
      </c>
      <c r="EU9" s="5">
        <v>-1.5027439550969035</v>
      </c>
      <c r="EV9" s="5">
        <v>-1.3669269578341527</v>
      </c>
      <c r="EW9" s="5">
        <v>1.9060569140799259</v>
      </c>
      <c r="EX9" s="5">
        <v>-1.4076100645501413</v>
      </c>
      <c r="EY9" s="5">
        <v>2.8658511986012343</v>
      </c>
      <c r="EZ9" s="5">
        <v>7.4431017938315591</v>
      </c>
      <c r="FA9" s="5">
        <v>-8.4015946600523677</v>
      </c>
      <c r="FB9" s="5">
        <v>1.9670443462574099</v>
      </c>
      <c r="FC9" s="5">
        <v>0.18418891560058626</v>
      </c>
      <c r="FD9" s="5">
        <v>1.5581349871068397</v>
      </c>
      <c r="FE9" s="5">
        <v>-0.15057357250327641</v>
      </c>
      <c r="FF9" s="5">
        <v>1.0779721809269063</v>
      </c>
      <c r="FG9" s="5">
        <v>0.43500177235007698</v>
      </c>
      <c r="FH9" s="5">
        <v>1.9299505472012015</v>
      </c>
      <c r="FI9" s="5">
        <v>-0.40646956910028109</v>
      </c>
      <c r="FJ9" s="5">
        <v>2.6434469742042666E-2</v>
      </c>
      <c r="FK9" s="5">
        <v>-2.376626928218144</v>
      </c>
      <c r="FL9" s="5">
        <v>5.6524975905024206</v>
      </c>
      <c r="FM9" s="5">
        <v>-4.8349870474805812</v>
      </c>
      <c r="FN9" s="5">
        <v>-1.2488075971945136</v>
      </c>
      <c r="FO9" s="5">
        <v>1.4400392606918473</v>
      </c>
      <c r="FP9" s="5">
        <v>0.62218515604126878</v>
      </c>
      <c r="FQ9" s="5">
        <v>1.3647206536792993</v>
      </c>
      <c r="FR9" s="5">
        <v>0.25269618412909267</v>
      </c>
      <c r="FS9" s="5">
        <v>-2.0723330379425562</v>
      </c>
      <c r="FT9" s="5">
        <v>-0.36901616399032378</v>
      </c>
      <c r="FU9" s="5">
        <v>0.35170365902230571</v>
      </c>
      <c r="FV9" s="5">
        <v>1.4835033278260283</v>
      </c>
      <c r="FW9" s="5">
        <v>-0.24965318959851857</v>
      </c>
      <c r="FX9" s="5">
        <v>7.4090528980434556E-2</v>
      </c>
      <c r="FY9" s="5">
        <v>-1.2968427527318909</v>
      </c>
      <c r="FZ9" s="5">
        <v>-0.35015927504659317</v>
      </c>
      <c r="GA9" s="5">
        <v>-1.8047183117195829</v>
      </c>
      <c r="GB9" s="5">
        <v>-0.8794121119533429</v>
      </c>
      <c r="GC9" s="5">
        <v>-1.8129360046867617</v>
      </c>
      <c r="GD9" s="5">
        <v>-0.56873514497223709</v>
      </c>
      <c r="GE9" s="5">
        <v>5.8227159167711733</v>
      </c>
      <c r="GF9" s="5">
        <v>-2.5401485993129143</v>
      </c>
      <c r="GG9" s="5">
        <v>-1.538569464696451</v>
      </c>
      <c r="GH9" s="5">
        <v>-1.2565050615460933</v>
      </c>
      <c r="GI9" s="5">
        <v>3.6946242266532039</v>
      </c>
      <c r="GJ9" s="5">
        <v>2.6787179981059239</v>
      </c>
      <c r="GK9" s="5">
        <v>-0.28578457788648848</v>
      </c>
      <c r="GL9" s="5">
        <v>2.2401133915054032</v>
      </c>
      <c r="GM9" s="5">
        <v>1.5493862105186764</v>
      </c>
      <c r="GN9" s="5">
        <v>1.4615522628887163</v>
      </c>
      <c r="GO9" s="5">
        <v>0.63554299727790919</v>
      </c>
      <c r="GP9" s="5">
        <v>1.5604612415385191</v>
      </c>
      <c r="GQ9" s="5">
        <v>1.7196761621763699</v>
      </c>
      <c r="GR9" s="5">
        <v>0.73387603807468338</v>
      </c>
      <c r="GS9" s="5">
        <v>2.6123676039654526</v>
      </c>
      <c r="GT9" s="5">
        <v>1.4094736880605012</v>
      </c>
      <c r="GU9" s="5">
        <v>4.1394438721271882</v>
      </c>
      <c r="GV9" s="5">
        <v>-7.893758692928543E-2</v>
      </c>
      <c r="GW9" s="5">
        <v>2.3447842545165685</v>
      </c>
      <c r="GX9" s="5">
        <v>2.9296054635423729E-2</v>
      </c>
      <c r="GY9" s="5">
        <v>1.1544365543881128</v>
      </c>
      <c r="GZ9" s="5">
        <v>-0.63608749570003909</v>
      </c>
      <c r="HA9" s="5">
        <v>0.82368298492852432</v>
      </c>
      <c r="HB9" s="5">
        <v>2.0513089431361209E-2</v>
      </c>
      <c r="HC9" s="5">
        <v>0.2556784070828968</v>
      </c>
      <c r="HD9" s="5">
        <v>0.15249417495282103</v>
      </c>
      <c r="HE9" s="5">
        <v>0.14160561380349179</v>
      </c>
      <c r="HF9" s="5">
        <v>-5.351057637149836</v>
      </c>
      <c r="HG9" s="5">
        <v>2.4325260418555814</v>
      </c>
      <c r="HH9" s="5">
        <v>1.2955712681315532</v>
      </c>
      <c r="HI9" s="5">
        <v>3.1544069948564726</v>
      </c>
      <c r="HJ9" s="5">
        <v>-0.80674128353503249</v>
      </c>
      <c r="HK9" s="5">
        <v>0.80865415857064704</v>
      </c>
      <c r="HL9" s="5">
        <v>-1.0637818585945098</v>
      </c>
      <c r="HM9" s="5">
        <v>-0.18942866311562057</v>
      </c>
      <c r="HN9" s="5">
        <v>0.5953899894358301</v>
      </c>
      <c r="HO9" s="5">
        <v>-3.2583975329362858</v>
      </c>
      <c r="HP9" s="5">
        <v>2.3330738571481362</v>
      </c>
      <c r="HQ9" s="5">
        <v>-0.49125697686726255</v>
      </c>
      <c r="HR9" s="5">
        <v>5.0536149687742125</v>
      </c>
      <c r="HS9" s="5">
        <v>-3.494128338166874</v>
      </c>
      <c r="HT9" s="5">
        <v>-2.0701621203711511</v>
      </c>
      <c r="HU9" s="5">
        <v>1.116575552679123</v>
      </c>
      <c r="HV9" s="5">
        <v>-2.2485650211523165</v>
      </c>
      <c r="HW9" s="5">
        <v>0.70599260466653391</v>
      </c>
      <c r="HX9" s="5">
        <v>0.90167500344691121</v>
      </c>
      <c r="HY9" s="5">
        <v>0.853989134263756</v>
      </c>
      <c r="HZ9" s="5">
        <v>-1.9677014547723815</v>
      </c>
      <c r="IA9" s="5">
        <v>1.567624486934676</v>
      </c>
      <c r="IB9" s="5">
        <v>0.84654307175418353</v>
      </c>
      <c r="IC9" s="5">
        <v>-0.46481381106960384</v>
      </c>
      <c r="ID9" s="5">
        <v>0.37364892152930906</v>
      </c>
      <c r="IE9" s="5">
        <v>-0.19425377596084559</v>
      </c>
      <c r="IF9" s="5">
        <v>4.179606350306031</v>
      </c>
      <c r="IG9" s="5">
        <v>-3.6885880052529245</v>
      </c>
      <c r="IH9" s="5">
        <v>0.68327340882761689</v>
      </c>
      <c r="II9" s="5">
        <v>-3.6519345651681192</v>
      </c>
      <c r="IJ9" s="5">
        <v>4.2723622839875901</v>
      </c>
      <c r="IK9" s="5">
        <v>-0.76404622667483579</v>
      </c>
      <c r="IL9" s="5">
        <v>1.4546148988818572</v>
      </c>
      <c r="IM9" s="5">
        <v>-0.20409946722456596</v>
      </c>
      <c r="IN9" s="5">
        <v>-1.646820714619551</v>
      </c>
      <c r="IO9" s="5">
        <v>1.4750541831103874</v>
      </c>
      <c r="IP9" s="5">
        <v>-2.5682427379575046</v>
      </c>
      <c r="IQ9" s="15">
        <v>-0.24595544608928321</v>
      </c>
    </row>
    <row r="10" spans="1:251" x14ac:dyDescent="0.2">
      <c r="A10" s="32" t="s">
        <v>21</v>
      </c>
      <c r="B10" s="4">
        <v>0.39730335852010512</v>
      </c>
      <c r="C10" s="4">
        <v>-0.69409981249486918</v>
      </c>
      <c r="D10" s="4">
        <v>4.6293284469825551</v>
      </c>
      <c r="E10" s="4">
        <v>-0.27900826502499854</v>
      </c>
      <c r="F10" s="4">
        <v>2.290320241401318</v>
      </c>
      <c r="G10" s="4">
        <v>1.0441502287145141</v>
      </c>
      <c r="H10" s="4">
        <v>1.4519725868526763</v>
      </c>
      <c r="I10" s="4">
        <v>4.3097889003945511E-2</v>
      </c>
      <c r="J10" s="4">
        <v>-5.7434577733446304</v>
      </c>
      <c r="K10" s="4">
        <v>3.5772773197628709</v>
      </c>
      <c r="L10" s="4">
        <v>-3.105825980815311</v>
      </c>
      <c r="M10" s="4">
        <v>6.2511522908057913</v>
      </c>
      <c r="N10" s="4">
        <v>1.4389677316200249</v>
      </c>
      <c r="O10" s="4">
        <v>-0.44874974409337653</v>
      </c>
      <c r="P10" s="4">
        <v>-1.897885260009275</v>
      </c>
      <c r="Q10" s="4">
        <v>0.23509257638406211</v>
      </c>
      <c r="R10" s="4">
        <v>1.4907758346410134</v>
      </c>
      <c r="S10" s="4">
        <v>-0.29069728209205437</v>
      </c>
      <c r="T10" s="4">
        <v>2.6883882067283906</v>
      </c>
      <c r="U10" s="4">
        <v>-0.50535075614082814</v>
      </c>
      <c r="V10" s="4">
        <v>-1.2790237425836466</v>
      </c>
      <c r="W10" s="4">
        <v>4.7556259640623182</v>
      </c>
      <c r="X10" s="4">
        <v>-3.5678150449776354</v>
      </c>
      <c r="Y10" s="4">
        <v>4.3603534717861834</v>
      </c>
      <c r="Z10" s="4">
        <v>3.1278563644558659</v>
      </c>
      <c r="AA10" s="4">
        <v>1.9393676410802527</v>
      </c>
      <c r="AB10" s="4">
        <v>2.3476845809461793</v>
      </c>
      <c r="AC10" s="4">
        <v>1.9336663546547896</v>
      </c>
      <c r="AD10" s="4">
        <v>-0.8790691476214505</v>
      </c>
      <c r="AE10" s="4">
        <v>-1.4450923707882595</v>
      </c>
      <c r="AF10" s="4">
        <v>0.94325665650430324</v>
      </c>
      <c r="AG10" s="4">
        <v>0.84812230552915935</v>
      </c>
      <c r="AH10" s="4">
        <v>4.413527627018297</v>
      </c>
      <c r="AI10" s="4">
        <v>4.5946374830539582</v>
      </c>
      <c r="AJ10" s="4">
        <v>-11.878541840241283</v>
      </c>
      <c r="AK10" s="4">
        <v>10.454744789865345</v>
      </c>
      <c r="AL10" s="4">
        <v>0.17030893079537179</v>
      </c>
      <c r="AM10" s="4">
        <v>-1.1784020856914594</v>
      </c>
      <c r="AN10" s="4">
        <v>-0.44852954824858671</v>
      </c>
      <c r="AO10" s="4">
        <v>0.86904525220721496</v>
      </c>
      <c r="AP10" s="4">
        <v>0.70003954091934872</v>
      </c>
      <c r="AQ10" s="4">
        <v>4.4709743364168162</v>
      </c>
      <c r="AR10" s="4">
        <v>-5.4336068707784193</v>
      </c>
      <c r="AS10" s="4">
        <v>6.5016847577611543</v>
      </c>
      <c r="AT10" s="4">
        <v>2.8179050143347837</v>
      </c>
      <c r="AU10" s="4">
        <v>0.12045002424001439</v>
      </c>
      <c r="AV10" s="4">
        <v>0.51620766170152876</v>
      </c>
      <c r="AW10" s="4">
        <v>-1.439273868888904</v>
      </c>
      <c r="AX10" s="4">
        <v>-0.55590081743082465</v>
      </c>
      <c r="AY10" s="4">
        <v>1.0985992686707675</v>
      </c>
      <c r="AZ10" s="4">
        <v>-6.4309098508547464</v>
      </c>
      <c r="BA10" s="4">
        <v>5.2477336012795206</v>
      </c>
      <c r="BB10" s="4">
        <v>0.62335408429198935</v>
      </c>
      <c r="BC10" s="4">
        <v>1.0654696799882402</v>
      </c>
      <c r="BD10" s="4">
        <v>-2.7633017415870285</v>
      </c>
      <c r="BE10" s="4">
        <v>2.2672639969643456</v>
      </c>
      <c r="BF10" s="4">
        <v>-2.4383477578881951</v>
      </c>
      <c r="BG10" s="4">
        <v>2.2956639305697877</v>
      </c>
      <c r="BH10" s="4">
        <v>-2.3138445396820799</v>
      </c>
      <c r="BI10" s="4">
        <v>-0.2305298817924637</v>
      </c>
      <c r="BJ10" s="4">
        <v>-1.2213253225998955</v>
      </c>
      <c r="BK10" s="4">
        <v>2.5812529421887547</v>
      </c>
      <c r="BL10" s="4">
        <v>6.7588027457056228</v>
      </c>
      <c r="BM10" s="4">
        <v>-6.0582131096190182</v>
      </c>
      <c r="BN10" s="4">
        <v>4.9244902851024221</v>
      </c>
      <c r="BO10" s="4">
        <v>-1.2745211213131711</v>
      </c>
      <c r="BP10" s="4">
        <v>7.8878705242752147</v>
      </c>
      <c r="BQ10" s="4">
        <v>-4.569397290731473</v>
      </c>
      <c r="BR10" s="4">
        <v>-0.80735556184622226</v>
      </c>
      <c r="BS10" s="4">
        <v>1.7209528530740954</v>
      </c>
      <c r="BT10" s="4">
        <v>4.9898685803468652</v>
      </c>
      <c r="BU10" s="4">
        <v>-1.0816273004224115</v>
      </c>
      <c r="BV10" s="4">
        <v>0.26332973552685246</v>
      </c>
      <c r="BW10" s="4">
        <v>-3.5944646824361826E-2</v>
      </c>
      <c r="BX10" s="4">
        <v>-0.13592859515630096</v>
      </c>
      <c r="BY10" s="4">
        <v>4.7235975519466962</v>
      </c>
      <c r="BZ10" s="4">
        <v>-1.9577438853372655</v>
      </c>
      <c r="CA10" s="4">
        <v>-3.048356660754493</v>
      </c>
      <c r="CB10" s="4">
        <v>6.6738633432314174</v>
      </c>
      <c r="CC10" s="4">
        <v>1.8732638946976863</v>
      </c>
      <c r="CD10" s="4">
        <v>1.5264174434363582</v>
      </c>
      <c r="CE10" s="4">
        <v>-3.2630519613646953</v>
      </c>
      <c r="CF10" s="4">
        <v>0.90137307393266042</v>
      </c>
      <c r="CG10" s="4">
        <v>1.0630373704736229</v>
      </c>
      <c r="CH10" s="4">
        <v>1.2014156014928687</v>
      </c>
      <c r="CI10" s="4">
        <v>-1.0410735643149991</v>
      </c>
      <c r="CJ10" s="4">
        <v>0.62228247635202649</v>
      </c>
      <c r="CK10" s="4">
        <v>3.955721354830672</v>
      </c>
      <c r="CL10" s="4">
        <v>-1.2040423816355883</v>
      </c>
      <c r="CM10" s="4">
        <v>0.11716695053101489</v>
      </c>
      <c r="CN10" s="4">
        <v>-0.18204552492210269</v>
      </c>
      <c r="CO10" s="4">
        <v>-0.3835667187195213</v>
      </c>
      <c r="CP10" s="4">
        <v>-1.3719509624285564</v>
      </c>
      <c r="CQ10" s="4">
        <v>3.0053088411708728</v>
      </c>
      <c r="CR10" s="4">
        <v>4.2373973049200941</v>
      </c>
      <c r="CS10" s="4">
        <v>-1.1883058134645239</v>
      </c>
      <c r="CT10" s="4">
        <v>2.0681484760487052</v>
      </c>
      <c r="CU10" s="4">
        <v>2.4672413616798821</v>
      </c>
      <c r="CV10" s="4">
        <v>1.4275567340462203</v>
      </c>
      <c r="CW10" s="4">
        <v>-2.5375454050944626</v>
      </c>
      <c r="CX10" s="4">
        <v>-1.5996700004844797</v>
      </c>
      <c r="CY10" s="4">
        <v>0.78246011121075298</v>
      </c>
      <c r="CZ10" s="4">
        <v>-2.417309546443434</v>
      </c>
      <c r="DA10" s="4">
        <v>6.4063111605764647</v>
      </c>
      <c r="DB10" s="4">
        <v>1.7325012090700938</v>
      </c>
      <c r="DC10" s="4">
        <v>0.83420497110023462</v>
      </c>
      <c r="DD10" s="4">
        <v>1.6333957215389034</v>
      </c>
      <c r="DE10" s="4">
        <v>-3.35181504100008</v>
      </c>
      <c r="DF10" s="4">
        <v>4.1707402221141479</v>
      </c>
      <c r="DG10" s="4">
        <v>3.4172036693168621</v>
      </c>
      <c r="DH10" s="4">
        <v>-1.4706571649719251</v>
      </c>
      <c r="DI10" s="4">
        <v>-0.6911213740284694</v>
      </c>
      <c r="DJ10" s="4">
        <v>2.8757162748783713</v>
      </c>
      <c r="DK10" s="4">
        <v>-3.2423615128823258</v>
      </c>
      <c r="DL10" s="4">
        <v>6.1483664314741873</v>
      </c>
      <c r="DM10" s="4">
        <v>-0.46368179244421981</v>
      </c>
      <c r="DN10" s="4">
        <v>-3.6822350714620882</v>
      </c>
      <c r="DO10" s="4">
        <v>5.8674425781906052</v>
      </c>
      <c r="DP10" s="4">
        <v>-1.8499474733102801</v>
      </c>
      <c r="DQ10" s="4">
        <v>7.2092381807597405</v>
      </c>
      <c r="DR10" s="4">
        <v>-5.1197670139494988</v>
      </c>
      <c r="DS10" s="4">
        <v>1.944022107509241</v>
      </c>
      <c r="DT10" s="4">
        <v>0.51927128960818436</v>
      </c>
      <c r="DU10" s="4">
        <v>-0.61685135547823222</v>
      </c>
      <c r="DV10" s="4">
        <v>1.8657235260338041</v>
      </c>
      <c r="DW10" s="4">
        <v>6.561638753432959</v>
      </c>
      <c r="DX10" s="4">
        <v>-7.4438043997351286</v>
      </c>
      <c r="DY10" s="4">
        <v>-1.1925573422866051</v>
      </c>
      <c r="DZ10" s="4">
        <v>0.97061880955344293</v>
      </c>
      <c r="EA10" s="4">
        <v>4.3665443410347393E-2</v>
      </c>
      <c r="EB10" s="4">
        <v>-1.8818797073884923</v>
      </c>
      <c r="EC10" s="4">
        <v>3.5351734900331593</v>
      </c>
      <c r="ED10" s="4">
        <v>2.4542425421532954</v>
      </c>
      <c r="EE10" s="4">
        <v>-1.2012163456111296</v>
      </c>
      <c r="EF10" s="4">
        <v>-2.5393830143072336</v>
      </c>
      <c r="EG10" s="4">
        <v>2.7098264832541759</v>
      </c>
      <c r="EH10" s="4">
        <v>-1.1597569232080218E-2</v>
      </c>
      <c r="EI10" s="4">
        <v>3.6245012890954627</v>
      </c>
      <c r="EJ10" s="4">
        <v>-3.207975090223286</v>
      </c>
      <c r="EK10" s="4">
        <v>1.0319213469099537</v>
      </c>
      <c r="EL10" s="4">
        <v>0.89561758877701436</v>
      </c>
      <c r="EM10" s="4">
        <v>-1.3653617376352969</v>
      </c>
      <c r="EN10" s="4">
        <v>2.3047665770473031</v>
      </c>
      <c r="EO10" s="4">
        <v>-0.42475822356642823</v>
      </c>
      <c r="EP10" s="4">
        <v>-1.0236208395370738</v>
      </c>
      <c r="EQ10" s="4">
        <v>1.3557972019508924</v>
      </c>
      <c r="ER10" s="4">
        <v>2.0935388365833205</v>
      </c>
      <c r="ES10" s="4">
        <v>-0.15751314485595458</v>
      </c>
      <c r="ET10" s="4">
        <v>4.1554464847912698</v>
      </c>
      <c r="EU10" s="4">
        <v>-4.7947257405065784</v>
      </c>
      <c r="EV10" s="4">
        <v>1.9778478335418015</v>
      </c>
      <c r="EW10" s="4">
        <v>1.3370920184410267</v>
      </c>
      <c r="EX10" s="4">
        <v>1.0964038462299044</v>
      </c>
      <c r="EY10" s="4">
        <v>-0.59968651280283325</v>
      </c>
      <c r="EZ10" s="4">
        <v>3.1079655219913462</v>
      </c>
      <c r="FA10" s="4">
        <v>-6.4683911563648877</v>
      </c>
      <c r="FB10" s="4">
        <v>2.8733091980613494</v>
      </c>
      <c r="FC10" s="4">
        <v>0.20373753966738661</v>
      </c>
      <c r="FD10" s="4">
        <v>3.8095170452165519</v>
      </c>
      <c r="FE10" s="4">
        <v>-1.2253608596347902</v>
      </c>
      <c r="FF10" s="4">
        <v>1.3150905202198686</v>
      </c>
      <c r="FG10" s="4">
        <v>-2.5214402538504146</v>
      </c>
      <c r="FH10" s="4">
        <v>3.522420553595353</v>
      </c>
      <c r="FI10" s="4">
        <v>-2.7489068005220503</v>
      </c>
      <c r="FJ10" s="4">
        <v>1.1788049983177729</v>
      </c>
      <c r="FK10" s="4">
        <v>1.2781936441864445</v>
      </c>
      <c r="FL10" s="4">
        <v>1.4065315537082625</v>
      </c>
      <c r="FM10" s="4">
        <v>-5.4138592420603544</v>
      </c>
      <c r="FN10" s="4">
        <v>6.9800326068656346</v>
      </c>
      <c r="FO10" s="4">
        <v>2.0414927654756241</v>
      </c>
      <c r="FP10" s="4">
        <v>-1.5577901573343524</v>
      </c>
      <c r="FQ10" s="4">
        <v>2.3958028678899552</v>
      </c>
      <c r="FR10" s="4">
        <v>-2.0499338629698087</v>
      </c>
      <c r="FS10" s="4">
        <v>3.8173481121026214</v>
      </c>
      <c r="FT10" s="4">
        <v>-1.6121411775955323</v>
      </c>
      <c r="FU10" s="4">
        <v>0.48247043344919405</v>
      </c>
      <c r="FV10" s="4">
        <v>-0.32816209319577183</v>
      </c>
      <c r="FW10" s="4">
        <v>1.9136320689826789</v>
      </c>
      <c r="FX10" s="4">
        <v>-5.394210647559234</v>
      </c>
      <c r="FY10" s="4">
        <v>3.4121279223229948</v>
      </c>
      <c r="FZ10" s="4">
        <v>1.7327451127806341</v>
      </c>
      <c r="GA10" s="4">
        <v>-9.1448575650700121</v>
      </c>
      <c r="GB10" s="4">
        <v>6.5403584178191636</v>
      </c>
      <c r="GC10" s="4">
        <v>3.2267593261502157</v>
      </c>
      <c r="GD10" s="4">
        <v>-2.0307444529570517</v>
      </c>
      <c r="GE10" s="4">
        <v>4.3449800901456115</v>
      </c>
      <c r="GF10" s="4">
        <v>-0.78772849220636942</v>
      </c>
      <c r="GG10" s="4">
        <v>-1.5358348370069166</v>
      </c>
      <c r="GH10" s="4">
        <v>1.6292834373125231</v>
      </c>
      <c r="GI10" s="4">
        <v>-1.7225658243424959</v>
      </c>
      <c r="GJ10" s="4">
        <v>3.3160579818778615</v>
      </c>
      <c r="GK10" s="4">
        <v>-0.69740354302992102</v>
      </c>
      <c r="GL10" s="4">
        <v>-1.3285061805420924</v>
      </c>
      <c r="GM10" s="4">
        <v>-0.93124251320848828</v>
      </c>
      <c r="GN10" s="4">
        <v>2.5795393554610939</v>
      </c>
      <c r="GO10" s="4">
        <v>-3.1499633819549615</v>
      </c>
      <c r="GP10" s="4">
        <v>3.2876581464958292</v>
      </c>
      <c r="GQ10" s="4">
        <v>0.8828289154324267</v>
      </c>
      <c r="GR10" s="4">
        <v>-5.9934424237731321</v>
      </c>
      <c r="GS10" s="4">
        <v>12.358937092196925</v>
      </c>
      <c r="GT10" s="4">
        <v>-3.8727169376928856</v>
      </c>
      <c r="GU10" s="4">
        <v>1.9054423361054944</v>
      </c>
      <c r="GV10" s="4">
        <v>-1.4526276727294771</v>
      </c>
      <c r="GW10" s="4">
        <v>-31.866030485955861</v>
      </c>
      <c r="GX10" s="4">
        <v>52.891615807256443</v>
      </c>
      <c r="GY10" s="4">
        <v>1.6868526967668913</v>
      </c>
      <c r="GZ10" s="4">
        <v>-0.37066328324074505</v>
      </c>
      <c r="HA10" s="4">
        <v>1.8101690632980336</v>
      </c>
      <c r="HB10" s="4">
        <v>0.45210281546357578</v>
      </c>
      <c r="HC10" s="4">
        <v>-2.5159570381801473</v>
      </c>
      <c r="HD10" s="4">
        <v>1.5724483694915961</v>
      </c>
      <c r="HE10" s="4">
        <v>2.4322111687886405</v>
      </c>
      <c r="HF10" s="4">
        <v>-0.37551263436600379</v>
      </c>
      <c r="HG10" s="4">
        <v>-0.40731740090245694</v>
      </c>
      <c r="HH10" s="4">
        <v>1.6976914419807088</v>
      </c>
      <c r="HI10" s="4">
        <v>1.5153072148462456</v>
      </c>
      <c r="HJ10" s="4">
        <v>1.3066132185965955</v>
      </c>
      <c r="HK10" s="4">
        <v>5.1966855039233764</v>
      </c>
      <c r="HL10" s="4">
        <v>-6.5922859835156373</v>
      </c>
      <c r="HM10" s="4">
        <v>8.2880838618848429E-6</v>
      </c>
      <c r="HN10" s="4">
        <v>1.1826034199788893</v>
      </c>
      <c r="HO10" s="4">
        <v>-1.8958262628203499</v>
      </c>
      <c r="HP10" s="4">
        <v>1.1787814947579847</v>
      </c>
      <c r="HQ10" s="4">
        <v>-4.6200948332049592</v>
      </c>
      <c r="HR10" s="4">
        <v>5.5927746983700075</v>
      </c>
      <c r="HS10" s="4">
        <v>0.95395887139015656</v>
      </c>
      <c r="HT10" s="4">
        <v>7.2618571855009435</v>
      </c>
      <c r="HU10" s="4">
        <v>-7.0570046891731124</v>
      </c>
      <c r="HV10" s="4">
        <v>-1.9234565075514922</v>
      </c>
      <c r="HW10" s="4">
        <v>-0.29801129709751706</v>
      </c>
      <c r="HX10" s="4">
        <v>2.7986007433359958</v>
      </c>
      <c r="HY10" s="4">
        <v>-2.1774865268024968</v>
      </c>
      <c r="HZ10" s="4">
        <v>2.553220935542015</v>
      </c>
      <c r="IA10" s="4">
        <v>-1.1151590148868564</v>
      </c>
      <c r="IB10" s="4">
        <v>1.8803763190509102</v>
      </c>
      <c r="IC10" s="4">
        <v>-0.75387706145654931</v>
      </c>
      <c r="ID10" s="4">
        <v>0.48162964871440295</v>
      </c>
      <c r="IE10" s="4">
        <v>0.49135945873904063</v>
      </c>
      <c r="IF10" s="4">
        <v>-0.73266062153497558</v>
      </c>
      <c r="IG10" s="4">
        <v>-5.7762238585752357E-2</v>
      </c>
      <c r="IH10" s="4">
        <v>0.86847869628665819</v>
      </c>
      <c r="II10" s="4">
        <v>1.1203178355282404</v>
      </c>
      <c r="IJ10" s="4">
        <v>0.24464694011111021</v>
      </c>
      <c r="IK10" s="4">
        <v>3.8601025657955148</v>
      </c>
      <c r="IL10" s="4">
        <v>-9.0595969427250935</v>
      </c>
      <c r="IM10" s="4">
        <v>8.6629594999633213</v>
      </c>
      <c r="IN10" s="4">
        <v>-2.2988157889144105</v>
      </c>
      <c r="IO10" s="4">
        <v>1.682505543954079</v>
      </c>
      <c r="IP10" s="4">
        <v>-1.3389554514672568</v>
      </c>
      <c r="IQ10" s="16">
        <v>-0.75339014116933356</v>
      </c>
    </row>
    <row r="11" spans="1:251" x14ac:dyDescent="0.2">
      <c r="A11" s="31" t="s">
        <v>22</v>
      </c>
      <c r="B11" s="5">
        <v>0.41659819987725655</v>
      </c>
      <c r="C11" s="5">
        <v>0.3397103638236274</v>
      </c>
      <c r="D11" s="5">
        <v>0.19419407243913156</v>
      </c>
      <c r="E11" s="5">
        <v>0.20428110086089646</v>
      </c>
      <c r="F11" s="5">
        <v>0.18991163724454907</v>
      </c>
      <c r="G11" s="5">
        <v>0.18303542386507843</v>
      </c>
      <c r="H11" s="5">
        <v>0.22188013995400979</v>
      </c>
      <c r="I11" s="5">
        <v>0.25596043831616555</v>
      </c>
      <c r="J11" s="5">
        <v>0.29082084637654759</v>
      </c>
      <c r="K11" s="5">
        <v>0.35706008614818074</v>
      </c>
      <c r="L11" s="5">
        <v>0.38094691598145403</v>
      </c>
      <c r="M11" s="5">
        <v>0.41961875024625783</v>
      </c>
      <c r="N11" s="5">
        <v>0.3837259920404108</v>
      </c>
      <c r="O11" s="5">
        <v>0.38793542937685288</v>
      </c>
      <c r="P11" s="5">
        <v>0.34381875791311245</v>
      </c>
      <c r="Q11" s="5">
        <v>0.36662719775483765</v>
      </c>
      <c r="R11" s="5">
        <v>0.37563872231061168</v>
      </c>
      <c r="S11" s="5">
        <v>0.38386930246281281</v>
      </c>
      <c r="T11" s="5">
        <v>0.35453144361592592</v>
      </c>
      <c r="U11" s="5">
        <v>0.32638478049858577</v>
      </c>
      <c r="V11" s="5">
        <v>0.30131089760561736</v>
      </c>
      <c r="W11" s="5">
        <v>0.34049075373839344</v>
      </c>
      <c r="X11" s="5">
        <v>0.34162687768758815</v>
      </c>
      <c r="Y11" s="5">
        <v>0.35468903930855333</v>
      </c>
      <c r="Z11" s="5">
        <v>0.31497574510046888</v>
      </c>
      <c r="AA11" s="5">
        <v>0.29303593099176339</v>
      </c>
      <c r="AB11" s="5">
        <v>0.24232787802864664</v>
      </c>
      <c r="AC11" s="5">
        <v>0.24060420717981401</v>
      </c>
      <c r="AD11" s="5">
        <v>0.2439750734809536</v>
      </c>
      <c r="AE11" s="5">
        <v>0.24725385586728521</v>
      </c>
      <c r="AF11" s="5">
        <v>0.24943683946230522</v>
      </c>
      <c r="AG11" s="5">
        <v>0.2515190761632482</v>
      </c>
      <c r="AH11" s="5">
        <v>0.25468070554701683</v>
      </c>
      <c r="AI11" s="5">
        <v>0.20297062547996347</v>
      </c>
      <c r="AJ11" s="5">
        <v>0.11689779469634232</v>
      </c>
      <c r="AK11" s="5">
        <v>4.4080762580605892E-2</v>
      </c>
      <c r="AL11" s="5">
        <v>0.14627153831689554</v>
      </c>
      <c r="AM11" s="5">
        <v>0.25156780859927608</v>
      </c>
      <c r="AN11" s="5">
        <v>0.3445023884114562</v>
      </c>
      <c r="AO11" s="5">
        <v>0.31639828109524615</v>
      </c>
      <c r="AP11" s="5">
        <v>0.3019351118394269</v>
      </c>
      <c r="AQ11" s="5">
        <v>0.28633760839879585</v>
      </c>
      <c r="AR11" s="5">
        <v>0.27581423889884604</v>
      </c>
      <c r="AS11" s="5">
        <v>0.26411837522064729</v>
      </c>
      <c r="AT11" s="5">
        <v>0.25318497117953598</v>
      </c>
      <c r="AU11" s="5">
        <v>0.29942309154260727</v>
      </c>
      <c r="AV11" s="5">
        <v>0.32986182997136382</v>
      </c>
      <c r="AW11" s="5">
        <v>0.36413174395791259</v>
      </c>
      <c r="AX11" s="5">
        <v>0.357612732124025</v>
      </c>
      <c r="AY11" s="5">
        <v>0.35380816217241318</v>
      </c>
      <c r="AZ11" s="5">
        <v>0.3433737111927968</v>
      </c>
      <c r="BA11" s="5">
        <v>0.3143263854375391</v>
      </c>
      <c r="BB11" s="5">
        <v>0.29478814189501179</v>
      </c>
      <c r="BC11" s="5">
        <v>0.27478425186160393</v>
      </c>
      <c r="BD11" s="5">
        <v>0.3011993346735693</v>
      </c>
      <c r="BE11" s="5">
        <v>0.32725416382204742</v>
      </c>
      <c r="BF11" s="5">
        <v>0.35639576006465745</v>
      </c>
      <c r="BG11" s="5">
        <v>0.34235790019860701</v>
      </c>
      <c r="BH11" s="5">
        <v>0.32002410675913495</v>
      </c>
      <c r="BI11" s="5">
        <v>0.30096087461424759</v>
      </c>
      <c r="BJ11" s="5">
        <v>0.28721632672431952</v>
      </c>
      <c r="BK11" s="5">
        <v>0.27374480858641448</v>
      </c>
      <c r="BL11" s="5">
        <v>0.25792831524064752</v>
      </c>
      <c r="BM11" s="5">
        <v>0.26592298035718898</v>
      </c>
      <c r="BN11" s="5">
        <v>0.27891452362148073</v>
      </c>
      <c r="BO11" s="5">
        <v>0.29491139423359414</v>
      </c>
      <c r="BP11" s="5">
        <v>0.25004651735898165</v>
      </c>
      <c r="BQ11" s="5">
        <v>0.20171171520442499</v>
      </c>
      <c r="BR11" s="5">
        <v>0.17077256989195178</v>
      </c>
      <c r="BS11" s="5">
        <v>0.18938397703117005</v>
      </c>
      <c r="BT11" s="5">
        <v>0.20897106584941127</v>
      </c>
      <c r="BU11" s="5">
        <v>0.2289439692341233</v>
      </c>
      <c r="BV11" s="5">
        <v>0.23112117325607073</v>
      </c>
      <c r="BW11" s="5">
        <v>0.23182002983178052</v>
      </c>
      <c r="BX11" s="5">
        <v>0.23331097417344893</v>
      </c>
      <c r="BY11" s="5">
        <v>0.23511028799549649</v>
      </c>
      <c r="BZ11" s="5">
        <v>0.23530136249792122</v>
      </c>
      <c r="CA11" s="5">
        <v>0.24265768570114687</v>
      </c>
      <c r="CB11" s="5">
        <v>0.24873385395800085</v>
      </c>
      <c r="CC11" s="5">
        <v>0.25343217805404095</v>
      </c>
      <c r="CD11" s="5">
        <v>0.27921607277687599</v>
      </c>
      <c r="CE11" s="5">
        <v>0.27240756544510702</v>
      </c>
      <c r="CF11" s="5">
        <v>0.26512359339498914</v>
      </c>
      <c r="CG11" s="5">
        <v>0.25497199464203391</v>
      </c>
      <c r="CH11" s="5">
        <v>0.2490674396066197</v>
      </c>
      <c r="CI11" s="5">
        <v>0.24655267819323967</v>
      </c>
      <c r="CJ11" s="5">
        <v>0.24750466266196725</v>
      </c>
      <c r="CK11" s="5">
        <v>0.27390225911969424</v>
      </c>
      <c r="CL11" s="5">
        <v>0.29730805474765987</v>
      </c>
      <c r="CM11" s="5">
        <v>0.32840511558076457</v>
      </c>
      <c r="CN11" s="5">
        <v>0.28573308701062672</v>
      </c>
      <c r="CO11" s="5">
        <v>0.24313221025533949</v>
      </c>
      <c r="CP11" s="5">
        <v>0.23199809512487946</v>
      </c>
      <c r="CQ11" s="5">
        <v>0.23893505665330395</v>
      </c>
      <c r="CR11" s="5">
        <v>0.24144306031452345</v>
      </c>
      <c r="CS11" s="5">
        <v>0.24554552862529988</v>
      </c>
      <c r="CT11" s="5">
        <v>0.27006415618544111</v>
      </c>
      <c r="CU11" s="5">
        <v>0.29387133167875845</v>
      </c>
      <c r="CV11" s="5">
        <v>0.318287107388187</v>
      </c>
      <c r="CW11" s="5">
        <v>0.28888837981799043</v>
      </c>
      <c r="CX11" s="5">
        <v>0.26000364809742393</v>
      </c>
      <c r="CY11" s="5">
        <v>0.23804689795522904</v>
      </c>
      <c r="CZ11" s="5">
        <v>0.23172234089004462</v>
      </c>
      <c r="DA11" s="5">
        <v>0.22815173895702401</v>
      </c>
      <c r="DB11" s="5">
        <v>0.24532835089526372</v>
      </c>
      <c r="DC11" s="5">
        <v>0.29086448233599072</v>
      </c>
      <c r="DD11" s="5">
        <v>0.27653027243570705</v>
      </c>
      <c r="DE11" s="5">
        <v>0.2991450229189212</v>
      </c>
      <c r="DF11" s="5">
        <v>0.25540751039156362</v>
      </c>
      <c r="DG11" s="5">
        <v>0.22149323170530977</v>
      </c>
      <c r="DH11" s="5">
        <v>0.20229297901883569</v>
      </c>
      <c r="DI11" s="5">
        <v>0.23306095705446239</v>
      </c>
      <c r="DJ11" s="5">
        <v>0.26336016586311928</v>
      </c>
      <c r="DK11" s="5">
        <v>0.29735503418926612</v>
      </c>
      <c r="DL11" s="5">
        <v>0.25274640227827661</v>
      </c>
      <c r="DM11" s="5">
        <v>0.21615306363338505</v>
      </c>
      <c r="DN11" s="5">
        <v>0.19023641719566342</v>
      </c>
      <c r="DO11" s="5">
        <v>0.30263848645695646</v>
      </c>
      <c r="DP11" s="5">
        <v>0.23828955951394448</v>
      </c>
      <c r="DQ11" s="5">
        <v>0.29698374145144157</v>
      </c>
      <c r="DR11" s="5">
        <v>0.23839309964361632</v>
      </c>
      <c r="DS11" s="5">
        <v>0.23417564710763372</v>
      </c>
      <c r="DT11" s="5">
        <v>0.24861846934949483</v>
      </c>
      <c r="DU11" s="5">
        <v>0.26467170911317339</v>
      </c>
      <c r="DV11" s="5">
        <v>0.26029836027289832</v>
      </c>
      <c r="DW11" s="5">
        <v>0.28080506608341693</v>
      </c>
      <c r="DX11" s="5">
        <v>0.28048131844255408</v>
      </c>
      <c r="DY11" s="5">
        <v>0.34056595388733513</v>
      </c>
      <c r="DZ11" s="5">
        <v>0.36898369716300294</v>
      </c>
      <c r="EA11" s="5">
        <v>0.50693525241337056</v>
      </c>
      <c r="EB11" s="5">
        <v>0.28225507311532283</v>
      </c>
      <c r="EC11" s="5">
        <v>5.517557661217154E-2</v>
      </c>
      <c r="ED11" s="5">
        <v>0.22759974861025967</v>
      </c>
      <c r="EE11" s="5">
        <v>0.3195653635602298</v>
      </c>
      <c r="EF11" s="5">
        <v>0.43793322658885359</v>
      </c>
      <c r="EG11" s="5">
        <v>0.40516531247706666</v>
      </c>
      <c r="EH11" s="5">
        <v>0.29605020202070875</v>
      </c>
      <c r="EI11" s="5">
        <v>0.1982316739357799</v>
      </c>
      <c r="EJ11" s="5">
        <v>0.15872565252901438</v>
      </c>
      <c r="EK11" s="5">
        <v>8.0905597449401512E-2</v>
      </c>
      <c r="EL11" s="5">
        <v>0.41025895012407432</v>
      </c>
      <c r="EM11" s="5">
        <v>0.37429829099791334</v>
      </c>
      <c r="EN11" s="5">
        <v>0.11222897889871319</v>
      </c>
      <c r="EO11" s="5">
        <v>0.18419191750358266</v>
      </c>
      <c r="EP11" s="5">
        <v>0.26868803545980313</v>
      </c>
      <c r="EQ11" s="5">
        <v>0.23942629158500495</v>
      </c>
      <c r="ER11" s="5">
        <v>0.13754548422939195</v>
      </c>
      <c r="ES11" s="5">
        <v>0.35649135933235243</v>
      </c>
      <c r="ET11" s="5">
        <v>0.20938396930915815</v>
      </c>
      <c r="EU11" s="5">
        <v>0.16672946076070616</v>
      </c>
      <c r="EV11" s="5">
        <v>0.32324919479135872</v>
      </c>
      <c r="EW11" s="5">
        <v>0.27332866874895956</v>
      </c>
      <c r="EX11" s="5">
        <v>0.50882097374780244</v>
      </c>
      <c r="EY11" s="5">
        <v>0.32635036294259123</v>
      </c>
      <c r="EZ11" s="5">
        <v>0.2222513438268976</v>
      </c>
      <c r="FA11" s="5">
        <v>0.10251404487695481</v>
      </c>
      <c r="FB11" s="5">
        <v>0.33920462004270746</v>
      </c>
      <c r="FC11" s="5">
        <v>0.40984585486999947</v>
      </c>
      <c r="FD11" s="5">
        <v>0.42417623281501449</v>
      </c>
      <c r="FE11" s="5">
        <v>0.52465273928621059</v>
      </c>
      <c r="FF11" s="5">
        <v>0.55800306723665472</v>
      </c>
      <c r="FG11" s="5">
        <v>0.24552206481374128</v>
      </c>
      <c r="FH11" s="5">
        <v>0.36634077964545497</v>
      </c>
      <c r="FI11" s="5">
        <v>0.36240483710088256</v>
      </c>
      <c r="FJ11" s="5">
        <v>0.29509314597349601</v>
      </c>
      <c r="FK11" s="5">
        <v>0.2734948125702914</v>
      </c>
      <c r="FL11" s="5">
        <v>0.16634850613075969</v>
      </c>
      <c r="FM11" s="5">
        <v>0.35830148248159333</v>
      </c>
      <c r="FN11" s="5">
        <v>0.28766512304751757</v>
      </c>
      <c r="FO11" s="5">
        <v>0.29454853557470528</v>
      </c>
      <c r="FP11" s="5">
        <v>0.14533581806914242</v>
      </c>
      <c r="FQ11" s="5">
        <v>0.29984095284704892</v>
      </c>
      <c r="FR11" s="5">
        <v>0.47610683226967865</v>
      </c>
      <c r="FS11" s="5">
        <v>-0.18115368342091642</v>
      </c>
      <c r="FT11" s="5">
        <v>-8.1675294073903615E-2</v>
      </c>
      <c r="FU11" s="5">
        <v>8.5040978202016504E-2</v>
      </c>
      <c r="FV11" s="5">
        <v>-3.2627823937986022E-2</v>
      </c>
      <c r="FW11" s="5">
        <v>0.271321840418139</v>
      </c>
      <c r="FX11" s="5">
        <v>0.28922204745963143</v>
      </c>
      <c r="FY11" s="5">
        <v>0.31022555813315478</v>
      </c>
      <c r="FZ11" s="5">
        <v>0.12440768052171336</v>
      </c>
      <c r="GA11" s="5">
        <v>-9.1777016000051503E-2</v>
      </c>
      <c r="GB11" s="5">
        <v>-0.84499546648807211</v>
      </c>
      <c r="GC11" s="5">
        <v>0.2245237430563094</v>
      </c>
      <c r="GD11" s="5">
        <v>0.69347817289440172</v>
      </c>
      <c r="GE11" s="5">
        <v>-2.2166979521756502E-2</v>
      </c>
      <c r="GF11" s="5">
        <v>0.41993538097446503</v>
      </c>
      <c r="GG11" s="5">
        <v>0.3206024457318648</v>
      </c>
      <c r="GH11" s="5">
        <v>0.27991141361427196</v>
      </c>
      <c r="GI11" s="5">
        <v>0.17800145895374442</v>
      </c>
      <c r="GJ11" s="5">
        <v>8.9914946074841851E-2</v>
      </c>
      <c r="GK11" s="5">
        <v>0.41050842286915668</v>
      </c>
      <c r="GL11" s="5">
        <v>0.13241782795259383</v>
      </c>
      <c r="GM11" s="5">
        <v>0.22503083731642448</v>
      </c>
      <c r="GN11" s="5">
        <v>0.46327322239388025</v>
      </c>
      <c r="GO11" s="5">
        <v>7.8475634500804858E-2</v>
      </c>
      <c r="GP11" s="5">
        <v>0.1242485063873886</v>
      </c>
      <c r="GQ11" s="5">
        <v>5.2865480218827088E-2</v>
      </c>
      <c r="GR11" s="5">
        <v>0.15468419053321725</v>
      </c>
      <c r="GS11" s="5">
        <v>0.11882960437617385</v>
      </c>
      <c r="GT11" s="5">
        <v>0.10899274642299872</v>
      </c>
      <c r="GU11" s="5">
        <v>0.44727301690130616</v>
      </c>
      <c r="GV11" s="5">
        <v>0.14120412162270668</v>
      </c>
      <c r="GW11" s="5">
        <v>0.11560403946045028</v>
      </c>
      <c r="GX11" s="5">
        <v>0.23653545319739067</v>
      </c>
      <c r="GY11" s="5">
        <v>0.17761390080713113</v>
      </c>
      <c r="GZ11" s="5">
        <v>0.21820351064023669</v>
      </c>
      <c r="HA11" s="5">
        <v>2.7535030345646305E-2</v>
      </c>
      <c r="HB11" s="5">
        <v>0.16800727436432794</v>
      </c>
      <c r="HC11" s="5">
        <v>0.30754523868922945</v>
      </c>
      <c r="HD11" s="5">
        <v>-9.2588471855464149E-2</v>
      </c>
      <c r="HE11" s="5">
        <v>0.18157541175926895</v>
      </c>
      <c r="HF11" s="5">
        <v>0.14037162266164671</v>
      </c>
      <c r="HG11" s="5">
        <v>7.300619692058774E-2</v>
      </c>
      <c r="HH11" s="5">
        <v>0.26060183381638069</v>
      </c>
      <c r="HI11" s="5">
        <v>0.22806712058047651</v>
      </c>
      <c r="HJ11" s="5">
        <v>0.23173498015114546</v>
      </c>
      <c r="HK11" s="5">
        <v>0.16075024464048226</v>
      </c>
      <c r="HL11" s="5">
        <v>0.13506379070248897</v>
      </c>
      <c r="HM11" s="5">
        <v>0.12847179765280714</v>
      </c>
      <c r="HN11" s="5">
        <v>0.12584614324021004</v>
      </c>
      <c r="HO11" s="5">
        <v>0.18774638965572876</v>
      </c>
      <c r="HP11" s="5">
        <v>2.323643628929517E-2</v>
      </c>
      <c r="HQ11" s="5">
        <v>0.2535278164844641</v>
      </c>
      <c r="HR11" s="5">
        <v>0.20641513349734453</v>
      </c>
      <c r="HS11" s="5">
        <v>0.16094934968089092</v>
      </c>
      <c r="HT11" s="5">
        <v>0.17122870348673302</v>
      </c>
      <c r="HU11" s="5">
        <v>0.11738938561821044</v>
      </c>
      <c r="HV11" s="5">
        <v>0.16416205415788454</v>
      </c>
      <c r="HW11" s="5">
        <v>0.16497646321805348</v>
      </c>
      <c r="HX11" s="5">
        <v>0.17581363290786101</v>
      </c>
      <c r="HY11" s="5">
        <v>0.15864780861798522</v>
      </c>
      <c r="HZ11" s="5">
        <v>0.1513787600752039</v>
      </c>
      <c r="IA11" s="5">
        <v>8.8137023929007796E-2</v>
      </c>
      <c r="IB11" s="5">
        <v>7.6355594438865637E-2</v>
      </c>
      <c r="IC11" s="5">
        <v>0.25029418116213265</v>
      </c>
      <c r="ID11" s="5">
        <v>0.27774839714696498</v>
      </c>
      <c r="IE11" s="5">
        <v>0.16835056851589059</v>
      </c>
      <c r="IF11" s="5">
        <v>0.17951472409258429</v>
      </c>
      <c r="IG11" s="5">
        <v>0.12545541429676632</v>
      </c>
      <c r="IH11" s="5">
        <v>0.16148012991278904</v>
      </c>
      <c r="II11" s="5">
        <v>0.14295928516376932</v>
      </c>
      <c r="IJ11" s="5">
        <v>0.18089407521735268</v>
      </c>
      <c r="IK11" s="5">
        <v>0.14523463605860343</v>
      </c>
      <c r="IL11" s="5">
        <v>0.15458054882930128</v>
      </c>
      <c r="IM11" s="5">
        <v>0.20000923108372604</v>
      </c>
      <c r="IN11" s="5">
        <v>0.10248624781736737</v>
      </c>
      <c r="IO11" s="5">
        <v>0.13268386852378455</v>
      </c>
      <c r="IP11" s="5">
        <v>7.3877247165498261E-2</v>
      </c>
      <c r="IQ11" s="15">
        <v>0.14661434331182477</v>
      </c>
    </row>
    <row r="12" spans="1:251" x14ac:dyDescent="0.2">
      <c r="A12" s="32" t="s">
        <v>23</v>
      </c>
      <c r="B12" s="4">
        <v>2.6457534660742965</v>
      </c>
      <c r="C12" s="4">
        <v>0.14988633066346324</v>
      </c>
      <c r="D12" s="4">
        <v>1.1163000883699112</v>
      </c>
      <c r="E12" s="4">
        <v>-0.33271445123392596</v>
      </c>
      <c r="F12" s="4">
        <v>0.4076148919104412</v>
      </c>
      <c r="G12" s="4">
        <v>2.7728647638753046E-2</v>
      </c>
      <c r="H12" s="4">
        <v>0.75718209064035591</v>
      </c>
      <c r="I12" s="4">
        <v>0.55112685090638536</v>
      </c>
      <c r="J12" s="4">
        <v>0.67974927209859004</v>
      </c>
      <c r="K12" s="4">
        <v>0.39241613251401475</v>
      </c>
      <c r="L12" s="4">
        <v>1.0313972429069054</v>
      </c>
      <c r="M12" s="4">
        <v>0.80900362747202337</v>
      </c>
      <c r="N12" s="4">
        <v>0.46364465535782529</v>
      </c>
      <c r="O12" s="4">
        <v>0.65375011242755932</v>
      </c>
      <c r="P12" s="4">
        <v>0.4163518193755209</v>
      </c>
      <c r="Q12" s="4">
        <v>0.66878861860185168</v>
      </c>
      <c r="R12" s="4">
        <v>0.51745052138127789</v>
      </c>
      <c r="S12" s="4">
        <v>0.27972125176552254</v>
      </c>
      <c r="T12" s="4">
        <v>0.52003837639999517</v>
      </c>
      <c r="U12" s="4">
        <v>0.79369175677648229</v>
      </c>
      <c r="V12" s="4">
        <v>-6.310876978467661E-2</v>
      </c>
      <c r="W12" s="4">
        <v>0.86382819416151335</v>
      </c>
      <c r="X12" s="4">
        <v>0.55496196996112701</v>
      </c>
      <c r="Y12" s="4">
        <v>1.1518503463829006</v>
      </c>
      <c r="Z12" s="4">
        <v>0.47298982046638116</v>
      </c>
      <c r="AA12" s="4">
        <v>0.7221024156716993</v>
      </c>
      <c r="AB12" s="4">
        <v>-0.39389024637384296</v>
      </c>
      <c r="AC12" s="4">
        <v>1.0394687654692802</v>
      </c>
      <c r="AD12" s="4">
        <v>0.78966570018074833</v>
      </c>
      <c r="AE12" s="4">
        <v>0.46496631649360154</v>
      </c>
      <c r="AF12" s="4">
        <v>0.82852180033034983</v>
      </c>
      <c r="AG12" s="4">
        <v>0.7195753400742575</v>
      </c>
      <c r="AH12" s="4">
        <v>-0.30188161027004412</v>
      </c>
      <c r="AI12" s="4">
        <v>0.13414043730217884</v>
      </c>
      <c r="AJ12" s="4">
        <v>0.31783148151325236</v>
      </c>
      <c r="AK12" s="4">
        <v>0.38744973800655202</v>
      </c>
      <c r="AL12" s="4">
        <v>1.1169900346726678</v>
      </c>
      <c r="AM12" s="4">
        <v>-1.3937018652492981</v>
      </c>
      <c r="AN12" s="4">
        <v>0.68979613071536505</v>
      </c>
      <c r="AO12" s="4">
        <v>1.5233239533159804E-2</v>
      </c>
      <c r="AP12" s="4">
        <v>8.314719723372832E-2</v>
      </c>
      <c r="AQ12" s="4">
        <v>0.67006621639629316</v>
      </c>
      <c r="AR12" s="4">
        <v>4.7889907967359591E-2</v>
      </c>
      <c r="AS12" s="4">
        <v>1.1782499357444465</v>
      </c>
      <c r="AT12" s="4">
        <v>0.39226509043091085</v>
      </c>
      <c r="AU12" s="4">
        <v>-0.41041379730218353</v>
      </c>
      <c r="AV12" s="4">
        <v>0.28850617666904554</v>
      </c>
      <c r="AW12" s="4">
        <v>-7.5015351059491309E-2</v>
      </c>
      <c r="AX12" s="4">
        <v>0.65110782560060443</v>
      </c>
      <c r="AY12" s="4">
        <v>-4.6534881019482555E-2</v>
      </c>
      <c r="AZ12" s="4">
        <v>0.42179434202098776</v>
      </c>
      <c r="BA12" s="4">
        <v>0.89160051167840493</v>
      </c>
      <c r="BB12" s="4">
        <v>-0.25992658373645838</v>
      </c>
      <c r="BC12" s="4">
        <v>0.50942825682503212</v>
      </c>
      <c r="BD12" s="4">
        <v>-0.61907460995932695</v>
      </c>
      <c r="BE12" s="4">
        <v>0.33242145512657828</v>
      </c>
      <c r="BF12" s="4">
        <v>-0.15151182706448196</v>
      </c>
      <c r="BG12" s="4">
        <v>-0.23444409428850577</v>
      </c>
      <c r="BH12" s="4">
        <v>0.84470353362048911</v>
      </c>
      <c r="BI12" s="4">
        <v>-1.132236376568585E-2</v>
      </c>
      <c r="BJ12" s="4">
        <v>0.52901590801157283</v>
      </c>
      <c r="BK12" s="4">
        <v>0.49868754507535584</v>
      </c>
      <c r="BL12" s="4">
        <v>0.44094147260787508</v>
      </c>
      <c r="BM12" s="4">
        <v>0.44611087696051754</v>
      </c>
      <c r="BN12" s="4">
        <v>0.12406063879046769</v>
      </c>
      <c r="BO12" s="4">
        <v>0.32441398391082998</v>
      </c>
      <c r="BP12" s="4">
        <v>-9.8310585256953686E-2</v>
      </c>
      <c r="BQ12" s="4">
        <v>0.62757206144526378</v>
      </c>
      <c r="BR12" s="4">
        <v>0.12143760903515499</v>
      </c>
      <c r="BS12" s="4">
        <v>0.33311425595464073</v>
      </c>
      <c r="BT12" s="4">
        <v>1.3897143795267084</v>
      </c>
      <c r="BU12" s="4">
        <v>0.76896484804005638</v>
      </c>
      <c r="BV12" s="4">
        <v>0.96164370435612057</v>
      </c>
      <c r="BW12" s="4">
        <v>0.67776054210153802</v>
      </c>
      <c r="BX12" s="4">
        <v>0.51236032094385564</v>
      </c>
      <c r="BY12" s="4">
        <v>0.40955363014035129</v>
      </c>
      <c r="BZ12" s="4">
        <v>0.23143835725529982</v>
      </c>
      <c r="CA12" s="4">
        <v>1.0207303571287696</v>
      </c>
      <c r="CB12" s="4">
        <v>1.0208627258501792</v>
      </c>
      <c r="CC12" s="4">
        <v>0.42914495617343107</v>
      </c>
      <c r="CD12" s="4">
        <v>0.40601077886182679</v>
      </c>
      <c r="CE12" s="4">
        <v>0.14120800429083147</v>
      </c>
      <c r="CF12" s="4">
        <v>0.56574448291985391</v>
      </c>
      <c r="CG12" s="4">
        <v>-4.8935490210155308E-2</v>
      </c>
      <c r="CH12" s="4">
        <v>1.2314498453883687</v>
      </c>
      <c r="CI12" s="4">
        <v>-0.22032653663461588</v>
      </c>
      <c r="CJ12" s="4">
        <v>-0.12653099953647029</v>
      </c>
      <c r="CK12" s="4">
        <v>0.77294039136424431</v>
      </c>
      <c r="CL12" s="4">
        <v>8.9757264889115618E-2</v>
      </c>
      <c r="CM12" s="4">
        <v>0.16728123393016858</v>
      </c>
      <c r="CN12" s="4">
        <v>-0.25583718951203593</v>
      </c>
      <c r="CO12" s="4">
        <v>1.1103862483259377</v>
      </c>
      <c r="CP12" s="4">
        <v>9.414780027201175E-2</v>
      </c>
      <c r="CQ12" s="4">
        <v>0.45919350554682126</v>
      </c>
      <c r="CR12" s="4">
        <v>0.43921512746680946</v>
      </c>
      <c r="CS12" s="4">
        <v>9.3848991697441875E-2</v>
      </c>
      <c r="CT12" s="4">
        <v>0.25813306689327931</v>
      </c>
      <c r="CU12" s="4">
        <v>-5.3394837200045231E-2</v>
      </c>
      <c r="CV12" s="4">
        <v>1.6220516644021075</v>
      </c>
      <c r="CW12" s="4">
        <v>0.62793591810428495</v>
      </c>
      <c r="CX12" s="4">
        <v>-0.14802158054388315</v>
      </c>
      <c r="CY12" s="4">
        <v>0.92536931040574189</v>
      </c>
      <c r="CZ12" s="4">
        <v>0.52072877855813715</v>
      </c>
      <c r="DA12" s="4">
        <v>0.9676268969878663</v>
      </c>
      <c r="DB12" s="4">
        <v>0.85188340773079574</v>
      </c>
      <c r="DC12" s="4">
        <v>1.0798099332937028</v>
      </c>
      <c r="DD12" s="4">
        <v>0.6588161854862733</v>
      </c>
      <c r="DE12" s="4">
        <v>0.47456018270403888</v>
      </c>
      <c r="DF12" s="4">
        <v>1.3108170390159728</v>
      </c>
      <c r="DG12" s="4">
        <v>0.44032502725868028</v>
      </c>
      <c r="DH12" s="4">
        <v>0.32202293240479207</v>
      </c>
      <c r="DI12" s="4">
        <v>0.35254230262582098</v>
      </c>
      <c r="DJ12" s="4">
        <v>-0.42289796790520029</v>
      </c>
      <c r="DK12" s="4">
        <v>0.19119685708663781</v>
      </c>
      <c r="DL12" s="4">
        <v>0.37927060625715114</v>
      </c>
      <c r="DM12" s="4">
        <v>0.67213605953710953</v>
      </c>
      <c r="DN12" s="4">
        <v>0.65505953946272655</v>
      </c>
      <c r="DO12" s="4">
        <v>0.34620475146820695</v>
      </c>
      <c r="DP12" s="4">
        <v>-2.423265512103967E-2</v>
      </c>
      <c r="DQ12" s="4">
        <v>-0.48429974457647518</v>
      </c>
      <c r="DR12" s="4">
        <v>-0.68479891862391185</v>
      </c>
      <c r="DS12" s="4">
        <v>-0.42369288856725973</v>
      </c>
      <c r="DT12" s="4">
        <v>-0.43626557309481484</v>
      </c>
      <c r="DU12" s="4">
        <v>-5.1273922608444877E-2</v>
      </c>
      <c r="DV12" s="4">
        <v>-0.39494592776350146</v>
      </c>
      <c r="DW12" s="4">
        <v>1.6630942885209095</v>
      </c>
      <c r="DX12" s="4">
        <v>-0.17062125405607276</v>
      </c>
      <c r="DY12" s="4">
        <v>-0.28305709900068621</v>
      </c>
      <c r="DZ12" s="4">
        <v>-0.97130639928307971</v>
      </c>
      <c r="EA12" s="4">
        <v>-1.3565303174846548</v>
      </c>
      <c r="EB12" s="4">
        <v>-0.39252592401099662</v>
      </c>
      <c r="EC12" s="4">
        <v>1.0143357907566042E-3</v>
      </c>
      <c r="ED12" s="4">
        <v>0.43317167448402927</v>
      </c>
      <c r="EE12" s="4">
        <v>-1.2838771946880172</v>
      </c>
      <c r="EF12" s="4">
        <v>0.62531421037577672</v>
      </c>
      <c r="EG12" s="4">
        <v>-0.39539179562208915</v>
      </c>
      <c r="EH12" s="4">
        <v>-0.62207642062541879</v>
      </c>
      <c r="EI12" s="4">
        <v>-5.5235451443749639E-2</v>
      </c>
      <c r="EJ12" s="4">
        <v>0.44799528716737314</v>
      </c>
      <c r="EK12" s="4">
        <v>0.88971526815129209</v>
      </c>
      <c r="EL12" s="4">
        <v>0.17468173049589097</v>
      </c>
      <c r="EM12" s="4">
        <v>-0.27448767617900671</v>
      </c>
      <c r="EN12" s="4">
        <v>0.50299957212726554</v>
      </c>
      <c r="EO12" s="4">
        <v>-0.5497418515865462</v>
      </c>
      <c r="EP12" s="4">
        <v>0.42100812714464553</v>
      </c>
      <c r="EQ12" s="4">
        <v>-6.2782075550742888E-2</v>
      </c>
      <c r="ER12" s="4">
        <v>-0.19070310599515494</v>
      </c>
      <c r="ES12" s="4">
        <v>0.77430521622088122</v>
      </c>
      <c r="ET12" s="4">
        <v>0.60091047608391079</v>
      </c>
      <c r="EU12" s="4">
        <v>-0.38897971582505875</v>
      </c>
      <c r="EV12" s="4">
        <v>0.67054526235217793</v>
      </c>
      <c r="EW12" s="4">
        <v>-0.20523665483179343</v>
      </c>
      <c r="EX12" s="4">
        <v>-0.72776331288497431</v>
      </c>
      <c r="EY12" s="4">
        <v>0.60443792596586832</v>
      </c>
      <c r="EZ12" s="4">
        <v>2.8708281022799724</v>
      </c>
      <c r="FA12" s="4">
        <v>-1.7586974295484623</v>
      </c>
      <c r="FB12" s="4">
        <v>0.43604049017670832</v>
      </c>
      <c r="FC12" s="4">
        <v>1.34304036443001</v>
      </c>
      <c r="FD12" s="4">
        <v>0.17311099342607861</v>
      </c>
      <c r="FE12" s="4">
        <v>-0.13960727001747841</v>
      </c>
      <c r="FF12" s="4">
        <v>1.6211262528928501</v>
      </c>
      <c r="FG12" s="4">
        <v>-1.4014964995168953</v>
      </c>
      <c r="FH12" s="4">
        <v>2.47156399399924</v>
      </c>
      <c r="FI12" s="4">
        <v>-1.2071761770195906</v>
      </c>
      <c r="FJ12" s="4">
        <v>0.13776280943483243</v>
      </c>
      <c r="FK12" s="4">
        <v>0.7170632822958396</v>
      </c>
      <c r="FL12" s="4">
        <v>0.34524218617093538</v>
      </c>
      <c r="FM12" s="4">
        <v>-0.54332460081954537</v>
      </c>
      <c r="FN12" s="4">
        <v>1.3928247953380719</v>
      </c>
      <c r="FO12" s="4">
        <v>-1.8819817351499069</v>
      </c>
      <c r="FP12" s="4">
        <v>1.76486960456117</v>
      </c>
      <c r="FQ12" s="4">
        <v>2.1586231393784914</v>
      </c>
      <c r="FR12" s="4">
        <v>-0.63703479172791333</v>
      </c>
      <c r="FS12" s="4">
        <v>0.43202938508659372</v>
      </c>
      <c r="FT12" s="4">
        <v>0.52821856424212399</v>
      </c>
      <c r="FU12" s="4">
        <v>-1.2744720109089513</v>
      </c>
      <c r="FV12" s="4">
        <v>0.61038076006525444</v>
      </c>
      <c r="FW12" s="4">
        <v>-0.57981043391970388</v>
      </c>
      <c r="FX12" s="4">
        <v>-0.28145140307427141</v>
      </c>
      <c r="FY12" s="4">
        <v>1.0705795940378664</v>
      </c>
      <c r="FZ12" s="4">
        <v>-0.1293366351356724</v>
      </c>
      <c r="GA12" s="4">
        <v>-5.8555611848477582</v>
      </c>
      <c r="GB12" s="4">
        <v>-9.0151433926675395</v>
      </c>
      <c r="GC12" s="4">
        <v>1.3063684327590437</v>
      </c>
      <c r="GD12" s="4">
        <v>2.4781080631156982</v>
      </c>
      <c r="GE12" s="4">
        <v>2.5444301256417816</v>
      </c>
      <c r="GF12" s="4">
        <v>0.15810622108153893</v>
      </c>
      <c r="GG12" s="4">
        <v>2.352597666360424</v>
      </c>
      <c r="GH12" s="4">
        <v>1.6224978973417734</v>
      </c>
      <c r="GI12" s="4">
        <v>0.74186634732940604</v>
      </c>
      <c r="GJ12" s="4">
        <v>1.3908484486661479</v>
      </c>
      <c r="GK12" s="4">
        <v>0.63255031774640713</v>
      </c>
      <c r="GL12" s="4">
        <v>1.56944711096925</v>
      </c>
      <c r="GM12" s="4">
        <v>0.75133646179004643</v>
      </c>
      <c r="GN12" s="4">
        <v>-0.15632778677614567</v>
      </c>
      <c r="GO12" s="4">
        <v>-1.1007260698139163</v>
      </c>
      <c r="GP12" s="4">
        <v>1.8507891321596617</v>
      </c>
      <c r="GQ12" s="4">
        <v>1.8432776849350176</v>
      </c>
      <c r="GR12" s="4">
        <v>-0.13189197247487527</v>
      </c>
      <c r="GS12" s="4">
        <v>5.418024169327353</v>
      </c>
      <c r="GT12" s="4">
        <v>-2.9830099142692035</v>
      </c>
      <c r="GU12" s="4">
        <v>3.3902796350401729</v>
      </c>
      <c r="GV12" s="4">
        <v>-0.36188606781625765</v>
      </c>
      <c r="GW12" s="4">
        <v>0.26680687173383433</v>
      </c>
      <c r="GX12" s="4">
        <v>0.34912631327517829</v>
      </c>
      <c r="GY12" s="4">
        <v>0.38159860526201328</v>
      </c>
      <c r="GZ12" s="4">
        <v>-0.95143580364110392</v>
      </c>
      <c r="HA12" s="4">
        <v>4.0446611924273412</v>
      </c>
      <c r="HB12" s="4">
        <v>-1.5780755577442847</v>
      </c>
      <c r="HC12" s="4">
        <v>0.11247900497595253</v>
      </c>
      <c r="HD12" s="4">
        <v>1.6330674427455136</v>
      </c>
      <c r="HE12" s="4">
        <v>1.7028293831320838</v>
      </c>
      <c r="HF12" s="4">
        <v>-2.7711832341623364</v>
      </c>
      <c r="HG12" s="4">
        <v>-0.54958940107235321</v>
      </c>
      <c r="HH12" s="4">
        <v>0.88733628797244535</v>
      </c>
      <c r="HI12" s="4">
        <v>-0.19011545235110816</v>
      </c>
      <c r="HJ12" s="4">
        <v>0.53816554995739807</v>
      </c>
      <c r="HK12" s="4">
        <v>0.41151335130018651</v>
      </c>
      <c r="HL12" s="4">
        <v>-0.24419419603147219</v>
      </c>
      <c r="HM12" s="4">
        <v>1.1791569678284191</v>
      </c>
      <c r="HN12" s="4">
        <v>1.4411870839285257</v>
      </c>
      <c r="HO12" s="4">
        <v>-1.9626486598889699</v>
      </c>
      <c r="HP12" s="4">
        <v>-9.4801771570999449E-2</v>
      </c>
      <c r="HQ12" s="4">
        <v>-0.22777288023988262</v>
      </c>
      <c r="HR12" s="4">
        <v>0.75233986403947029</v>
      </c>
      <c r="HS12" s="4">
        <v>-0.14309629894043496</v>
      </c>
      <c r="HT12" s="4">
        <v>-0.81974853708108242</v>
      </c>
      <c r="HU12" s="4">
        <v>0.41216364616012413</v>
      </c>
      <c r="HV12" s="4">
        <v>-5.8162982908115168E-2</v>
      </c>
      <c r="HW12" s="4">
        <v>-1.6848726270464738</v>
      </c>
      <c r="HX12" s="4">
        <v>2.4119892266795944</v>
      </c>
      <c r="HY12" s="4">
        <v>-0.29128352509030719</v>
      </c>
      <c r="HZ12" s="4">
        <v>-0.74873766846566525</v>
      </c>
      <c r="IA12" s="4">
        <v>0.37991201929925467</v>
      </c>
      <c r="IB12" s="4">
        <v>0.16964995219682066</v>
      </c>
      <c r="IC12" s="4">
        <v>0.29590476267091503</v>
      </c>
      <c r="ID12" s="4">
        <v>-0.38700328975657783</v>
      </c>
      <c r="IE12" s="4">
        <v>-3.1026897829406153E-2</v>
      </c>
      <c r="IF12" s="4">
        <v>0.77011389970154198</v>
      </c>
      <c r="IG12" s="4">
        <v>8.2337319175977086E-2</v>
      </c>
      <c r="IH12" s="4">
        <v>-2.9397789986063572E-2</v>
      </c>
      <c r="II12" s="4">
        <v>-0.42784449287853477</v>
      </c>
      <c r="IJ12" s="4">
        <v>2.1957548722894273</v>
      </c>
      <c r="IK12" s="4">
        <v>-1.0652405758996366</v>
      </c>
      <c r="IL12" s="4">
        <v>-1.1043729736854573</v>
      </c>
      <c r="IM12" s="4">
        <v>1.1935689985120348</v>
      </c>
      <c r="IN12" s="4">
        <v>-0.69532902796959206</v>
      </c>
      <c r="IO12" s="4">
        <v>0.51829206549602702</v>
      </c>
      <c r="IP12" s="4">
        <v>-0.34332185876804999</v>
      </c>
      <c r="IQ12" s="16">
        <v>0.20122254203837997</v>
      </c>
    </row>
    <row r="13" spans="1:251" ht="42" x14ac:dyDescent="0.2">
      <c r="A13" s="10" t="s">
        <v>24</v>
      </c>
      <c r="B13" s="5">
        <v>-2.6938954471588943</v>
      </c>
      <c r="C13" s="5">
        <v>-0.10606494832487101</v>
      </c>
      <c r="D13" s="5">
        <v>1.445038898197609</v>
      </c>
      <c r="E13" s="5">
        <v>0.7770213732053719</v>
      </c>
      <c r="F13" s="5">
        <v>0.16425692627535682</v>
      </c>
      <c r="G13" s="5">
        <v>-0.22633326400361398</v>
      </c>
      <c r="H13" s="5">
        <v>-5.377839047234545E-2</v>
      </c>
      <c r="I13" s="5">
        <v>-0.20052617408414619</v>
      </c>
      <c r="J13" s="5">
        <v>0.19428644537882178</v>
      </c>
      <c r="K13" s="5">
        <v>0.35135354335422164</v>
      </c>
      <c r="L13" s="5">
        <v>0.11499482022570362</v>
      </c>
      <c r="M13" s="5">
        <v>1.6112590187985774</v>
      </c>
      <c r="N13" s="5">
        <v>0.74085594308127156</v>
      </c>
      <c r="O13" s="5">
        <v>0.68382309784038853</v>
      </c>
      <c r="P13" s="5">
        <v>-0.170990871317386</v>
      </c>
      <c r="Q13" s="5">
        <v>0.32550434498537584</v>
      </c>
      <c r="R13" s="5">
        <v>0.37812940311849275</v>
      </c>
      <c r="S13" s="5">
        <v>0.50805975294112216</v>
      </c>
      <c r="T13" s="5">
        <v>0.40821507922731826</v>
      </c>
      <c r="U13" s="5">
        <v>0.51978189583070389</v>
      </c>
      <c r="V13" s="5">
        <v>0.1905508038740038</v>
      </c>
      <c r="W13" s="5">
        <v>0.48911949005024269</v>
      </c>
      <c r="X13" s="5">
        <v>-2.9333782330084546E-2</v>
      </c>
      <c r="Y13" s="5">
        <v>0.49745209977825766</v>
      </c>
      <c r="Z13" s="5">
        <v>2.024781547001453E-2</v>
      </c>
      <c r="AA13" s="5">
        <v>1.6448049117869346E-2</v>
      </c>
      <c r="AB13" s="5">
        <v>0.12271195379082656</v>
      </c>
      <c r="AC13" s="5">
        <v>0.56834717300635873</v>
      </c>
      <c r="AD13" s="5">
        <v>0.61476954566796849</v>
      </c>
      <c r="AE13" s="5">
        <v>0.77976065586069865</v>
      </c>
      <c r="AF13" s="5">
        <v>0.855157737540722</v>
      </c>
      <c r="AG13" s="5">
        <v>0.58659135715141986</v>
      </c>
      <c r="AH13" s="5">
        <v>0.50409583809822323</v>
      </c>
      <c r="AI13" s="5">
        <v>5.818154306909662E-2</v>
      </c>
      <c r="AJ13" s="5">
        <v>-3.8929707109758738E-2</v>
      </c>
      <c r="AK13" s="5">
        <v>-0.24100632686308643</v>
      </c>
      <c r="AL13" s="5">
        <v>-9.2905780515579295E-2</v>
      </c>
      <c r="AM13" s="5">
        <v>0.12712528797047185</v>
      </c>
      <c r="AN13" s="5">
        <v>0.52625428593124468</v>
      </c>
      <c r="AO13" s="5">
        <v>-8.888454556441161E-3</v>
      </c>
      <c r="AP13" s="5">
        <v>-5.466781857599301E-2</v>
      </c>
      <c r="AQ13" s="5">
        <v>-0.12949760325302861</v>
      </c>
      <c r="AR13" s="5">
        <v>-3.4429510301720256E-2</v>
      </c>
      <c r="AS13" s="5">
        <v>1.5501757105568004E-2</v>
      </c>
      <c r="AT13" s="5">
        <v>7.1277159699121739E-2</v>
      </c>
      <c r="AU13" s="5">
        <v>9.6827249814054994E-2</v>
      </c>
      <c r="AV13" s="5">
        <v>0.21275103121207906</v>
      </c>
      <c r="AW13" s="5">
        <v>0.11036023788687999</v>
      </c>
      <c r="AX13" s="5">
        <v>0.61752493599504987</v>
      </c>
      <c r="AY13" s="5">
        <v>0.50961003417017992</v>
      </c>
      <c r="AZ13" s="5">
        <v>0.5847938920829705</v>
      </c>
      <c r="BA13" s="5">
        <v>0.48550687660015512</v>
      </c>
      <c r="BB13" s="5">
        <v>0.42732035143725966</v>
      </c>
      <c r="BC13" s="5">
        <v>0.70632027466525926</v>
      </c>
      <c r="BD13" s="5">
        <v>-0.22295712387654021</v>
      </c>
      <c r="BE13" s="5">
        <v>0.2060965557834038</v>
      </c>
      <c r="BF13" s="5">
        <v>-0.35863400447125571</v>
      </c>
      <c r="BG13" s="5">
        <v>0.48066072507609192</v>
      </c>
      <c r="BH13" s="5">
        <v>1.0412813776823526</v>
      </c>
      <c r="BI13" s="5">
        <v>0.4429780722072536</v>
      </c>
      <c r="BJ13" s="5">
        <v>0.36390412218135282</v>
      </c>
      <c r="BK13" s="5">
        <v>0.36976905878354671</v>
      </c>
      <c r="BL13" s="5">
        <v>0.2717960969920199</v>
      </c>
      <c r="BM13" s="5">
        <v>0.19441600262952363</v>
      </c>
      <c r="BN13" s="5">
        <v>0.47373050000815908</v>
      </c>
      <c r="BO13" s="5">
        <v>9.5282892350098791E-2</v>
      </c>
      <c r="BP13" s="5">
        <v>-0.32116110521148755</v>
      </c>
      <c r="BQ13" s="5">
        <v>0.65699821735709918</v>
      </c>
      <c r="BR13" s="5">
        <v>0.24778321686656568</v>
      </c>
      <c r="BS13" s="5">
        <v>1.0376050483425843</v>
      </c>
      <c r="BT13" s="5">
        <v>1.0062849746427673</v>
      </c>
      <c r="BU13" s="5">
        <v>0.74874814985376759</v>
      </c>
      <c r="BV13" s="5">
        <v>0.67254371470862395</v>
      </c>
      <c r="BW13" s="5">
        <v>0.35290220008394613</v>
      </c>
      <c r="BX13" s="5">
        <v>0.46855873829876771</v>
      </c>
      <c r="BY13" s="5">
        <v>5.7645934314606961E-2</v>
      </c>
      <c r="BZ13" s="5">
        <v>6.7704244417129189E-2</v>
      </c>
      <c r="CA13" s="5">
        <v>0.2271841693748371</v>
      </c>
      <c r="CB13" s="5">
        <v>0.80520414274832319</v>
      </c>
      <c r="CC13" s="5">
        <v>0.5638235068424251</v>
      </c>
      <c r="CD13" s="5">
        <v>0.40638391861556045</v>
      </c>
      <c r="CE13" s="5">
        <v>0.74178968561209047</v>
      </c>
      <c r="CF13" s="5">
        <v>0.12691655259897061</v>
      </c>
      <c r="CG13" s="5">
        <v>0.67627923207422214</v>
      </c>
      <c r="CH13" s="5">
        <v>0.22685876268664629</v>
      </c>
      <c r="CI13" s="5">
        <v>0.51213256944939189</v>
      </c>
      <c r="CJ13" s="5">
        <v>8.6394084878804733E-2</v>
      </c>
      <c r="CK13" s="5">
        <v>0.31432848744339026</v>
      </c>
      <c r="CL13" s="5">
        <v>0.55654107681183973</v>
      </c>
      <c r="CM13" s="5">
        <v>0.64071157670304046</v>
      </c>
      <c r="CN13" s="5">
        <v>0.54691629010758902</v>
      </c>
      <c r="CO13" s="5">
        <v>0.55400261138235862</v>
      </c>
      <c r="CP13" s="5">
        <v>0.22634043703679652</v>
      </c>
      <c r="CQ13" s="5">
        <v>0.59069396227002358</v>
      </c>
      <c r="CR13" s="5">
        <v>-0.48678240962016162</v>
      </c>
      <c r="CS13" s="5">
        <v>0.54354449918305647</v>
      </c>
      <c r="CT13" s="5">
        <v>0.28692657686517009</v>
      </c>
      <c r="CU13" s="5">
        <v>0.71093416268499254</v>
      </c>
      <c r="CV13" s="5">
        <v>1.67957741710552</v>
      </c>
      <c r="CW13" s="5">
        <v>0.39209468652438773</v>
      </c>
      <c r="CX13" s="5">
        <v>0.14066006760191385</v>
      </c>
      <c r="CY13" s="5">
        <v>0.29791333326254232</v>
      </c>
      <c r="CZ13" s="5">
        <v>0.25508821955200744</v>
      </c>
      <c r="DA13" s="5">
        <v>0.50678846441154235</v>
      </c>
      <c r="DB13" s="5">
        <v>0.53606466156239208</v>
      </c>
      <c r="DC13" s="5">
        <v>1.4312699234368012</v>
      </c>
      <c r="DD13" s="5">
        <v>5.0034904093649857E-3</v>
      </c>
      <c r="DE13" s="5">
        <v>1.6608475543731203</v>
      </c>
      <c r="DF13" s="5">
        <v>-0.86882983411217651</v>
      </c>
      <c r="DG13" s="5">
        <v>2.9533419567570718E-2</v>
      </c>
      <c r="DH13" s="5">
        <v>0.58097634748888538</v>
      </c>
      <c r="DI13" s="5">
        <v>-1.9895104441155098</v>
      </c>
      <c r="DJ13" s="5">
        <v>1.0930747177070543</v>
      </c>
      <c r="DK13" s="5">
        <v>1.2585458601207051</v>
      </c>
      <c r="DL13" s="5">
        <v>0.7565520399058272</v>
      </c>
      <c r="DM13" s="5">
        <v>0.85968853623820962</v>
      </c>
      <c r="DN13" s="5">
        <v>0.96213353418413305</v>
      </c>
      <c r="DO13" s="5">
        <v>0.79073339875502313</v>
      </c>
      <c r="DP13" s="5">
        <v>0.84945875758177181</v>
      </c>
      <c r="DQ13" s="5">
        <v>9.3023066900769891E-2</v>
      </c>
      <c r="DR13" s="5">
        <v>0.51532009823883129</v>
      </c>
      <c r="DS13" s="5">
        <v>0.49620584898573838</v>
      </c>
      <c r="DT13" s="5">
        <v>-0.15104791680678886</v>
      </c>
      <c r="DU13" s="5">
        <v>-7.2688405515322074E-3</v>
      </c>
      <c r="DV13" s="5">
        <v>-0.17350024158882604</v>
      </c>
      <c r="DW13" s="5">
        <v>4.6397412413239749</v>
      </c>
      <c r="DX13" s="5">
        <v>0.18296524305692685</v>
      </c>
      <c r="DY13" s="5">
        <v>-1.858500982778807</v>
      </c>
      <c r="DZ13" s="5">
        <v>-3.052144683734511</v>
      </c>
      <c r="EA13" s="5">
        <v>-1.6530835751420199</v>
      </c>
      <c r="EB13" s="5">
        <v>-0.45114199488536144</v>
      </c>
      <c r="EC13" s="5">
        <v>3.1978192858432379</v>
      </c>
      <c r="ED13" s="5">
        <v>2.0994645061455799</v>
      </c>
      <c r="EE13" s="5">
        <v>1.2800179519752533</v>
      </c>
      <c r="EF13" s="5">
        <v>1.1908924865126096</v>
      </c>
      <c r="EG13" s="5">
        <v>-0.81721835064519155</v>
      </c>
      <c r="EH13" s="5">
        <v>-0.44513514315518421</v>
      </c>
      <c r="EI13" s="5">
        <v>1.4159463029531594</v>
      </c>
      <c r="EJ13" s="5">
        <v>-0.66924794261478837</v>
      </c>
      <c r="EK13" s="5">
        <v>1.2274558109200058</v>
      </c>
      <c r="EL13" s="5">
        <v>-0.5295727390189171</v>
      </c>
      <c r="EM13" s="5">
        <v>-0.30717460335068836</v>
      </c>
      <c r="EN13" s="5">
        <v>0.46131511848270179</v>
      </c>
      <c r="EO13" s="5">
        <v>0.46898362436375862</v>
      </c>
      <c r="EP13" s="5">
        <v>-2.2388041793746538E-2</v>
      </c>
      <c r="EQ13" s="5">
        <v>8.1007197010080745E-2</v>
      </c>
      <c r="ER13" s="5">
        <v>0.17120226573635478</v>
      </c>
      <c r="ES13" s="5">
        <v>0.48065311847142311</v>
      </c>
      <c r="ET13" s="5">
        <v>2.3189019420784263</v>
      </c>
      <c r="EU13" s="5">
        <v>-0.97778612155732958</v>
      </c>
      <c r="EV13" s="5">
        <v>0.90992724844561224</v>
      </c>
      <c r="EW13" s="5">
        <v>-1.2192342213755154</v>
      </c>
      <c r="EX13" s="5">
        <v>0.52049065412100504</v>
      </c>
      <c r="EY13" s="5">
        <v>0.69760003042065932</v>
      </c>
      <c r="EZ13" s="5">
        <v>0.98101210248474047</v>
      </c>
      <c r="FA13" s="5">
        <v>-1.2991013314480142</v>
      </c>
      <c r="FB13" s="5">
        <v>0.56911145566643029</v>
      </c>
      <c r="FC13" s="5">
        <v>0.71108719304022827</v>
      </c>
      <c r="FD13" s="5">
        <v>0.54936585268964677</v>
      </c>
      <c r="FE13" s="5">
        <v>0.45785555777248987</v>
      </c>
      <c r="FF13" s="5">
        <v>2.8181269544170817</v>
      </c>
      <c r="FG13" s="5">
        <v>-1.8296244024510457</v>
      </c>
      <c r="FH13" s="5">
        <v>1.890526163304969</v>
      </c>
      <c r="FI13" s="5">
        <v>-0.44807202108233923</v>
      </c>
      <c r="FJ13" s="5">
        <v>0.5399788700561885</v>
      </c>
      <c r="FK13" s="5">
        <v>0.18944903533946444</v>
      </c>
      <c r="FL13" s="5">
        <v>0.25992257312130107</v>
      </c>
      <c r="FM13" s="5">
        <v>0.47880338285895618</v>
      </c>
      <c r="FN13" s="5">
        <v>1.1123657663113988</v>
      </c>
      <c r="FO13" s="5">
        <v>-1.5612329285394111</v>
      </c>
      <c r="FP13" s="5">
        <v>2.086921140000797</v>
      </c>
      <c r="FQ13" s="5">
        <v>1.2903387835972495</v>
      </c>
      <c r="FR13" s="5">
        <v>1.8855180339504756</v>
      </c>
      <c r="FS13" s="5">
        <v>0.33573495541665466</v>
      </c>
      <c r="FT13" s="5">
        <v>-7.8898125971932132E-2</v>
      </c>
      <c r="FU13" s="5">
        <v>-0.33175276511470031</v>
      </c>
      <c r="FV13" s="5">
        <v>0.31442037274716483</v>
      </c>
      <c r="FW13" s="5">
        <v>-0.19268266338924889</v>
      </c>
      <c r="FX13" s="5">
        <v>-0.41273539403637471</v>
      </c>
      <c r="FY13" s="5">
        <v>-2.3514123754221998</v>
      </c>
      <c r="FZ13" s="5">
        <v>1.3956779416948422</v>
      </c>
      <c r="GA13" s="5">
        <v>-3.0799797745783906</v>
      </c>
      <c r="GB13" s="5">
        <v>-7.5479015860419878</v>
      </c>
      <c r="GC13" s="5">
        <v>1.3463108670737256</v>
      </c>
      <c r="GD13" s="5">
        <v>6.5985874831310696</v>
      </c>
      <c r="GE13" s="5">
        <v>1.4136410810753404</v>
      </c>
      <c r="GF13" s="5">
        <v>0.742907100595815</v>
      </c>
      <c r="GG13" s="5">
        <v>1.1898036203867264</v>
      </c>
      <c r="GH13" s="5">
        <v>1.0861351042633913</v>
      </c>
      <c r="GI13" s="5">
        <v>3.2873352080193428</v>
      </c>
      <c r="GJ13" s="5">
        <v>1.0094112479610402</v>
      </c>
      <c r="GK13" s="5">
        <v>0.41567294945798494</v>
      </c>
      <c r="GL13" s="5">
        <v>-0.26396309642157689</v>
      </c>
      <c r="GM13" s="5">
        <v>0.19915873095104075</v>
      </c>
      <c r="GN13" s="5">
        <v>8.6920334443846059E-2</v>
      </c>
      <c r="GO13" s="5">
        <v>-0.12686110107601678</v>
      </c>
      <c r="GP13" s="5">
        <v>5.4854934914530702</v>
      </c>
      <c r="GQ13" s="5">
        <v>-0.10603859123663995</v>
      </c>
      <c r="GR13" s="5">
        <v>-1.9829102926985911</v>
      </c>
      <c r="GS13" s="5">
        <v>8.3731246339447551</v>
      </c>
      <c r="GT13" s="5">
        <v>-5.7361980317113535</v>
      </c>
      <c r="GU13" s="5">
        <v>2.2007756216158469</v>
      </c>
      <c r="GV13" s="5">
        <v>0.52576922019689221</v>
      </c>
      <c r="GW13" s="5">
        <v>-1.4223871820235274</v>
      </c>
      <c r="GX13" s="5">
        <v>0.46973591315591534</v>
      </c>
      <c r="GY13" s="5">
        <v>0.7802368347539641</v>
      </c>
      <c r="GZ13" s="5">
        <v>1.1809067794084029</v>
      </c>
      <c r="HA13" s="5">
        <v>0.68547882834795359</v>
      </c>
      <c r="HB13" s="5">
        <v>7.5735804321851674E-2</v>
      </c>
      <c r="HC13" s="5">
        <v>-1.8182959043777771</v>
      </c>
      <c r="HD13" s="5">
        <v>0.72927699727698325</v>
      </c>
      <c r="HE13" s="5">
        <v>4.425189268084722</v>
      </c>
      <c r="HF13" s="5">
        <v>-0.89323909845130345</v>
      </c>
      <c r="HG13" s="5">
        <v>-3.4274932004913268</v>
      </c>
      <c r="HH13" s="5">
        <v>-0.49083443402525972</v>
      </c>
      <c r="HI13" s="5">
        <v>0.79771174337204798</v>
      </c>
      <c r="HJ13" s="5">
        <v>0.86527833864025183</v>
      </c>
      <c r="HK13" s="5">
        <v>3.2142885494530447</v>
      </c>
      <c r="HL13" s="5">
        <v>-2.4668152875444633</v>
      </c>
      <c r="HM13" s="5">
        <v>2.586433689849656</v>
      </c>
      <c r="HN13" s="5">
        <v>11.04483127349414</v>
      </c>
      <c r="HO13" s="5">
        <v>-5.3878313626931629</v>
      </c>
      <c r="HP13" s="5">
        <v>0.1572197773702726</v>
      </c>
      <c r="HQ13" s="5">
        <v>-0.56253557937600362</v>
      </c>
      <c r="HR13" s="5">
        <v>-3.2154265824967609</v>
      </c>
      <c r="HS13" s="5">
        <v>5.2664834798093807</v>
      </c>
      <c r="HT13" s="5">
        <v>-6.9621578067588672</v>
      </c>
      <c r="HU13" s="5">
        <v>3.1832159198939394</v>
      </c>
      <c r="HV13" s="5">
        <v>0.47575483356214932</v>
      </c>
      <c r="HW13" s="5">
        <v>1.002505581696056</v>
      </c>
      <c r="HX13" s="5">
        <v>4.853324493101411</v>
      </c>
      <c r="HY13" s="5">
        <v>-1.1003064298842133</v>
      </c>
      <c r="HZ13" s="5">
        <v>-0.82443289631613936</v>
      </c>
      <c r="IA13" s="5">
        <v>4.6039261760787156</v>
      </c>
      <c r="IB13" s="5">
        <v>-5.0256570368980817</v>
      </c>
      <c r="IC13" s="5">
        <v>-0.17685815758552792</v>
      </c>
      <c r="ID13" s="5">
        <v>0.59833602938348918</v>
      </c>
      <c r="IE13" s="5">
        <v>-1.3218045096449487</v>
      </c>
      <c r="IF13" s="5">
        <v>1.9458257137248154</v>
      </c>
      <c r="IG13" s="5">
        <v>8.8762601974011091E-2</v>
      </c>
      <c r="IH13" s="5">
        <v>2.7144956871329526</v>
      </c>
      <c r="II13" s="5">
        <v>0.12125261665386233</v>
      </c>
      <c r="IJ13" s="5">
        <v>0.45161883774352418</v>
      </c>
      <c r="IK13" s="5">
        <v>-1.9984989170197309E-2</v>
      </c>
      <c r="IL13" s="5">
        <v>0.27725219489632025</v>
      </c>
      <c r="IM13" s="5">
        <v>10.48853384421993</v>
      </c>
      <c r="IN13" s="5">
        <v>-8.4491976651417104</v>
      </c>
      <c r="IO13" s="5">
        <v>0.54286537666278889</v>
      </c>
      <c r="IP13" s="5">
        <v>0.46679431861862497</v>
      </c>
      <c r="IQ13" s="15">
        <v>-1.1583151182776419E-2</v>
      </c>
    </row>
    <row r="14" spans="1:251" x14ac:dyDescent="0.2">
      <c r="A14" s="33" t="s">
        <v>25</v>
      </c>
      <c r="B14" s="8">
        <v>0.23640865721976922</v>
      </c>
      <c r="C14" s="8">
        <v>-0.11529124529486978</v>
      </c>
      <c r="D14" s="8">
        <v>1.3235294115000471</v>
      </c>
      <c r="E14" s="8">
        <v>-1.4189915563019042</v>
      </c>
      <c r="F14" s="8">
        <v>0.89601488780056116</v>
      </c>
      <c r="G14" s="8">
        <v>-0.80290986035404899</v>
      </c>
      <c r="H14" s="8">
        <v>1.5757830756443809</v>
      </c>
      <c r="I14" s="8">
        <v>-0.24515391842810175</v>
      </c>
      <c r="J14" s="8">
        <v>0.16495952175353068</v>
      </c>
      <c r="K14" s="8">
        <v>0.48127717280350168</v>
      </c>
      <c r="L14" s="8">
        <v>2.5445801284709404</v>
      </c>
      <c r="M14" s="8">
        <v>-0.39780189239421304</v>
      </c>
      <c r="N14" s="8">
        <v>0.97581917594081347</v>
      </c>
      <c r="O14" s="8">
        <v>0.72791849360271499</v>
      </c>
      <c r="P14" s="8">
        <v>-0.7841413979477494</v>
      </c>
      <c r="Q14" s="8">
        <v>1.3468180721798007</v>
      </c>
      <c r="R14" s="8">
        <v>-0.6163454117496201</v>
      </c>
      <c r="S14" s="8">
        <v>1.1621372436087256</v>
      </c>
      <c r="T14" s="8">
        <v>1.422477323010213</v>
      </c>
      <c r="U14" s="8">
        <v>0.94177424652028208</v>
      </c>
      <c r="V14" s="8">
        <v>-0.16606206709494131</v>
      </c>
      <c r="W14" s="8">
        <v>1.1563303935781022</v>
      </c>
      <c r="X14" s="8">
        <v>-0.73071202600779372</v>
      </c>
      <c r="Y14" s="8">
        <v>0.64151502601244204</v>
      </c>
      <c r="Z14" s="8">
        <v>1.3358747045041781</v>
      </c>
      <c r="AA14" s="8">
        <v>0.50040950637229287</v>
      </c>
      <c r="AB14" s="8">
        <v>-1.0923721964213655</v>
      </c>
      <c r="AC14" s="8">
        <v>1.4867489931191784</v>
      </c>
      <c r="AD14" s="8">
        <v>0.59486411655164773</v>
      </c>
      <c r="AE14" s="8">
        <v>4.1258558504765119E-2</v>
      </c>
      <c r="AF14" s="8">
        <v>1.2688921593910294</v>
      </c>
      <c r="AG14" s="8">
        <v>0.62962551188905991</v>
      </c>
      <c r="AH14" s="8">
        <v>0.38826061835928272</v>
      </c>
      <c r="AI14" s="8">
        <v>0.87651791272578805</v>
      </c>
      <c r="AJ14" s="8">
        <v>-0.45161129891340579</v>
      </c>
      <c r="AK14" s="8">
        <v>0.87915994641957695</v>
      </c>
      <c r="AL14" s="8">
        <v>5.6528142999255238E-2</v>
      </c>
      <c r="AM14" s="8">
        <v>-1.6354027887447273</v>
      </c>
      <c r="AN14" s="8">
        <v>1.4943063163334216</v>
      </c>
      <c r="AO14" s="8">
        <v>-1.0248413915124246</v>
      </c>
      <c r="AP14" s="8">
        <v>0.44111884911406207</v>
      </c>
      <c r="AQ14" s="8">
        <v>1.538326867897851</v>
      </c>
      <c r="AR14" s="8">
        <v>-0.36807183345108285</v>
      </c>
      <c r="AS14" s="8">
        <v>0.60051561865060421</v>
      </c>
      <c r="AT14" s="8">
        <v>-0.48423440079746172</v>
      </c>
      <c r="AU14" s="8">
        <v>-2.3077585519509825</v>
      </c>
      <c r="AV14" s="8">
        <v>1.0888148654953227</v>
      </c>
      <c r="AW14" s="8">
        <v>-0.90053341593305447</v>
      </c>
      <c r="AX14" s="8">
        <v>1.9200673128613346</v>
      </c>
      <c r="AY14" s="8">
        <v>-0.47509185445314017</v>
      </c>
      <c r="AZ14" s="8">
        <v>0.80889084207096573</v>
      </c>
      <c r="BA14" s="8">
        <v>-2.5890376954166072E-2</v>
      </c>
      <c r="BB14" s="8">
        <v>-0.23823849949796738</v>
      </c>
      <c r="BC14" s="8">
        <v>2.4847624360034786</v>
      </c>
      <c r="BD14" s="8">
        <v>-2.2088218180023205</v>
      </c>
      <c r="BE14" s="8">
        <v>1.3546908103946294</v>
      </c>
      <c r="BF14" s="8">
        <v>0.32134335017200044</v>
      </c>
      <c r="BG14" s="8">
        <v>-8.4057965574672266E-2</v>
      </c>
      <c r="BH14" s="8">
        <v>1.5484520071573229</v>
      </c>
      <c r="BI14" s="8">
        <v>-1.4133738666846796</v>
      </c>
      <c r="BJ14" s="8">
        <v>1.4874682089738513</v>
      </c>
      <c r="BK14" s="8">
        <v>0.46972650625897927</v>
      </c>
      <c r="BL14" s="8">
        <v>0.5927298627981088</v>
      </c>
      <c r="BM14" s="8">
        <v>-0.24230871479208815</v>
      </c>
      <c r="BN14" s="8">
        <v>0.31192727940717191</v>
      </c>
      <c r="BO14" s="8">
        <v>9.3786531522681571E-2</v>
      </c>
      <c r="BP14" s="8">
        <v>5.1778353777919506E-2</v>
      </c>
      <c r="BQ14" s="8">
        <v>1.3835481753970527</v>
      </c>
      <c r="BR14" s="8">
        <v>0.73080391960968427</v>
      </c>
      <c r="BS14" s="8">
        <v>8.6444034039743656E-2</v>
      </c>
      <c r="BT14" s="8">
        <v>1.9082851858653953</v>
      </c>
      <c r="BU14" s="8">
        <v>0.24338493424636454</v>
      </c>
      <c r="BV14" s="8">
        <v>9.4656280146864447E-2</v>
      </c>
      <c r="BW14" s="8">
        <v>0.87669991087098254</v>
      </c>
      <c r="BX14" s="8">
        <v>0.12570816730760725</v>
      </c>
      <c r="BY14" s="8">
        <v>0.3856093227636137</v>
      </c>
      <c r="BZ14" s="8">
        <v>0.33086143566740134</v>
      </c>
      <c r="CA14" s="8">
        <v>0.51553079645793787</v>
      </c>
      <c r="CB14" s="8">
        <v>1.9445559172006028</v>
      </c>
      <c r="CC14" s="8">
        <v>-0.45707927351314481</v>
      </c>
      <c r="CD14" s="8">
        <v>0.3196763169069925</v>
      </c>
      <c r="CE14" s="8">
        <v>0.42946863833586235</v>
      </c>
      <c r="CF14" s="8">
        <v>9.2845402279678524E-2</v>
      </c>
      <c r="CG14" s="8">
        <v>0.73390788111706229</v>
      </c>
      <c r="CH14" s="8">
        <v>0.25259266716530249</v>
      </c>
      <c r="CI14" s="8">
        <v>0.79772087060774766</v>
      </c>
      <c r="CJ14" s="8">
        <v>-0.76011931742910122</v>
      </c>
      <c r="CK14" s="8">
        <v>0.83858803430749163</v>
      </c>
      <c r="CL14" s="8">
        <v>6.6164727118149358E-2</v>
      </c>
      <c r="CM14" s="8">
        <v>-0.6046054971963315</v>
      </c>
      <c r="CN14" s="8">
        <v>-1.3926569892125968</v>
      </c>
      <c r="CO14" s="8">
        <v>2.0927571308468487</v>
      </c>
      <c r="CP14" s="8">
        <v>9.6846420959394663E-2</v>
      </c>
      <c r="CQ14" s="8">
        <v>0.76569053768422179</v>
      </c>
      <c r="CR14" s="8">
        <v>-0.19207014449878557</v>
      </c>
      <c r="CS14" s="8">
        <v>2.395710231088259</v>
      </c>
      <c r="CT14" s="8">
        <v>-0.65274276745319071</v>
      </c>
      <c r="CU14" s="8">
        <v>-0.40450456299564053</v>
      </c>
      <c r="CV14" s="8">
        <v>2.2846417346068506</v>
      </c>
      <c r="CW14" s="8">
        <v>0.7079908939429771</v>
      </c>
      <c r="CX14" s="8">
        <v>-0.68467915235407872</v>
      </c>
      <c r="CY14" s="8">
        <v>1.6849411547024999</v>
      </c>
      <c r="CZ14" s="8">
        <v>-1.6785510323000352</v>
      </c>
      <c r="DA14" s="8">
        <v>1.5060878635212589</v>
      </c>
      <c r="DB14" s="8">
        <v>0.56562072028103216</v>
      </c>
      <c r="DC14" s="8">
        <v>0.50269692523330889</v>
      </c>
      <c r="DD14" s="8">
        <v>0.72483102825691503</v>
      </c>
      <c r="DE14" s="8">
        <v>0.23490011443712433</v>
      </c>
      <c r="DF14" s="8">
        <v>1.4816128969778077</v>
      </c>
      <c r="DG14" s="8">
        <v>-1.1470883310004325</v>
      </c>
      <c r="DH14" s="8">
        <v>0.39364107664201242</v>
      </c>
      <c r="DI14" s="8">
        <v>-0.19543397423558417</v>
      </c>
      <c r="DJ14" s="8">
        <v>-0.43571704890020158</v>
      </c>
      <c r="DK14" s="8">
        <v>1.2918239734541999</v>
      </c>
      <c r="DL14" s="8">
        <v>-0.57078414691518731</v>
      </c>
      <c r="DM14" s="8">
        <v>1.8377595923674903</v>
      </c>
      <c r="DN14" s="8">
        <v>0.46421817693898504</v>
      </c>
      <c r="DO14" s="8">
        <v>-1.1143073882798831</v>
      </c>
      <c r="DP14" s="8">
        <v>1.3267447725551023</v>
      </c>
      <c r="DQ14" s="8">
        <v>-8.7694739022808221E-2</v>
      </c>
      <c r="DR14" s="8">
        <v>0.54188174389074106</v>
      </c>
      <c r="DS14" s="8">
        <v>-0.50242004925709693</v>
      </c>
      <c r="DT14" s="8">
        <v>1.0396315970947967</v>
      </c>
      <c r="DU14" s="8">
        <v>-0.16440531105266132</v>
      </c>
      <c r="DV14" s="8">
        <v>-0.18127297820545607</v>
      </c>
      <c r="DW14" s="8">
        <v>1.7941040239728636</v>
      </c>
      <c r="DX14" s="8">
        <v>-1.373328259100532</v>
      </c>
      <c r="DY14" s="8">
        <v>1.1117033483261309</v>
      </c>
      <c r="DZ14" s="8">
        <v>3.0189525771135095E-2</v>
      </c>
      <c r="EA14" s="8">
        <v>-1.1125568864868001</v>
      </c>
      <c r="EB14" s="8">
        <v>0.70348244538524796</v>
      </c>
      <c r="EC14" s="8">
        <v>0.24725806478956258</v>
      </c>
      <c r="ED14" s="8">
        <v>1.6382912735823965</v>
      </c>
      <c r="EE14" s="8">
        <v>-0.82827193974191005</v>
      </c>
      <c r="EF14" s="8">
        <v>-0.2303356947273727</v>
      </c>
      <c r="EG14" s="8">
        <v>0.34520873638345506</v>
      </c>
      <c r="EH14" s="8">
        <v>3.4901065222129546E-2</v>
      </c>
      <c r="EI14" s="8">
        <v>-2.1284783774026437</v>
      </c>
      <c r="EJ14" s="8">
        <v>3.5602720653892419</v>
      </c>
      <c r="EK14" s="8">
        <v>0.4024865401312212</v>
      </c>
      <c r="EL14" s="8">
        <v>-1.0902592353205875</v>
      </c>
      <c r="EM14" s="8">
        <v>0.61805065428237072</v>
      </c>
      <c r="EN14" s="8">
        <v>0.66809452155763438</v>
      </c>
      <c r="EO14" s="8">
        <v>-1.3274448451461325</v>
      </c>
      <c r="EP14" s="8">
        <v>0.88910825815095507</v>
      </c>
      <c r="EQ14" s="8">
        <v>-0.78434547151100276</v>
      </c>
      <c r="ER14" s="8">
        <v>8.025830642399967E-2</v>
      </c>
      <c r="ES14" s="8">
        <v>0.56914709575437428</v>
      </c>
      <c r="ET14" s="8">
        <v>1.2495332664761065</v>
      </c>
      <c r="EU14" s="8">
        <v>-1.3671568036623114</v>
      </c>
      <c r="EV14" s="8">
        <v>1.0433594883864714</v>
      </c>
      <c r="EW14" s="8">
        <v>4.7661504925727627E-2</v>
      </c>
      <c r="EX14" s="8">
        <v>-0.56719890933727868</v>
      </c>
      <c r="EY14" s="8">
        <v>0.4039021992906271</v>
      </c>
      <c r="EZ14" s="8">
        <v>1.3157333891722374</v>
      </c>
      <c r="FA14" s="8">
        <v>-1.2327944136608835</v>
      </c>
      <c r="FB14" s="8">
        <v>0.87064388725750064</v>
      </c>
      <c r="FC14" s="8">
        <v>0.73050429504419867</v>
      </c>
      <c r="FD14" s="8">
        <v>-0.67764191471152913</v>
      </c>
      <c r="FE14" s="8">
        <v>0.51809983545510363</v>
      </c>
      <c r="FF14" s="8">
        <v>0.61882446670847457</v>
      </c>
      <c r="FG14" s="8">
        <v>-0.24036904116789515</v>
      </c>
      <c r="FH14" s="8">
        <v>1.442397427464698</v>
      </c>
      <c r="FI14" s="8">
        <v>-0.38560861396697987</v>
      </c>
      <c r="FJ14" s="8">
        <v>0.12769216419327734</v>
      </c>
      <c r="FK14" s="8">
        <v>0.28360367178062518</v>
      </c>
      <c r="FL14" s="8">
        <v>-0.30904241557622925</v>
      </c>
      <c r="FM14" s="8">
        <v>0.65387839178336549</v>
      </c>
      <c r="FN14" s="8">
        <v>0.85351129557018623</v>
      </c>
      <c r="FO14" s="8">
        <v>-1.2329570171993254</v>
      </c>
      <c r="FP14" s="8">
        <v>1.3735866139547284</v>
      </c>
      <c r="FQ14" s="8">
        <v>0.96841587562319376</v>
      </c>
      <c r="FR14" s="8">
        <v>-1.0492012209315078</v>
      </c>
      <c r="FS14" s="8">
        <v>1.4690556917374806</v>
      </c>
      <c r="FT14" s="8">
        <v>-2.8534583186583973E-2</v>
      </c>
      <c r="FU14" s="8">
        <v>-0.85569656724203469</v>
      </c>
      <c r="FV14" s="8">
        <v>0.95285764117869576</v>
      </c>
      <c r="FW14" s="8">
        <v>-0.44315242715143199</v>
      </c>
      <c r="FX14" s="8">
        <v>0.28321265757182346</v>
      </c>
      <c r="FY14" s="8">
        <v>1.0842880446517995</v>
      </c>
      <c r="FZ14" s="8">
        <v>0.1649947642536489</v>
      </c>
      <c r="GA14" s="8">
        <v>-9.8665658449667433</v>
      </c>
      <c r="GB14" s="8">
        <v>-13.730234396673708</v>
      </c>
      <c r="GC14" s="8">
        <v>4.6339673483225994</v>
      </c>
      <c r="GD14" s="8">
        <v>5.1079562983013176</v>
      </c>
      <c r="GE14" s="8">
        <v>3.447401719576888</v>
      </c>
      <c r="GF14" s="8">
        <v>0.41249015824178059</v>
      </c>
      <c r="GG14" s="8">
        <v>3.5309196309776212</v>
      </c>
      <c r="GH14" s="8">
        <v>2.5135850230215198</v>
      </c>
      <c r="GI14" s="8">
        <v>0.6792662017697495</v>
      </c>
      <c r="GJ14" s="8">
        <v>1.8126663131871936</v>
      </c>
      <c r="GK14" s="8">
        <v>-0.30652061773429295</v>
      </c>
      <c r="GL14" s="8">
        <v>2.0491549319310565</v>
      </c>
      <c r="GM14" s="8">
        <v>1.8024279659820195</v>
      </c>
      <c r="GN14" s="8">
        <v>-2.7699808811343303</v>
      </c>
      <c r="GO14" s="8">
        <v>-5.4612782096004366</v>
      </c>
      <c r="GP14" s="8">
        <v>7.5743091755294074</v>
      </c>
      <c r="GQ14" s="8">
        <v>1.1952003429259008</v>
      </c>
      <c r="GR14" s="8">
        <v>-0.8671639002625966</v>
      </c>
      <c r="GS14" s="8">
        <v>5.2077323240872175</v>
      </c>
      <c r="GT14" s="8">
        <v>-0.72522714367777041</v>
      </c>
      <c r="GU14" s="8">
        <v>1.1698429261558516</v>
      </c>
      <c r="GV14" s="8">
        <v>1.4455929653066164</v>
      </c>
      <c r="GW14" s="8">
        <v>-2.3469143069174123</v>
      </c>
      <c r="GX14" s="8">
        <v>1.1243251522050883</v>
      </c>
      <c r="GY14" s="8">
        <v>1.7241446917712011</v>
      </c>
      <c r="GZ14" s="8">
        <v>-7.3414207706719026E-2</v>
      </c>
      <c r="HA14" s="8">
        <v>0.33468938410980797</v>
      </c>
      <c r="HB14" s="8">
        <v>-0.34161530893975112</v>
      </c>
      <c r="HC14" s="8">
        <v>-0.68436603716898503</v>
      </c>
      <c r="HD14" s="8">
        <v>1.671891627972812</v>
      </c>
      <c r="HE14" s="8">
        <v>1.037376802486051</v>
      </c>
      <c r="HF14" s="8">
        <v>-1.134766935235902</v>
      </c>
      <c r="HG14" s="8">
        <v>-2.543854263797158</v>
      </c>
      <c r="HH14" s="8">
        <v>1.5167522302395042</v>
      </c>
      <c r="HI14" s="8">
        <v>1.1251704232295907</v>
      </c>
      <c r="HJ14" s="8">
        <v>-6.7271772118147055E-2</v>
      </c>
      <c r="HK14" s="8">
        <v>0.4158019847822203</v>
      </c>
      <c r="HL14" s="8">
        <v>-2.1115703040037914</v>
      </c>
      <c r="HM14" s="8">
        <v>1.36455715224659</v>
      </c>
      <c r="HN14" s="8">
        <v>2.1588197530394666</v>
      </c>
      <c r="HO14" s="8">
        <v>-2.8593790679382209</v>
      </c>
      <c r="HP14" s="8">
        <v>1.6486505924392389</v>
      </c>
      <c r="HQ14" s="8">
        <v>3.9865241538166174E-3</v>
      </c>
      <c r="HR14" s="8">
        <v>-1.4449625587676422</v>
      </c>
      <c r="HS14" s="8">
        <v>2.0446530176194244</v>
      </c>
      <c r="HT14" s="8">
        <v>-1.1687105288930297</v>
      </c>
      <c r="HU14" s="8">
        <v>1.4241233466609486</v>
      </c>
      <c r="HV14" s="8">
        <v>-0.18272679170497952</v>
      </c>
      <c r="HW14" s="8">
        <v>-1.1504739226445366</v>
      </c>
      <c r="HX14" s="8">
        <v>2.0747661486248319</v>
      </c>
      <c r="HY14" s="8">
        <v>-0.15044260757008487</v>
      </c>
      <c r="HZ14" s="8">
        <v>-1.5823592162673066</v>
      </c>
      <c r="IA14" s="8">
        <v>1.7118999582674661</v>
      </c>
      <c r="IB14" s="8">
        <v>-3.501579861537607E-2</v>
      </c>
      <c r="IC14" s="8">
        <v>-0.41108839108576944</v>
      </c>
      <c r="ID14" s="8">
        <v>1.3032792161082654</v>
      </c>
      <c r="IE14" s="8">
        <v>-1.2122646690385039</v>
      </c>
      <c r="IF14" s="8">
        <v>1.680408547340619</v>
      </c>
      <c r="IG14" s="8">
        <v>0.12965323318422861</v>
      </c>
      <c r="IH14" s="8">
        <v>0.22377277598448586</v>
      </c>
      <c r="II14" s="8">
        <v>-0.81449263364304159</v>
      </c>
      <c r="IJ14" s="8">
        <v>1.4825283890235426</v>
      </c>
      <c r="IK14" s="8">
        <v>-8.6352399109799194E-2</v>
      </c>
      <c r="IL14" s="8">
        <v>-1.0220134091499631</v>
      </c>
      <c r="IM14" s="8">
        <v>3.1276845388155579</v>
      </c>
      <c r="IN14" s="8">
        <v>-2.0258156527787605</v>
      </c>
      <c r="IO14" s="8">
        <v>1.1953098424103388</v>
      </c>
      <c r="IP14" s="8">
        <v>0.3064627956990762</v>
      </c>
      <c r="IQ14" s="17">
        <v>-1.0771151773621597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CD4D-B1AE-7C44-971C-CBEE8867D566}">
  <dimension ref="A1:IF14"/>
  <sheetViews>
    <sheetView workbookViewId="0">
      <selection activeCell="IE19" sqref="IE19"/>
    </sheetView>
  </sheetViews>
  <sheetFormatPr baseColWidth="10" defaultRowHeight="15" x14ac:dyDescent="0.2"/>
  <cols>
    <col min="1" max="1" width="148.1640625" customWidth="1"/>
  </cols>
  <sheetData>
    <row r="1" spans="1:240" x14ac:dyDescent="0.2">
      <c r="A1" s="3" t="s">
        <v>0</v>
      </c>
      <c r="B1" s="18">
        <v>38718</v>
      </c>
      <c r="C1" s="18">
        <v>38749</v>
      </c>
      <c r="D1" s="18">
        <v>38777</v>
      </c>
      <c r="E1" s="18">
        <v>38808</v>
      </c>
      <c r="F1" s="18">
        <v>38838</v>
      </c>
      <c r="G1" s="18">
        <v>38869</v>
      </c>
      <c r="H1" s="18">
        <v>38899</v>
      </c>
      <c r="I1" s="18">
        <v>38930</v>
      </c>
      <c r="J1" s="18">
        <v>38961</v>
      </c>
      <c r="K1" s="18">
        <v>38991</v>
      </c>
      <c r="L1" s="18">
        <v>39022</v>
      </c>
      <c r="M1" s="18">
        <v>39052</v>
      </c>
      <c r="N1" s="18">
        <v>39083</v>
      </c>
      <c r="O1" s="18">
        <v>39114</v>
      </c>
      <c r="P1" s="18">
        <v>39142</v>
      </c>
      <c r="Q1" s="18">
        <v>39173</v>
      </c>
      <c r="R1" s="18">
        <v>39203</v>
      </c>
      <c r="S1" s="18">
        <v>39234</v>
      </c>
      <c r="T1" s="18">
        <v>39264</v>
      </c>
      <c r="U1" s="18">
        <v>39295</v>
      </c>
      <c r="V1" s="18">
        <v>39326</v>
      </c>
      <c r="W1" s="18">
        <v>39356</v>
      </c>
      <c r="X1" s="18">
        <v>39387</v>
      </c>
      <c r="Y1" s="18">
        <v>39417</v>
      </c>
      <c r="Z1" s="18">
        <v>39448</v>
      </c>
      <c r="AA1" s="18">
        <v>39479</v>
      </c>
      <c r="AB1" s="18">
        <v>39508</v>
      </c>
      <c r="AC1" s="18">
        <v>39539</v>
      </c>
      <c r="AD1" s="18">
        <v>39569</v>
      </c>
      <c r="AE1" s="18">
        <v>39600</v>
      </c>
      <c r="AF1" s="18">
        <v>39630</v>
      </c>
      <c r="AG1" s="18">
        <v>39661</v>
      </c>
      <c r="AH1" s="18">
        <v>39692</v>
      </c>
      <c r="AI1" s="18">
        <v>39722</v>
      </c>
      <c r="AJ1" s="18">
        <v>39753</v>
      </c>
      <c r="AK1" s="18">
        <v>39783</v>
      </c>
      <c r="AL1" s="18">
        <v>39814</v>
      </c>
      <c r="AM1" s="18">
        <v>39845</v>
      </c>
      <c r="AN1" s="18">
        <v>39873</v>
      </c>
      <c r="AO1" s="18">
        <v>39904</v>
      </c>
      <c r="AP1" s="18">
        <v>39934</v>
      </c>
      <c r="AQ1" s="18">
        <v>39965</v>
      </c>
      <c r="AR1" s="18">
        <v>39995</v>
      </c>
      <c r="AS1" s="18">
        <v>40026</v>
      </c>
      <c r="AT1" s="18">
        <v>40057</v>
      </c>
      <c r="AU1" s="18">
        <v>40087</v>
      </c>
      <c r="AV1" s="18">
        <v>40118</v>
      </c>
      <c r="AW1" s="18">
        <v>40148</v>
      </c>
      <c r="AX1" s="18">
        <v>40179</v>
      </c>
      <c r="AY1" s="18">
        <v>40210</v>
      </c>
      <c r="AZ1" s="18">
        <v>40238</v>
      </c>
      <c r="BA1" s="18">
        <v>40269</v>
      </c>
      <c r="BB1" s="18">
        <v>40299</v>
      </c>
      <c r="BC1" s="18">
        <v>40330</v>
      </c>
      <c r="BD1" s="18">
        <v>40360</v>
      </c>
      <c r="BE1" s="18">
        <v>40391</v>
      </c>
      <c r="BF1" s="18">
        <v>40422</v>
      </c>
      <c r="BG1" s="18">
        <v>40452</v>
      </c>
      <c r="BH1" s="18">
        <v>40483</v>
      </c>
      <c r="BI1" s="18">
        <v>40513</v>
      </c>
      <c r="BJ1" s="18">
        <v>40544</v>
      </c>
      <c r="BK1" s="18">
        <v>40575</v>
      </c>
      <c r="BL1" s="18">
        <v>40603</v>
      </c>
      <c r="BM1" s="18">
        <v>40634</v>
      </c>
      <c r="BN1" s="18">
        <v>40664</v>
      </c>
      <c r="BO1" s="18">
        <v>40695</v>
      </c>
      <c r="BP1" s="18">
        <v>40725</v>
      </c>
      <c r="BQ1" s="18">
        <v>40756</v>
      </c>
      <c r="BR1" s="18">
        <v>40787</v>
      </c>
      <c r="BS1" s="18">
        <v>40817</v>
      </c>
      <c r="BT1" s="18">
        <v>40848</v>
      </c>
      <c r="BU1" s="18">
        <v>40878</v>
      </c>
      <c r="BV1" s="18">
        <v>40909</v>
      </c>
      <c r="BW1" s="18">
        <v>40940</v>
      </c>
      <c r="BX1" s="18">
        <v>40969</v>
      </c>
      <c r="BY1" s="18">
        <v>41000</v>
      </c>
      <c r="BZ1" s="18">
        <v>41030</v>
      </c>
      <c r="CA1" s="18">
        <v>41061</v>
      </c>
      <c r="CB1" s="18">
        <v>41091</v>
      </c>
      <c r="CC1" s="18">
        <v>41122</v>
      </c>
      <c r="CD1" s="18">
        <v>41153</v>
      </c>
      <c r="CE1" s="18">
        <v>41183</v>
      </c>
      <c r="CF1" s="18">
        <v>41214</v>
      </c>
      <c r="CG1" s="18">
        <v>41244</v>
      </c>
      <c r="CH1" s="18">
        <v>41275</v>
      </c>
      <c r="CI1" s="18">
        <v>41306</v>
      </c>
      <c r="CJ1" s="18">
        <v>41334</v>
      </c>
      <c r="CK1" s="18">
        <v>41365</v>
      </c>
      <c r="CL1" s="18">
        <v>41395</v>
      </c>
      <c r="CM1" s="18">
        <v>41426</v>
      </c>
      <c r="CN1" s="18">
        <v>41456</v>
      </c>
      <c r="CO1" s="18">
        <v>41487</v>
      </c>
      <c r="CP1" s="18">
        <v>41518</v>
      </c>
      <c r="CQ1" s="18">
        <v>41548</v>
      </c>
      <c r="CR1" s="18">
        <v>41579</v>
      </c>
      <c r="CS1" s="18">
        <v>41609</v>
      </c>
      <c r="CT1" s="18">
        <v>41640</v>
      </c>
      <c r="CU1" s="18">
        <v>41671</v>
      </c>
      <c r="CV1" s="18">
        <v>41699</v>
      </c>
      <c r="CW1" s="18">
        <v>41730</v>
      </c>
      <c r="CX1" s="18">
        <v>41760</v>
      </c>
      <c r="CY1" s="18">
        <v>41791</v>
      </c>
      <c r="CZ1" s="18">
        <v>41821</v>
      </c>
      <c r="DA1" s="18">
        <v>41852</v>
      </c>
      <c r="DB1" s="18">
        <v>41883</v>
      </c>
      <c r="DC1" s="18">
        <v>41913</v>
      </c>
      <c r="DD1" s="18">
        <v>41944</v>
      </c>
      <c r="DE1" s="18">
        <v>41974</v>
      </c>
      <c r="DF1" s="18">
        <v>42005</v>
      </c>
      <c r="DG1" s="18">
        <v>42036</v>
      </c>
      <c r="DH1" s="18">
        <v>42064</v>
      </c>
      <c r="DI1" s="18">
        <v>42095</v>
      </c>
      <c r="DJ1" s="18">
        <v>42125</v>
      </c>
      <c r="DK1" s="18">
        <v>42156</v>
      </c>
      <c r="DL1" s="18">
        <v>42186</v>
      </c>
      <c r="DM1" s="18">
        <v>42217</v>
      </c>
      <c r="DN1" s="18">
        <v>42248</v>
      </c>
      <c r="DO1" s="18">
        <v>42278</v>
      </c>
      <c r="DP1" s="18">
        <v>42309</v>
      </c>
      <c r="DQ1" s="18">
        <v>42339</v>
      </c>
      <c r="DR1" s="18">
        <v>42370</v>
      </c>
      <c r="DS1" s="18">
        <v>42401</v>
      </c>
      <c r="DT1" s="18">
        <v>42430</v>
      </c>
      <c r="DU1" s="18">
        <v>42461</v>
      </c>
      <c r="DV1" s="18">
        <v>42491</v>
      </c>
      <c r="DW1" s="18">
        <v>42522</v>
      </c>
      <c r="DX1" s="18">
        <v>42552</v>
      </c>
      <c r="DY1" s="18">
        <v>42583</v>
      </c>
      <c r="DZ1" s="18">
        <v>42614</v>
      </c>
      <c r="EA1" s="18">
        <v>42644</v>
      </c>
      <c r="EB1" s="18">
        <v>42675</v>
      </c>
      <c r="EC1" s="18">
        <v>42705</v>
      </c>
      <c r="ED1" s="18">
        <v>42736</v>
      </c>
      <c r="EE1" s="18">
        <v>42767</v>
      </c>
      <c r="EF1" s="18">
        <v>42795</v>
      </c>
      <c r="EG1" s="18">
        <v>42826</v>
      </c>
      <c r="EH1" s="18">
        <v>42856</v>
      </c>
      <c r="EI1" s="18">
        <v>42887</v>
      </c>
      <c r="EJ1" s="18">
        <v>42917</v>
      </c>
      <c r="EK1" s="18">
        <v>42948</v>
      </c>
      <c r="EL1" s="18">
        <v>42979</v>
      </c>
      <c r="EM1" s="18">
        <v>43009</v>
      </c>
      <c r="EN1" s="18">
        <v>43040</v>
      </c>
      <c r="EO1" s="18">
        <v>43070</v>
      </c>
      <c r="EP1" s="18">
        <v>43101</v>
      </c>
      <c r="EQ1" s="18">
        <v>43132</v>
      </c>
      <c r="ER1" s="18">
        <v>43160</v>
      </c>
      <c r="ES1" s="18">
        <v>43191</v>
      </c>
      <c r="ET1" s="18">
        <v>43221</v>
      </c>
      <c r="EU1" s="18">
        <v>43252</v>
      </c>
      <c r="EV1" s="18">
        <v>43282</v>
      </c>
      <c r="EW1" s="18">
        <v>43313</v>
      </c>
      <c r="EX1" s="18">
        <v>43344</v>
      </c>
      <c r="EY1" s="18">
        <v>43374</v>
      </c>
      <c r="EZ1" s="18">
        <v>43405</v>
      </c>
      <c r="FA1" s="18">
        <v>43435</v>
      </c>
      <c r="FB1" s="18">
        <v>43466</v>
      </c>
      <c r="FC1" s="18">
        <v>43497</v>
      </c>
      <c r="FD1" s="18">
        <v>43525</v>
      </c>
      <c r="FE1" s="18">
        <v>43556</v>
      </c>
      <c r="FF1" s="18">
        <v>43586</v>
      </c>
      <c r="FG1" s="18">
        <v>43617</v>
      </c>
      <c r="FH1" s="18">
        <v>43647</v>
      </c>
      <c r="FI1" s="18">
        <v>43678</v>
      </c>
      <c r="FJ1" s="18">
        <v>43709</v>
      </c>
      <c r="FK1" s="18">
        <v>43739</v>
      </c>
      <c r="FL1" s="18">
        <v>43770</v>
      </c>
      <c r="FM1" s="18">
        <v>43800</v>
      </c>
      <c r="FN1" s="18">
        <v>43831</v>
      </c>
      <c r="FO1" s="18">
        <v>43862</v>
      </c>
      <c r="FP1" s="18">
        <v>43891</v>
      </c>
      <c r="FQ1" s="18">
        <v>43922</v>
      </c>
      <c r="FR1" s="18">
        <v>43952</v>
      </c>
      <c r="FS1" s="18">
        <v>43983</v>
      </c>
      <c r="FT1" s="18">
        <v>44013</v>
      </c>
      <c r="FU1" s="18">
        <v>44044</v>
      </c>
      <c r="FV1" s="18">
        <v>44075</v>
      </c>
      <c r="FW1" s="18">
        <v>44105</v>
      </c>
      <c r="FX1" s="18">
        <v>44136</v>
      </c>
      <c r="FY1" s="18">
        <v>44166</v>
      </c>
      <c r="FZ1" s="18">
        <v>44197</v>
      </c>
      <c r="GA1" s="18">
        <v>44228</v>
      </c>
      <c r="GB1" s="18">
        <v>44256</v>
      </c>
      <c r="GC1" s="18">
        <v>44287</v>
      </c>
      <c r="GD1" s="18">
        <v>44317</v>
      </c>
      <c r="GE1" s="18">
        <v>44348</v>
      </c>
      <c r="GF1" s="18">
        <v>44378</v>
      </c>
      <c r="GG1" s="18">
        <v>44409</v>
      </c>
      <c r="GH1" s="18">
        <v>44440</v>
      </c>
      <c r="GI1" s="18">
        <v>44470</v>
      </c>
      <c r="GJ1" s="18">
        <v>44501</v>
      </c>
      <c r="GK1" s="18">
        <v>44531</v>
      </c>
      <c r="GL1" s="18">
        <v>44562</v>
      </c>
      <c r="GM1" s="18">
        <v>44593</v>
      </c>
      <c r="GN1" s="18">
        <v>44621</v>
      </c>
      <c r="GO1" s="18">
        <v>44652</v>
      </c>
      <c r="GP1" s="18">
        <v>44682</v>
      </c>
      <c r="GQ1" s="18">
        <v>44713</v>
      </c>
      <c r="GR1" s="18">
        <v>44743</v>
      </c>
      <c r="GS1" s="18">
        <v>44774</v>
      </c>
      <c r="GT1" s="18">
        <v>44805</v>
      </c>
      <c r="GU1" s="18">
        <v>44835</v>
      </c>
      <c r="GV1" s="18">
        <v>44866</v>
      </c>
      <c r="GW1" s="18">
        <v>44896</v>
      </c>
      <c r="GX1" s="18">
        <v>44927</v>
      </c>
      <c r="GY1" s="18">
        <v>44958</v>
      </c>
      <c r="GZ1" s="18">
        <v>44986</v>
      </c>
      <c r="HA1" s="18">
        <v>45017</v>
      </c>
      <c r="HB1" s="18">
        <v>45047</v>
      </c>
      <c r="HC1" s="18">
        <v>45078</v>
      </c>
      <c r="HD1" s="18">
        <v>45108</v>
      </c>
      <c r="HE1" s="18">
        <v>45139</v>
      </c>
      <c r="HF1" s="18">
        <v>45170</v>
      </c>
      <c r="HG1" s="18">
        <v>45200</v>
      </c>
      <c r="HH1" s="18">
        <v>45231</v>
      </c>
      <c r="HI1" s="18">
        <v>45261</v>
      </c>
      <c r="HJ1" s="18">
        <v>45292</v>
      </c>
      <c r="HK1" s="18">
        <v>45323</v>
      </c>
      <c r="HL1" s="18">
        <v>45352</v>
      </c>
      <c r="HM1" s="18">
        <v>45383</v>
      </c>
      <c r="HN1" s="18">
        <v>45413</v>
      </c>
      <c r="HO1" s="18">
        <v>45444</v>
      </c>
      <c r="HP1" s="18">
        <v>45474</v>
      </c>
      <c r="HQ1" s="18">
        <v>45505</v>
      </c>
      <c r="HR1" s="18">
        <v>45536</v>
      </c>
      <c r="HS1" s="18">
        <v>45566</v>
      </c>
      <c r="HT1" s="18">
        <v>45597</v>
      </c>
      <c r="HU1" s="18">
        <v>45627</v>
      </c>
      <c r="HV1" s="18">
        <v>45658</v>
      </c>
      <c r="HW1" s="18">
        <v>45689</v>
      </c>
      <c r="HX1" s="18">
        <v>45717</v>
      </c>
      <c r="HY1" s="18">
        <v>45748</v>
      </c>
      <c r="HZ1" s="18">
        <v>45778</v>
      </c>
      <c r="IA1" s="18">
        <v>45809</v>
      </c>
      <c r="IB1" s="18">
        <v>45839</v>
      </c>
      <c r="IC1" s="18">
        <v>45870</v>
      </c>
      <c r="ID1" s="18">
        <v>45901</v>
      </c>
      <c r="IE1" s="18">
        <v>45931</v>
      </c>
      <c r="IF1" s="18">
        <v>45962</v>
      </c>
    </row>
    <row r="2" spans="1:240" x14ac:dyDescent="0.2">
      <c r="A2" s="30" t="s">
        <v>13</v>
      </c>
      <c r="B2" s="7">
        <v>1.9816167434686207</v>
      </c>
      <c r="C2" s="7">
        <v>1.96066218751983</v>
      </c>
      <c r="D2" s="7">
        <v>1.726306039052858</v>
      </c>
      <c r="E2" s="7">
        <v>1.2236535283363281</v>
      </c>
      <c r="F2" s="7">
        <v>1.7645213228315981</v>
      </c>
      <c r="G2" s="7">
        <v>1.0527298285011142</v>
      </c>
      <c r="H2" s="7">
        <v>1.6618902862717277</v>
      </c>
      <c r="I2" s="7">
        <v>1.7563460211617326</v>
      </c>
      <c r="J2" s="7">
        <v>1.9156938126351406</v>
      </c>
      <c r="K2" s="7">
        <v>2.2260671363780347</v>
      </c>
      <c r="L2" s="7">
        <v>2.4798740769085725</v>
      </c>
      <c r="M2" s="7">
        <v>2.206607319699657</v>
      </c>
      <c r="N2" s="7">
        <v>-1.3558173922167782</v>
      </c>
      <c r="O2" s="7">
        <v>1.0297921250517703</v>
      </c>
      <c r="P2" s="7">
        <v>1.0259320789720761</v>
      </c>
      <c r="Q2" s="7">
        <v>1.6638929196772381</v>
      </c>
      <c r="R2" s="7">
        <v>1.2285881443655029</v>
      </c>
      <c r="S2" s="7">
        <v>1.6734212156768677</v>
      </c>
      <c r="T2" s="7">
        <v>1.4804100829672393</v>
      </c>
      <c r="U2" s="7">
        <v>1.6046672102995529</v>
      </c>
      <c r="V2" s="7">
        <v>2.0432323808198873</v>
      </c>
      <c r="W2" s="7">
        <v>1.9895251550611732</v>
      </c>
      <c r="X2" s="7">
        <v>2.3324927921362786</v>
      </c>
      <c r="Y2" s="7">
        <v>2.6642575885196038</v>
      </c>
      <c r="Z2" s="7">
        <v>12.895265161063591</v>
      </c>
      <c r="AA2" s="7">
        <v>7.703999459974284</v>
      </c>
      <c r="AB2" s="7">
        <v>6.7734277088010515</v>
      </c>
      <c r="AC2" s="7">
        <v>6.030145490559363</v>
      </c>
      <c r="AD2" s="7">
        <v>5.7296349221824414</v>
      </c>
      <c r="AE2" s="7">
        <v>5.3039700624168518</v>
      </c>
      <c r="AF2" s="7">
        <v>5.3605656654722083</v>
      </c>
      <c r="AG2" s="7">
        <v>5.5523383967874622</v>
      </c>
      <c r="AH2" s="7">
        <v>5.1196111049133179</v>
      </c>
      <c r="AI2" s="7">
        <v>5.1722800612919855</v>
      </c>
      <c r="AJ2" s="7">
        <v>4.2336212998760772</v>
      </c>
      <c r="AK2" s="7">
        <v>3.9911109785381456</v>
      </c>
      <c r="AL2" s="7">
        <v>-3.6034842096690056</v>
      </c>
      <c r="AM2" s="7">
        <v>1.142082208111205</v>
      </c>
      <c r="AN2" s="7">
        <v>2.5191873556211135</v>
      </c>
      <c r="AO2" s="7">
        <v>3.6961028256742452</v>
      </c>
      <c r="AP2" s="7">
        <v>3.9714299037187288</v>
      </c>
      <c r="AQ2" s="7">
        <v>3.9102192994997722</v>
      </c>
      <c r="AR2" s="7">
        <v>4.6263022963245675</v>
      </c>
      <c r="AS2" s="7">
        <v>4.2717255597442829</v>
      </c>
      <c r="AT2" s="7">
        <v>4.5563701511052841</v>
      </c>
      <c r="AU2" s="7">
        <v>4.5724146842769358</v>
      </c>
      <c r="AV2" s="7">
        <v>5.3780698506991769</v>
      </c>
      <c r="AW2" s="7">
        <v>6.1670849766941132</v>
      </c>
      <c r="AX2" s="7">
        <v>8.191807506720636</v>
      </c>
      <c r="AY2" s="7">
        <v>6.5713028903518307</v>
      </c>
      <c r="AZ2" s="7">
        <v>7.2060897089752274</v>
      </c>
      <c r="BA2" s="7">
        <v>6.986885528796293</v>
      </c>
      <c r="BB2" s="7">
        <v>7.6348732219391025</v>
      </c>
      <c r="BC2" s="7">
        <v>7.9440707422866268</v>
      </c>
      <c r="BD2" s="7">
        <v>7.0461676026090743</v>
      </c>
      <c r="BE2" s="7">
        <v>6.9653299931858186</v>
      </c>
      <c r="BF2" s="7">
        <v>6.633598473048167</v>
      </c>
      <c r="BG2" s="7">
        <v>6.6569716272111918</v>
      </c>
      <c r="BH2" s="7">
        <v>6.1974391549710219</v>
      </c>
      <c r="BI2" s="7">
        <v>5.8628841607564652</v>
      </c>
      <c r="BJ2" s="7">
        <v>9.5867691938033062</v>
      </c>
      <c r="BK2" s="7">
        <v>9.3703863947328045</v>
      </c>
      <c r="BL2" s="7">
        <v>8.5359851650978982</v>
      </c>
      <c r="BM2" s="7">
        <v>8.1916958518393415</v>
      </c>
      <c r="BN2" s="7">
        <v>7.8720509668980867</v>
      </c>
      <c r="BO2" s="7">
        <v>8.1902107526174746</v>
      </c>
      <c r="BP2" s="7">
        <v>8.4397588520542968</v>
      </c>
      <c r="BQ2" s="7">
        <v>9.0816258490793729</v>
      </c>
      <c r="BR2" s="7">
        <v>8.9627281451305549</v>
      </c>
      <c r="BS2" s="7">
        <v>9.0852868110739848</v>
      </c>
      <c r="BT2" s="7">
        <v>9.4682594419469979</v>
      </c>
      <c r="BU2" s="7">
        <v>9.1482166783641219</v>
      </c>
      <c r="BV2" s="7">
        <v>8.5962503011687517</v>
      </c>
      <c r="BW2" s="7">
        <v>6.7950402020019283</v>
      </c>
      <c r="BX2" s="7">
        <v>6.8257779804959284</v>
      </c>
      <c r="BY2" s="7">
        <v>6.9559687239449204</v>
      </c>
      <c r="BZ2" s="7">
        <v>6.735101838797533</v>
      </c>
      <c r="CA2" s="7">
        <v>6.3020806141934997</v>
      </c>
      <c r="CB2" s="7">
        <v>6.0570649794832008</v>
      </c>
      <c r="CC2" s="7">
        <v>4.8601947060743242</v>
      </c>
      <c r="CD2" s="7">
        <v>5.0164376971937799</v>
      </c>
      <c r="CE2" s="7">
        <v>4.7284290942121459</v>
      </c>
      <c r="CF2" s="7">
        <v>4.5801673163958299</v>
      </c>
      <c r="CG2" s="7">
        <v>4.3701919704445231</v>
      </c>
      <c r="CH2" s="7">
        <v>7.2054597119035577</v>
      </c>
      <c r="CI2" s="7">
        <v>5.3192982652506657</v>
      </c>
      <c r="CJ2" s="7">
        <v>4.4084490989542786</v>
      </c>
      <c r="CK2" s="7">
        <v>4.5124461528431254</v>
      </c>
      <c r="CL2" s="7">
        <v>5.0714600335432181</v>
      </c>
      <c r="CM2" s="7">
        <v>5.1767838133586253</v>
      </c>
      <c r="CN2" s="7">
        <v>5.7339822435176444</v>
      </c>
      <c r="CO2" s="7">
        <v>6.0001640672209504</v>
      </c>
      <c r="CP2" s="7">
        <v>5.7278731801777525</v>
      </c>
      <c r="CQ2" s="7">
        <v>5.7356196378810722</v>
      </c>
      <c r="CR2" s="7">
        <v>5.707162766945288</v>
      </c>
      <c r="CS2" s="7">
        <v>6.0220449861098331</v>
      </c>
      <c r="CT2" s="7">
        <v>1.0898022638367024</v>
      </c>
      <c r="CU2" s="7">
        <v>4.5535951996371864</v>
      </c>
      <c r="CV2" s="7">
        <v>4.0365491450244093</v>
      </c>
      <c r="CW2" s="7">
        <v>2.7838000418953186</v>
      </c>
      <c r="CX2" s="7">
        <v>1.616822996493994</v>
      </c>
      <c r="CY2" s="7">
        <v>1.2969188725753469</v>
      </c>
      <c r="CZ2" s="7">
        <v>0.68687222637771583</v>
      </c>
      <c r="DA2" s="7">
        <v>0.55580796781808317</v>
      </c>
      <c r="DB2" s="7">
        <v>0.57871928846169851</v>
      </c>
      <c r="DC2" s="7">
        <v>0.64033893206432424</v>
      </c>
      <c r="DD2" s="7">
        <v>0.28513100262127011</v>
      </c>
      <c r="DE2" s="7">
        <v>0.11833319246052554</v>
      </c>
      <c r="DF2" s="7">
        <v>0.29286760989855054</v>
      </c>
      <c r="DG2" s="7">
        <v>-1.6296163094151126</v>
      </c>
      <c r="DH2" s="7">
        <v>-0.88320943719645584</v>
      </c>
      <c r="DI2" s="7">
        <v>0.75360705189871169</v>
      </c>
      <c r="DJ2" s="7">
        <v>1.2752120955490369</v>
      </c>
      <c r="DK2" s="7">
        <v>1.2320011404247282</v>
      </c>
      <c r="DL2" s="7">
        <v>1.3249726995567102</v>
      </c>
      <c r="DM2" s="7">
        <v>1.302618187219224</v>
      </c>
      <c r="DN2" s="7">
        <v>1.2769484633474519</v>
      </c>
      <c r="DO2" s="7">
        <v>1.1233436497526839</v>
      </c>
      <c r="DP2" s="7">
        <v>1.1389522102123664</v>
      </c>
      <c r="DQ2" s="7">
        <v>1.0457999155762678</v>
      </c>
      <c r="DR2" s="7">
        <v>-3.6409597471533601</v>
      </c>
      <c r="DS2" s="7">
        <v>-0.72109886314193261</v>
      </c>
      <c r="DT2" s="7">
        <v>-0.66159504527712443</v>
      </c>
      <c r="DU2" s="7">
        <v>-1.5948286105888627</v>
      </c>
      <c r="DV2" s="7">
        <v>-1.9617530555236726</v>
      </c>
      <c r="DW2" s="7">
        <v>-1.7162992701052104</v>
      </c>
      <c r="DX2" s="7">
        <v>-2.3462970434176214</v>
      </c>
      <c r="DY2" s="7">
        <v>-1.2667157056545335</v>
      </c>
      <c r="DZ2" s="7">
        <v>-0.76821674868882894</v>
      </c>
      <c r="EA2" s="7">
        <v>-0.67531362471619616</v>
      </c>
      <c r="EB2" s="7">
        <v>-0.21433711009359513</v>
      </c>
      <c r="EC2" s="7">
        <v>-5.9529404392677066E-2</v>
      </c>
      <c r="ED2" s="7">
        <v>2.7379544853598219</v>
      </c>
      <c r="EE2" s="7">
        <v>1.6948051952166594</v>
      </c>
      <c r="EF2" s="7">
        <v>1.533881351794335</v>
      </c>
      <c r="EG2" s="7">
        <v>0.91407551598476289</v>
      </c>
      <c r="EH2" s="7">
        <v>1.3746143131412367</v>
      </c>
      <c r="EI2" s="7">
        <v>2.0275770485963989</v>
      </c>
      <c r="EJ2" s="7">
        <v>2.57033338056101</v>
      </c>
      <c r="EK2" s="7">
        <v>2.0796594251873302</v>
      </c>
      <c r="EL2" s="7">
        <v>1.6553059424246896</v>
      </c>
      <c r="EM2" s="7">
        <v>1.5851927269624753</v>
      </c>
      <c r="EN2" s="7">
        <v>1.1606080452012009</v>
      </c>
      <c r="EO2" s="7">
        <v>0.83913306999392034</v>
      </c>
      <c r="EP2" s="7">
        <v>-0.65860824963802145</v>
      </c>
      <c r="EQ2" s="7">
        <v>-1.4910273300871637</v>
      </c>
      <c r="ER2" s="7">
        <v>-0.56703141406234181</v>
      </c>
      <c r="ES2" s="7">
        <v>0.14421483380458255</v>
      </c>
      <c r="ET2" s="7">
        <v>0.28245638635570458</v>
      </c>
      <c r="EU2" s="7">
        <v>-0.18771208552075791</v>
      </c>
      <c r="EV2" s="7">
        <v>7.2725309289126017E-2</v>
      </c>
      <c r="EW2" s="7">
        <v>-0.10164343104864315</v>
      </c>
      <c r="EX2" s="7">
        <v>-0.14023556589725672</v>
      </c>
      <c r="EY2" s="7">
        <v>-0.26836334116534033</v>
      </c>
      <c r="EZ2" s="7">
        <v>-4.0713832909304415E-2</v>
      </c>
      <c r="FA2" s="7">
        <v>0.13886442065553695</v>
      </c>
      <c r="FB2" s="7">
        <v>4.1841094989074179</v>
      </c>
      <c r="FC2" s="7">
        <v>3.2832059084309151</v>
      </c>
      <c r="FD2" s="7">
        <v>2.0218355637507983</v>
      </c>
      <c r="FE2" s="7">
        <v>2.2370005064348533</v>
      </c>
      <c r="FF2" s="7">
        <v>2.443563727878967</v>
      </c>
      <c r="FG2" s="7">
        <v>1.9679843551746217</v>
      </c>
      <c r="FH2" s="7">
        <v>1.8953681778764064</v>
      </c>
      <c r="FI2" s="7">
        <v>1.8951403725486387</v>
      </c>
      <c r="FJ2" s="7">
        <v>1.8471229848979505</v>
      </c>
      <c r="FK2" s="7">
        <v>2.2426957039665325</v>
      </c>
      <c r="FL2" s="7">
        <v>2.3167959803291609</v>
      </c>
      <c r="FM2" s="7">
        <v>2.3325847812814828</v>
      </c>
      <c r="FN2" s="7">
        <v>1.910000866348895</v>
      </c>
      <c r="FO2" s="7">
        <v>3.1118895765251722</v>
      </c>
      <c r="FP2" s="7">
        <v>1.0087332207979784</v>
      </c>
      <c r="FQ2" s="7">
        <v>-2.1041747211088619</v>
      </c>
      <c r="FR2" s="7">
        <v>-4.0320877070824963</v>
      </c>
      <c r="FS2" s="7">
        <v>-4.6050220846941983</v>
      </c>
      <c r="FT2" s="7">
        <v>-5.0011448583179146</v>
      </c>
      <c r="FU2" s="7">
        <v>-5.4751801301362519</v>
      </c>
      <c r="FV2" s="7">
        <v>-5.5112326757473227</v>
      </c>
      <c r="FW2" s="7">
        <v>-5.8620172944765585</v>
      </c>
      <c r="FX2" s="7">
        <v>-6.2095582878937137</v>
      </c>
      <c r="FY2" s="7">
        <v>-5.960459119178978</v>
      </c>
      <c r="FZ2" s="7">
        <v>-9.049424171861844</v>
      </c>
      <c r="GA2" s="7">
        <v>-8.1630693803648455</v>
      </c>
      <c r="GB2" s="7">
        <v>-3.3376000341073109</v>
      </c>
      <c r="GC2" s="7">
        <v>0.36949634411604393</v>
      </c>
      <c r="GD2" s="7">
        <v>7.830695985464331E-2</v>
      </c>
      <c r="GE2" s="7">
        <v>1.1855246877754126</v>
      </c>
      <c r="GF2" s="7">
        <v>1.399245729689639</v>
      </c>
      <c r="GG2" s="7">
        <v>1.400142908190233</v>
      </c>
      <c r="GH2" s="7">
        <v>1.9041508408950421</v>
      </c>
      <c r="GI2" s="7">
        <v>2.1434192081836159</v>
      </c>
      <c r="GJ2" s="7">
        <v>2.756883126006187</v>
      </c>
      <c r="GK2" s="7">
        <v>2.7626329429731413</v>
      </c>
      <c r="GL2" s="7">
        <v>1.8494006897831241</v>
      </c>
      <c r="GM2" s="7">
        <v>1.9033534737751978</v>
      </c>
      <c r="GN2" s="7">
        <v>-0.17805373094731181</v>
      </c>
      <c r="GO2" s="7">
        <v>-0.53341259612147951</v>
      </c>
      <c r="GP2" s="7">
        <v>1.3985808681276097</v>
      </c>
      <c r="GQ2" s="7">
        <v>1.1618715505803436</v>
      </c>
      <c r="GR2" s="7">
        <v>1.2146755483629619</v>
      </c>
      <c r="GS2" s="7">
        <v>1.7707272148901296</v>
      </c>
      <c r="GT2" s="7">
        <v>1.3232440328699795</v>
      </c>
      <c r="GU2" s="7">
        <v>0.96621632411415703</v>
      </c>
      <c r="GV2" s="7">
        <v>0.45320179087669032</v>
      </c>
      <c r="GW2" s="7">
        <v>5.9648388446959189E-2</v>
      </c>
      <c r="GX2" s="7">
        <v>2.8323066216499484</v>
      </c>
      <c r="GY2" s="7">
        <v>1.5208273817470968</v>
      </c>
      <c r="GZ2" s="7">
        <v>1.8883057799831136</v>
      </c>
      <c r="HA2" s="7">
        <v>0.66493612454929973</v>
      </c>
      <c r="HB2" s="7">
        <v>1.0265592548067417</v>
      </c>
      <c r="HC2" s="7">
        <v>1.3018955996031707</v>
      </c>
      <c r="HD2" s="7">
        <v>1.2888529849442278</v>
      </c>
      <c r="HE2" s="7">
        <v>1.1930261520978007</v>
      </c>
      <c r="HF2" s="7">
        <v>1.3864208809996512</v>
      </c>
      <c r="HG2" s="7">
        <v>1.5667711480597148</v>
      </c>
      <c r="HH2" s="7">
        <v>2.0332935823475822</v>
      </c>
      <c r="HI2" s="7">
        <v>2.0989991319535903</v>
      </c>
      <c r="HJ2" s="7">
        <v>5.1512534901088145</v>
      </c>
      <c r="HK2" s="7">
        <v>4.7527267185499653</v>
      </c>
      <c r="HL2" s="7">
        <v>1.9098957193227903</v>
      </c>
      <c r="HM2" s="7">
        <v>3.2887866267498111</v>
      </c>
      <c r="HN2" s="7">
        <v>3.2726159470241498</v>
      </c>
      <c r="HO2" s="7">
        <v>2.5562653786654437</v>
      </c>
      <c r="HP2" s="7">
        <v>3.256400435648942</v>
      </c>
      <c r="HQ2" s="7">
        <v>3.2511567652706077</v>
      </c>
      <c r="HR2" s="7">
        <v>3.0445781740380085</v>
      </c>
      <c r="HS2" s="7">
        <v>3.3222960255856435</v>
      </c>
      <c r="HT2" s="7">
        <v>2.8624656094915935</v>
      </c>
      <c r="HU2" s="7">
        <v>2.8866472460269677</v>
      </c>
      <c r="HV2" s="7">
        <v>-0.50473276431239356</v>
      </c>
      <c r="HW2" s="7">
        <v>-0.13768944741875089</v>
      </c>
      <c r="HX2" s="7">
        <v>1.5312665442612143</v>
      </c>
      <c r="HY2" s="7">
        <v>1.0197888711149119</v>
      </c>
      <c r="HZ2" s="7">
        <v>0.25299013099193246</v>
      </c>
      <c r="IA2" s="7">
        <v>0.65914339697069124</v>
      </c>
      <c r="IB2" s="7">
        <v>0.23341518426933305</v>
      </c>
      <c r="IC2" s="7">
        <v>0.13119122179946885</v>
      </c>
      <c r="ID2" s="7">
        <v>0.40751670428240061</v>
      </c>
      <c r="IE2" s="7">
        <v>0.37624853098714084</v>
      </c>
      <c r="IF2" s="14">
        <v>0.33913683925288751</v>
      </c>
    </row>
    <row r="3" spans="1:240" x14ac:dyDescent="0.2">
      <c r="A3" s="31" t="s">
        <v>14</v>
      </c>
      <c r="B3" s="5">
        <v>1.9816167434686207</v>
      </c>
      <c r="C3" s="5">
        <v>1.96066218751983</v>
      </c>
      <c r="D3" s="5">
        <v>1.726306039052858</v>
      </c>
      <c r="E3" s="5">
        <v>1.2236535283363281</v>
      </c>
      <c r="F3" s="5">
        <v>1.7645213228315981</v>
      </c>
      <c r="G3" s="5">
        <v>1.0527298285011142</v>
      </c>
      <c r="H3" s="5">
        <v>1.6618902862717277</v>
      </c>
      <c r="I3" s="5">
        <v>1.7563460211617326</v>
      </c>
      <c r="J3" s="5">
        <v>1.9156938126351406</v>
      </c>
      <c r="K3" s="5">
        <v>2.2260671363780347</v>
      </c>
      <c r="L3" s="5">
        <v>2.4798740769085725</v>
      </c>
      <c r="M3" s="5">
        <v>2.206607319699657</v>
      </c>
      <c r="N3" s="5">
        <v>-1.3558173922167782</v>
      </c>
      <c r="O3" s="5">
        <v>1.0297921250517703</v>
      </c>
      <c r="P3" s="5">
        <v>1.0259320789720761</v>
      </c>
      <c r="Q3" s="5">
        <v>1.6638929196772381</v>
      </c>
      <c r="R3" s="5">
        <v>1.2285881443655029</v>
      </c>
      <c r="S3" s="5">
        <v>1.6734212156768677</v>
      </c>
      <c r="T3" s="5">
        <v>1.4804100829672393</v>
      </c>
      <c r="U3" s="5">
        <v>1.6046672102995529</v>
      </c>
      <c r="V3" s="5">
        <v>2.0432323808198873</v>
      </c>
      <c r="W3" s="5">
        <v>1.9895251550611732</v>
      </c>
      <c r="X3" s="5">
        <v>2.3324927921362786</v>
      </c>
      <c r="Y3" s="5">
        <v>2.6642575885196038</v>
      </c>
      <c r="Z3" s="5">
        <v>12.895265161063591</v>
      </c>
      <c r="AA3" s="5">
        <v>7.703999459974284</v>
      </c>
      <c r="AB3" s="5">
        <v>6.7734277088010515</v>
      </c>
      <c r="AC3" s="5">
        <v>6.030145490559363</v>
      </c>
      <c r="AD3" s="5">
        <v>5.7296349221824414</v>
      </c>
      <c r="AE3" s="5">
        <v>5.3039700624168518</v>
      </c>
      <c r="AF3" s="5">
        <v>5.3605656654722083</v>
      </c>
      <c r="AG3" s="5">
        <v>5.5523383967874622</v>
      </c>
      <c r="AH3" s="5">
        <v>5.1196111049133179</v>
      </c>
      <c r="AI3" s="5">
        <v>5.1722800612919855</v>
      </c>
      <c r="AJ3" s="5">
        <v>4.2336212998760772</v>
      </c>
      <c r="AK3" s="5">
        <v>3.9911109785381456</v>
      </c>
      <c r="AL3" s="5">
        <v>-3.6034842096690056</v>
      </c>
      <c r="AM3" s="5">
        <v>1.142082208111205</v>
      </c>
      <c r="AN3" s="5">
        <v>2.5191873556211135</v>
      </c>
      <c r="AO3" s="5">
        <v>3.6961028256742452</v>
      </c>
      <c r="AP3" s="5">
        <v>3.9714299037187288</v>
      </c>
      <c r="AQ3" s="5">
        <v>3.9102192994997722</v>
      </c>
      <c r="AR3" s="5">
        <v>4.6263022963245675</v>
      </c>
      <c r="AS3" s="5">
        <v>4.2717255597442829</v>
      </c>
      <c r="AT3" s="5">
        <v>4.5563701511052841</v>
      </c>
      <c r="AU3" s="5">
        <v>4.5724146842769358</v>
      </c>
      <c r="AV3" s="5">
        <v>5.3780698506991769</v>
      </c>
      <c r="AW3" s="5">
        <v>6.1670849766941132</v>
      </c>
      <c r="AX3" s="5">
        <v>8.191807506720636</v>
      </c>
      <c r="AY3" s="5">
        <v>6.5713028903518307</v>
      </c>
      <c r="AZ3" s="5">
        <v>7.2060897089752274</v>
      </c>
      <c r="BA3" s="5">
        <v>6.986885528796293</v>
      </c>
      <c r="BB3" s="5">
        <v>7.6348732219391025</v>
      </c>
      <c r="BC3" s="5">
        <v>7.9440707422866268</v>
      </c>
      <c r="BD3" s="5">
        <v>7.0461676026090743</v>
      </c>
      <c r="BE3" s="5">
        <v>6.9653299931858186</v>
      </c>
      <c r="BF3" s="5">
        <v>6.633598473048167</v>
      </c>
      <c r="BG3" s="5">
        <v>6.6569716272111918</v>
      </c>
      <c r="BH3" s="5">
        <v>6.1974391549710219</v>
      </c>
      <c r="BI3" s="5">
        <v>5.8628841607564652</v>
      </c>
      <c r="BJ3" s="5">
        <v>9.5867691938033062</v>
      </c>
      <c r="BK3" s="5">
        <v>9.3703863947328045</v>
      </c>
      <c r="BL3" s="5">
        <v>8.5359851650978982</v>
      </c>
      <c r="BM3" s="5">
        <v>8.1916958518393415</v>
      </c>
      <c r="BN3" s="5">
        <v>7.8720509668980867</v>
      </c>
      <c r="BO3" s="5">
        <v>8.1902107526174746</v>
      </c>
      <c r="BP3" s="5">
        <v>8.4397588520542968</v>
      </c>
      <c r="BQ3" s="5">
        <v>9.0816258490793729</v>
      </c>
      <c r="BR3" s="5">
        <v>8.9627281451305549</v>
      </c>
      <c r="BS3" s="5">
        <v>9.0852868110739848</v>
      </c>
      <c r="BT3" s="5">
        <v>9.4682594419469979</v>
      </c>
      <c r="BU3" s="5">
        <v>9.1482166783641219</v>
      </c>
      <c r="BV3" s="5">
        <v>8.5962503011687517</v>
      </c>
      <c r="BW3" s="5">
        <v>6.7950402020019283</v>
      </c>
      <c r="BX3" s="5">
        <v>6.8257779804959284</v>
      </c>
      <c r="BY3" s="5">
        <v>6.9559687239449204</v>
      </c>
      <c r="BZ3" s="5">
        <v>6.735101838797533</v>
      </c>
      <c r="CA3" s="5">
        <v>6.3020806141934997</v>
      </c>
      <c r="CB3" s="5">
        <v>6.0570649794832008</v>
      </c>
      <c r="CC3" s="5">
        <v>4.8601947060743242</v>
      </c>
      <c r="CD3" s="5">
        <v>5.0164376971937799</v>
      </c>
      <c r="CE3" s="5">
        <v>4.7284290942121459</v>
      </c>
      <c r="CF3" s="5">
        <v>4.5801673163958299</v>
      </c>
      <c r="CG3" s="5">
        <v>4.3701919704445231</v>
      </c>
      <c r="CH3" s="5">
        <v>7.2054597119035577</v>
      </c>
      <c r="CI3" s="5">
        <v>5.3192982652506657</v>
      </c>
      <c r="CJ3" s="5">
        <v>4.4084490989542786</v>
      </c>
      <c r="CK3" s="5">
        <v>4.5124461528431254</v>
      </c>
      <c r="CL3" s="5">
        <v>5.0714600335432181</v>
      </c>
      <c r="CM3" s="5">
        <v>5.1767838133586253</v>
      </c>
      <c r="CN3" s="5">
        <v>5.7339822435176444</v>
      </c>
      <c r="CO3" s="5">
        <v>6.0001640672209504</v>
      </c>
      <c r="CP3" s="5">
        <v>5.7278731801777525</v>
      </c>
      <c r="CQ3" s="5">
        <v>5.7356196378810722</v>
      </c>
      <c r="CR3" s="5">
        <v>5.707162766945288</v>
      </c>
      <c r="CS3" s="5">
        <v>6.0220449861098331</v>
      </c>
      <c r="CT3" s="5">
        <v>1.0898022638367024</v>
      </c>
      <c r="CU3" s="5">
        <v>4.5535951996371864</v>
      </c>
      <c r="CV3" s="5">
        <v>4.0365491450244093</v>
      </c>
      <c r="CW3" s="5">
        <v>2.7838000418953186</v>
      </c>
      <c r="CX3" s="5">
        <v>1.616822996493994</v>
      </c>
      <c r="CY3" s="5">
        <v>1.2969188725753469</v>
      </c>
      <c r="CZ3" s="5">
        <v>0.68687222637771583</v>
      </c>
      <c r="DA3" s="5">
        <v>0.55580796781808317</v>
      </c>
      <c r="DB3" s="5">
        <v>0.57871928846169851</v>
      </c>
      <c r="DC3" s="5">
        <v>0.64033893206432424</v>
      </c>
      <c r="DD3" s="5">
        <v>0.28513100262127011</v>
      </c>
      <c r="DE3" s="5">
        <v>0.11833319246052554</v>
      </c>
      <c r="DF3" s="5">
        <v>0.29286760989855054</v>
      </c>
      <c r="DG3" s="5">
        <v>-1.6296163094151126</v>
      </c>
      <c r="DH3" s="5">
        <v>-0.88320943719645584</v>
      </c>
      <c r="DI3" s="5">
        <v>0.75360705189871169</v>
      </c>
      <c r="DJ3" s="5">
        <v>1.2752120955490369</v>
      </c>
      <c r="DK3" s="5">
        <v>1.2320011404247282</v>
      </c>
      <c r="DL3" s="5">
        <v>1.3249726995567102</v>
      </c>
      <c r="DM3" s="5">
        <v>1.302618187219224</v>
      </c>
      <c r="DN3" s="5">
        <v>1.2769484633474519</v>
      </c>
      <c r="DO3" s="5">
        <v>1.1233436497526839</v>
      </c>
      <c r="DP3" s="5">
        <v>1.1389522102123664</v>
      </c>
      <c r="DQ3" s="5">
        <v>1.0457999155762678</v>
      </c>
      <c r="DR3" s="5">
        <v>-3.6409597471533601</v>
      </c>
      <c r="DS3" s="5">
        <v>-0.72109886314193261</v>
      </c>
      <c r="DT3" s="5">
        <v>-0.66159504527712443</v>
      </c>
      <c r="DU3" s="5">
        <v>-1.5948286105888627</v>
      </c>
      <c r="DV3" s="5">
        <v>-1.9617530555236726</v>
      </c>
      <c r="DW3" s="5">
        <v>-1.7162992701052104</v>
      </c>
      <c r="DX3" s="5">
        <v>-2.3462970434176214</v>
      </c>
      <c r="DY3" s="5">
        <v>-1.2667157056545335</v>
      </c>
      <c r="DZ3" s="5">
        <v>-0.76821674868882894</v>
      </c>
      <c r="EA3" s="5">
        <v>-0.67531362471619616</v>
      </c>
      <c r="EB3" s="5">
        <v>-0.21433711009359513</v>
      </c>
      <c r="EC3" s="5">
        <v>-5.9529404392677066E-2</v>
      </c>
      <c r="ED3" s="5">
        <v>2.7379544853598219</v>
      </c>
      <c r="EE3" s="5">
        <v>1.6948051952166594</v>
      </c>
      <c r="EF3" s="5">
        <v>1.533881351794335</v>
      </c>
      <c r="EG3" s="5">
        <v>0.91407551598476289</v>
      </c>
      <c r="EH3" s="5">
        <v>1.3746143131412367</v>
      </c>
      <c r="EI3" s="5">
        <v>2.0275770485963989</v>
      </c>
      <c r="EJ3" s="5">
        <v>2.57033338056101</v>
      </c>
      <c r="EK3" s="5">
        <v>2.0796594251873302</v>
      </c>
      <c r="EL3" s="5">
        <v>1.6553059424246896</v>
      </c>
      <c r="EM3" s="5">
        <v>1.5851927269624753</v>
      </c>
      <c r="EN3" s="5">
        <v>1.1606080452012009</v>
      </c>
      <c r="EO3" s="5">
        <v>0.83913306999392034</v>
      </c>
      <c r="EP3" s="5">
        <v>-0.65860824963802145</v>
      </c>
      <c r="EQ3" s="5">
        <v>-1.4910273300871637</v>
      </c>
      <c r="ER3" s="5">
        <v>-0.56703141406234181</v>
      </c>
      <c r="ES3" s="5">
        <v>0.14421483380458255</v>
      </c>
      <c r="ET3" s="5">
        <v>0.28245638635570458</v>
      </c>
      <c r="EU3" s="5">
        <v>-0.18771208552075791</v>
      </c>
      <c r="EV3" s="5">
        <v>7.2725309289126017E-2</v>
      </c>
      <c r="EW3" s="5">
        <v>-0.10164343104864315</v>
      </c>
      <c r="EX3" s="5">
        <v>-0.14023556589725672</v>
      </c>
      <c r="EY3" s="5">
        <v>-0.26836334116534033</v>
      </c>
      <c r="EZ3" s="5">
        <v>-4.0713832909304415E-2</v>
      </c>
      <c r="FA3" s="5">
        <v>0.13886442065553695</v>
      </c>
      <c r="FB3" s="5">
        <v>4.1841094989074179</v>
      </c>
      <c r="FC3" s="5">
        <v>3.2832059084309151</v>
      </c>
      <c r="FD3" s="5">
        <v>2.0218355637507983</v>
      </c>
      <c r="FE3" s="5">
        <v>2.2370005064348533</v>
      </c>
      <c r="FF3" s="5">
        <v>2.443563727878967</v>
      </c>
      <c r="FG3" s="5">
        <v>1.9679843551746217</v>
      </c>
      <c r="FH3" s="5">
        <v>1.8953681778764064</v>
      </c>
      <c r="FI3" s="5">
        <v>1.8951403725486387</v>
      </c>
      <c r="FJ3" s="5">
        <v>1.8471229848979505</v>
      </c>
      <c r="FK3" s="5">
        <v>2.2426957039665325</v>
      </c>
      <c r="FL3" s="5">
        <v>2.3167959803291609</v>
      </c>
      <c r="FM3" s="5">
        <v>2.3325847812814828</v>
      </c>
      <c r="FN3" s="5">
        <v>1.910000866348895</v>
      </c>
      <c r="FO3" s="5">
        <v>3.1118895765251722</v>
      </c>
      <c r="FP3" s="5">
        <v>1.0087332207979784</v>
      </c>
      <c r="FQ3" s="5">
        <v>-2.1041747211088619</v>
      </c>
      <c r="FR3" s="5">
        <v>-4.0320877070824963</v>
      </c>
      <c r="FS3" s="5">
        <v>-4.6050220846941983</v>
      </c>
      <c r="FT3" s="5">
        <v>-5.0011448583179146</v>
      </c>
      <c r="FU3" s="5">
        <v>-5.4751801301362519</v>
      </c>
      <c r="FV3" s="5">
        <v>-5.5112326757473227</v>
      </c>
      <c r="FW3" s="5">
        <v>-5.8620172944765585</v>
      </c>
      <c r="FX3" s="5">
        <v>-6.2095582878937137</v>
      </c>
      <c r="FY3" s="5">
        <v>-5.960459119178978</v>
      </c>
      <c r="FZ3" s="5">
        <v>-9.049424171861844</v>
      </c>
      <c r="GA3" s="5">
        <v>-8.1630693803648455</v>
      </c>
      <c r="GB3" s="5">
        <v>-3.3376000341073109</v>
      </c>
      <c r="GC3" s="5">
        <v>0.36949634411604393</v>
      </c>
      <c r="GD3" s="5">
        <v>7.830695985464331E-2</v>
      </c>
      <c r="GE3" s="5">
        <v>1.1855246877754126</v>
      </c>
      <c r="GF3" s="5">
        <v>1.399245729689639</v>
      </c>
      <c r="GG3" s="5">
        <v>1.400142908190233</v>
      </c>
      <c r="GH3" s="5">
        <v>1.9041508408950421</v>
      </c>
      <c r="GI3" s="5">
        <v>2.1434192081836159</v>
      </c>
      <c r="GJ3" s="5">
        <v>2.756883126006187</v>
      </c>
      <c r="GK3" s="5">
        <v>2.7626329429731413</v>
      </c>
      <c r="GL3" s="5">
        <v>1.8494006897831241</v>
      </c>
      <c r="GM3" s="5">
        <v>1.9033534737751978</v>
      </c>
      <c r="GN3" s="5">
        <v>-0.17805373094731181</v>
      </c>
      <c r="GO3" s="5">
        <v>-0.53341259612147951</v>
      </c>
      <c r="GP3" s="5">
        <v>1.3985808681276097</v>
      </c>
      <c r="GQ3" s="5">
        <v>1.1618715505803436</v>
      </c>
      <c r="GR3" s="5">
        <v>1.2146755483629619</v>
      </c>
      <c r="GS3" s="5">
        <v>1.7707272148901296</v>
      </c>
      <c r="GT3" s="5">
        <v>1.3232440328699795</v>
      </c>
      <c r="GU3" s="5">
        <v>0.96621632411415703</v>
      </c>
      <c r="GV3" s="5">
        <v>0.45320179087669032</v>
      </c>
      <c r="GW3" s="5">
        <v>5.9648388446959189E-2</v>
      </c>
      <c r="GX3" s="5">
        <v>2.8323066216499484</v>
      </c>
      <c r="GY3" s="5">
        <v>1.5208273817470968</v>
      </c>
      <c r="GZ3" s="5">
        <v>1.8883057799831136</v>
      </c>
      <c r="HA3" s="5">
        <v>0.66493612454929973</v>
      </c>
      <c r="HB3" s="5">
        <v>1.0265592548067417</v>
      </c>
      <c r="HC3" s="5">
        <v>1.3018955996031707</v>
      </c>
      <c r="HD3" s="5">
        <v>1.2888529849442278</v>
      </c>
      <c r="HE3" s="5">
        <v>1.1930261520978007</v>
      </c>
      <c r="HF3" s="5">
        <v>1.3864208809996512</v>
      </c>
      <c r="HG3" s="5">
        <v>1.5667711480597148</v>
      </c>
      <c r="HH3" s="5">
        <v>2.0332935823475822</v>
      </c>
      <c r="HI3" s="5">
        <v>2.0989991319535903</v>
      </c>
      <c r="HJ3" s="5">
        <v>5.1512534901088145</v>
      </c>
      <c r="HK3" s="5">
        <v>4.7527267185499653</v>
      </c>
      <c r="HL3" s="5">
        <v>1.9098957193227903</v>
      </c>
      <c r="HM3" s="5">
        <v>3.2887866267498111</v>
      </c>
      <c r="HN3" s="5">
        <v>3.2726159470241498</v>
      </c>
      <c r="HO3" s="5">
        <v>2.5562653786654437</v>
      </c>
      <c r="HP3" s="5">
        <v>3.256400435648942</v>
      </c>
      <c r="HQ3" s="5">
        <v>3.2511567652706077</v>
      </c>
      <c r="HR3" s="5">
        <v>3.0445781740380085</v>
      </c>
      <c r="HS3" s="5">
        <v>3.3222960255856435</v>
      </c>
      <c r="HT3" s="5">
        <v>2.8624656094915935</v>
      </c>
      <c r="HU3" s="5">
        <v>2.8866472460269677</v>
      </c>
      <c r="HV3" s="5">
        <v>-0.50473276431239356</v>
      </c>
      <c r="HW3" s="5">
        <v>-0.13768944741875089</v>
      </c>
      <c r="HX3" s="5">
        <v>1.5312665442612143</v>
      </c>
      <c r="HY3" s="5">
        <v>1.0197888711149119</v>
      </c>
      <c r="HZ3" s="5">
        <v>0.25299013099193246</v>
      </c>
      <c r="IA3" s="5">
        <v>0.65914339697069124</v>
      </c>
      <c r="IB3" s="5">
        <v>0.23341518426933305</v>
      </c>
      <c r="IC3" s="5">
        <v>0.13119122179946885</v>
      </c>
      <c r="ID3" s="5">
        <v>0.40751670428240061</v>
      </c>
      <c r="IE3" s="5">
        <v>0.37624853098714084</v>
      </c>
      <c r="IF3" s="15">
        <v>0.33913683925288751</v>
      </c>
    </row>
    <row r="4" spans="1:240" x14ac:dyDescent="0.2">
      <c r="A4" s="30" t="s">
        <v>15</v>
      </c>
      <c r="B4" s="7">
        <v>2.8883536858703707</v>
      </c>
      <c r="C4" s="7">
        <v>3.7910530656891268</v>
      </c>
      <c r="D4" s="7">
        <v>4.5217490886328591</v>
      </c>
      <c r="E4" s="7">
        <v>4.0755959956271965</v>
      </c>
      <c r="F4" s="7">
        <v>5.117736444541606</v>
      </c>
      <c r="G4" s="7">
        <v>5.2848366247183094</v>
      </c>
      <c r="H4" s="7">
        <v>5.7150716584815768</v>
      </c>
      <c r="I4" s="7">
        <v>6.3900560986828339</v>
      </c>
      <c r="J4" s="7">
        <v>7.2921729882094724</v>
      </c>
      <c r="K4" s="7">
        <v>7.8749947900469692</v>
      </c>
      <c r="L4" s="7">
        <v>8.5396169360649736</v>
      </c>
      <c r="M4" s="7">
        <v>8.3135479911268675</v>
      </c>
      <c r="N4" s="7">
        <v>9.7386260971172618</v>
      </c>
      <c r="O4" s="7">
        <v>9.1445719060683643</v>
      </c>
      <c r="P4" s="7">
        <v>9.1309506039441715</v>
      </c>
      <c r="Q4" s="7">
        <v>8.9570246300680907</v>
      </c>
      <c r="R4" s="7">
        <v>9.1717696311373516</v>
      </c>
      <c r="S4" s="7">
        <v>9.3959156314102898</v>
      </c>
      <c r="T4" s="7">
        <v>9.2158080656496821</v>
      </c>
      <c r="U4" s="7">
        <v>8.7135957643452002</v>
      </c>
      <c r="V4" s="7">
        <v>8.0430011256994476</v>
      </c>
      <c r="W4" s="7">
        <v>8.049037392066154</v>
      </c>
      <c r="X4" s="7">
        <v>7.7585482102303018</v>
      </c>
      <c r="Y4" s="7">
        <v>7.5799187807149764</v>
      </c>
      <c r="Z4" s="7">
        <v>6.2216913526994091</v>
      </c>
      <c r="AA4" s="7">
        <v>6.2912950966752703</v>
      </c>
      <c r="AB4" s="7">
        <v>4.2608709068829853</v>
      </c>
      <c r="AC4" s="7">
        <v>5.4731019169409905</v>
      </c>
      <c r="AD4" s="7">
        <v>4.7906546520812583</v>
      </c>
      <c r="AE4" s="7">
        <v>4.5845890896466273</v>
      </c>
      <c r="AF4" s="7">
        <v>5.0961634106972724</v>
      </c>
      <c r="AG4" s="7">
        <v>4.7916406563332998</v>
      </c>
      <c r="AH4" s="7">
        <v>4.7813423598347811</v>
      </c>
      <c r="AI4" s="7">
        <v>4.1099358625168492</v>
      </c>
      <c r="AJ4" s="7">
        <v>3.104791077902064</v>
      </c>
      <c r="AK4" s="7">
        <v>2.5481443895633902</v>
      </c>
      <c r="AL4" s="7">
        <v>-6.2280522186937475</v>
      </c>
      <c r="AM4" s="7">
        <v>-5.5100623839713876</v>
      </c>
      <c r="AN4" s="7">
        <v>-4.1832752413412351</v>
      </c>
      <c r="AO4" s="7">
        <v>-3.9729479293302319</v>
      </c>
      <c r="AP4" s="7">
        <v>-3.3059027768275939</v>
      </c>
      <c r="AQ4" s="7">
        <v>-3.1185839452814008</v>
      </c>
      <c r="AR4" s="7">
        <v>-3.0338894284419951</v>
      </c>
      <c r="AS4" s="7">
        <v>-3.2956892450180391</v>
      </c>
      <c r="AT4" s="7">
        <v>-3.3350094642693904</v>
      </c>
      <c r="AU4" s="7">
        <v>-2.9235316353120311</v>
      </c>
      <c r="AV4" s="7">
        <v>-2.4409116209484552</v>
      </c>
      <c r="AW4" s="7">
        <v>-2.053423015965123</v>
      </c>
      <c r="AX4" s="7">
        <v>1.7006535571616297</v>
      </c>
      <c r="AY4" s="7">
        <v>1.645758917987024</v>
      </c>
      <c r="AZ4" s="7">
        <v>2.1972344056177633</v>
      </c>
      <c r="BA4" s="7">
        <v>1.1804592927095143</v>
      </c>
      <c r="BB4" s="7">
        <v>0.47961046414420139</v>
      </c>
      <c r="BC4" s="7">
        <v>0.41688552340026774</v>
      </c>
      <c r="BD4" s="7">
        <v>-0.21704571514150928</v>
      </c>
      <c r="BE4" s="7">
        <v>-0.11306095853525733</v>
      </c>
      <c r="BF4" s="7">
        <v>0.14011724136042858</v>
      </c>
      <c r="BG4" s="7">
        <v>0.29710693177520398</v>
      </c>
      <c r="BH4" s="7">
        <v>0.74702327505042376</v>
      </c>
      <c r="BI4" s="7">
        <v>1.1658470743318503</v>
      </c>
      <c r="BJ4" s="7">
        <v>5.5922646798700129</v>
      </c>
      <c r="BK4" s="7">
        <v>3.9527552568604136</v>
      </c>
      <c r="BL4" s="7">
        <v>3.8994775584745298</v>
      </c>
      <c r="BM4" s="7">
        <v>4.3155655268541722</v>
      </c>
      <c r="BN4" s="7">
        <v>4.8629558283219296</v>
      </c>
      <c r="BO4" s="7">
        <v>5.1220101246501599</v>
      </c>
      <c r="BP4" s="7">
        <v>5.4382005281536863</v>
      </c>
      <c r="BQ4" s="7">
        <v>6.2414088061724726</v>
      </c>
      <c r="BR4" s="7">
        <v>6.3932673116567855</v>
      </c>
      <c r="BS4" s="7">
        <v>6.1370698930504091</v>
      </c>
      <c r="BT4" s="7">
        <v>6.0149583764594894</v>
      </c>
      <c r="BU4" s="7">
        <v>5.7636190565358589</v>
      </c>
      <c r="BV4" s="7">
        <v>4.9985971193146099</v>
      </c>
      <c r="BW4" s="7">
        <v>5.9364951488006312</v>
      </c>
      <c r="BX4" s="7">
        <v>6.2151129376889287</v>
      </c>
      <c r="BY4" s="7">
        <v>5.8058623518927561</v>
      </c>
      <c r="BZ4" s="7">
        <v>5.8181343066331124</v>
      </c>
      <c r="CA4" s="7">
        <v>5.6963593084752944</v>
      </c>
      <c r="CB4" s="7">
        <v>4.9961010675765465</v>
      </c>
      <c r="CC4" s="7">
        <v>3.8257781352856597</v>
      </c>
      <c r="CD4" s="7">
        <v>2.9934891863222788</v>
      </c>
      <c r="CE4" s="7">
        <v>2.8321449908957703</v>
      </c>
      <c r="CF4" s="7">
        <v>2.6236313059120562</v>
      </c>
      <c r="CG4" s="7">
        <v>2.3363555214564826</v>
      </c>
      <c r="CH4" s="7">
        <v>1.5855581018433043</v>
      </c>
      <c r="CI4" s="7">
        <v>1.1107073192229961</v>
      </c>
      <c r="CJ4" s="7">
        <v>-0.6937069883712752</v>
      </c>
      <c r="CK4" s="7">
        <v>0.58374589031721769</v>
      </c>
      <c r="CL4" s="7">
        <v>1.0741354045457712</v>
      </c>
      <c r="CM4" s="7">
        <v>1.2592843922703167</v>
      </c>
      <c r="CN4" s="7">
        <v>2.3826472105400711</v>
      </c>
      <c r="CO4" s="7">
        <v>3.1422682508250404</v>
      </c>
      <c r="CP4" s="7">
        <v>3.84328552862317</v>
      </c>
      <c r="CQ4" s="7">
        <v>4.1354898705106677</v>
      </c>
      <c r="CR4" s="7">
        <v>4.3157629024798752</v>
      </c>
      <c r="CS4" s="7">
        <v>4.5999134948095275</v>
      </c>
      <c r="CT4" s="7">
        <v>5.5629286380372065</v>
      </c>
      <c r="CU4" s="7">
        <v>6.5631386165751877</v>
      </c>
      <c r="CV4" s="7">
        <v>7.603453949004674</v>
      </c>
      <c r="CW4" s="7">
        <v>6.760251939641563</v>
      </c>
      <c r="CX4" s="7">
        <v>6.3027964019752858</v>
      </c>
      <c r="CY4" s="7">
        <v>5.7460552223189865</v>
      </c>
      <c r="CZ4" s="7">
        <v>5.532588903493334</v>
      </c>
      <c r="DA4" s="7">
        <v>5.4986602577976811</v>
      </c>
      <c r="DB4" s="7">
        <v>5.5649394003074946</v>
      </c>
      <c r="DC4" s="7">
        <v>5.5070072313587985</v>
      </c>
      <c r="DD4" s="7">
        <v>5.1786888925975347</v>
      </c>
      <c r="DE4" s="7">
        <v>4.9896279143495406</v>
      </c>
      <c r="DF4" s="7">
        <v>1.8987192812894023</v>
      </c>
      <c r="DG4" s="7">
        <v>2.1634371136271682</v>
      </c>
      <c r="DH4" s="7">
        <v>2.9425321250042629</v>
      </c>
      <c r="DI4" s="7">
        <v>2.7650072590035961</v>
      </c>
      <c r="DJ4" s="7">
        <v>2.8732136672385451</v>
      </c>
      <c r="DK4" s="7">
        <v>3.4023967803772877</v>
      </c>
      <c r="DL4" s="7">
        <v>3.2233668351228744</v>
      </c>
      <c r="DM4" s="7">
        <v>3.0665431488238255</v>
      </c>
      <c r="DN4" s="7">
        <v>2.9513042882915954</v>
      </c>
      <c r="DO4" s="7">
        <v>3.0306907970019097</v>
      </c>
      <c r="DP4" s="7">
        <v>3.3822599118492462</v>
      </c>
      <c r="DQ4" s="7">
        <v>3.6037573601329029</v>
      </c>
      <c r="DR4" s="7">
        <v>6.4585509241795336</v>
      </c>
      <c r="DS4" s="7">
        <v>6.5939207517732967</v>
      </c>
      <c r="DT4" s="7">
        <v>5.676012580236133</v>
      </c>
      <c r="DU4" s="7">
        <v>5.3452273172073177</v>
      </c>
      <c r="DV4" s="7">
        <v>5.2329769459154534</v>
      </c>
      <c r="DW4" s="7">
        <v>5.0667036454654806</v>
      </c>
      <c r="DX4" s="7">
        <v>3.8015631964470487</v>
      </c>
      <c r="DY4" s="7">
        <v>4.3341887969318833</v>
      </c>
      <c r="DZ4" s="7">
        <v>4.3081120459779214</v>
      </c>
      <c r="EA4" s="7">
        <v>3.8266494309439025</v>
      </c>
      <c r="EB4" s="7">
        <v>3.6277605165838622</v>
      </c>
      <c r="EC4" s="7">
        <v>3.3580221882897803</v>
      </c>
      <c r="ED4" s="7">
        <v>-0.84532538175142236</v>
      </c>
      <c r="EE4" s="7">
        <v>-1.6514390672453629</v>
      </c>
      <c r="EF4" s="7">
        <v>-1.6661147234400886</v>
      </c>
      <c r="EG4" s="7">
        <v>-1.8252961761698856</v>
      </c>
      <c r="EH4" s="7">
        <v>-2.0045975433415038</v>
      </c>
      <c r="EI4" s="7">
        <v>-1.9564413097196081</v>
      </c>
      <c r="EJ4" s="7">
        <v>-1.3918507446276607</v>
      </c>
      <c r="EK4" s="7">
        <v>-1.7714122525909914</v>
      </c>
      <c r="EL4" s="7">
        <v>-1.8657394793925164</v>
      </c>
      <c r="EM4" s="7">
        <v>-1.8390155566280413</v>
      </c>
      <c r="EN4" s="7">
        <v>-1.8762203267461075</v>
      </c>
      <c r="EO4" s="7">
        <v>-1.8954092110022742</v>
      </c>
      <c r="EP4" s="7">
        <v>-1.8998044489014205</v>
      </c>
      <c r="EQ4" s="7">
        <v>-1.4937825229534809</v>
      </c>
      <c r="ER4" s="7">
        <v>-0.98559103468012665</v>
      </c>
      <c r="ES4" s="7">
        <v>-0.72821820502369405</v>
      </c>
      <c r="ET4" s="7">
        <v>-0.85060742328079186</v>
      </c>
      <c r="EU4" s="7">
        <v>-1.0597586556890803</v>
      </c>
      <c r="EV4" s="7">
        <v>-0.60682226224510316</v>
      </c>
      <c r="EW4" s="7">
        <v>-0.15903692946673686</v>
      </c>
      <c r="EX4" s="7">
        <v>4.3385288805012578E-2</v>
      </c>
      <c r="EY4" s="7">
        <v>0.40666522655708093</v>
      </c>
      <c r="EZ4" s="7">
        <v>0.62004010165563272</v>
      </c>
      <c r="FA4" s="7">
        <v>0.42864551765538295</v>
      </c>
      <c r="FB4" s="7">
        <v>0.75337011211456684</v>
      </c>
      <c r="FC4" s="7">
        <v>0.72452318140925343</v>
      </c>
      <c r="FD4" s="7">
        <v>6.484805502469726E-2</v>
      </c>
      <c r="FE4" s="7">
        <v>0.12271362048213064</v>
      </c>
      <c r="FF4" s="7">
        <v>0.56752404311883708</v>
      </c>
      <c r="FG4" s="7">
        <v>0.22211250595785259</v>
      </c>
      <c r="FH4" s="7">
        <v>0.26788476560068375</v>
      </c>
      <c r="FI4" s="7">
        <v>-0.17061672855930965</v>
      </c>
      <c r="FJ4" s="7">
        <v>-0.6268923721466706</v>
      </c>
      <c r="FK4" s="7">
        <v>-0.78014374649680462</v>
      </c>
      <c r="FL4" s="7">
        <v>-0.97680225894868045</v>
      </c>
      <c r="FM4" s="7">
        <v>-0.69062062529167179</v>
      </c>
      <c r="FN4" s="7">
        <v>0.82348807084446207</v>
      </c>
      <c r="FO4" s="7">
        <v>-1.0622694304221625</v>
      </c>
      <c r="FP4" s="7">
        <v>-8.1025756485378793</v>
      </c>
      <c r="FQ4" s="7">
        <v>-17.078546731293358</v>
      </c>
      <c r="FR4" s="7">
        <v>-20.589606138810467</v>
      </c>
      <c r="FS4" s="7">
        <v>-20.286234823531885</v>
      </c>
      <c r="FT4" s="7">
        <v>-19.749116924896569</v>
      </c>
      <c r="FU4" s="7">
        <v>-19.376488965262865</v>
      </c>
      <c r="FV4" s="7">
        <v>-18.691030610391294</v>
      </c>
      <c r="FW4" s="7">
        <v>-17.731357340184672</v>
      </c>
      <c r="FX4" s="7">
        <v>-17.18703857433897</v>
      </c>
      <c r="FY4" s="7">
        <v>-16.577389343106788</v>
      </c>
      <c r="FZ4" s="7">
        <v>-8.750190914842122</v>
      </c>
      <c r="GA4" s="7">
        <v>-7.1120060072355784</v>
      </c>
      <c r="GB4" s="7">
        <v>1.6558973595603703</v>
      </c>
      <c r="GC4" s="7">
        <v>12.132524791613264</v>
      </c>
      <c r="GD4" s="7">
        <v>12.100229303739326</v>
      </c>
      <c r="GE4" s="7">
        <v>12.34336179757274</v>
      </c>
      <c r="GF4" s="7">
        <v>12.143232094873028</v>
      </c>
      <c r="GG4" s="7">
        <v>11.969736187529151</v>
      </c>
      <c r="GH4" s="7">
        <v>11.796965880397309</v>
      </c>
      <c r="GI4" s="7">
        <v>11.040701079727185</v>
      </c>
      <c r="GJ4" s="7">
        <v>10.879010089066114</v>
      </c>
      <c r="GK4" s="7">
        <v>10.733355863467239</v>
      </c>
      <c r="GL4" s="7">
        <v>7.7753731445118177</v>
      </c>
      <c r="GM4" s="7">
        <v>7.0945362877283742</v>
      </c>
      <c r="GN4" s="7">
        <v>5.8629333175371983</v>
      </c>
      <c r="GO4" s="7">
        <v>7.0441285376235783</v>
      </c>
      <c r="GP4" s="7">
        <v>11.13837492969725</v>
      </c>
      <c r="GQ4" s="7">
        <v>10.815170068438619</v>
      </c>
      <c r="GR4" s="7">
        <v>10.208764128084553</v>
      </c>
      <c r="GS4" s="7">
        <v>10.509572287425527</v>
      </c>
      <c r="GT4" s="7">
        <v>10.007080388537531</v>
      </c>
      <c r="GU4" s="7">
        <v>9.2445768397455481</v>
      </c>
      <c r="GV4" s="7">
        <v>8.6015002648982488</v>
      </c>
      <c r="GW4" s="7">
        <v>7.7451558865218004</v>
      </c>
      <c r="GX4" s="7">
        <v>0.59228401001247732</v>
      </c>
      <c r="GY4" s="7">
        <v>0.77004439791130608</v>
      </c>
      <c r="GZ4" s="7">
        <v>0.39598964614823728</v>
      </c>
      <c r="HA4" s="7">
        <v>-1.0444124408696496</v>
      </c>
      <c r="HB4" s="7">
        <v>-0.7484489886871728</v>
      </c>
      <c r="HC4" s="7">
        <v>-1.0224166610183403</v>
      </c>
      <c r="HD4" s="7">
        <v>-1.7285946231449145</v>
      </c>
      <c r="HE4" s="7">
        <v>-2.4725461207764852</v>
      </c>
      <c r="HF4" s="7">
        <v>-2.6509168273669559</v>
      </c>
      <c r="HG4" s="7">
        <v>-2.9385061914604051</v>
      </c>
      <c r="HH4" s="7">
        <v>-2.8610965839155966</v>
      </c>
      <c r="HI4" s="7">
        <v>-2.8457766559447606</v>
      </c>
      <c r="HJ4" s="7">
        <v>-2.9554576813415849</v>
      </c>
      <c r="HK4" s="7">
        <v>-2.524656709253577</v>
      </c>
      <c r="HL4" s="7">
        <v>-3.1999342836730165</v>
      </c>
      <c r="HM4" s="7">
        <v>-2.1498283798986506</v>
      </c>
      <c r="HN4" s="7">
        <v>-2.0308248934816504</v>
      </c>
      <c r="HO4" s="7">
        <v>-2.2422410899383465</v>
      </c>
      <c r="HP4" s="7">
        <v>-1.5450752835397168</v>
      </c>
      <c r="HQ4" s="7">
        <v>-1.3409580100748428</v>
      </c>
      <c r="HR4" s="7">
        <v>-1.446049082281192</v>
      </c>
      <c r="HS4" s="7">
        <v>-0.97512020875628025</v>
      </c>
      <c r="HT4" s="7">
        <v>-1.0752775708269695</v>
      </c>
      <c r="HU4" s="7">
        <v>-1.0010541407118581</v>
      </c>
      <c r="HV4" s="7">
        <v>0.21349979781150807</v>
      </c>
      <c r="HW4" s="7">
        <v>-0.77505297884141555</v>
      </c>
      <c r="HX4" s="7">
        <v>-0.41093351534684075</v>
      </c>
      <c r="HY4" s="7">
        <v>-0.43708275908943506</v>
      </c>
      <c r="HZ4" s="7">
        <v>-0.41772720146626341</v>
      </c>
      <c r="IA4" s="7">
        <v>7.3661538925193781E-3</v>
      </c>
      <c r="IB4" s="7">
        <v>0.61084874400640388</v>
      </c>
      <c r="IC4" s="7">
        <v>0.40315653091556669</v>
      </c>
      <c r="ID4" s="7">
        <v>0.76465543202223785</v>
      </c>
      <c r="IE4" s="7">
        <v>0.76735262356591249</v>
      </c>
      <c r="IF4" s="14">
        <v>0.67072891106650445</v>
      </c>
    </row>
    <row r="5" spans="1:240" x14ac:dyDescent="0.2">
      <c r="A5" s="31" t="s">
        <v>16</v>
      </c>
      <c r="B5" s="5">
        <v>2.8883536858703707</v>
      </c>
      <c r="C5" s="5">
        <v>3.7910530656891268</v>
      </c>
      <c r="D5" s="5">
        <v>4.5217490886328591</v>
      </c>
      <c r="E5" s="5">
        <v>4.0755959956271965</v>
      </c>
      <c r="F5" s="5">
        <v>5.117736444541606</v>
      </c>
      <c r="G5" s="5">
        <v>5.2848366247183094</v>
      </c>
      <c r="H5" s="5">
        <v>5.7150716584815768</v>
      </c>
      <c r="I5" s="5">
        <v>6.3900560986828339</v>
      </c>
      <c r="J5" s="5">
        <v>7.2921729882094724</v>
      </c>
      <c r="K5" s="5">
        <v>7.8749947900469692</v>
      </c>
      <c r="L5" s="5">
        <v>8.5396169360649736</v>
      </c>
      <c r="M5" s="5">
        <v>8.3135479911268675</v>
      </c>
      <c r="N5" s="5">
        <v>9.7386260971172618</v>
      </c>
      <c r="O5" s="5">
        <v>9.1445719060683643</v>
      </c>
      <c r="P5" s="5">
        <v>9.1309506039441715</v>
      </c>
      <c r="Q5" s="5">
        <v>8.9570246300680907</v>
      </c>
      <c r="R5" s="5">
        <v>9.1717696311373516</v>
      </c>
      <c r="S5" s="5">
        <v>9.3959156314102898</v>
      </c>
      <c r="T5" s="5">
        <v>9.2158080656496821</v>
      </c>
      <c r="U5" s="5">
        <v>8.7135957643452002</v>
      </c>
      <c r="V5" s="5">
        <v>8.0430011256994476</v>
      </c>
      <c r="W5" s="5">
        <v>8.049037392066154</v>
      </c>
      <c r="X5" s="5">
        <v>7.7585482102303018</v>
      </c>
      <c r="Y5" s="5">
        <v>7.5799187807149764</v>
      </c>
      <c r="Z5" s="5">
        <v>6.2216913526994091</v>
      </c>
      <c r="AA5" s="5">
        <v>6.2912950966752703</v>
      </c>
      <c r="AB5" s="5">
        <v>4.2608709068829853</v>
      </c>
      <c r="AC5" s="5">
        <v>5.4731019169409905</v>
      </c>
      <c r="AD5" s="5">
        <v>4.7906546520812583</v>
      </c>
      <c r="AE5" s="5">
        <v>4.5845890896466273</v>
      </c>
      <c r="AF5" s="5">
        <v>5.0961634106972724</v>
      </c>
      <c r="AG5" s="5">
        <v>4.7916406563332998</v>
      </c>
      <c r="AH5" s="5">
        <v>4.7813423598347811</v>
      </c>
      <c r="AI5" s="5">
        <v>4.1099358625168492</v>
      </c>
      <c r="AJ5" s="5">
        <v>3.104791077902064</v>
      </c>
      <c r="AK5" s="5">
        <v>2.5481443895633902</v>
      </c>
      <c r="AL5" s="5">
        <v>-6.2280522186937475</v>
      </c>
      <c r="AM5" s="5">
        <v>-5.5100623839713876</v>
      </c>
      <c r="AN5" s="5">
        <v>-4.1832752413412351</v>
      </c>
      <c r="AO5" s="5">
        <v>-3.9729479293302319</v>
      </c>
      <c r="AP5" s="5">
        <v>-3.3059027768275939</v>
      </c>
      <c r="AQ5" s="5">
        <v>-3.1185839452814008</v>
      </c>
      <c r="AR5" s="5">
        <v>-3.0338894284419951</v>
      </c>
      <c r="AS5" s="5">
        <v>-3.2956892450180391</v>
      </c>
      <c r="AT5" s="5">
        <v>-3.3350094642693904</v>
      </c>
      <c r="AU5" s="5">
        <v>-2.9235316353120311</v>
      </c>
      <c r="AV5" s="5">
        <v>-2.4409116209484552</v>
      </c>
      <c r="AW5" s="5">
        <v>-2.053423015965123</v>
      </c>
      <c r="AX5" s="5">
        <v>1.7006535571616297</v>
      </c>
      <c r="AY5" s="5">
        <v>1.645758917987024</v>
      </c>
      <c r="AZ5" s="5">
        <v>2.1972344056177633</v>
      </c>
      <c r="BA5" s="5">
        <v>1.1804592927095143</v>
      </c>
      <c r="BB5" s="5">
        <v>0.47961046414420139</v>
      </c>
      <c r="BC5" s="5">
        <v>0.41688552340026774</v>
      </c>
      <c r="BD5" s="5">
        <v>-0.21704571514150928</v>
      </c>
      <c r="BE5" s="5">
        <v>-0.11306095853525733</v>
      </c>
      <c r="BF5" s="5">
        <v>0.14011724136042858</v>
      </c>
      <c r="BG5" s="5">
        <v>0.29710693177520398</v>
      </c>
      <c r="BH5" s="5">
        <v>0.74702327505042376</v>
      </c>
      <c r="BI5" s="5">
        <v>1.1658470743318503</v>
      </c>
      <c r="BJ5" s="5">
        <v>5.5922646798700129</v>
      </c>
      <c r="BK5" s="5">
        <v>3.9527552568604136</v>
      </c>
      <c r="BL5" s="5">
        <v>3.8994775584745298</v>
      </c>
      <c r="BM5" s="5">
        <v>4.3155655268541722</v>
      </c>
      <c r="BN5" s="5">
        <v>4.8629558283219296</v>
      </c>
      <c r="BO5" s="5">
        <v>5.1220101246501599</v>
      </c>
      <c r="BP5" s="5">
        <v>5.4382005281536863</v>
      </c>
      <c r="BQ5" s="5">
        <v>6.2414088061724726</v>
      </c>
      <c r="BR5" s="5">
        <v>6.3932673116567855</v>
      </c>
      <c r="BS5" s="5">
        <v>6.1370698930504091</v>
      </c>
      <c r="BT5" s="5">
        <v>6.0149583764594894</v>
      </c>
      <c r="BU5" s="5">
        <v>5.7636190565358589</v>
      </c>
      <c r="BV5" s="5">
        <v>4.9985971193146099</v>
      </c>
      <c r="BW5" s="5">
        <v>5.9364951488006312</v>
      </c>
      <c r="BX5" s="5">
        <v>6.2151129376889287</v>
      </c>
      <c r="BY5" s="5">
        <v>5.8058623518927561</v>
      </c>
      <c r="BZ5" s="5">
        <v>5.8181343066331124</v>
      </c>
      <c r="CA5" s="5">
        <v>5.6963593084752944</v>
      </c>
      <c r="CB5" s="5">
        <v>4.9961010675765465</v>
      </c>
      <c r="CC5" s="5">
        <v>3.8257781352856597</v>
      </c>
      <c r="CD5" s="5">
        <v>2.9934891863222788</v>
      </c>
      <c r="CE5" s="5">
        <v>2.8321449908957703</v>
      </c>
      <c r="CF5" s="5">
        <v>2.6236313059120562</v>
      </c>
      <c r="CG5" s="5">
        <v>2.3363555214564826</v>
      </c>
      <c r="CH5" s="5">
        <v>1.5855581018433043</v>
      </c>
      <c r="CI5" s="5">
        <v>1.1107073192229961</v>
      </c>
      <c r="CJ5" s="5">
        <v>-0.6937069883712752</v>
      </c>
      <c r="CK5" s="5">
        <v>0.58374589031721769</v>
      </c>
      <c r="CL5" s="5">
        <v>1.0741354045457712</v>
      </c>
      <c r="CM5" s="5">
        <v>1.2592843922703167</v>
      </c>
      <c r="CN5" s="5">
        <v>2.3826472105400711</v>
      </c>
      <c r="CO5" s="5">
        <v>3.1422682508250404</v>
      </c>
      <c r="CP5" s="5">
        <v>3.84328552862317</v>
      </c>
      <c r="CQ5" s="5">
        <v>4.1354898705106677</v>
      </c>
      <c r="CR5" s="5">
        <v>4.3157629024798752</v>
      </c>
      <c r="CS5" s="5">
        <v>4.5999134948095275</v>
      </c>
      <c r="CT5" s="5">
        <v>5.5629286380372065</v>
      </c>
      <c r="CU5" s="5">
        <v>6.5631386165751877</v>
      </c>
      <c r="CV5" s="5">
        <v>7.603453949004674</v>
      </c>
      <c r="CW5" s="5">
        <v>6.760251939641563</v>
      </c>
      <c r="CX5" s="5">
        <v>6.3027964019752858</v>
      </c>
      <c r="CY5" s="5">
        <v>5.7460552223189865</v>
      </c>
      <c r="CZ5" s="5">
        <v>5.532588903493334</v>
      </c>
      <c r="DA5" s="5">
        <v>5.4986602577976811</v>
      </c>
      <c r="DB5" s="5">
        <v>5.5649394003074946</v>
      </c>
      <c r="DC5" s="5">
        <v>5.5070072313587985</v>
      </c>
      <c r="DD5" s="5">
        <v>5.1786888925975347</v>
      </c>
      <c r="DE5" s="5">
        <v>4.9896279143495406</v>
      </c>
      <c r="DF5" s="5">
        <v>1.8987192812894023</v>
      </c>
      <c r="DG5" s="5">
        <v>2.1634371136271682</v>
      </c>
      <c r="DH5" s="5">
        <v>2.9425321250042629</v>
      </c>
      <c r="DI5" s="5">
        <v>2.7650072590035961</v>
      </c>
      <c r="DJ5" s="5">
        <v>2.8732136672385451</v>
      </c>
      <c r="DK5" s="5">
        <v>3.4023967803772877</v>
      </c>
      <c r="DL5" s="5">
        <v>3.2233668351228744</v>
      </c>
      <c r="DM5" s="5">
        <v>3.0665431488238255</v>
      </c>
      <c r="DN5" s="5">
        <v>2.9513042882915954</v>
      </c>
      <c r="DO5" s="5">
        <v>3.0306907970019097</v>
      </c>
      <c r="DP5" s="5">
        <v>3.3822599118492462</v>
      </c>
      <c r="DQ5" s="5">
        <v>3.6037573601329029</v>
      </c>
      <c r="DR5" s="5">
        <v>6.4585509241795336</v>
      </c>
      <c r="DS5" s="5">
        <v>6.5939207517732967</v>
      </c>
      <c r="DT5" s="5">
        <v>5.676012580236133</v>
      </c>
      <c r="DU5" s="5">
        <v>5.3452273172073177</v>
      </c>
      <c r="DV5" s="5">
        <v>5.2329769459154534</v>
      </c>
      <c r="DW5" s="5">
        <v>5.0667036454654806</v>
      </c>
      <c r="DX5" s="5">
        <v>3.8015631964470487</v>
      </c>
      <c r="DY5" s="5">
        <v>4.3341887969318833</v>
      </c>
      <c r="DZ5" s="5">
        <v>4.3081120459779214</v>
      </c>
      <c r="EA5" s="5">
        <v>3.8266494309439025</v>
      </c>
      <c r="EB5" s="5">
        <v>3.6277605165838622</v>
      </c>
      <c r="EC5" s="5">
        <v>3.3580221882897803</v>
      </c>
      <c r="ED5" s="5">
        <v>-0.84532538175142236</v>
      </c>
      <c r="EE5" s="5">
        <v>-1.6514390672453629</v>
      </c>
      <c r="EF5" s="5">
        <v>-1.6661147234400886</v>
      </c>
      <c r="EG5" s="5">
        <v>-1.8252961761698856</v>
      </c>
      <c r="EH5" s="5">
        <v>-2.0045975433415038</v>
      </c>
      <c r="EI5" s="5">
        <v>-1.9564413097196081</v>
      </c>
      <c r="EJ5" s="5">
        <v>-1.3918507446276607</v>
      </c>
      <c r="EK5" s="5">
        <v>-1.7714122525909914</v>
      </c>
      <c r="EL5" s="5">
        <v>-1.8657394793925164</v>
      </c>
      <c r="EM5" s="5">
        <v>-1.8390155566280413</v>
      </c>
      <c r="EN5" s="5">
        <v>-1.8762203267461075</v>
      </c>
      <c r="EO5" s="5">
        <v>-1.8954092110022742</v>
      </c>
      <c r="EP5" s="5">
        <v>-1.8998044489014205</v>
      </c>
      <c r="EQ5" s="5">
        <v>-1.4937825229534809</v>
      </c>
      <c r="ER5" s="5">
        <v>-0.98559103468012665</v>
      </c>
      <c r="ES5" s="5">
        <v>-0.72821820502369405</v>
      </c>
      <c r="ET5" s="5">
        <v>-0.85060742328079186</v>
      </c>
      <c r="EU5" s="5">
        <v>-1.0597586556890803</v>
      </c>
      <c r="EV5" s="5">
        <v>-0.60682226224510316</v>
      </c>
      <c r="EW5" s="5">
        <v>-0.15903692946673686</v>
      </c>
      <c r="EX5" s="5">
        <v>4.3385288805012578E-2</v>
      </c>
      <c r="EY5" s="5">
        <v>0.40666522655708093</v>
      </c>
      <c r="EZ5" s="5">
        <v>0.62004010165563272</v>
      </c>
      <c r="FA5" s="5">
        <v>0.42864551765538295</v>
      </c>
      <c r="FB5" s="5">
        <v>0.75337011211456684</v>
      </c>
      <c r="FC5" s="5">
        <v>0.72452318140925343</v>
      </c>
      <c r="FD5" s="5">
        <v>6.484805502469726E-2</v>
      </c>
      <c r="FE5" s="5">
        <v>0.12271362048213064</v>
      </c>
      <c r="FF5" s="5">
        <v>0.56752404311883708</v>
      </c>
      <c r="FG5" s="5">
        <v>0.22211250595785259</v>
      </c>
      <c r="FH5" s="5">
        <v>0.26788476560068375</v>
      </c>
      <c r="FI5" s="5">
        <v>-0.17061672855930965</v>
      </c>
      <c r="FJ5" s="5">
        <v>-0.6268923721466706</v>
      </c>
      <c r="FK5" s="5">
        <v>-0.78014374649680462</v>
      </c>
      <c r="FL5" s="5">
        <v>-0.97680225894868045</v>
      </c>
      <c r="FM5" s="5">
        <v>-0.69062062529167179</v>
      </c>
      <c r="FN5" s="5">
        <v>0.82348807084446207</v>
      </c>
      <c r="FO5" s="5">
        <v>-1.0622694304221625</v>
      </c>
      <c r="FP5" s="5">
        <v>-8.1025756485378793</v>
      </c>
      <c r="FQ5" s="5">
        <v>-17.078546731293358</v>
      </c>
      <c r="FR5" s="5">
        <v>-20.589606138810467</v>
      </c>
      <c r="FS5" s="5">
        <v>-20.286234823531885</v>
      </c>
      <c r="FT5" s="5">
        <v>-19.749116924896569</v>
      </c>
      <c r="FU5" s="5">
        <v>-19.376488965262865</v>
      </c>
      <c r="FV5" s="5">
        <v>-18.691030610391294</v>
      </c>
      <c r="FW5" s="5">
        <v>-17.731357340184672</v>
      </c>
      <c r="FX5" s="5">
        <v>-17.18703857433897</v>
      </c>
      <c r="FY5" s="5">
        <v>-16.577389343106788</v>
      </c>
      <c r="FZ5" s="5">
        <v>-8.750190914842122</v>
      </c>
      <c r="GA5" s="5">
        <v>-7.1120060072355784</v>
      </c>
      <c r="GB5" s="5">
        <v>1.6558973595603703</v>
      </c>
      <c r="GC5" s="5">
        <v>12.132524791613264</v>
      </c>
      <c r="GD5" s="5">
        <v>12.100229303739326</v>
      </c>
      <c r="GE5" s="5">
        <v>12.34336179757274</v>
      </c>
      <c r="GF5" s="5">
        <v>12.143232094873028</v>
      </c>
      <c r="GG5" s="5">
        <v>11.969736187529151</v>
      </c>
      <c r="GH5" s="5">
        <v>11.796965880397309</v>
      </c>
      <c r="GI5" s="5">
        <v>11.040701079727185</v>
      </c>
      <c r="GJ5" s="5">
        <v>10.879010089066114</v>
      </c>
      <c r="GK5" s="5">
        <v>10.733355863467239</v>
      </c>
      <c r="GL5" s="5">
        <v>7.7753731445118177</v>
      </c>
      <c r="GM5" s="5">
        <v>7.0945362877283742</v>
      </c>
      <c r="GN5" s="5">
        <v>5.8629333175371983</v>
      </c>
      <c r="GO5" s="5">
        <v>7.0441285376235783</v>
      </c>
      <c r="GP5" s="5">
        <v>11.13837492969725</v>
      </c>
      <c r="GQ5" s="5">
        <v>10.815170068438619</v>
      </c>
      <c r="GR5" s="5">
        <v>10.208764128084553</v>
      </c>
      <c r="GS5" s="5">
        <v>10.509572287425527</v>
      </c>
      <c r="GT5" s="5">
        <v>10.007080388537531</v>
      </c>
      <c r="GU5" s="5">
        <v>9.2445768397455481</v>
      </c>
      <c r="GV5" s="5">
        <v>8.6015002648982488</v>
      </c>
      <c r="GW5" s="5">
        <v>7.7451558865218004</v>
      </c>
      <c r="GX5" s="5">
        <v>0.59228401001247732</v>
      </c>
      <c r="GY5" s="5">
        <v>0.77004439791130608</v>
      </c>
      <c r="GZ5" s="5">
        <v>0.39598964614823728</v>
      </c>
      <c r="HA5" s="5">
        <v>-1.0444124408696496</v>
      </c>
      <c r="HB5" s="5">
        <v>-0.7484489886871728</v>
      </c>
      <c r="HC5" s="5">
        <v>-1.0224166610183403</v>
      </c>
      <c r="HD5" s="5">
        <v>-1.7285946231449145</v>
      </c>
      <c r="HE5" s="5">
        <v>-2.4725461207764852</v>
      </c>
      <c r="HF5" s="5">
        <v>-2.6509168273669559</v>
      </c>
      <c r="HG5" s="5">
        <v>-2.9385061914604051</v>
      </c>
      <c r="HH5" s="5">
        <v>-2.8610965839155966</v>
      </c>
      <c r="HI5" s="5">
        <v>-2.8457766559447606</v>
      </c>
      <c r="HJ5" s="5">
        <v>-2.9554576813415849</v>
      </c>
      <c r="HK5" s="5">
        <v>-2.524656709253577</v>
      </c>
      <c r="HL5" s="5">
        <v>-3.1999342836730165</v>
      </c>
      <c r="HM5" s="5">
        <v>-2.1498283798986506</v>
      </c>
      <c r="HN5" s="5">
        <v>-2.0308248934816504</v>
      </c>
      <c r="HO5" s="5">
        <v>-2.2422410899383465</v>
      </c>
      <c r="HP5" s="5">
        <v>-1.5450752835397168</v>
      </c>
      <c r="HQ5" s="5">
        <v>-1.3409580100748428</v>
      </c>
      <c r="HR5" s="5">
        <v>-1.446049082281192</v>
      </c>
      <c r="HS5" s="5">
        <v>-0.97512020875628025</v>
      </c>
      <c r="HT5" s="5">
        <v>-1.0752775708269695</v>
      </c>
      <c r="HU5" s="5">
        <v>-1.0010541407118581</v>
      </c>
      <c r="HV5" s="5">
        <v>0.21349979781150807</v>
      </c>
      <c r="HW5" s="5">
        <v>-0.77505297884141555</v>
      </c>
      <c r="HX5" s="5">
        <v>-0.41093351534684075</v>
      </c>
      <c r="HY5" s="5">
        <v>-0.43708275908943506</v>
      </c>
      <c r="HZ5" s="5">
        <v>-0.41772720146626341</v>
      </c>
      <c r="IA5" s="5">
        <v>7.3661538925193781E-3</v>
      </c>
      <c r="IB5" s="5">
        <v>0.61084874400640388</v>
      </c>
      <c r="IC5" s="5">
        <v>0.40315653091556669</v>
      </c>
      <c r="ID5" s="5">
        <v>0.76465543202223785</v>
      </c>
      <c r="IE5" s="5">
        <v>0.76735262356591249</v>
      </c>
      <c r="IF5" s="15">
        <v>0.67072891106650445</v>
      </c>
    </row>
    <row r="6" spans="1:240" x14ac:dyDescent="0.2">
      <c r="A6" s="30" t="s">
        <v>17</v>
      </c>
      <c r="B6" s="7">
        <v>5.3723595839905869</v>
      </c>
      <c r="C6" s="7">
        <v>5.6147588619818549</v>
      </c>
      <c r="D6" s="7">
        <v>5.8094474564612142</v>
      </c>
      <c r="E6" s="7">
        <v>5.805899192588754</v>
      </c>
      <c r="F6" s="7">
        <v>5.8678157212982853</v>
      </c>
      <c r="G6" s="7">
        <v>5.9655630092466936</v>
      </c>
      <c r="H6" s="7">
        <v>6.1066876518440978</v>
      </c>
      <c r="I6" s="7">
        <v>6.1862313950968826</v>
      </c>
      <c r="J6" s="7">
        <v>6.3127211016550859</v>
      </c>
      <c r="K6" s="7">
        <v>6.3525786176949879</v>
      </c>
      <c r="L6" s="7">
        <v>6.4352432391970211</v>
      </c>
      <c r="M6" s="7">
        <v>6.4309933367533461</v>
      </c>
      <c r="N6" s="7">
        <v>6.8308442157099591</v>
      </c>
      <c r="O6" s="7">
        <v>6.6532990477522276</v>
      </c>
      <c r="P6" s="7">
        <v>6.6967841786987492</v>
      </c>
      <c r="Q6" s="7">
        <v>6.3751426152558679</v>
      </c>
      <c r="R6" s="7">
        <v>6.407502576552119</v>
      </c>
      <c r="S6" s="7">
        <v>6.5213452324151007</v>
      </c>
      <c r="T6" s="7">
        <v>6.5767933980375375</v>
      </c>
      <c r="U6" s="7">
        <v>6.6701979419952409</v>
      </c>
      <c r="V6" s="7">
        <v>6.7170769815578524</v>
      </c>
      <c r="W6" s="7">
        <v>6.7509950675318464</v>
      </c>
      <c r="X6" s="7">
        <v>6.7531052826489457</v>
      </c>
      <c r="Y6" s="7">
        <v>6.7536641605446164</v>
      </c>
      <c r="Z6" s="7">
        <v>5.218568848358629</v>
      </c>
      <c r="AA6" s="7">
        <v>5.1724493747540805</v>
      </c>
      <c r="AB6" s="7">
        <v>4.8706414122962514</v>
      </c>
      <c r="AC6" s="7">
        <v>4.7181157930728403</v>
      </c>
      <c r="AD6" s="7">
        <v>4.4722908787954623</v>
      </c>
      <c r="AE6" s="7">
        <v>4.2058810491603253</v>
      </c>
      <c r="AF6" s="7">
        <v>4.0160377761245769</v>
      </c>
      <c r="AG6" s="7">
        <v>3.7699442475090308</v>
      </c>
      <c r="AH6" s="7">
        <v>3.6104325510889481</v>
      </c>
      <c r="AI6" s="7">
        <v>3.4771659730345164</v>
      </c>
      <c r="AJ6" s="7">
        <v>3.2693453949846969</v>
      </c>
      <c r="AK6" s="7">
        <v>3.087348956533404</v>
      </c>
      <c r="AL6" s="7">
        <v>1.1914654413857022</v>
      </c>
      <c r="AM6" s="7">
        <v>1.1342072097689311</v>
      </c>
      <c r="AN6" s="7">
        <v>1.0560903953643361</v>
      </c>
      <c r="AO6" s="7">
        <v>1.1145660892156997</v>
      </c>
      <c r="AP6" s="7">
        <v>1.2089202905568754</v>
      </c>
      <c r="AQ6" s="7">
        <v>1.2387858114081922</v>
      </c>
      <c r="AR6" s="7">
        <v>1.3085324501628293</v>
      </c>
      <c r="AS6" s="7">
        <v>1.3018605185186374</v>
      </c>
      <c r="AT6" s="7">
        <v>1.2497438969824231</v>
      </c>
      <c r="AU6" s="7">
        <v>1.2403508617205858</v>
      </c>
      <c r="AV6" s="7">
        <v>1.3213617545784047</v>
      </c>
      <c r="AW6" s="7">
        <v>1.4417613636363455</v>
      </c>
      <c r="AX6" s="7">
        <v>3.5910993820095882</v>
      </c>
      <c r="AY6" s="7">
        <v>3.6708791213920762</v>
      </c>
      <c r="AZ6" s="7">
        <v>4.0008067857483667</v>
      </c>
      <c r="BA6" s="7">
        <v>4.2450814370644849</v>
      </c>
      <c r="BB6" s="7">
        <v>4.3515724863829774</v>
      </c>
      <c r="BC6" s="7">
        <v>4.4898479218671241</v>
      </c>
      <c r="BD6" s="7">
        <v>4.5265660824050684</v>
      </c>
      <c r="BE6" s="7">
        <v>4.6753310054053827</v>
      </c>
      <c r="BF6" s="7">
        <v>4.7915923751151013</v>
      </c>
      <c r="BG6" s="7">
        <v>4.8932802046864907</v>
      </c>
      <c r="BH6" s="7">
        <v>5.00182931670534</v>
      </c>
      <c r="BI6" s="7">
        <v>5.1014492753623557</v>
      </c>
      <c r="BJ6" s="7">
        <v>6.6551817160479345</v>
      </c>
      <c r="BK6" s="7">
        <v>6.5031398409633852</v>
      </c>
      <c r="BL6" s="7">
        <v>6.3817496594405441</v>
      </c>
      <c r="BM6" s="7">
        <v>6.393449524522012</v>
      </c>
      <c r="BN6" s="7">
        <v>6.3138034585254843</v>
      </c>
      <c r="BO6" s="7">
        <v>6.2262746548379795</v>
      </c>
      <c r="BP6" s="7">
        <v>6.2049346375933965</v>
      </c>
      <c r="BQ6" s="7">
        <v>6.2510605045067678</v>
      </c>
      <c r="BR6" s="7">
        <v>6.3034549193791207</v>
      </c>
      <c r="BS6" s="7">
        <v>6.311318448441213</v>
      </c>
      <c r="BT6" s="7">
        <v>6.2882052228914631</v>
      </c>
      <c r="BU6" s="7">
        <v>6.2402242526466551</v>
      </c>
      <c r="BV6" s="7">
        <v>4.6072611669123091</v>
      </c>
      <c r="BW6" s="7">
        <v>4.8185360893738647</v>
      </c>
      <c r="BX6" s="7">
        <v>4.8689974652546226</v>
      </c>
      <c r="BY6" s="7">
        <v>4.5930055533323042</v>
      </c>
      <c r="BZ6" s="7">
        <v>4.6069982847964326</v>
      </c>
      <c r="CA6" s="7">
        <v>4.6772288322554374</v>
      </c>
      <c r="CB6" s="7">
        <v>4.6502695641445797</v>
      </c>
      <c r="CC6" s="7">
        <v>4.4561440647515838</v>
      </c>
      <c r="CD6" s="7">
        <v>4.3868393841639772</v>
      </c>
      <c r="CE6" s="7">
        <v>4.2728647269650679</v>
      </c>
      <c r="CF6" s="7">
        <v>4.2326071718297129</v>
      </c>
      <c r="CG6" s="7">
        <v>4.2120839708058782</v>
      </c>
      <c r="CH6" s="7">
        <v>4.5539536490723833</v>
      </c>
      <c r="CI6" s="7">
        <v>4.4955811574207729</v>
      </c>
      <c r="CJ6" s="7">
        <v>4.5246603079961005</v>
      </c>
      <c r="CK6" s="7">
        <v>4.7660860553341706</v>
      </c>
      <c r="CL6" s="7">
        <v>4.869771139396434</v>
      </c>
      <c r="CM6" s="7">
        <v>4.8600053555001068</v>
      </c>
      <c r="CN6" s="7">
        <v>4.9334007377796354</v>
      </c>
      <c r="CO6" s="7">
        <v>4.9979656579801031</v>
      </c>
      <c r="CP6" s="7">
        <v>5.0374798457324914</v>
      </c>
      <c r="CQ6" s="7">
        <v>5.1637472440992696</v>
      </c>
      <c r="CR6" s="7">
        <v>5.2727674462152549</v>
      </c>
      <c r="CS6" s="7">
        <v>5.3460375832722775</v>
      </c>
      <c r="CT6" s="7">
        <v>5.8395413312939439</v>
      </c>
      <c r="CU6" s="7">
        <v>6.1027439222147422</v>
      </c>
      <c r="CV6" s="7">
        <v>6.0132000724801884</v>
      </c>
      <c r="CW6" s="7">
        <v>5.9986566690561745</v>
      </c>
      <c r="CX6" s="7">
        <v>5.7947304052704283</v>
      </c>
      <c r="CY6" s="7">
        <v>5.664319147970545</v>
      </c>
      <c r="CZ6" s="7">
        <v>5.5490960852662141</v>
      </c>
      <c r="DA6" s="7">
        <v>5.5587060991715447</v>
      </c>
      <c r="DB6" s="7">
        <v>5.5211945300513747</v>
      </c>
      <c r="DC6" s="7">
        <v>5.4985914907997824</v>
      </c>
      <c r="DD6" s="7">
        <v>5.4351466371395531</v>
      </c>
      <c r="DE6" s="7">
        <v>5.3948098885810367</v>
      </c>
      <c r="DF6" s="7">
        <v>4.7293205162658296</v>
      </c>
      <c r="DG6" s="7">
        <v>4.1778434994164542</v>
      </c>
      <c r="DH6" s="7">
        <v>4.0192244308323524</v>
      </c>
      <c r="DI6" s="7">
        <v>3.7613589254211348</v>
      </c>
      <c r="DJ6" s="7">
        <v>3.7745356647438228</v>
      </c>
      <c r="DK6" s="7">
        <v>3.7574840978372492</v>
      </c>
      <c r="DL6" s="7">
        <v>4.0373055678859089</v>
      </c>
      <c r="DM6" s="7">
        <v>4.1013674707617724</v>
      </c>
      <c r="DN6" s="7">
        <v>4.0274732878918371</v>
      </c>
      <c r="DO6" s="7">
        <v>3.8788631909527851</v>
      </c>
      <c r="DP6" s="7">
        <v>3.6215098801523737</v>
      </c>
      <c r="DQ6" s="7">
        <v>3.3880229163009119</v>
      </c>
      <c r="DR6" s="7">
        <v>1.8698155782398374</v>
      </c>
      <c r="DS6" s="7">
        <v>2.0764170089135945</v>
      </c>
      <c r="DT6" s="7">
        <v>2.2221357027692363</v>
      </c>
      <c r="DU6" s="7">
        <v>2.246290288898976</v>
      </c>
      <c r="DV6" s="7">
        <v>2.2347518446741645</v>
      </c>
      <c r="DW6" s="7">
        <v>2.2104682112918113</v>
      </c>
      <c r="DX6" s="7">
        <v>1.9083036194193852</v>
      </c>
      <c r="DY6" s="7">
        <v>1.8166248534340355</v>
      </c>
      <c r="DZ6" s="7">
        <v>1.8557470765439206</v>
      </c>
      <c r="EA6" s="7">
        <v>1.9168147715868287</v>
      </c>
      <c r="EB6" s="7">
        <v>2.0613003409125383</v>
      </c>
      <c r="EC6" s="7">
        <v>2.25343371889943</v>
      </c>
      <c r="ED6" s="7">
        <v>2.2745222583863978</v>
      </c>
      <c r="EE6" s="7">
        <v>2.2537951610428877</v>
      </c>
      <c r="EF6" s="7">
        <v>2.0625565694755892</v>
      </c>
      <c r="EG6" s="7">
        <v>2.1938638776574777</v>
      </c>
      <c r="EH6" s="7">
        <v>2.2393222295405053</v>
      </c>
      <c r="EI6" s="7">
        <v>2.4454660019374472</v>
      </c>
      <c r="EJ6" s="7">
        <v>2.5221337236366566</v>
      </c>
      <c r="EK6" s="7">
        <v>2.557300261426505</v>
      </c>
      <c r="EL6" s="7">
        <v>2.5207092312950152</v>
      </c>
      <c r="EM6" s="7">
        <v>2.4737490339971515</v>
      </c>
      <c r="EN6" s="7">
        <v>2.5008963124695072</v>
      </c>
      <c r="EO6" s="7">
        <v>2.5662844031993899</v>
      </c>
      <c r="EP6" s="7">
        <v>3.2503850766926661</v>
      </c>
      <c r="EQ6" s="7">
        <v>3.2854595271729181</v>
      </c>
      <c r="ER6" s="7">
        <v>3.526873598572962</v>
      </c>
      <c r="ES6" s="7">
        <v>3.4098540894978981</v>
      </c>
      <c r="ET6" s="7">
        <v>3.4482592010618589</v>
      </c>
      <c r="EU6" s="7">
        <v>3.4735944914046257</v>
      </c>
      <c r="EV6" s="7">
        <v>3.4201003665077252</v>
      </c>
      <c r="EW6" s="7">
        <v>3.5042698121863651</v>
      </c>
      <c r="EX6" s="7">
        <v>3.5588165126643645</v>
      </c>
      <c r="EY6" s="7">
        <v>3.6456988910314863</v>
      </c>
      <c r="EZ6" s="7">
        <v>3.6744260694727728</v>
      </c>
      <c r="FA6" s="7">
        <v>3.5969813583888026</v>
      </c>
      <c r="FB6" s="7">
        <v>4.3173694136646787</v>
      </c>
      <c r="FC6" s="7">
        <v>4.4698544609066602</v>
      </c>
      <c r="FD6" s="7">
        <v>3.9175757221708238</v>
      </c>
      <c r="FE6" s="7">
        <v>4.0898933014353389</v>
      </c>
      <c r="FF6" s="7">
        <v>4.2709573355261767</v>
      </c>
      <c r="FG6" s="7">
        <v>4.2494581805384826</v>
      </c>
      <c r="FH6" s="7">
        <v>4.4285058521913641</v>
      </c>
      <c r="FI6" s="7">
        <v>4.4638593107083011</v>
      </c>
      <c r="FJ6" s="7">
        <v>4.4734809067142436</v>
      </c>
      <c r="FK6" s="7">
        <v>4.4560129413218021</v>
      </c>
      <c r="FL6" s="7">
        <v>4.3953045442991652</v>
      </c>
      <c r="FM6" s="7">
        <v>4.3078395578694426</v>
      </c>
      <c r="FN6" s="7">
        <v>4.3111734750886228</v>
      </c>
      <c r="FO6" s="7">
        <v>4.2335193480457605</v>
      </c>
      <c r="FP6" s="7">
        <v>1.8916300999047451</v>
      </c>
      <c r="FQ6" s="7">
        <v>-2.4753398165120473</v>
      </c>
      <c r="FR6" s="7">
        <v>-4.7517624918086199</v>
      </c>
      <c r="FS6" s="7">
        <v>-5.7767558056059869</v>
      </c>
      <c r="FT6" s="7">
        <v>-6.3041898710764315</v>
      </c>
      <c r="FU6" s="7">
        <v>-6.5661328599463786</v>
      </c>
      <c r="FV6" s="7">
        <v>-6.302449595340704</v>
      </c>
      <c r="FW6" s="7">
        <v>-5.8900284329875632</v>
      </c>
      <c r="FX6" s="7">
        <v>-5.3911354516501291</v>
      </c>
      <c r="FY6" s="7">
        <v>-4.9777815599898361</v>
      </c>
      <c r="FZ6" s="7">
        <v>-0.81250548571419756</v>
      </c>
      <c r="GA6" s="7">
        <v>-0.37331652733645626</v>
      </c>
      <c r="GB6" s="7">
        <v>2.7027883328602229</v>
      </c>
      <c r="GC6" s="7">
        <v>6.5261833722321256</v>
      </c>
      <c r="GD6" s="7">
        <v>8.163514581763323</v>
      </c>
      <c r="GE6" s="7">
        <v>9.6263148930958238</v>
      </c>
      <c r="GF6" s="7">
        <v>10.490581829274319</v>
      </c>
      <c r="GG6" s="7">
        <v>10.987999420100508</v>
      </c>
      <c r="GH6" s="7">
        <v>11.546278376345342</v>
      </c>
      <c r="GI6" s="7">
        <v>11.646175481834746</v>
      </c>
      <c r="GJ6" s="7">
        <v>11.598865446035745</v>
      </c>
      <c r="GK6" s="7">
        <v>11.563074946216673</v>
      </c>
      <c r="GL6" s="7">
        <v>8.6969567037205309</v>
      </c>
      <c r="GM6" s="7">
        <v>8.3174063661100632</v>
      </c>
      <c r="GN6" s="7">
        <v>8.6256592408227277</v>
      </c>
      <c r="GO6" s="7">
        <v>9.5388911829450223</v>
      </c>
      <c r="GP6" s="7">
        <v>10.598246568710351</v>
      </c>
      <c r="GQ6" s="7">
        <v>10.38062380457842</v>
      </c>
      <c r="GR6" s="7">
        <v>9.8983255588561434</v>
      </c>
      <c r="GS6" s="7">
        <v>9.7021095189946607</v>
      </c>
      <c r="GT6" s="7">
        <v>9.1563285137765433</v>
      </c>
      <c r="GU6" s="7">
        <v>8.7467547230834839</v>
      </c>
      <c r="GV6" s="7">
        <v>7.9745409849439</v>
      </c>
      <c r="GW6" s="7">
        <v>7.4349027183711058</v>
      </c>
      <c r="GX6" s="7">
        <v>3.7507381737410554</v>
      </c>
      <c r="GY6" s="7">
        <v>3.4339152939274413</v>
      </c>
      <c r="GZ6" s="7">
        <v>2.8771945011435207</v>
      </c>
      <c r="HA6" s="7">
        <v>2.3704253905371075</v>
      </c>
      <c r="HB6" s="7">
        <v>1.8924515503330639</v>
      </c>
      <c r="HC6" s="7">
        <v>2.2365089723725049</v>
      </c>
      <c r="HD6" s="7">
        <v>2.1619843065871862</v>
      </c>
      <c r="HE6" s="7">
        <v>2.108379420059407</v>
      </c>
      <c r="HF6" s="7">
        <v>1.7836951621932116</v>
      </c>
      <c r="HG6" s="7">
        <v>1.5460313266969905</v>
      </c>
      <c r="HH6" s="7">
        <v>1.8457125941627481</v>
      </c>
      <c r="HI6" s="7">
        <v>1.8066016818516033</v>
      </c>
      <c r="HJ6" s="7">
        <v>1.7788501265683578</v>
      </c>
      <c r="HK6" s="7">
        <v>1.6192319537006341</v>
      </c>
      <c r="HL6" s="7">
        <v>1.4493206875586679</v>
      </c>
      <c r="HM6" s="7">
        <v>1.9966151271886332</v>
      </c>
      <c r="HN6" s="7">
        <v>2.1363859367189377</v>
      </c>
      <c r="HO6" s="7">
        <v>1.6005023700610792</v>
      </c>
      <c r="HP6" s="7">
        <v>1.7626835826348497</v>
      </c>
      <c r="HQ6" s="7">
        <v>1.722866615756331</v>
      </c>
      <c r="HR6" s="7">
        <v>1.7140915785595041</v>
      </c>
      <c r="HS6" s="7">
        <v>1.8584136386093917</v>
      </c>
      <c r="HT6" s="7">
        <v>1.8163561238632866</v>
      </c>
      <c r="HU6" s="7">
        <v>2.0151031553288021</v>
      </c>
      <c r="HV6" s="7">
        <v>3.1676504945154136</v>
      </c>
      <c r="HW6" s="7">
        <v>3.5087450012297978</v>
      </c>
      <c r="HX6" s="7">
        <v>3.5637895599234497</v>
      </c>
      <c r="HY6" s="7">
        <v>3.4531305143052293</v>
      </c>
      <c r="HZ6" s="7">
        <v>3.5584169221118884</v>
      </c>
      <c r="IA6" s="7">
        <v>3.5519706873097903</v>
      </c>
      <c r="IB6" s="7">
        <v>3.9364872975385481</v>
      </c>
      <c r="IC6" s="7">
        <v>3.9161546793170743</v>
      </c>
      <c r="ID6" s="7">
        <v>3.9459092119617907</v>
      </c>
      <c r="IE6" s="7">
        <v>3.9131326150609596</v>
      </c>
      <c r="IF6" s="14">
        <v>3.9369532209349529</v>
      </c>
    </row>
    <row r="7" spans="1:240" x14ac:dyDescent="0.2">
      <c r="A7" s="31" t="s">
        <v>18</v>
      </c>
      <c r="B7" s="5">
        <v>4.1667930084930731</v>
      </c>
      <c r="C7" s="5">
        <v>4.5327401106596028</v>
      </c>
      <c r="D7" s="5">
        <v>4.6505189928678163</v>
      </c>
      <c r="E7" s="5">
        <v>4.629051899851504</v>
      </c>
      <c r="F7" s="5">
        <v>4.9855191558657594</v>
      </c>
      <c r="G7" s="5">
        <v>4.9056388754302276</v>
      </c>
      <c r="H7" s="5">
        <v>4.9031108791030249</v>
      </c>
      <c r="I7" s="5">
        <v>4.8181206875259335</v>
      </c>
      <c r="J7" s="5">
        <v>4.8963594908623094</v>
      </c>
      <c r="K7" s="5">
        <v>5.2513721094193926</v>
      </c>
      <c r="L7" s="5">
        <v>5.3843559552112339</v>
      </c>
      <c r="M7" s="5">
        <v>5.3197752493613564</v>
      </c>
      <c r="N7" s="5">
        <v>6.9880873420327561</v>
      </c>
      <c r="O7" s="5">
        <v>6.72096579985255</v>
      </c>
      <c r="P7" s="5">
        <v>6.4329017987340364</v>
      </c>
      <c r="Q7" s="5">
        <v>5.7897456101689357</v>
      </c>
      <c r="R7" s="5">
        <v>5.3327592937697261</v>
      </c>
      <c r="S7" s="5">
        <v>5.1814130094594191</v>
      </c>
      <c r="T7" s="5">
        <v>5.0295974394406642</v>
      </c>
      <c r="U7" s="5">
        <v>4.8971381769079727</v>
      </c>
      <c r="V7" s="5">
        <v>4.5816969384107296</v>
      </c>
      <c r="W7" s="5">
        <v>4.3832882992270044</v>
      </c>
      <c r="X7" s="5">
        <v>4.2358719645073819</v>
      </c>
      <c r="Y7" s="5">
        <v>4.2278570782607829</v>
      </c>
      <c r="Z7" s="5">
        <v>-0.36734440512948652</v>
      </c>
      <c r="AA7" s="5">
        <v>-1.0575118225803521</v>
      </c>
      <c r="AB7" s="5">
        <v>-1.7562529164371625</v>
      </c>
      <c r="AC7" s="5">
        <v>-1.0298639976209074</v>
      </c>
      <c r="AD7" s="5">
        <v>-0.70908913608364799</v>
      </c>
      <c r="AE7" s="5">
        <v>-0.52275833437151675</v>
      </c>
      <c r="AF7" s="5">
        <v>-0.17508079771911866</v>
      </c>
      <c r="AG7" s="5">
        <v>-0.11590431654681765</v>
      </c>
      <c r="AH7" s="5">
        <v>0.20145442984320994</v>
      </c>
      <c r="AI7" s="5">
        <v>0.48635429278445486</v>
      </c>
      <c r="AJ7" s="5">
        <v>0.56053534371882563</v>
      </c>
      <c r="AK7" s="5">
        <v>0.52654673102222205</v>
      </c>
      <c r="AL7" s="5">
        <v>1.622751208942546</v>
      </c>
      <c r="AM7" s="5">
        <v>1.0580433776817415</v>
      </c>
      <c r="AN7" s="5">
        <v>0.92437623554417314</v>
      </c>
      <c r="AO7" s="5">
        <v>0.84949891682266809</v>
      </c>
      <c r="AP7" s="5">
        <v>0.90950052477548127</v>
      </c>
      <c r="AQ7" s="5">
        <v>1.0048278614124513</v>
      </c>
      <c r="AR7" s="5">
        <v>1.0902257878777846</v>
      </c>
      <c r="AS7" s="5">
        <v>1.310813266222894</v>
      </c>
      <c r="AT7" s="5">
        <v>1.5331407733109472</v>
      </c>
      <c r="AU7" s="5">
        <v>1.7163156680395559</v>
      </c>
      <c r="AV7" s="5">
        <v>1.9984075343722196</v>
      </c>
      <c r="AW7" s="5">
        <v>2.3958484892573324</v>
      </c>
      <c r="AX7" s="5">
        <v>6.280247610409333</v>
      </c>
      <c r="AY7" s="5">
        <v>7.3188046984649588</v>
      </c>
      <c r="AZ7" s="5">
        <v>8.113987048961377</v>
      </c>
      <c r="BA7" s="5">
        <v>7.7361698286719758</v>
      </c>
      <c r="BB7" s="5">
        <v>7.2816659282680263</v>
      </c>
      <c r="BC7" s="5">
        <v>6.873482995183025</v>
      </c>
      <c r="BD7" s="5">
        <v>6.4115102540862381</v>
      </c>
      <c r="BE7" s="5">
        <v>6.0934529420623846</v>
      </c>
      <c r="BF7" s="5">
        <v>5.5022181151470448</v>
      </c>
      <c r="BG7" s="5">
        <v>4.9730838506981883</v>
      </c>
      <c r="BH7" s="5">
        <v>4.4084656236583157</v>
      </c>
      <c r="BI7" s="5">
        <v>3.8933358594232459</v>
      </c>
      <c r="BJ7" s="5">
        <v>2.6936124338021443</v>
      </c>
      <c r="BK7" s="5">
        <v>1.9745836657897513</v>
      </c>
      <c r="BL7" s="5">
        <v>2.3622427895831919</v>
      </c>
      <c r="BM7" s="5">
        <v>2.1636120539695725</v>
      </c>
      <c r="BN7" s="5">
        <v>2.2457470099602119</v>
      </c>
      <c r="BO7" s="5">
        <v>2.336622386047992</v>
      </c>
      <c r="BP7" s="5">
        <v>2.3464453987989344</v>
      </c>
      <c r="BQ7" s="5">
        <v>2.4691645256927757</v>
      </c>
      <c r="BR7" s="5">
        <v>2.6218431497573249</v>
      </c>
      <c r="BS7" s="5">
        <v>2.6485364128958366</v>
      </c>
      <c r="BT7" s="5">
        <v>2.9155173483602255</v>
      </c>
      <c r="BU7" s="5">
        <v>3.0681559152041018</v>
      </c>
      <c r="BV7" s="5">
        <v>0.90257407977094317</v>
      </c>
      <c r="BW7" s="5">
        <v>1.2408825443055491</v>
      </c>
      <c r="BX7" s="5">
        <v>1.4584824800940623</v>
      </c>
      <c r="BY7" s="5">
        <v>1.6583113469389161</v>
      </c>
      <c r="BZ7" s="5">
        <v>1.8139928579913516</v>
      </c>
      <c r="CA7" s="5">
        <v>1.9846709957725039</v>
      </c>
      <c r="CB7" s="5">
        <v>2.1463657066942687</v>
      </c>
      <c r="CC7" s="5">
        <v>2.1338394589701011</v>
      </c>
      <c r="CD7" s="5">
        <v>2.1845456988407506</v>
      </c>
      <c r="CE7" s="5">
        <v>2.1913729414641807</v>
      </c>
      <c r="CF7" s="5">
        <v>2.1624143499967943</v>
      </c>
      <c r="CG7" s="5">
        <v>2.1496815286623274</v>
      </c>
      <c r="CH7" s="5">
        <v>3.7917689217032375</v>
      </c>
      <c r="CI7" s="5">
        <v>3.7537192968196962</v>
      </c>
      <c r="CJ7" s="5">
        <v>3.2477617172415023</v>
      </c>
      <c r="CK7" s="5">
        <v>3.7061677013559233</v>
      </c>
      <c r="CL7" s="5">
        <v>3.8593049455444941</v>
      </c>
      <c r="CM7" s="5">
        <v>3.6322655102033536</v>
      </c>
      <c r="CN7" s="5">
        <v>3.6356360992195533</v>
      </c>
      <c r="CO7" s="5">
        <v>3.5706725158671588</v>
      </c>
      <c r="CP7" s="5">
        <v>3.5382227888348154</v>
      </c>
      <c r="CQ7" s="5">
        <v>3.6531028451040726</v>
      </c>
      <c r="CR7" s="5">
        <v>3.6810042568685049</v>
      </c>
      <c r="CS7" s="5">
        <v>3.7065904563955456</v>
      </c>
      <c r="CT7" s="5">
        <v>4.2543457309603525</v>
      </c>
      <c r="CU7" s="5">
        <v>4.1132857076434703</v>
      </c>
      <c r="CV7" s="5">
        <v>3.9761357207823522</v>
      </c>
      <c r="CW7" s="5">
        <v>3.8737926944305627</v>
      </c>
      <c r="CX7" s="5">
        <v>3.9344211588932154</v>
      </c>
      <c r="CY7" s="5">
        <v>4.1299442855409723</v>
      </c>
      <c r="CZ7" s="5">
        <v>4.1877256598831281</v>
      </c>
      <c r="DA7" s="5">
        <v>4.1210237837883312</v>
      </c>
      <c r="DB7" s="5">
        <v>3.9768875496739327</v>
      </c>
      <c r="DC7" s="5">
        <v>3.8334119317995317</v>
      </c>
      <c r="DD7" s="5">
        <v>3.6090027813615109</v>
      </c>
      <c r="DE7" s="5">
        <v>3.4363256784968996</v>
      </c>
      <c r="DF7" s="5">
        <v>-0.86673100684151905</v>
      </c>
      <c r="DG7" s="5">
        <v>-0.60893929887329534</v>
      </c>
      <c r="DH7" s="5">
        <v>-0.57161824986545184</v>
      </c>
      <c r="DI7" s="5">
        <v>-1.0596752784867789</v>
      </c>
      <c r="DJ7" s="5">
        <v>-1.2099563403272811</v>
      </c>
      <c r="DK7" s="5">
        <v>-1.2560607065782534</v>
      </c>
      <c r="DL7" s="5">
        <v>-1.3232602363858774</v>
      </c>
      <c r="DM7" s="5">
        <v>-1.2509247419173022</v>
      </c>
      <c r="DN7" s="5">
        <v>-1.0189018122171518</v>
      </c>
      <c r="DO7" s="5">
        <v>-0.83412338073743797</v>
      </c>
      <c r="DP7" s="5">
        <v>-0.77021391220883118</v>
      </c>
      <c r="DQ7" s="5">
        <v>-0.70237758850356613</v>
      </c>
      <c r="DR7" s="5">
        <v>1.1522065798172747</v>
      </c>
      <c r="DS7" s="5">
        <v>1.2114339001714853</v>
      </c>
      <c r="DT7" s="5">
        <v>1.0486392481443403</v>
      </c>
      <c r="DU7" s="5">
        <v>0.57490144239018548</v>
      </c>
      <c r="DV7" s="5">
        <v>0.1882549013169097</v>
      </c>
      <c r="DW7" s="5">
        <v>0.15296803273643889</v>
      </c>
      <c r="DX7" s="5">
        <v>-0.211744390845368</v>
      </c>
      <c r="DY7" s="5">
        <v>-8.1109316146566357E-2</v>
      </c>
      <c r="DZ7" s="5">
        <v>-0.16483668797484086</v>
      </c>
      <c r="EA7" s="5">
        <v>-0.23178974921790996</v>
      </c>
      <c r="EB7" s="5">
        <v>-7.2035822486583356E-2</v>
      </c>
      <c r="EC7" s="5">
        <v>-8.130411805524318E-3</v>
      </c>
      <c r="ED7" s="5">
        <v>9.0899494402734149E-2</v>
      </c>
      <c r="EE7" s="5">
        <v>0.57222200178318872</v>
      </c>
      <c r="EF7" s="5">
        <v>0.97733127444243451</v>
      </c>
      <c r="EG7" s="5">
        <v>1.7825525739474841</v>
      </c>
      <c r="EH7" s="5">
        <v>2.1442909579021148</v>
      </c>
      <c r="EI7" s="5">
        <v>2.2452245864536025</v>
      </c>
      <c r="EJ7" s="5">
        <v>2.5781405675130173</v>
      </c>
      <c r="EK7" s="5">
        <v>2.5665057370410409</v>
      </c>
      <c r="EL7" s="5">
        <v>2.6944852767989431</v>
      </c>
      <c r="EM7" s="5">
        <v>2.7603314536826815</v>
      </c>
      <c r="EN7" s="5">
        <v>2.8242206169786641</v>
      </c>
      <c r="EO7" s="5">
        <v>2.8865308777493226</v>
      </c>
      <c r="EP7" s="5">
        <v>3.5868996350388898</v>
      </c>
      <c r="EQ7" s="5">
        <v>2.3598858363115198</v>
      </c>
      <c r="ER7" s="5">
        <v>2.4995201647150651</v>
      </c>
      <c r="ES7" s="5">
        <v>2.4074142023431619</v>
      </c>
      <c r="ET7" s="5">
        <v>2.4108511546777152</v>
      </c>
      <c r="EU7" s="5">
        <v>2.4780915267893562</v>
      </c>
      <c r="EV7" s="5">
        <v>2.6428485852414383</v>
      </c>
      <c r="EW7" s="5">
        <v>2.7221635087227014</v>
      </c>
      <c r="EX7" s="5">
        <v>2.638891798022442</v>
      </c>
      <c r="EY7" s="5">
        <v>2.6008998999331112</v>
      </c>
      <c r="EZ7" s="5">
        <v>2.6063517250233303</v>
      </c>
      <c r="FA7" s="5">
        <v>2.5487019401746664</v>
      </c>
      <c r="FB7" s="5">
        <v>2.6812585666304614</v>
      </c>
      <c r="FC7" s="5">
        <v>3.1814111681896406</v>
      </c>
      <c r="FD7" s="5">
        <v>2.7757980114703429</v>
      </c>
      <c r="FE7" s="5">
        <v>2.9390688323004639</v>
      </c>
      <c r="FF7" s="5">
        <v>3.0270969248866351</v>
      </c>
      <c r="FG7" s="5">
        <v>2.9341499128425568</v>
      </c>
      <c r="FH7" s="5">
        <v>2.8692470124531724</v>
      </c>
      <c r="FI7" s="5">
        <v>2.8062811877217229</v>
      </c>
      <c r="FJ7" s="5">
        <v>2.7689933898824535</v>
      </c>
      <c r="FK7" s="5">
        <v>2.6709538035376852</v>
      </c>
      <c r="FL7" s="5">
        <v>2.5127256409658969</v>
      </c>
      <c r="FM7" s="5">
        <v>2.5200369913687837</v>
      </c>
      <c r="FN7" s="5">
        <v>2.4467564924772063</v>
      </c>
      <c r="FO7" s="5">
        <v>2.7291945719389474</v>
      </c>
      <c r="FP7" s="5">
        <v>1.3852817799476327</v>
      </c>
      <c r="FQ7" s="5">
        <v>-1.565710998381789</v>
      </c>
      <c r="FR7" s="5">
        <v>-3.2424800647844876</v>
      </c>
      <c r="FS7" s="5">
        <v>-3.8209167310415637</v>
      </c>
      <c r="FT7" s="5">
        <v>-4.1493930044539979</v>
      </c>
      <c r="FU7" s="5">
        <v>-4.3793407539855309</v>
      </c>
      <c r="FV7" s="5">
        <v>-4.4274945957897103</v>
      </c>
      <c r="FW7" s="5">
        <v>-4.2275957767307517</v>
      </c>
      <c r="FX7" s="5">
        <v>-4.0300273292212268</v>
      </c>
      <c r="FY7" s="5">
        <v>-3.8299631662032709</v>
      </c>
      <c r="FZ7" s="5">
        <v>-2.5387295554054958</v>
      </c>
      <c r="GA7" s="5">
        <v>-2.1076707514491346</v>
      </c>
      <c r="GB7" s="5">
        <v>-0.61321782949352155</v>
      </c>
      <c r="GC7" s="5">
        <v>2.2349336102177375</v>
      </c>
      <c r="GD7" s="5">
        <v>3.1815419046817368</v>
      </c>
      <c r="GE7" s="5">
        <v>3.9713904035150449</v>
      </c>
      <c r="GF7" s="5">
        <v>4.6935077958008691</v>
      </c>
      <c r="GG7" s="5">
        <v>5.0680825955458744</v>
      </c>
      <c r="GH7" s="5">
        <v>5.471664902521951</v>
      </c>
      <c r="GI7" s="5">
        <v>5.7355250791243577</v>
      </c>
      <c r="GJ7" s="5">
        <v>5.841013236446102</v>
      </c>
      <c r="GK7" s="5">
        <v>5.8310860984095001</v>
      </c>
      <c r="GL7" s="5">
        <v>6.3116600572088828</v>
      </c>
      <c r="GM7" s="5">
        <v>5.731883311342628</v>
      </c>
      <c r="GN7" s="5">
        <v>5.9436080396543218</v>
      </c>
      <c r="GO7" s="5">
        <v>6.1215022826503969</v>
      </c>
      <c r="GP7" s="5">
        <v>6.9730318984466919</v>
      </c>
      <c r="GQ7" s="5">
        <v>6.765431502148374</v>
      </c>
      <c r="GR7" s="5">
        <v>6.3247062818151676</v>
      </c>
      <c r="GS7" s="5">
        <v>6.085302642743585</v>
      </c>
      <c r="GT7" s="5">
        <v>5.5464838558959144</v>
      </c>
      <c r="GU7" s="5">
        <v>5.1124404611436347</v>
      </c>
      <c r="GV7" s="5">
        <v>4.8528310446629348</v>
      </c>
      <c r="GW7" s="5">
        <v>4.6087373979836457</v>
      </c>
      <c r="GX7" s="5">
        <v>2.0325574286313071</v>
      </c>
      <c r="GY7" s="5">
        <v>1.9073004653001249</v>
      </c>
      <c r="GZ7" s="5">
        <v>1.6376137793019439</v>
      </c>
      <c r="HA7" s="5">
        <v>1.3341206228555365</v>
      </c>
      <c r="HB7" s="5">
        <v>1.3541648687371151</v>
      </c>
      <c r="HC7" s="5">
        <v>1.5673493751832126</v>
      </c>
      <c r="HD7" s="5">
        <v>1.3983801257313928</v>
      </c>
      <c r="HE7" s="5">
        <v>1.6003140830949292</v>
      </c>
      <c r="HF7" s="5">
        <v>1.9525968213746978</v>
      </c>
      <c r="HG7" s="5">
        <v>2.0783584497585252</v>
      </c>
      <c r="HH7" s="5">
        <v>2.1313273081558179</v>
      </c>
      <c r="HI7" s="5">
        <v>2.2275567479789657</v>
      </c>
      <c r="HJ7" s="5">
        <v>3.9600521568622611</v>
      </c>
      <c r="HK7" s="5">
        <v>3.8341839744191475</v>
      </c>
      <c r="HL7" s="5">
        <v>4.5009566809185912</v>
      </c>
      <c r="HM7" s="5">
        <v>4.4445396092425398</v>
      </c>
      <c r="HN7" s="5">
        <v>3.9344261236619076</v>
      </c>
      <c r="HO7" s="5">
        <v>3.2764185893846332</v>
      </c>
      <c r="HP7" s="5">
        <v>3.1614172364070612</v>
      </c>
      <c r="HQ7" s="5">
        <v>2.8561574425392706</v>
      </c>
      <c r="HR7" s="5">
        <v>2.4898515688127816</v>
      </c>
      <c r="HS7" s="5">
        <v>2.3003906660565434</v>
      </c>
      <c r="HT7" s="5">
        <v>1.9682188168581831</v>
      </c>
      <c r="HU7" s="5">
        <v>1.8527757213761475</v>
      </c>
      <c r="HV7" s="5">
        <v>-0.40395758220729761</v>
      </c>
      <c r="HW7" s="5">
        <v>-0.2805762732158712</v>
      </c>
      <c r="HX7" s="5">
        <v>-0.97480518384585935</v>
      </c>
      <c r="HY7" s="5">
        <v>-0.81511581714798353</v>
      </c>
      <c r="HZ7" s="5">
        <v>-0.38545149716887295</v>
      </c>
      <c r="IA7" s="5">
        <v>0.1067243962449993</v>
      </c>
      <c r="IB7" s="5">
        <v>0.57562462308847273</v>
      </c>
      <c r="IC7" s="5">
        <v>0.64837742306396251</v>
      </c>
      <c r="ID7" s="5">
        <v>0.76097301199273204</v>
      </c>
      <c r="IE7" s="5">
        <v>0.88743623290434925</v>
      </c>
      <c r="IF7" s="15">
        <v>1.2389113509125451</v>
      </c>
    </row>
    <row r="8" spans="1:240" x14ac:dyDescent="0.2">
      <c r="A8" s="32" t="s">
        <v>19</v>
      </c>
      <c r="B8" s="4">
        <v>5.0922167680648442</v>
      </c>
      <c r="C8" s="4">
        <v>4.9822019629282011</v>
      </c>
      <c r="D8" s="4">
        <v>5.5526442694649631</v>
      </c>
      <c r="E8" s="4">
        <v>5.3644836318344602</v>
      </c>
      <c r="F8" s="4">
        <v>5.6291183600984738</v>
      </c>
      <c r="G8" s="4">
        <v>6.0196443167723714</v>
      </c>
      <c r="H8" s="4">
        <v>6.4247648430759199</v>
      </c>
      <c r="I8" s="4">
        <v>6.7171872143654667</v>
      </c>
      <c r="J8" s="4">
        <v>7.1566038395723126</v>
      </c>
      <c r="K8" s="4">
        <v>7.2972517343370811</v>
      </c>
      <c r="L8" s="4">
        <v>7.6086391880562303</v>
      </c>
      <c r="M8" s="4">
        <v>7.6076650220769437</v>
      </c>
      <c r="N8" s="4">
        <v>9.2009182071381588</v>
      </c>
      <c r="O8" s="4">
        <v>8.6152518894463412</v>
      </c>
      <c r="P8" s="4">
        <v>9.0636380114328574</v>
      </c>
      <c r="Q8" s="4">
        <v>8.2730581703487616</v>
      </c>
      <c r="R8" s="4">
        <v>8.3987232450062379</v>
      </c>
      <c r="S8" s="4">
        <v>8.5450626179972318</v>
      </c>
      <c r="T8" s="4">
        <v>8.3306371630395404</v>
      </c>
      <c r="U8" s="4">
        <v>8.20163989829868</v>
      </c>
      <c r="V8" s="4">
        <v>8.0591328265252429</v>
      </c>
      <c r="W8" s="4">
        <v>8.0113052201087953</v>
      </c>
      <c r="X8" s="4">
        <v>8.0816910631094743</v>
      </c>
      <c r="Y8" s="4">
        <v>8.0684463608975676</v>
      </c>
      <c r="Z8" s="4">
        <v>6.184798999786878</v>
      </c>
      <c r="AA8" s="4">
        <v>6.2098423810423924</v>
      </c>
      <c r="AB8" s="4">
        <v>5.6917153413190533</v>
      </c>
      <c r="AC8" s="4">
        <v>5.7101033914067187</v>
      </c>
      <c r="AD8" s="4">
        <v>5.2345353709710736</v>
      </c>
      <c r="AE8" s="4">
        <v>4.7547072605385523</v>
      </c>
      <c r="AF8" s="4">
        <v>4.4727994015172357</v>
      </c>
      <c r="AG8" s="4">
        <v>4.215070342031396</v>
      </c>
      <c r="AH8" s="4">
        <v>3.9504950498588727</v>
      </c>
      <c r="AI8" s="4">
        <v>3.7066189014127673</v>
      </c>
      <c r="AJ8" s="4">
        <v>3.3316821591669878</v>
      </c>
      <c r="AK8" s="4">
        <v>3.0228601914577666</v>
      </c>
      <c r="AL8" s="4">
        <v>-1.5788128459935535</v>
      </c>
      <c r="AM8" s="4">
        <v>-0.82836086467284531</v>
      </c>
      <c r="AN8" s="4">
        <v>-1.1997599574322635</v>
      </c>
      <c r="AO8" s="4">
        <v>-1.1279213598283775</v>
      </c>
      <c r="AP8" s="4">
        <v>-0.97488030816899141</v>
      </c>
      <c r="AQ8" s="4">
        <v>-0.91419767055033674</v>
      </c>
      <c r="AR8" s="4">
        <v>-0.564656673303773</v>
      </c>
      <c r="AS8" s="4">
        <v>-0.51404681069946889</v>
      </c>
      <c r="AT8" s="4">
        <v>-0.6025956384991531</v>
      </c>
      <c r="AU8" s="4">
        <v>-0.44594288938991156</v>
      </c>
      <c r="AV8" s="4">
        <v>-0.32708228813922346</v>
      </c>
      <c r="AW8" s="4">
        <v>-0.15730951869153387</v>
      </c>
      <c r="AX8" s="4">
        <v>4.4141486920775179</v>
      </c>
      <c r="AY8" s="4">
        <v>3.9086511909824964</v>
      </c>
      <c r="AZ8" s="4">
        <v>4.4036314869202471</v>
      </c>
      <c r="BA8" s="4">
        <v>4.2160967221263235</v>
      </c>
      <c r="BB8" s="4">
        <v>4.3920562196923214</v>
      </c>
      <c r="BC8" s="4">
        <v>4.5203816423053667</v>
      </c>
      <c r="BD8" s="4">
        <v>4.462872117136186</v>
      </c>
      <c r="BE8" s="4">
        <v>4.5617924554183844</v>
      </c>
      <c r="BF8" s="4">
        <v>4.8179256457999742</v>
      </c>
      <c r="BG8" s="4">
        <v>4.9833165063831473</v>
      </c>
      <c r="BH8" s="4">
        <v>5.2171032130180066</v>
      </c>
      <c r="BI8" s="4">
        <v>5.3452072221949862</v>
      </c>
      <c r="BJ8" s="4">
        <v>6.8428117243176274</v>
      </c>
      <c r="BK8" s="4">
        <v>6.5216141307157471</v>
      </c>
      <c r="BL8" s="4">
        <v>6.4495825195005665</v>
      </c>
      <c r="BM8" s="4">
        <v>7.2239052019583312</v>
      </c>
      <c r="BN8" s="4">
        <v>7.0277822928363207</v>
      </c>
      <c r="BO8" s="4">
        <v>7.058961827270835</v>
      </c>
      <c r="BP8" s="4">
        <v>7.0725188025808023</v>
      </c>
      <c r="BQ8" s="4">
        <v>7.2212847608130772</v>
      </c>
      <c r="BR8" s="4">
        <v>7.2413028840792464</v>
      </c>
      <c r="BS8" s="4">
        <v>7.0586718816626757</v>
      </c>
      <c r="BT8" s="4">
        <v>6.9362872581104398</v>
      </c>
      <c r="BU8" s="4">
        <v>6.8891840924504493</v>
      </c>
      <c r="BV8" s="4">
        <v>4.5645930274133661</v>
      </c>
      <c r="BW8" s="4">
        <v>5.0283218174229205</v>
      </c>
      <c r="BX8" s="4">
        <v>5.4290076962884655</v>
      </c>
      <c r="BY8" s="4">
        <v>4.6773337946802229</v>
      </c>
      <c r="BZ8" s="4">
        <v>4.7061966583567454</v>
      </c>
      <c r="CA8" s="4">
        <v>4.8604510669454442</v>
      </c>
      <c r="CB8" s="4">
        <v>4.6649441505814764</v>
      </c>
      <c r="CC8" s="4">
        <v>4.2965668812293956</v>
      </c>
      <c r="CD8" s="4">
        <v>4.1728271641834169</v>
      </c>
      <c r="CE8" s="4">
        <v>3.9834909087670809</v>
      </c>
      <c r="CF8" s="4">
        <v>3.9072123857329757</v>
      </c>
      <c r="CG8" s="4">
        <v>3.8153011828301828</v>
      </c>
      <c r="CH8" s="4">
        <v>4.5605572291294294</v>
      </c>
      <c r="CI8" s="4">
        <v>4.362682255317992</v>
      </c>
      <c r="CJ8" s="4">
        <v>3.7772760617221195</v>
      </c>
      <c r="CK8" s="4">
        <v>4.1676408908513736</v>
      </c>
      <c r="CL8" s="4">
        <v>4.2859795232854907</v>
      </c>
      <c r="CM8" s="4">
        <v>4.1650380318468621</v>
      </c>
      <c r="CN8" s="4">
        <v>4.2796581418262889</v>
      </c>
      <c r="CO8" s="4">
        <v>4.514800636825882</v>
      </c>
      <c r="CP8" s="4">
        <v>4.4462831057505099</v>
      </c>
      <c r="CQ8" s="4">
        <v>4.6272852438680019</v>
      </c>
      <c r="CR8" s="4">
        <v>4.7579622261688002</v>
      </c>
      <c r="CS8" s="4">
        <v>4.7684026353461633</v>
      </c>
      <c r="CT8" s="4">
        <v>4.4278679511932353</v>
      </c>
      <c r="CU8" s="4">
        <v>4.9450577771692252</v>
      </c>
      <c r="CV8" s="4">
        <v>4.9794357744156628</v>
      </c>
      <c r="CW8" s="4">
        <v>5.0987129182492623</v>
      </c>
      <c r="CX8" s="4">
        <v>5.0822162236845827</v>
      </c>
      <c r="CY8" s="4">
        <v>4.8167651218491159</v>
      </c>
      <c r="CZ8" s="4">
        <v>4.7077477462663211</v>
      </c>
      <c r="DA8" s="4">
        <v>4.6682433253305788</v>
      </c>
      <c r="DB8" s="4">
        <v>4.7527754476111284</v>
      </c>
      <c r="DC8" s="4">
        <v>4.8717558407098664</v>
      </c>
      <c r="DD8" s="4">
        <v>4.7610990798588375</v>
      </c>
      <c r="DE8" s="4">
        <v>4.725567123988057</v>
      </c>
      <c r="DF8" s="4">
        <v>4.1692937663548264</v>
      </c>
      <c r="DG8" s="4">
        <v>3.4421961156283771</v>
      </c>
      <c r="DH8" s="4">
        <v>3.4323692946377946</v>
      </c>
      <c r="DI8" s="4">
        <v>3.0770214785332115</v>
      </c>
      <c r="DJ8" s="4">
        <v>3.0586862270041593</v>
      </c>
      <c r="DK8" s="4">
        <v>3.2028659273530593</v>
      </c>
      <c r="DL8" s="4">
        <v>3.2330311061387533</v>
      </c>
      <c r="DM8" s="4">
        <v>3.2453793281775489</v>
      </c>
      <c r="DN8" s="4">
        <v>3.2386274396971402</v>
      </c>
      <c r="DO8" s="4">
        <v>3.2697377620509656</v>
      </c>
      <c r="DP8" s="4">
        <v>3.2599357516689196</v>
      </c>
      <c r="DQ8" s="4">
        <v>3.3312223892327637</v>
      </c>
      <c r="DR8" s="4">
        <v>3.7083561254988524</v>
      </c>
      <c r="DS8" s="4">
        <v>3.0826220795949268</v>
      </c>
      <c r="DT8" s="4">
        <v>3.0749941737990412</v>
      </c>
      <c r="DU8" s="4">
        <v>3.1166584674357694</v>
      </c>
      <c r="DV8" s="4">
        <v>2.8461977329083794</v>
      </c>
      <c r="DW8" s="4">
        <v>2.8273213135416171</v>
      </c>
      <c r="DX8" s="4">
        <v>2.4798409792459211</v>
      </c>
      <c r="DY8" s="4">
        <v>2.5530610638326579</v>
      </c>
      <c r="DZ8" s="4">
        <v>2.6380563819258214</v>
      </c>
      <c r="EA8" s="4">
        <v>2.5123012183682505</v>
      </c>
      <c r="EB8" s="4">
        <v>2.5599418978378878</v>
      </c>
      <c r="EC8" s="4">
        <v>2.685540024662501</v>
      </c>
      <c r="ED8" s="4">
        <v>7.0482998388726514E-2</v>
      </c>
      <c r="EE8" s="4">
        <v>1.2803857140916648</v>
      </c>
      <c r="EF8" s="4">
        <v>1.4901561395838314</v>
      </c>
      <c r="EG8" s="4">
        <v>1.7291962140087946</v>
      </c>
      <c r="EH8" s="4">
        <v>1.7688900584790019</v>
      </c>
      <c r="EI8" s="4">
        <v>1.8976500874681648</v>
      </c>
      <c r="EJ8" s="4">
        <v>2.3658024963441733</v>
      </c>
      <c r="EK8" s="4">
        <v>2.3269817853231416</v>
      </c>
      <c r="EL8" s="4">
        <v>2.2618907177576375</v>
      </c>
      <c r="EM8" s="4">
        <v>2.0892221943928888</v>
      </c>
      <c r="EN8" s="4">
        <v>2.0052642750823679</v>
      </c>
      <c r="EO8" s="4">
        <v>1.8595487034930045</v>
      </c>
      <c r="EP8" s="4">
        <v>4.161867057891584</v>
      </c>
      <c r="EQ8" s="4">
        <v>3.7107927174108539</v>
      </c>
      <c r="ER8" s="4">
        <v>3.7568793102802402</v>
      </c>
      <c r="ES8" s="4">
        <v>3.2170524772244988</v>
      </c>
      <c r="ET8" s="4">
        <v>3.2161432150316926</v>
      </c>
      <c r="EU8" s="4">
        <v>3.1143496511242432</v>
      </c>
      <c r="EV8" s="4">
        <v>2.9184474937244289</v>
      </c>
      <c r="EW8" s="4">
        <v>2.7680900296591204</v>
      </c>
      <c r="EX8" s="4">
        <v>2.6617834227195942</v>
      </c>
      <c r="EY8" s="4">
        <v>2.7415748232680954</v>
      </c>
      <c r="EZ8" s="4">
        <v>2.7721436586645183</v>
      </c>
      <c r="FA8" s="4">
        <v>2.6727472961907779</v>
      </c>
      <c r="FB8" s="4">
        <v>2.2770382161763365</v>
      </c>
      <c r="FC8" s="4">
        <v>2.0684329474339904</v>
      </c>
      <c r="FD8" s="4">
        <v>1.659019940630273</v>
      </c>
      <c r="FE8" s="4">
        <v>2.1259876279968921</v>
      </c>
      <c r="FF8" s="4">
        <v>2.3832605592687344</v>
      </c>
      <c r="FG8" s="4">
        <v>2.6112695658089535</v>
      </c>
      <c r="FH8" s="4">
        <v>3.0342945212271673</v>
      </c>
      <c r="FI8" s="4">
        <v>3.3902938031337868</v>
      </c>
      <c r="FJ8" s="4">
        <v>3.474772396241832</v>
      </c>
      <c r="FK8" s="4">
        <v>3.5690303202053713</v>
      </c>
      <c r="FL8" s="4">
        <v>3.6017888114385386</v>
      </c>
      <c r="FM8" s="4">
        <v>3.7486764119418581</v>
      </c>
      <c r="FN8" s="4">
        <v>6.2256969352099958</v>
      </c>
      <c r="FO8" s="4">
        <v>7.3928968679962281</v>
      </c>
      <c r="FP8" s="4">
        <v>2.3235432322682215</v>
      </c>
      <c r="FQ8" s="4">
        <v>-8.0963772445678615</v>
      </c>
      <c r="FR8" s="4">
        <v>-12.779942577360728</v>
      </c>
      <c r="FS8" s="4">
        <v>-15.121964953472116</v>
      </c>
      <c r="FT8" s="4">
        <v>-16.358987011464336</v>
      </c>
      <c r="FU8" s="4">
        <v>-17.268975702185202</v>
      </c>
      <c r="FV8" s="4">
        <v>-16.642519358389208</v>
      </c>
      <c r="FW8" s="4">
        <v>-15.581649196597198</v>
      </c>
      <c r="FX8" s="4">
        <v>-14.364275861274962</v>
      </c>
      <c r="FY8" s="4">
        <v>-13.688779905891622</v>
      </c>
      <c r="FZ8" s="4">
        <v>-10.090666098836138</v>
      </c>
      <c r="GA8" s="4">
        <v>-8.2072044304793224</v>
      </c>
      <c r="GB8" s="4">
        <v>-0.67097511244675445</v>
      </c>
      <c r="GC8" s="4">
        <v>8.0081210233323503</v>
      </c>
      <c r="GD8" s="4">
        <v>12.007470392028608</v>
      </c>
      <c r="GE8" s="4">
        <v>15.839362183412646</v>
      </c>
      <c r="GF8" s="4">
        <v>18.496299040040924</v>
      </c>
      <c r="GG8" s="4">
        <v>20.532837588787572</v>
      </c>
      <c r="GH8" s="4">
        <v>20.848242477628602</v>
      </c>
      <c r="GI8" s="4">
        <v>20.932487248686684</v>
      </c>
      <c r="GJ8" s="4">
        <v>20.457300811935127</v>
      </c>
      <c r="GK8" s="4">
        <v>20.409260183513965</v>
      </c>
      <c r="GL8" s="4">
        <v>23.763394399640859</v>
      </c>
      <c r="GM8" s="4">
        <v>16.559656388108479</v>
      </c>
      <c r="GN8" s="4">
        <v>14.930430920609567</v>
      </c>
      <c r="GO8" s="4">
        <v>17.178591167947445</v>
      </c>
      <c r="GP8" s="4">
        <v>19.500074922514372</v>
      </c>
      <c r="GQ8" s="4">
        <v>19.000029613482837</v>
      </c>
      <c r="GR8" s="4">
        <v>18.034366320819601</v>
      </c>
      <c r="GS8" s="4">
        <v>17.118252072795229</v>
      </c>
      <c r="GT8" s="4">
        <v>16.20387412611241</v>
      </c>
      <c r="GU8" s="4">
        <v>14.783001232963429</v>
      </c>
      <c r="GV8" s="4">
        <v>12.976110423800847</v>
      </c>
      <c r="GW8" s="4">
        <v>11.884067212958342</v>
      </c>
      <c r="GX8" s="4">
        <v>-1.6574503149573729</v>
      </c>
      <c r="GY8" s="4">
        <v>0.90227879556404389</v>
      </c>
      <c r="GZ8" s="4">
        <v>-0.80153348708901717</v>
      </c>
      <c r="HA8" s="4">
        <v>-0.999694182196464</v>
      </c>
      <c r="HB8" s="4">
        <v>-1.7585914975919792</v>
      </c>
      <c r="HC8" s="4">
        <v>-2.4605866396632194</v>
      </c>
      <c r="HD8" s="4">
        <v>-2.9983667135136045</v>
      </c>
      <c r="HE8" s="4">
        <v>-3.2482201983245176</v>
      </c>
      <c r="HF8" s="4">
        <v>-3.6195843003627601</v>
      </c>
      <c r="HG8" s="4">
        <v>-4.0191056330617414</v>
      </c>
      <c r="HH8" s="4">
        <v>-3.6984033241695471</v>
      </c>
      <c r="HI8" s="4">
        <v>-3.6323531926294379</v>
      </c>
      <c r="HJ8" s="4">
        <v>-1.2798084141106187</v>
      </c>
      <c r="HK8" s="4">
        <v>-1.4921367164170221</v>
      </c>
      <c r="HL8" s="4">
        <v>-1.2778542563304285</v>
      </c>
      <c r="HM8" s="4">
        <v>-1.0366965589021078</v>
      </c>
      <c r="HN8" s="4">
        <v>-0.78622031493675593</v>
      </c>
      <c r="HO8" s="4">
        <v>-0.45372084876606777</v>
      </c>
      <c r="HP8" s="4">
        <v>-0.28346362310564643</v>
      </c>
      <c r="HQ8" s="4">
        <v>7.4109546718403863E-2</v>
      </c>
      <c r="HR8" s="4">
        <v>0.26492534547013236</v>
      </c>
      <c r="HS8" s="4">
        <v>0.71770946981055772</v>
      </c>
      <c r="HT8" s="4">
        <v>1.1357279900433497</v>
      </c>
      <c r="HU8" s="4">
        <v>1.3877776319329342</v>
      </c>
      <c r="HV8" s="4">
        <v>4.886746036374106</v>
      </c>
      <c r="HW8" s="4">
        <v>4.239766799307489</v>
      </c>
      <c r="HX8" s="4">
        <v>4.3985205287281843</v>
      </c>
      <c r="HY8" s="4">
        <v>4.9086514309032623</v>
      </c>
      <c r="HZ8" s="4">
        <v>5.2901086653202185</v>
      </c>
      <c r="IA8" s="4">
        <v>5.1708235764931629</v>
      </c>
      <c r="IB8" s="4">
        <v>5.3540546842874619</v>
      </c>
      <c r="IC8" s="4">
        <v>5.2717609518475825</v>
      </c>
      <c r="ID8" s="4">
        <v>5.2067680166980779</v>
      </c>
      <c r="IE8" s="4">
        <v>5.0098735090444535</v>
      </c>
      <c r="IF8" s="16">
        <v>4.7762580438607927</v>
      </c>
    </row>
    <row r="9" spans="1:240" x14ac:dyDescent="0.2">
      <c r="A9" s="31" t="s">
        <v>20</v>
      </c>
      <c r="B9" s="5">
        <v>20.902640049475153</v>
      </c>
      <c r="C9" s="5">
        <v>19.060119252333749</v>
      </c>
      <c r="D9" s="5">
        <v>18.216996611907632</v>
      </c>
      <c r="E9" s="5">
        <v>18.587007242861858</v>
      </c>
      <c r="F9" s="5">
        <v>18.715595890652921</v>
      </c>
      <c r="G9" s="5">
        <v>19.027709997439217</v>
      </c>
      <c r="H9" s="5">
        <v>19.758597780243534</v>
      </c>
      <c r="I9" s="5">
        <v>19.368631435883614</v>
      </c>
      <c r="J9" s="5">
        <v>18.561536417520969</v>
      </c>
      <c r="K9" s="5">
        <v>17.160623216354438</v>
      </c>
      <c r="L9" s="5">
        <v>15.948376238336422</v>
      </c>
      <c r="M9" s="5">
        <v>14.91751761173083</v>
      </c>
      <c r="N9" s="5">
        <v>11.344228742743169</v>
      </c>
      <c r="O9" s="5">
        <v>12.881092652936886</v>
      </c>
      <c r="P9" s="5">
        <v>12.266912007169452</v>
      </c>
      <c r="Q9" s="5">
        <v>10.400163842776237</v>
      </c>
      <c r="R9" s="5">
        <v>9.5432358476029009</v>
      </c>
      <c r="S9" s="5">
        <v>10.033338684777831</v>
      </c>
      <c r="T9" s="5">
        <v>11.870565494699534</v>
      </c>
      <c r="U9" s="5">
        <v>13.643426116690364</v>
      </c>
      <c r="V9" s="5">
        <v>14.899366228686489</v>
      </c>
      <c r="W9" s="5">
        <v>15.085423848789503</v>
      </c>
      <c r="X9" s="5">
        <v>14.390977326387983</v>
      </c>
      <c r="Y9" s="5">
        <v>14.573791846308765</v>
      </c>
      <c r="Z9" s="5">
        <v>7.187292226631655</v>
      </c>
      <c r="AA9" s="5">
        <v>7.3977986193463749</v>
      </c>
      <c r="AB9" s="5">
        <v>6.5699211034106213</v>
      </c>
      <c r="AC9" s="5">
        <v>6.745604546429476</v>
      </c>
      <c r="AD9" s="5">
        <v>6.5416055077350137</v>
      </c>
      <c r="AE9" s="5">
        <v>5.8874321733124049</v>
      </c>
      <c r="AF9" s="5">
        <v>5.1218711330109699</v>
      </c>
      <c r="AG9" s="5">
        <v>4.3200157342752732</v>
      </c>
      <c r="AH9" s="5">
        <v>3.7859860321746197</v>
      </c>
      <c r="AI9" s="5">
        <v>3.5994813790769058</v>
      </c>
      <c r="AJ9" s="5">
        <v>3.1241121189080019</v>
      </c>
      <c r="AK9" s="5">
        <v>2.1418769763140517</v>
      </c>
      <c r="AL9" s="5">
        <v>-2.1716956108796381</v>
      </c>
      <c r="AM9" s="5">
        <v>-5.3708227844727219</v>
      </c>
      <c r="AN9" s="5">
        <v>-5.4940511812226305</v>
      </c>
      <c r="AO9" s="5">
        <v>-5.8293554132412453</v>
      </c>
      <c r="AP9" s="5">
        <v>-6.1952309988000991</v>
      </c>
      <c r="AQ9" s="5">
        <v>-7.015655919361734</v>
      </c>
      <c r="AR9" s="5">
        <v>-8.4064554637535878</v>
      </c>
      <c r="AS9" s="5">
        <v>-9.4072538798137657</v>
      </c>
      <c r="AT9" s="5">
        <v>-9.8685628654306896</v>
      </c>
      <c r="AU9" s="5">
        <v>-9.9589153955714949</v>
      </c>
      <c r="AV9" s="5">
        <v>-9.3271657403332568</v>
      </c>
      <c r="AW9" s="5">
        <v>-8.4754672897197452</v>
      </c>
      <c r="AX9" s="5">
        <v>-1.0133189047896849</v>
      </c>
      <c r="AY9" s="5">
        <v>2.9778596789797831</v>
      </c>
      <c r="AZ9" s="5">
        <v>5.4869671087423484</v>
      </c>
      <c r="BA9" s="5">
        <v>7.6072695653699185</v>
      </c>
      <c r="BB9" s="5">
        <v>9.5607041334278904</v>
      </c>
      <c r="BC9" s="5">
        <v>11.236842321657889</v>
      </c>
      <c r="BD9" s="5">
        <v>13.008234913743195</v>
      </c>
      <c r="BE9" s="5">
        <v>14.539288517083037</v>
      </c>
      <c r="BF9" s="5">
        <v>15.503449626146008</v>
      </c>
      <c r="BG9" s="5">
        <v>16.102380199468016</v>
      </c>
      <c r="BH9" s="5">
        <v>16.480838703811031</v>
      </c>
      <c r="BI9" s="5">
        <v>16.510306975557441</v>
      </c>
      <c r="BJ9" s="5">
        <v>19.121468082485293</v>
      </c>
      <c r="BK9" s="5">
        <v>17.394597561370958</v>
      </c>
      <c r="BL9" s="5">
        <v>15.789912846762093</v>
      </c>
      <c r="BM9" s="5">
        <v>14.050125068590376</v>
      </c>
      <c r="BN9" s="5">
        <v>12.577950109740584</v>
      </c>
      <c r="BO9" s="5">
        <v>11.789417319125633</v>
      </c>
      <c r="BP9" s="5">
        <v>11.776416567276215</v>
      </c>
      <c r="BQ9" s="5">
        <v>11.744751857654251</v>
      </c>
      <c r="BR9" s="5">
        <v>11.282732221779241</v>
      </c>
      <c r="BS9" s="5">
        <v>11.044364384060017</v>
      </c>
      <c r="BT9" s="5">
        <v>10.688925618402692</v>
      </c>
      <c r="BU9" s="5">
        <v>10.391104294478765</v>
      </c>
      <c r="BV9" s="5">
        <v>2.4168777145245883</v>
      </c>
      <c r="BW9" s="5">
        <v>2.7864852493725465</v>
      </c>
      <c r="BX9" s="5">
        <v>2.4377271175501107</v>
      </c>
      <c r="BY9" s="5">
        <v>2.1283596767445374</v>
      </c>
      <c r="BZ9" s="5">
        <v>2.1544410813244355</v>
      </c>
      <c r="CA9" s="5">
        <v>1.9563347241896167</v>
      </c>
      <c r="CB9" s="5">
        <v>1.3439846007547089</v>
      </c>
      <c r="CC9" s="5">
        <v>0.80805378991240673</v>
      </c>
      <c r="CD9" s="5">
        <v>0.84378535438318636</v>
      </c>
      <c r="CE9" s="5">
        <v>0.86283845997385811</v>
      </c>
      <c r="CF9" s="5">
        <v>0.98634065505680724</v>
      </c>
      <c r="CG9" s="5">
        <v>1.3000545824442042</v>
      </c>
      <c r="CH9" s="5">
        <v>8.3033541825006978</v>
      </c>
      <c r="CI9" s="5">
        <v>7.7003631750146155</v>
      </c>
      <c r="CJ9" s="5">
        <v>7.0282953191498621</v>
      </c>
      <c r="CK9" s="5">
        <v>7.4579683920727149</v>
      </c>
      <c r="CL9" s="5">
        <v>7.6671780878566835</v>
      </c>
      <c r="CM9" s="5">
        <v>8.050555407955315</v>
      </c>
      <c r="CN9" s="5">
        <v>8.4828688037803488</v>
      </c>
      <c r="CO9" s="5">
        <v>8.8331325022259222</v>
      </c>
      <c r="CP9" s="5">
        <v>9.2539299766509515</v>
      </c>
      <c r="CQ9" s="5">
        <v>9.2044114562817185</v>
      </c>
      <c r="CR9" s="5">
        <v>9.0597059705861369</v>
      </c>
      <c r="CS9" s="5">
        <v>8.8317413666421487</v>
      </c>
      <c r="CT9" s="5">
        <v>6.8399360240507718</v>
      </c>
      <c r="CU9" s="5">
        <v>8.1044960720253982</v>
      </c>
      <c r="CV9" s="5">
        <v>9.2112644356574123</v>
      </c>
      <c r="CW9" s="5">
        <v>9.713547592181996</v>
      </c>
      <c r="CX9" s="5">
        <v>9.6821868184846238</v>
      </c>
      <c r="CY9" s="5">
        <v>9.2141760032496052</v>
      </c>
      <c r="CZ9" s="5">
        <v>8.44973000807434</v>
      </c>
      <c r="DA9" s="5">
        <v>7.6617794657599916</v>
      </c>
      <c r="DB9" s="5">
        <v>6.89287518450368</v>
      </c>
      <c r="DC9" s="5">
        <v>6.7290369604294966</v>
      </c>
      <c r="DD9" s="5">
        <v>6.6022304850314413</v>
      </c>
      <c r="DE9" s="5">
        <v>6.4632280133226345</v>
      </c>
      <c r="DF9" s="5">
        <v>3.1180947297177539</v>
      </c>
      <c r="DG9" s="5">
        <v>1.2390322881627611</v>
      </c>
      <c r="DH9" s="5">
        <v>0.73669229510251455</v>
      </c>
      <c r="DI9" s="5">
        <v>0.10955848525813394</v>
      </c>
      <c r="DJ9" s="5">
        <v>-0.20036270912167709</v>
      </c>
      <c r="DK9" s="5">
        <v>-0.13539750031014819</v>
      </c>
      <c r="DL9" s="5">
        <v>0.37420790177881713</v>
      </c>
      <c r="DM9" s="5">
        <v>0.91250387035444191</v>
      </c>
      <c r="DN9" s="5">
        <v>1.2526440581603282</v>
      </c>
      <c r="DO9" s="5">
        <v>1.4182452358929538</v>
      </c>
      <c r="DP9" s="5">
        <v>1.390874863186923</v>
      </c>
      <c r="DQ9" s="5">
        <v>1.2978777373807446</v>
      </c>
      <c r="DR9" s="5">
        <v>3.8415842857627069</v>
      </c>
      <c r="DS9" s="5">
        <v>1.2058711172157928</v>
      </c>
      <c r="DT9" s="5">
        <v>0.24813053842440524</v>
      </c>
      <c r="DU9" s="5">
        <v>0.32798910695295547</v>
      </c>
      <c r="DV9" s="5">
        <v>0.4246287006645133</v>
      </c>
      <c r="DW9" s="5">
        <v>0.44670737929935456</v>
      </c>
      <c r="DX9" s="5">
        <v>0.38316169507541531</v>
      </c>
      <c r="DY9" s="5">
        <v>0.27009847121213681</v>
      </c>
      <c r="DZ9" s="5">
        <v>1.879750650010692E-2</v>
      </c>
      <c r="EA9" s="5">
        <v>-0.25869943829529518</v>
      </c>
      <c r="EB9" s="5">
        <v>-0.44996237494181912</v>
      </c>
      <c r="EC9" s="5">
        <v>-0.65523141772033</v>
      </c>
      <c r="ED9" s="5">
        <v>-4.7329123946809943</v>
      </c>
      <c r="EE9" s="5">
        <v>-2.1506110340175724</v>
      </c>
      <c r="EF9" s="5">
        <v>-0.71990999838344294</v>
      </c>
      <c r="EG9" s="5">
        <v>-0.96235314691055862</v>
      </c>
      <c r="EH9" s="5">
        <v>-0.40326704658657775</v>
      </c>
      <c r="EI9" s="5">
        <v>-0.39574069025208303</v>
      </c>
      <c r="EJ9" s="5">
        <v>-0.7605458827288345</v>
      </c>
      <c r="EK9" s="5">
        <v>-1.1792978930964608</v>
      </c>
      <c r="EL9" s="5">
        <v>-1.2014378990922552</v>
      </c>
      <c r="EM9" s="5">
        <v>-1.335031590261579</v>
      </c>
      <c r="EN9" s="5">
        <v>-1.092611132711184</v>
      </c>
      <c r="EO9" s="5">
        <v>-0.19324483280138338</v>
      </c>
      <c r="EP9" s="5">
        <v>-0.68956764773409418</v>
      </c>
      <c r="EQ9" s="5">
        <v>0.81988039259957191</v>
      </c>
      <c r="ER9" s="5">
        <v>0.796181137513301</v>
      </c>
      <c r="ES9" s="5">
        <v>1.592809485057785</v>
      </c>
      <c r="ET9" s="5">
        <v>1.3291480751042712</v>
      </c>
      <c r="EU9" s="5">
        <v>1.6862551574341893</v>
      </c>
      <c r="EV9" s="5">
        <v>2.2254034279792592</v>
      </c>
      <c r="EW9" s="5">
        <v>3.0574778420343875</v>
      </c>
      <c r="EX9" s="5">
        <v>3.4450767074439881</v>
      </c>
      <c r="EY9" s="5">
        <v>3.9040557851930373</v>
      </c>
      <c r="EZ9" s="5">
        <v>3.7836890069919491</v>
      </c>
      <c r="FA9" s="5">
        <v>3.5230238235543538</v>
      </c>
      <c r="FB9" s="5">
        <v>4.8140587735002924</v>
      </c>
      <c r="FC9" s="5">
        <v>3.1451404819102606</v>
      </c>
      <c r="FD9" s="5">
        <v>3.0227807685064363</v>
      </c>
      <c r="FE9" s="5">
        <v>2.7203098641858787</v>
      </c>
      <c r="FF9" s="5">
        <v>2.8537315028610806</v>
      </c>
      <c r="FG9" s="5">
        <v>2.7995670088220947</v>
      </c>
      <c r="FH9" s="5">
        <v>2.3878068935758705</v>
      </c>
      <c r="FI9" s="5">
        <v>1.7839421770004691</v>
      </c>
      <c r="FJ9" s="5">
        <v>1.4050204362834791</v>
      </c>
      <c r="FK9" s="5">
        <v>1.2506486841210176</v>
      </c>
      <c r="FL9" s="5">
        <v>1.3256274352557114</v>
      </c>
      <c r="FM9" s="5">
        <v>0.91888595242957649</v>
      </c>
      <c r="FN9" s="5">
        <v>0.28027805781776749</v>
      </c>
      <c r="FO9" s="5">
        <v>0.7336927142619345</v>
      </c>
      <c r="FP9" s="5">
        <v>-0.19714928687251643</v>
      </c>
      <c r="FQ9" s="5">
        <v>-1.0314871302572612</v>
      </c>
      <c r="FR9" s="5">
        <v>-2.1509991861411493</v>
      </c>
      <c r="FS9" s="5">
        <v>-3.0231638548117985</v>
      </c>
      <c r="FT9" s="5">
        <v>-2.5675740303554733</v>
      </c>
      <c r="FU9" s="5">
        <v>-2.4977967856855088</v>
      </c>
      <c r="FV9" s="5">
        <v>-2.647853329157968</v>
      </c>
      <c r="FW9" s="5">
        <v>-3.0320348155279504</v>
      </c>
      <c r="FX9" s="5">
        <v>-3.0060539209774646</v>
      </c>
      <c r="FY9" s="5">
        <v>-2.7718464203699966</v>
      </c>
      <c r="FZ9" s="5">
        <v>0.80483816753658743</v>
      </c>
      <c r="GA9" s="5">
        <v>2.1126880311449696</v>
      </c>
      <c r="GB9" s="5">
        <v>3.7063238362388944</v>
      </c>
      <c r="GC9" s="5">
        <v>5.1268234747461179</v>
      </c>
      <c r="GD9" s="5">
        <v>6.50502972090257</v>
      </c>
      <c r="GE9" s="5">
        <v>7.8193933057544314</v>
      </c>
      <c r="GF9" s="5">
        <v>8.1638835361181208</v>
      </c>
      <c r="GG9" s="5">
        <v>8.876747055545934</v>
      </c>
      <c r="GH9" s="5">
        <v>9.9492800017600018</v>
      </c>
      <c r="GI9" s="5">
        <v>11.112954703543764</v>
      </c>
      <c r="GJ9" s="5">
        <v>12.149914846182128</v>
      </c>
      <c r="GK9" s="5">
        <v>12.750176107405053</v>
      </c>
      <c r="GL9" s="5">
        <v>22.25677893537204</v>
      </c>
      <c r="GM9" s="5">
        <v>20.920311100739397</v>
      </c>
      <c r="GN9" s="5">
        <v>20.319075039721412</v>
      </c>
      <c r="GO9" s="5">
        <v>19.388465198967438</v>
      </c>
      <c r="GP9" s="5">
        <v>18.879183703681932</v>
      </c>
      <c r="GQ9" s="5">
        <v>18.233450284274738</v>
      </c>
      <c r="GR9" s="5">
        <v>17.523771528207746</v>
      </c>
      <c r="GS9" s="5">
        <v>16.909378496041882</v>
      </c>
      <c r="GT9" s="5">
        <v>16.105056849634678</v>
      </c>
      <c r="GU9" s="5">
        <v>14.677378636368204</v>
      </c>
      <c r="GV9" s="5">
        <v>13.31392689163647</v>
      </c>
      <c r="GW9" s="5">
        <v>12.326350606394669</v>
      </c>
      <c r="GX9" s="5">
        <v>3.2784378078365393</v>
      </c>
      <c r="GY9" s="5">
        <v>2.8467778863234372</v>
      </c>
      <c r="GZ9" s="5">
        <v>2.5842129136458141</v>
      </c>
      <c r="HA9" s="5">
        <v>2.344374052959509</v>
      </c>
      <c r="HB9" s="5">
        <v>1.9938580107766768</v>
      </c>
      <c r="HC9" s="5">
        <v>1.857842093467525</v>
      </c>
      <c r="HD9" s="5">
        <v>1.2501725946821409</v>
      </c>
      <c r="HE9" s="5">
        <v>1.0626768354786975</v>
      </c>
      <c r="HF9" s="5">
        <v>0.84632179224524862</v>
      </c>
      <c r="HG9" s="5">
        <v>1.7267525702763749</v>
      </c>
      <c r="HH9" s="5">
        <v>1.8998996861887321</v>
      </c>
      <c r="HI9" s="5">
        <v>1.7602408061774497</v>
      </c>
      <c r="HJ9" s="5">
        <v>-1.7613094340134126</v>
      </c>
      <c r="HK9" s="5">
        <v>-2.4723921128308319</v>
      </c>
      <c r="HL9" s="5">
        <v>-2.7449353717741758</v>
      </c>
      <c r="HM9" s="5">
        <v>-2.4024169652605281</v>
      </c>
      <c r="HN9" s="5">
        <v>-1.9916412898918168</v>
      </c>
      <c r="HO9" s="5">
        <v>-2.1387901966330958</v>
      </c>
      <c r="HP9" s="5">
        <v>-1.5684139065126601</v>
      </c>
      <c r="HQ9" s="5">
        <v>-1.312508156944844</v>
      </c>
      <c r="HR9" s="5">
        <v>-1.1111491167519603</v>
      </c>
      <c r="HS9" s="5">
        <v>-1.4067975406075988</v>
      </c>
      <c r="HT9" s="5">
        <v>-1.3405110097408084</v>
      </c>
      <c r="HU9" s="5">
        <v>-0.76780762943539571</v>
      </c>
      <c r="HV9" s="5">
        <v>0.63933596144516969</v>
      </c>
      <c r="HW9" s="5">
        <v>2.1314023667837034</v>
      </c>
      <c r="HX9" s="5">
        <v>1.1478694234795768</v>
      </c>
      <c r="HY9" s="5">
        <v>1.4836784606312392</v>
      </c>
      <c r="HZ9" s="5">
        <v>1.3537644362503727</v>
      </c>
      <c r="IA9" s="5">
        <v>1.8510634587767498</v>
      </c>
      <c r="IB9" s="5">
        <v>1.9502381745281525</v>
      </c>
      <c r="IC9" s="5">
        <v>1.7039375071922933</v>
      </c>
      <c r="ID9" s="5">
        <v>1.7319904805950728</v>
      </c>
      <c r="IE9" s="5">
        <v>1.4526120072534212</v>
      </c>
      <c r="IF9" s="15">
        <v>1.2202054872251864</v>
      </c>
    </row>
    <row r="10" spans="1:240" x14ac:dyDescent="0.2">
      <c r="A10" s="32" t="s">
        <v>21</v>
      </c>
      <c r="B10" s="4">
        <v>9.6826100705409033</v>
      </c>
      <c r="C10" s="4">
        <v>10.252739834486334</v>
      </c>
      <c r="D10" s="4">
        <v>10.532365792693767</v>
      </c>
      <c r="E10" s="4">
        <v>8.8896556838060832</v>
      </c>
      <c r="F10" s="4">
        <v>8.032646980339436</v>
      </c>
      <c r="G10" s="4">
        <v>7.3144079730263201</v>
      </c>
      <c r="H10" s="4">
        <v>6.5993316288437143</v>
      </c>
      <c r="I10" s="4">
        <v>6.2267615123292614</v>
      </c>
      <c r="J10" s="4">
        <v>5.8745061657170368</v>
      </c>
      <c r="K10" s="4">
        <v>6.0917453328992934</v>
      </c>
      <c r="L10" s="4">
        <v>6.389695357110952</v>
      </c>
      <c r="M10" s="4">
        <v>6.5871369041193901</v>
      </c>
      <c r="N10" s="4">
        <v>6.8506984494569991</v>
      </c>
      <c r="O10" s="4">
        <v>7.7465476093985188</v>
      </c>
      <c r="P10" s="4">
        <v>8.9115934060147879</v>
      </c>
      <c r="Q10" s="4">
        <v>10.672872698660257</v>
      </c>
      <c r="R10" s="4">
        <v>12.128938195626901</v>
      </c>
      <c r="S10" s="4">
        <v>12.653545479557209</v>
      </c>
      <c r="T10" s="4">
        <v>12.835667105345053</v>
      </c>
      <c r="U10" s="4">
        <v>12.727277276090888</v>
      </c>
      <c r="V10" s="4">
        <v>12.816159579613014</v>
      </c>
      <c r="W10" s="4">
        <v>13.543491966558236</v>
      </c>
      <c r="X10" s="4">
        <v>14.146095270198671</v>
      </c>
      <c r="Y10" s="4">
        <v>13.759124114637686</v>
      </c>
      <c r="Z10" s="4">
        <v>15.940344818693035</v>
      </c>
      <c r="AA10" s="4">
        <v>14.252250061955166</v>
      </c>
      <c r="AB10" s="4">
        <v>12.519357003156443</v>
      </c>
      <c r="AC10" s="4">
        <v>10.881316262754837</v>
      </c>
      <c r="AD10" s="4">
        <v>9.6704641399963265</v>
      </c>
      <c r="AE10" s="4">
        <v>9.1704640369764121</v>
      </c>
      <c r="AF10" s="4">
        <v>9.7472479351369969</v>
      </c>
      <c r="AG10" s="4">
        <v>9.2718353599682501</v>
      </c>
      <c r="AH10" s="4">
        <v>9.5772358152129868</v>
      </c>
      <c r="AI10" s="4">
        <v>9.6481533629878271</v>
      </c>
      <c r="AJ10" s="4">
        <v>9.236412544522878</v>
      </c>
      <c r="AK10" s="4">
        <v>10.137953160089566</v>
      </c>
      <c r="AL10" s="4">
        <v>7.4104649578218442</v>
      </c>
      <c r="AM10" s="4">
        <v>7.0207841548570116</v>
      </c>
      <c r="AN10" s="4">
        <v>7.7050506478234979</v>
      </c>
      <c r="AO10" s="4">
        <v>6.4235447106283772</v>
      </c>
      <c r="AP10" s="4">
        <v>6.5356437687548805</v>
      </c>
      <c r="AQ10" s="4">
        <v>6.5971626522524787</v>
      </c>
      <c r="AR10" s="4">
        <v>6.1234158314860991</v>
      </c>
      <c r="AS10" s="4">
        <v>6.149938313165066</v>
      </c>
      <c r="AT10" s="4">
        <v>5.6803255813260307</v>
      </c>
      <c r="AU10" s="4">
        <v>4.7418512544533371</v>
      </c>
      <c r="AV10" s="4">
        <v>4.1868959712129765</v>
      </c>
      <c r="AW10" s="4">
        <v>3.4809204777166372</v>
      </c>
      <c r="AX10" s="4">
        <v>-2.6121450760957003</v>
      </c>
      <c r="AY10" s="4">
        <v>-2.9370695308066814</v>
      </c>
      <c r="AZ10" s="4">
        <v>-2.5711141363312322</v>
      </c>
      <c r="BA10" s="4">
        <v>0.90526899331462118</v>
      </c>
      <c r="BB10" s="4">
        <v>0.71559230321219047</v>
      </c>
      <c r="BC10" s="4">
        <v>1.3069188336356774</v>
      </c>
      <c r="BD10" s="4">
        <v>1.3814461703685765</v>
      </c>
      <c r="BE10" s="4">
        <v>2.8157118487557113</v>
      </c>
      <c r="BF10" s="4">
        <v>3.1083444708348082</v>
      </c>
      <c r="BG10" s="4">
        <v>3.5107993709063265</v>
      </c>
      <c r="BH10" s="4">
        <v>3.7925347077392644</v>
      </c>
      <c r="BI10" s="4">
        <v>4.6774571897722126</v>
      </c>
      <c r="BJ10" s="4">
        <v>13.572805554266836</v>
      </c>
      <c r="BK10" s="4">
        <v>14.421067776084314</v>
      </c>
      <c r="BL10" s="4">
        <v>13.717954069458813</v>
      </c>
      <c r="BM10" s="4">
        <v>11.430222924322038</v>
      </c>
      <c r="BN10" s="4">
        <v>12.568987724756823</v>
      </c>
      <c r="BO10" s="4">
        <v>12.031361060975712</v>
      </c>
      <c r="BP10" s="4">
        <v>11.369575614975403</v>
      </c>
      <c r="BQ10" s="4">
        <v>10.678184912887431</v>
      </c>
      <c r="BR10" s="4">
        <v>10.997592507342176</v>
      </c>
      <c r="BS10" s="4">
        <v>11.522346549751376</v>
      </c>
      <c r="BT10" s="4">
        <v>11.420266732068839</v>
      </c>
      <c r="BU10" s="4">
        <v>10.94478307637155</v>
      </c>
      <c r="BV10" s="4">
        <v>8.4394715786801697</v>
      </c>
      <c r="BW10" s="4">
        <v>8.9474304533035252</v>
      </c>
      <c r="BX10" s="4">
        <v>8.7493293933921734</v>
      </c>
      <c r="BY10" s="4">
        <v>8.8559820650096412</v>
      </c>
      <c r="BZ10" s="4">
        <v>8.7563617593385601</v>
      </c>
      <c r="CA10" s="4">
        <v>8.8328116484281054</v>
      </c>
      <c r="CB10" s="4">
        <v>9.3876678426991162</v>
      </c>
      <c r="CC10" s="4">
        <v>8.8835718800962269</v>
      </c>
      <c r="CD10" s="4">
        <v>8.2150648977141287</v>
      </c>
      <c r="CE10" s="4">
        <v>7.366119576837221</v>
      </c>
      <c r="CF10" s="4">
        <v>7.3075013356420868</v>
      </c>
      <c r="CG10" s="4">
        <v>7.5624141552879536</v>
      </c>
      <c r="CH10" s="4">
        <v>7.8110956609511248</v>
      </c>
      <c r="CI10" s="4">
        <v>8.2755229144666203</v>
      </c>
      <c r="CJ10" s="4">
        <v>9.7091318103989579</v>
      </c>
      <c r="CK10" s="4">
        <v>10.656704964134605</v>
      </c>
      <c r="CL10" s="4">
        <v>9.7772832918524557</v>
      </c>
      <c r="CM10" s="4">
        <v>9.1326396634419069</v>
      </c>
      <c r="CN10" s="4">
        <v>8.7766564739163044</v>
      </c>
      <c r="CO10" s="4">
        <v>8.2090531623666578</v>
      </c>
      <c r="CP10" s="4">
        <v>8.5661508273138054</v>
      </c>
      <c r="CQ10" s="4">
        <v>9.1964530098613011</v>
      </c>
      <c r="CR10" s="4">
        <v>9.5018367786942548</v>
      </c>
      <c r="CS10" s="4">
        <v>9.5170134455045314</v>
      </c>
      <c r="CT10" s="4">
        <v>7.272404367757531</v>
      </c>
      <c r="CU10" s="4">
        <v>8.3886123090154143</v>
      </c>
      <c r="CV10" s="4">
        <v>9.107759182558766</v>
      </c>
      <c r="CW10" s="4">
        <v>8.6533718339678103</v>
      </c>
      <c r="CX10" s="4">
        <v>8.7976011042471924</v>
      </c>
      <c r="CY10" s="4">
        <v>9.7114819777790302</v>
      </c>
      <c r="CZ10" s="4">
        <v>9.7214147012673493</v>
      </c>
      <c r="DA10" s="4">
        <v>10.90386860587715</v>
      </c>
      <c r="DB10" s="4">
        <v>10.996190186338353</v>
      </c>
      <c r="DC10" s="4">
        <v>10.448576389603815</v>
      </c>
      <c r="DD10" s="4">
        <v>10.505130096073472</v>
      </c>
      <c r="DE10" s="4">
        <v>10.216049382716122</v>
      </c>
      <c r="DF10" s="4">
        <v>18.953380606948627</v>
      </c>
      <c r="DG10" s="4">
        <v>13.540571493944341</v>
      </c>
      <c r="DH10" s="4">
        <v>11.212765067819703</v>
      </c>
      <c r="DI10" s="4">
        <v>10.640283206182716</v>
      </c>
      <c r="DJ10" s="4">
        <v>10.31793938339716</v>
      </c>
      <c r="DK10" s="4">
        <v>9.9148398567742646</v>
      </c>
      <c r="DL10" s="4">
        <v>11.195655087994027</v>
      </c>
      <c r="DM10" s="4">
        <v>10.209151892015171</v>
      </c>
      <c r="DN10" s="4">
        <v>9.3669977185140141</v>
      </c>
      <c r="DO10" s="4">
        <v>9.2195926823784617</v>
      </c>
      <c r="DP10" s="4">
        <v>8.5234918800257873</v>
      </c>
      <c r="DQ10" s="4">
        <v>7.9560658390118562</v>
      </c>
      <c r="DR10" s="4">
        <v>-1.5659265905715927</v>
      </c>
      <c r="DS10" s="4">
        <v>2.2597082684676906</v>
      </c>
      <c r="DT10" s="4">
        <v>2.5093736748281685</v>
      </c>
      <c r="DU10" s="4">
        <v>1.85137193518689</v>
      </c>
      <c r="DV10" s="4">
        <v>2.1240105249572565</v>
      </c>
      <c r="DW10" s="4">
        <v>1.988274118906233</v>
      </c>
      <c r="DX10" s="4">
        <v>1.4610598374567019</v>
      </c>
      <c r="DY10" s="4">
        <v>1.6555252270772627</v>
      </c>
      <c r="DZ10" s="4">
        <v>2.0579549991209802</v>
      </c>
      <c r="EA10" s="4">
        <v>2.3765033651762906</v>
      </c>
      <c r="EB10" s="4">
        <v>2.5041996591612161</v>
      </c>
      <c r="EC10" s="4">
        <v>2.9686419183767185</v>
      </c>
      <c r="ED10" s="4">
        <v>4.083518465595759</v>
      </c>
      <c r="EE10" s="4">
        <v>2.2955181107322744</v>
      </c>
      <c r="EF10" s="4">
        <v>2.5812367741469018</v>
      </c>
      <c r="EG10" s="4">
        <v>3.9237181809846646</v>
      </c>
      <c r="EH10" s="4">
        <v>4.1482133187051033</v>
      </c>
      <c r="EI10" s="4">
        <v>5.0306034673702982</v>
      </c>
      <c r="EJ10" s="4">
        <v>4.3646656782452311</v>
      </c>
      <c r="EK10" s="4">
        <v>4.5585648702130896</v>
      </c>
      <c r="EL10" s="4">
        <v>4.7466171022030608</v>
      </c>
      <c r="EM10" s="4">
        <v>4.9194206529854938</v>
      </c>
      <c r="EN10" s="4">
        <v>5.1339315032518158</v>
      </c>
      <c r="EO10" s="4">
        <v>5.3882326596877306</v>
      </c>
      <c r="EP10" s="4">
        <v>1.5512236018467149</v>
      </c>
      <c r="EQ10" s="4">
        <v>3.5400929102472389</v>
      </c>
      <c r="ER10" s="4">
        <v>3.8114936383004476</v>
      </c>
      <c r="ES10" s="4">
        <v>4.395902731224524</v>
      </c>
      <c r="ET10" s="4">
        <v>4.5121639363712234</v>
      </c>
      <c r="EU10" s="4">
        <v>4.0924356566261793</v>
      </c>
      <c r="EV10" s="4">
        <v>4.1568163341978277</v>
      </c>
      <c r="EW10" s="4">
        <v>4.4068120550092402</v>
      </c>
      <c r="EX10" s="4">
        <v>4.1154654087458482</v>
      </c>
      <c r="EY10" s="4">
        <v>3.8899896094451805</v>
      </c>
      <c r="EZ10" s="4">
        <v>3.8869578085543424</v>
      </c>
      <c r="FA10" s="4">
        <v>3.7342965658280605</v>
      </c>
      <c r="FB10" s="4">
        <v>3.2952452801074514</v>
      </c>
      <c r="FC10" s="4">
        <v>5.3862300601499271</v>
      </c>
      <c r="FD10" s="4">
        <v>6.7348091884736476</v>
      </c>
      <c r="FE10" s="4">
        <v>5.9569945762305849</v>
      </c>
      <c r="FF10" s="4">
        <v>6.2787919308744904</v>
      </c>
      <c r="FG10" s="4">
        <v>5.8827197438598375</v>
      </c>
      <c r="FH10" s="4">
        <v>6.5750157660276614</v>
      </c>
      <c r="FI10" s="4">
        <v>6.4020182988112566</v>
      </c>
      <c r="FJ10" s="4">
        <v>6.6613562606958112</v>
      </c>
      <c r="FK10" s="4">
        <v>6.706839888893029</v>
      </c>
      <c r="FL10" s="4">
        <v>6.8069204297007246</v>
      </c>
      <c r="FM10" s="4">
        <v>6.267762500960302</v>
      </c>
      <c r="FN10" s="4">
        <v>9.9368911199644572</v>
      </c>
      <c r="FO10" s="4">
        <v>7.1498083919987181</v>
      </c>
      <c r="FP10" s="4">
        <v>2.2928458534584877</v>
      </c>
      <c r="FQ10" s="4">
        <v>1.8992072488809129</v>
      </c>
      <c r="FR10" s="4">
        <v>1.8289945850318077</v>
      </c>
      <c r="FS10" s="4">
        <v>1.7869190438327678</v>
      </c>
      <c r="FT10" s="4">
        <v>1.832658432464811</v>
      </c>
      <c r="FU10" s="4">
        <v>1.9751701968810238</v>
      </c>
      <c r="FV10" s="4">
        <v>1.8510676420625316</v>
      </c>
      <c r="FW10" s="4">
        <v>1.954037675679416</v>
      </c>
      <c r="FX10" s="4">
        <v>1.6948226771126258</v>
      </c>
      <c r="FY10" s="4">
        <v>2.2358751957594478</v>
      </c>
      <c r="FZ10" s="4">
        <v>4.0214235573203609</v>
      </c>
      <c r="GA10" s="4">
        <v>2.4429206860086197</v>
      </c>
      <c r="GB10" s="4">
        <v>4.8212896113870585</v>
      </c>
      <c r="GC10" s="4">
        <v>5.0974343170021967</v>
      </c>
      <c r="GD10" s="4">
        <v>3.9214379980793979</v>
      </c>
      <c r="GE10" s="4">
        <v>4.0644099548376289</v>
      </c>
      <c r="GF10" s="4">
        <v>3.6523836753485739</v>
      </c>
      <c r="GG10" s="4">
        <v>2.6650592185032025</v>
      </c>
      <c r="GH10" s="4">
        <v>3.4369823581873504</v>
      </c>
      <c r="GI10" s="4">
        <v>3.4534517709380168</v>
      </c>
      <c r="GJ10" s="4">
        <v>3.8169358782235179</v>
      </c>
      <c r="GK10" s="4">
        <v>3.699950510216226</v>
      </c>
      <c r="GL10" s="4">
        <v>-29.69710743153928</v>
      </c>
      <c r="GM10" s="4">
        <v>-10.510502761314044</v>
      </c>
      <c r="GN10" s="4">
        <v>-3.1487371030579681</v>
      </c>
      <c r="GO10" s="4">
        <v>-0.17962345461228324</v>
      </c>
      <c r="GP10" s="4">
        <v>2.6403222139600615</v>
      </c>
      <c r="GQ10" s="4">
        <v>4.0559864958197807</v>
      </c>
      <c r="GR10" s="4">
        <v>4.5258898944078538</v>
      </c>
      <c r="GS10" s="4">
        <v>5.8970712809933019</v>
      </c>
      <c r="GT10" s="4">
        <v>5.8709796841131663</v>
      </c>
      <c r="GU10" s="4">
        <v>6.2461516637930714</v>
      </c>
      <c r="GV10" s="4">
        <v>6.321109136316764</v>
      </c>
      <c r="GW10" s="4">
        <v>6.6745449173918274</v>
      </c>
      <c r="GX10" s="4">
        <v>64.576592260372507</v>
      </c>
      <c r="GY10" s="4">
        <v>31.006147820432602</v>
      </c>
      <c r="GZ10" s="4">
        <v>24.079727025035197</v>
      </c>
      <c r="HA10" s="4">
        <v>19.044084629991602</v>
      </c>
      <c r="HB10" s="4">
        <v>15.72883317077833</v>
      </c>
      <c r="HC10" s="4">
        <v>13.731823519591273</v>
      </c>
      <c r="HD10" s="4">
        <v>12.473607381785683</v>
      </c>
      <c r="HE10" s="4">
        <v>11.47595514930353</v>
      </c>
      <c r="HF10" s="4">
        <v>9.835447955418914</v>
      </c>
      <c r="HG10" s="4">
        <v>9.1676661849929246</v>
      </c>
      <c r="HH10" s="4">
        <v>8.7647903963580234</v>
      </c>
      <c r="HI10" s="4">
        <v>8.9348103962506542</v>
      </c>
      <c r="HJ10" s="4">
        <v>1.3402172918837181</v>
      </c>
      <c r="HK10" s="4">
        <v>-0.28583941177923577</v>
      </c>
      <c r="HL10" s="4">
        <v>-2.6152670578338473</v>
      </c>
      <c r="HM10" s="4">
        <v>-1.4062748607417177</v>
      </c>
      <c r="HN10" s="4">
        <v>-1.1096005712285404</v>
      </c>
      <c r="HO10" s="4">
        <v>-0.68358983789181593</v>
      </c>
      <c r="HP10" s="4">
        <v>-0.27077007987250568</v>
      </c>
      <c r="HQ10" s="4">
        <v>0.13187142409149999</v>
      </c>
      <c r="HR10" s="4">
        <v>0.87409735801806221</v>
      </c>
      <c r="HS10" s="4">
        <v>0.98364120742455441</v>
      </c>
      <c r="HT10" s="4">
        <v>1.0309505018692136</v>
      </c>
      <c r="HU10" s="4">
        <v>0.39301134900489387</v>
      </c>
      <c r="HV10" s="4">
        <v>1.0064135752062384</v>
      </c>
      <c r="HW10" s="4">
        <v>2.4301225964857167</v>
      </c>
      <c r="HX10" s="4">
        <v>3.3983182401073293</v>
      </c>
      <c r="HY10" s="4">
        <v>3.2318692895853047</v>
      </c>
      <c r="HZ10" s="4">
        <v>4.3949082489322109</v>
      </c>
      <c r="IA10" s="4">
        <v>3.0972040231376212</v>
      </c>
      <c r="IB10" s="4">
        <v>3.5559925759338142</v>
      </c>
      <c r="IC10" s="4">
        <v>3.3494248682650891</v>
      </c>
      <c r="ID10" s="4">
        <v>3.47170768429595</v>
      </c>
      <c r="IE10" s="4">
        <v>3.3778155292450265</v>
      </c>
      <c r="IF10" s="16">
        <v>3.1833961663144237</v>
      </c>
    </row>
    <row r="11" spans="1:240" x14ac:dyDescent="0.2">
      <c r="A11" s="31" t="s">
        <v>22</v>
      </c>
      <c r="B11" s="5">
        <v>3.5087539839267663</v>
      </c>
      <c r="C11" s="5">
        <v>3.4917765414172521</v>
      </c>
      <c r="D11" s="5">
        <v>3.502758086170715</v>
      </c>
      <c r="E11" s="5">
        <v>3.5470533770065629</v>
      </c>
      <c r="F11" s="5">
        <v>3.6073772552160079</v>
      </c>
      <c r="G11" s="5">
        <v>3.6798417483471866</v>
      </c>
      <c r="H11" s="5">
        <v>3.7615697077986852</v>
      </c>
      <c r="I11" s="5">
        <v>3.8402474541041585</v>
      </c>
      <c r="J11" s="5">
        <v>3.9096827543930033</v>
      </c>
      <c r="K11" s="5">
        <v>3.9663671606163859</v>
      </c>
      <c r="L11" s="5">
        <v>4.0112058670798092</v>
      </c>
      <c r="M11" s="5">
        <v>4.045149601138732</v>
      </c>
      <c r="N11" s="5">
        <v>4.3448047015790365</v>
      </c>
      <c r="O11" s="5">
        <v>4.3090047330206005</v>
      </c>
      <c r="P11" s="5">
        <v>4.2640868002691548</v>
      </c>
      <c r="Q11" s="5">
        <v>4.2151495603391425</v>
      </c>
      <c r="R11" s="5">
        <v>4.1594615045708991</v>
      </c>
      <c r="S11" s="5">
        <v>4.0994008298386575</v>
      </c>
      <c r="T11" s="5">
        <v>4.0360881093533578</v>
      </c>
      <c r="U11" s="5">
        <v>3.974867042703238</v>
      </c>
      <c r="V11" s="5">
        <v>3.9185597314315146</v>
      </c>
      <c r="W11" s="5">
        <v>3.8686520532562838</v>
      </c>
      <c r="X11" s="5">
        <v>3.8147116424968317</v>
      </c>
      <c r="Y11" s="5">
        <v>3.7501195846021602</v>
      </c>
      <c r="Z11" s="5">
        <v>2.7351536849471643</v>
      </c>
      <c r="AA11" s="5">
        <v>2.6486306851227965</v>
      </c>
      <c r="AB11" s="5">
        <v>2.605616091336671</v>
      </c>
      <c r="AC11" s="5">
        <v>2.6103484870599374</v>
      </c>
      <c r="AD11" s="5">
        <v>2.6287869207171042</v>
      </c>
      <c r="AE11" s="5">
        <v>2.6510373559245153</v>
      </c>
      <c r="AF11" s="5">
        <v>2.6726962475106717</v>
      </c>
      <c r="AG11" s="5">
        <v>2.6923508244824887</v>
      </c>
      <c r="AH11" s="5">
        <v>2.7090879783932422</v>
      </c>
      <c r="AI11" s="5">
        <v>2.7223227884794881</v>
      </c>
      <c r="AJ11" s="5">
        <v>2.7422551541637716</v>
      </c>
      <c r="AK11" s="5">
        <v>2.7773167358229784</v>
      </c>
      <c r="AL11" s="5">
        <v>3.4879186586821618</v>
      </c>
      <c r="AM11" s="5">
        <v>3.5971950399299431</v>
      </c>
      <c r="AN11" s="5">
        <v>3.6689767866502336</v>
      </c>
      <c r="AO11" s="5">
        <v>3.7046087672599697</v>
      </c>
      <c r="AP11" s="5">
        <v>3.7255626104369099</v>
      </c>
      <c r="AQ11" s="5">
        <v>3.7382905810218858</v>
      </c>
      <c r="AR11" s="5">
        <v>3.7456576453762409</v>
      </c>
      <c r="AS11" s="5">
        <v>3.7544996580431302</v>
      </c>
      <c r="AT11" s="5">
        <v>3.7687213620187521</v>
      </c>
      <c r="AU11" s="5">
        <v>3.7909239827359897</v>
      </c>
      <c r="AV11" s="5">
        <v>3.8131969593476498</v>
      </c>
      <c r="AW11" s="5">
        <v>3.8309020114478614</v>
      </c>
      <c r="AX11" s="5">
        <v>3.9568405882613291</v>
      </c>
      <c r="AY11" s="5">
        <v>3.9203149589411908</v>
      </c>
      <c r="AZ11" s="5">
        <v>3.8804155576203101</v>
      </c>
      <c r="BA11" s="5">
        <v>3.8382546138647768</v>
      </c>
      <c r="BB11" s="5">
        <v>3.8028895414237525</v>
      </c>
      <c r="BC11" s="5">
        <v>3.7765645088382342</v>
      </c>
      <c r="BD11" s="5">
        <v>3.7607681296433668</v>
      </c>
      <c r="BE11" s="5">
        <v>3.7422420350688697</v>
      </c>
      <c r="BF11" s="5">
        <v>3.7132445710549575</v>
      </c>
      <c r="BG11" s="5">
        <v>3.670620079412231</v>
      </c>
      <c r="BH11" s="5">
        <v>3.621190586995283</v>
      </c>
      <c r="BI11" s="5">
        <v>3.5703176303873789</v>
      </c>
      <c r="BJ11" s="5">
        <v>2.9474579216974632</v>
      </c>
      <c r="BK11" s="5">
        <v>2.9186250607830431</v>
      </c>
      <c r="BL11" s="5">
        <v>2.8946356025866464</v>
      </c>
      <c r="BM11" s="5">
        <v>2.8763041075172282</v>
      </c>
      <c r="BN11" s="5">
        <v>2.8589520624705358</v>
      </c>
      <c r="BO11" s="5">
        <v>2.8398815728376547</v>
      </c>
      <c r="BP11" s="5">
        <v>2.8185461126848992</v>
      </c>
      <c r="BQ11" s="5">
        <v>2.8023788740929092</v>
      </c>
      <c r="BR11" s="5">
        <v>2.7957619277100321</v>
      </c>
      <c r="BS11" s="5">
        <v>2.8017149170792806</v>
      </c>
      <c r="BT11" s="5">
        <v>2.814420843629577</v>
      </c>
      <c r="BU11" s="5">
        <v>2.8298738570380522</v>
      </c>
      <c r="BV11" s="5">
        <v>3.0243204945487463</v>
      </c>
      <c r="BW11" s="5">
        <v>3.0335543333513328</v>
      </c>
      <c r="BX11" s="5">
        <v>3.0416925771663301</v>
      </c>
      <c r="BY11" s="5">
        <v>3.0494228743862095</v>
      </c>
      <c r="BZ11" s="5">
        <v>3.0620764083261349</v>
      </c>
      <c r="CA11" s="5">
        <v>3.081205512633403</v>
      </c>
      <c r="CB11" s="5">
        <v>3.1075677367985861</v>
      </c>
      <c r="CC11" s="5">
        <v>3.1321454069290553</v>
      </c>
      <c r="CD11" s="5">
        <v>3.1500728528553168</v>
      </c>
      <c r="CE11" s="5">
        <v>3.1595008908709872</v>
      </c>
      <c r="CF11" s="5">
        <v>3.1640432040306905</v>
      </c>
      <c r="CG11" s="5">
        <v>3.1657688063866658</v>
      </c>
      <c r="CH11" s="5">
        <v>3.1747602268985986</v>
      </c>
      <c r="CI11" s="5">
        <v>3.1855784106048759</v>
      </c>
      <c r="CJ11" s="5">
        <v>3.2054615512389688</v>
      </c>
      <c r="CK11" s="5">
        <v>3.2336954576761343</v>
      </c>
      <c r="CL11" s="5">
        <v>3.2537434547617039</v>
      </c>
      <c r="CM11" s="5">
        <v>3.2606640177693436</v>
      </c>
      <c r="CN11" s="5">
        <v>3.2522049044167289</v>
      </c>
      <c r="CO11" s="5">
        <v>3.23884315313569</v>
      </c>
      <c r="CP11" s="5">
        <v>3.2267231018692684</v>
      </c>
      <c r="CQ11" s="5">
        <v>3.2184192784752383</v>
      </c>
      <c r="CR11" s="5">
        <v>3.2165488384111995</v>
      </c>
      <c r="CS11" s="5">
        <v>3.2180436936723993</v>
      </c>
      <c r="CT11" s="5">
        <v>3.2894316458245356</v>
      </c>
      <c r="CU11" s="5">
        <v>3.2818724700672419</v>
      </c>
      <c r="CV11" s="5">
        <v>3.2544383900121119</v>
      </c>
      <c r="CW11" s="5">
        <v>3.2107514880738108</v>
      </c>
      <c r="CX11" s="5">
        <v>3.1729978601476034</v>
      </c>
      <c r="CY11" s="5">
        <v>3.1484155758276842</v>
      </c>
      <c r="CZ11" s="5">
        <v>3.1396431144919319</v>
      </c>
      <c r="DA11" s="5">
        <v>3.1357937259683553</v>
      </c>
      <c r="DB11" s="5">
        <v>3.1314152023079487</v>
      </c>
      <c r="DC11" s="5">
        <v>3.1221823501410313</v>
      </c>
      <c r="DD11" s="5">
        <v>3.1157396304860328</v>
      </c>
      <c r="DE11" s="5">
        <v>3.1070476190477052</v>
      </c>
      <c r="DF11" s="5">
        <v>3.0107026588620016</v>
      </c>
      <c r="DG11" s="5">
        <v>3.0019505036604812</v>
      </c>
      <c r="DH11" s="5">
        <v>3.003388274260459</v>
      </c>
      <c r="DI11" s="5">
        <v>3.0160512802541035</v>
      </c>
      <c r="DJ11" s="5">
        <v>3.0301791603018557</v>
      </c>
      <c r="DK11" s="5">
        <v>3.0390730278317051</v>
      </c>
      <c r="DL11" s="5">
        <v>3.0429805287426603</v>
      </c>
      <c r="DM11" s="5">
        <v>3.0495069616482766</v>
      </c>
      <c r="DN11" s="5">
        <v>3.0689419143366194</v>
      </c>
      <c r="DO11" s="5">
        <v>3.1030923957225269</v>
      </c>
      <c r="DP11" s="5">
        <v>3.1504348357801746</v>
      </c>
      <c r="DQ11" s="5">
        <v>3.1937219200756317</v>
      </c>
      <c r="DR11" s="5">
        <v>3.4130194491276455</v>
      </c>
      <c r="DS11" s="5">
        <v>3.4074452283048799</v>
      </c>
      <c r="DT11" s="5">
        <v>3.4350190936614808</v>
      </c>
      <c r="DU11" s="5">
        <v>3.4978436694064357</v>
      </c>
      <c r="DV11" s="5">
        <v>3.564748364902286</v>
      </c>
      <c r="DW11" s="5">
        <v>3.6155647189393818</v>
      </c>
      <c r="DX11" s="5">
        <v>3.6395559424967843</v>
      </c>
      <c r="DY11" s="5">
        <v>3.6416541263493372</v>
      </c>
      <c r="DZ11" s="5">
        <v>3.6131445802298998</v>
      </c>
      <c r="EA11" s="5">
        <v>3.5946289098055502</v>
      </c>
      <c r="EB11" s="5">
        <v>3.5668325771538463</v>
      </c>
      <c r="EC11" s="5">
        <v>3.5288220551379368</v>
      </c>
      <c r="ED11" s="5">
        <v>3.2518016865505075</v>
      </c>
      <c r="EE11" s="5">
        <v>3.2729897727621733</v>
      </c>
      <c r="EF11" s="5">
        <v>3.2524722880315551</v>
      </c>
      <c r="EG11" s="5">
        <v>3.1646108761033105</v>
      </c>
      <c r="EH11" s="5">
        <v>3.101824187007125</v>
      </c>
      <c r="EI11" s="5">
        <v>3.0450530070894217</v>
      </c>
      <c r="EJ11" s="5">
        <v>2.9998976139078621</v>
      </c>
      <c r="EK11" s="5">
        <v>2.9873692465231017</v>
      </c>
      <c r="EL11" s="5">
        <v>2.999825126568382</v>
      </c>
      <c r="EM11" s="5">
        <v>3.0200469173123423</v>
      </c>
      <c r="EN11" s="5">
        <v>3.0320626582240919</v>
      </c>
      <c r="EO11" s="5">
        <v>3.0516399452196623</v>
      </c>
      <c r="EP11" s="5">
        <v>3.1795323319315401</v>
      </c>
      <c r="EQ11" s="5">
        <v>3.2158628651281163</v>
      </c>
      <c r="ER11" s="5">
        <v>3.2866301651682761</v>
      </c>
      <c r="ES11" s="5">
        <v>3.3962107679757594</v>
      </c>
      <c r="ET11" s="5">
        <v>3.4969850378866738</v>
      </c>
      <c r="EU11" s="5">
        <v>3.6247465374579519</v>
      </c>
      <c r="EV11" s="5">
        <v>3.7277389346259895</v>
      </c>
      <c r="EW11" s="5">
        <v>3.8107024670602527</v>
      </c>
      <c r="EX11" s="5">
        <v>3.8856520146430569</v>
      </c>
      <c r="EY11" s="5">
        <v>3.9232275749793786</v>
      </c>
      <c r="EZ11" s="5">
        <v>3.9489066542826237</v>
      </c>
      <c r="FA11" s="5">
        <v>3.9653668031413076</v>
      </c>
      <c r="FB11" s="5">
        <v>4.4093923487122879</v>
      </c>
      <c r="FC11" s="5">
        <v>4.3825318668937854</v>
      </c>
      <c r="FD11" s="5">
        <v>4.3334773424439419</v>
      </c>
      <c r="FE11" s="5">
        <v>4.2361477200102371</v>
      </c>
      <c r="FF11" s="5">
        <v>4.1307809643036109</v>
      </c>
      <c r="FG11" s="5">
        <v>4.0462269748061175</v>
      </c>
      <c r="FH11" s="5">
        <v>3.9221538692572722</v>
      </c>
      <c r="FI11" s="5">
        <v>3.770747815932765</v>
      </c>
      <c r="FJ11" s="5">
        <v>3.6209895658729607</v>
      </c>
      <c r="FK11" s="5">
        <v>3.46725200219187</v>
      </c>
      <c r="FL11" s="5">
        <v>3.3413809687485383</v>
      </c>
      <c r="FM11" s="5">
        <v>3.2472982220557611</v>
      </c>
      <c r="FN11" s="5">
        <v>2.1833097294063464</v>
      </c>
      <c r="FO11" s="5">
        <v>2.100018600094927</v>
      </c>
      <c r="FP11" s="5">
        <v>1.9408845376660082</v>
      </c>
      <c r="FQ11" s="5">
        <v>1.6093428158090859</v>
      </c>
      <c r="FR11" s="5">
        <v>1.3951024434115595</v>
      </c>
      <c r="FS11" s="5">
        <v>1.288558386465084</v>
      </c>
      <c r="FT11" s="5">
        <v>1.2358370329487798</v>
      </c>
      <c r="FU11" s="5">
        <v>1.2599725299381532</v>
      </c>
      <c r="FV11" s="5">
        <v>1.3053792857415942</v>
      </c>
      <c r="FW11" s="5">
        <v>1.373558467666669</v>
      </c>
      <c r="FX11" s="5">
        <v>1.4207599874007144</v>
      </c>
      <c r="FY11" s="5">
        <v>1.4431494172377768</v>
      </c>
      <c r="FZ11" s="5">
        <v>1.78897862840887</v>
      </c>
      <c r="GA11" s="5">
        <v>1.7930528177349174</v>
      </c>
      <c r="GB11" s="5">
        <v>1.9019868175727908</v>
      </c>
      <c r="GC11" s="5">
        <v>2.2907739515469245</v>
      </c>
      <c r="GD11" s="5">
        <v>2.4952249469224199</v>
      </c>
      <c r="GE11" s="5">
        <v>2.534881882117233</v>
      </c>
      <c r="GF11" s="5">
        <v>2.5742142604034228</v>
      </c>
      <c r="GG11" s="5">
        <v>2.5696633112200828</v>
      </c>
      <c r="GH11" s="5">
        <v>2.5430225391376098</v>
      </c>
      <c r="GI11" s="5">
        <v>2.5040843267613724</v>
      </c>
      <c r="GJ11" s="5">
        <v>2.4974590190294634</v>
      </c>
      <c r="GK11" s="5">
        <v>2.4963633225671487</v>
      </c>
      <c r="GL11" s="5">
        <v>2.1834499346788476</v>
      </c>
      <c r="GM11" s="5">
        <v>2.2366102285582059</v>
      </c>
      <c r="GN11" s="5">
        <v>2.2381786834149437</v>
      </c>
      <c r="GO11" s="5">
        <v>2.1763054265861115</v>
      </c>
      <c r="GP11" s="5">
        <v>2.1288253950333171</v>
      </c>
      <c r="GQ11" s="5">
        <v>2.104660912964107</v>
      </c>
      <c r="GR11" s="5">
        <v>2.1246773367225842</v>
      </c>
      <c r="GS11" s="5">
        <v>2.1079660272790761</v>
      </c>
      <c r="GT11" s="5">
        <v>2.1021160668414751</v>
      </c>
      <c r="GU11" s="5">
        <v>2.1006565321278572</v>
      </c>
      <c r="GV11" s="5">
        <v>2.0645418124892672</v>
      </c>
      <c r="GW11" s="5">
        <v>2.0446700263401283</v>
      </c>
      <c r="GX11" s="5">
        <v>1.9428846188602336</v>
      </c>
      <c r="GY11" s="5">
        <v>1.9404406389503635</v>
      </c>
      <c r="GZ11" s="5">
        <v>1.9338950263669119</v>
      </c>
      <c r="HA11" s="5">
        <v>1.9094178204283878</v>
      </c>
      <c r="HB11" s="5">
        <v>1.9153607614306907</v>
      </c>
      <c r="HC11" s="5">
        <v>1.9121465149102335</v>
      </c>
      <c r="HD11" s="5">
        <v>1.8923618582317658</v>
      </c>
      <c r="HE11" s="5">
        <v>1.8923715272833022</v>
      </c>
      <c r="HF11" s="5">
        <v>1.9005540753345116</v>
      </c>
      <c r="HG11" s="5">
        <v>1.9138662707063503</v>
      </c>
      <c r="HH11" s="5">
        <v>1.9329539496868051</v>
      </c>
      <c r="HI11" s="5">
        <v>1.9412326296806413</v>
      </c>
      <c r="HJ11" s="5">
        <v>1.9188307407803222</v>
      </c>
      <c r="HK11" s="5">
        <v>1.8844358252707991</v>
      </c>
      <c r="HL11" s="5">
        <v>1.8744114218724803</v>
      </c>
      <c r="HM11" s="5">
        <v>1.8797882788075526</v>
      </c>
      <c r="HN11" s="5">
        <v>1.8891733960884238</v>
      </c>
      <c r="HO11" s="5">
        <v>1.8997761610158364</v>
      </c>
      <c r="HP11" s="5">
        <v>1.892805257238166</v>
      </c>
      <c r="HQ11" s="5">
        <v>1.8943729501445006</v>
      </c>
      <c r="HR11" s="5">
        <v>1.8952262843315566</v>
      </c>
      <c r="HS11" s="5">
        <v>1.9032161792728459</v>
      </c>
      <c r="HT11" s="5">
        <v>1.9104438564697688</v>
      </c>
      <c r="HU11" s="5">
        <v>1.9171767296407722</v>
      </c>
      <c r="HV11" s="5">
        <v>1.9987352281779067</v>
      </c>
      <c r="HW11" s="5">
        <v>1.9973685855273544</v>
      </c>
      <c r="HX11" s="5">
        <v>1.9894275156695898</v>
      </c>
      <c r="HY11" s="5">
        <v>1.9867528613782355</v>
      </c>
      <c r="HZ11" s="5">
        <v>1.9824077895954133</v>
      </c>
      <c r="IA11" s="5">
        <v>1.9800569053207937</v>
      </c>
      <c r="IB11" s="5">
        <v>1.9947291641141192</v>
      </c>
      <c r="IC11" s="5">
        <v>2.0090734968836443</v>
      </c>
      <c r="ID11" s="5">
        <v>2.0068514683862588</v>
      </c>
      <c r="IE11" s="5">
        <v>1.9841710740736715</v>
      </c>
      <c r="IF11" s="15">
        <v>1.9635904770197499</v>
      </c>
    </row>
    <row r="12" spans="1:240" x14ac:dyDescent="0.2">
      <c r="A12" s="32" t="s">
        <v>23</v>
      </c>
      <c r="B12" s="4">
        <v>8.5210468577896705</v>
      </c>
      <c r="C12" s="4">
        <v>7.3524818696454588</v>
      </c>
      <c r="D12" s="4">
        <v>7.1491777310527738</v>
      </c>
      <c r="E12" s="4">
        <v>6.8598006627044583</v>
      </c>
      <c r="F12" s="4">
        <v>6.9032020925935598</v>
      </c>
      <c r="G12" s="4">
        <v>6.9518632798887978</v>
      </c>
      <c r="H12" s="4">
        <v>7.0254597509512138</v>
      </c>
      <c r="I12" s="4">
        <v>7.0487522508188221</v>
      </c>
      <c r="J12" s="4">
        <v>7.0961597482563263</v>
      </c>
      <c r="K12" s="4">
        <v>7.053037127815827</v>
      </c>
      <c r="L12" s="4">
        <v>7.0644476443201967</v>
      </c>
      <c r="M12" s="4">
        <v>7.030534952408658</v>
      </c>
      <c r="N12" s="4">
        <v>7.0329198977979104</v>
      </c>
      <c r="O12" s="4">
        <v>7.03790953225365</v>
      </c>
      <c r="P12" s="4">
        <v>7.0639479622253134</v>
      </c>
      <c r="Q12" s="4">
        <v>6.8592463071686041</v>
      </c>
      <c r="R12" s="4">
        <v>6.8154044764639536</v>
      </c>
      <c r="S12" s="4">
        <v>6.8349887540963152</v>
      </c>
      <c r="T12" s="4">
        <v>6.8775654217892566</v>
      </c>
      <c r="U12" s="4">
        <v>6.9513054870946576</v>
      </c>
      <c r="V12" s="4">
        <v>6.9998380092604719</v>
      </c>
      <c r="W12" s="4">
        <v>7.0122950282773218</v>
      </c>
      <c r="X12" s="4">
        <v>6.9502734601544205</v>
      </c>
      <c r="Y12" s="4">
        <v>6.8770730023054227</v>
      </c>
      <c r="Z12" s="4">
        <v>5.2945197663652408</v>
      </c>
      <c r="AA12" s="4">
        <v>5.6327682922390494</v>
      </c>
      <c r="AB12" s="4">
        <v>4.998959815223543</v>
      </c>
      <c r="AC12" s="4">
        <v>4.9671854579106878</v>
      </c>
      <c r="AD12" s="4">
        <v>4.7332899294663093</v>
      </c>
      <c r="AE12" s="4">
        <v>4.4539063265577994</v>
      </c>
      <c r="AF12" s="4">
        <v>4.2851259730460498</v>
      </c>
      <c r="AG12" s="4">
        <v>4.0560960323609407</v>
      </c>
      <c r="AH12" s="4">
        <v>3.9310206542883606</v>
      </c>
      <c r="AI12" s="4">
        <v>3.904961917766741</v>
      </c>
      <c r="AJ12" s="4">
        <v>3.8314327071190917</v>
      </c>
      <c r="AK12" s="4">
        <v>3.7676380739951867</v>
      </c>
      <c r="AL12" s="4">
        <v>2.6068228217337719</v>
      </c>
      <c r="AM12" s="4">
        <v>2.3691368198011986</v>
      </c>
      <c r="AN12" s="4">
        <v>2.7537169421054699</v>
      </c>
      <c r="AO12" s="4">
        <v>2.8788705186957912</v>
      </c>
      <c r="AP12" s="4">
        <v>3.1350373535539404</v>
      </c>
      <c r="AQ12" s="4">
        <v>3.2462831091318236</v>
      </c>
      <c r="AR12" s="4">
        <v>3.3023356442969316</v>
      </c>
      <c r="AS12" s="4">
        <v>3.2573867507893652</v>
      </c>
      <c r="AT12" s="4">
        <v>3.1249409018639653</v>
      </c>
      <c r="AU12" s="4">
        <v>2.9626990890104139</v>
      </c>
      <c r="AV12" s="4">
        <v>2.8474526257951567</v>
      </c>
      <c r="AW12" s="4">
        <v>2.7990654205608365</v>
      </c>
      <c r="AX12" s="4">
        <v>2.3401991048450839</v>
      </c>
      <c r="AY12" s="4">
        <v>2.2779272774400283</v>
      </c>
      <c r="AZ12" s="4">
        <v>2.4434647967591872</v>
      </c>
      <c r="BA12" s="4">
        <v>2.5313009984465822</v>
      </c>
      <c r="BB12" s="4">
        <v>2.4924934330577031</v>
      </c>
      <c r="BC12" s="4">
        <v>2.5329043902788726</v>
      </c>
      <c r="BD12" s="4">
        <v>2.5345370911475271</v>
      </c>
      <c r="BE12" s="4">
        <v>2.6031501787052065</v>
      </c>
      <c r="BF12" s="4">
        <v>2.6905226683274321</v>
      </c>
      <c r="BG12" s="4">
        <v>2.7886068570768856</v>
      </c>
      <c r="BH12" s="4">
        <v>2.9223177239949365</v>
      </c>
      <c r="BI12" s="4">
        <v>3.0819582708305688</v>
      </c>
      <c r="BJ12" s="4">
        <v>5.6386157366699052</v>
      </c>
      <c r="BK12" s="4">
        <v>5.8665239091011898</v>
      </c>
      <c r="BL12" s="4">
        <v>6.0058112800722228</v>
      </c>
      <c r="BM12" s="4">
        <v>6.0944464346185896</v>
      </c>
      <c r="BN12" s="4">
        <v>6.1398011156699823</v>
      </c>
      <c r="BO12" s="4">
        <v>6.1891219739532914</v>
      </c>
      <c r="BP12" s="4">
        <v>6.3309594205553879</v>
      </c>
      <c r="BQ12" s="4">
        <v>6.5882240546878847</v>
      </c>
      <c r="BR12" s="4">
        <v>6.7649696500128726</v>
      </c>
      <c r="BS12" s="4">
        <v>6.9372425946407645</v>
      </c>
      <c r="BT12" s="4">
        <v>7.0591248894187544</v>
      </c>
      <c r="BU12" s="4">
        <v>7.0864752833265356</v>
      </c>
      <c r="BV12" s="4">
        <v>6.5074059895837024</v>
      </c>
      <c r="BW12" s="4">
        <v>6.6504002031644944</v>
      </c>
      <c r="BX12" s="4">
        <v>6.3779863077876797</v>
      </c>
      <c r="BY12" s="4">
        <v>6.0722403970395789</v>
      </c>
      <c r="BZ12" s="4">
        <v>5.9660913004569096</v>
      </c>
      <c r="CA12" s="4">
        <v>5.8703714987129274</v>
      </c>
      <c r="CB12" s="4">
        <v>5.6721359774536637</v>
      </c>
      <c r="CC12" s="4">
        <v>5.3537109701296828</v>
      </c>
      <c r="CD12" s="4">
        <v>5.1864769837275588</v>
      </c>
      <c r="CE12" s="4">
        <v>5.019845075447904</v>
      </c>
      <c r="CF12" s="4">
        <v>4.9147511060348279</v>
      </c>
      <c r="CG12" s="4">
        <v>4.8159281831661787</v>
      </c>
      <c r="CH12" s="4">
        <v>3.9105050811454163</v>
      </c>
      <c r="CI12" s="4">
        <v>3.4079104910100995</v>
      </c>
      <c r="CJ12" s="4">
        <v>3.299526404143819</v>
      </c>
      <c r="CK12" s="4">
        <v>3.6971374987388828</v>
      </c>
      <c r="CL12" s="4">
        <v>3.9066533378473167</v>
      </c>
      <c r="CM12" s="4">
        <v>4.0042871630501082</v>
      </c>
      <c r="CN12" s="4">
        <v>4.1877361156224708</v>
      </c>
      <c r="CO12" s="4">
        <v>4.4275917318093718</v>
      </c>
      <c r="CP12" s="4">
        <v>4.598929721022543</v>
      </c>
      <c r="CQ12" s="4">
        <v>4.8169424203445885</v>
      </c>
      <c r="CR12" s="4">
        <v>5.0565016459835874</v>
      </c>
      <c r="CS12" s="4">
        <v>5.2762881332627671</v>
      </c>
      <c r="CT12" s="4">
        <v>8.0551186685893867</v>
      </c>
      <c r="CU12" s="4">
        <v>8.6231250201228988</v>
      </c>
      <c r="CV12" s="4">
        <v>8.9919513669042885</v>
      </c>
      <c r="CW12" s="4">
        <v>8.8232079418318392</v>
      </c>
      <c r="CX12" s="4">
        <v>8.6619488102814159</v>
      </c>
      <c r="CY12" s="4">
        <v>8.5051239597189863</v>
      </c>
      <c r="CZ12" s="4">
        <v>8.2787289831493354</v>
      </c>
      <c r="DA12" s="4">
        <v>8.0898465096912417</v>
      </c>
      <c r="DB12" s="4">
        <v>7.9067823651299847</v>
      </c>
      <c r="DC12" s="4">
        <v>7.7386504249912207</v>
      </c>
      <c r="DD12" s="4">
        <v>7.5277940116978925</v>
      </c>
      <c r="DE12" s="4">
        <v>7.2901311738473566</v>
      </c>
      <c r="DF12" s="4">
        <v>3.7896064254666442</v>
      </c>
      <c r="DG12" s="4">
        <v>2.7607288029607417</v>
      </c>
      <c r="DH12" s="4">
        <v>2.1258780360587224</v>
      </c>
      <c r="DI12" s="4">
        <v>1.6173132195873734</v>
      </c>
      <c r="DJ12" s="4">
        <v>1.2312968387491452</v>
      </c>
      <c r="DK12" s="4">
        <v>0.98051444982216651</v>
      </c>
      <c r="DL12" s="4">
        <v>1.0117149185186349</v>
      </c>
      <c r="DM12" s="4">
        <v>0.96532122115202412</v>
      </c>
      <c r="DN12" s="4">
        <v>0.8216202175061369</v>
      </c>
      <c r="DO12" s="4">
        <v>0.54241409263946139</v>
      </c>
      <c r="DP12" s="4">
        <v>0.15987698201564626</v>
      </c>
      <c r="DQ12" s="4">
        <v>-0.18782608695669012</v>
      </c>
      <c r="DR12" s="4">
        <v>-3.4731956764544663</v>
      </c>
      <c r="DS12" s="4">
        <v>-2.9317711985675743</v>
      </c>
      <c r="DT12" s="4">
        <v>-3.0306193145952705</v>
      </c>
      <c r="DU12" s="4">
        <v>-2.8239564275226172</v>
      </c>
      <c r="DV12" s="4">
        <v>-2.7664730646309295</v>
      </c>
      <c r="DW12" s="4">
        <v>-2.7649115853472495</v>
      </c>
      <c r="DX12" s="4">
        <v>-3.0002120642558197</v>
      </c>
      <c r="DY12" s="4">
        <v>-3.1016778355110972</v>
      </c>
      <c r="DZ12" s="4">
        <v>-3.0544107853947366</v>
      </c>
      <c r="EA12" s="4">
        <v>-2.9051466293072821</v>
      </c>
      <c r="EB12" s="4">
        <v>-2.6880401448019455</v>
      </c>
      <c r="EC12" s="4">
        <v>-2.4341371619734815</v>
      </c>
      <c r="ED12" s="4">
        <v>-0.12902910231031228</v>
      </c>
      <c r="EE12" s="4">
        <v>-0.1350899018885201</v>
      </c>
      <c r="EF12" s="4">
        <v>0.27170742519602697</v>
      </c>
      <c r="EG12" s="4">
        <v>0.27235189999011311</v>
      </c>
      <c r="EH12" s="4">
        <v>0.5073696735289559</v>
      </c>
      <c r="EI12" s="4">
        <v>0.86983684939771422</v>
      </c>
      <c r="EJ12" s="4">
        <v>1.0807352838077833</v>
      </c>
      <c r="EK12" s="4">
        <v>1.2681507238776533</v>
      </c>
      <c r="EL12" s="4">
        <v>1.2907954154969872</v>
      </c>
      <c r="EM12" s="4">
        <v>1.2169136925800501</v>
      </c>
      <c r="EN12" s="4">
        <v>1.2375344460794508</v>
      </c>
      <c r="EO12" s="4">
        <v>1.455487097061976</v>
      </c>
      <c r="EP12" s="4">
        <v>2.5707209948362788</v>
      </c>
      <c r="EQ12" s="4">
        <v>2.5784142018950575</v>
      </c>
      <c r="ER12" s="4">
        <v>3.0624700284947579</v>
      </c>
      <c r="ES12" s="4">
        <v>3.3987069595550707</v>
      </c>
      <c r="ET12" s="4">
        <v>3.411333348385952</v>
      </c>
      <c r="EU12" s="4">
        <v>3.5963411380170953</v>
      </c>
      <c r="EV12" s="4">
        <v>3.5751007714948173</v>
      </c>
      <c r="EW12" s="4">
        <v>3.7928017326949117</v>
      </c>
      <c r="EX12" s="4">
        <v>3.8430624141037413</v>
      </c>
      <c r="EY12" s="4">
        <v>3.9738197286160073</v>
      </c>
      <c r="EZ12" s="4">
        <v>4.092151770803639</v>
      </c>
      <c r="FA12" s="4">
        <v>3.971131842985514</v>
      </c>
      <c r="FB12" s="4">
        <v>3.9543570289922059</v>
      </c>
      <c r="FC12" s="4">
        <v>4.4505846386338845</v>
      </c>
      <c r="FD12" s="4">
        <v>3.4922282644712226</v>
      </c>
      <c r="FE12" s="4">
        <v>3.4234369354160918</v>
      </c>
      <c r="FF12" s="4">
        <v>3.8604190949652661</v>
      </c>
      <c r="FG12" s="4">
        <v>3.7565518677564143</v>
      </c>
      <c r="FH12" s="4">
        <v>3.9590236355402624</v>
      </c>
      <c r="FI12" s="4">
        <v>3.858469211270517</v>
      </c>
      <c r="FJ12" s="4">
        <v>3.7736900754263445</v>
      </c>
      <c r="FK12" s="4">
        <v>3.7551600315055396</v>
      </c>
      <c r="FL12" s="4">
        <v>3.6166404891838226</v>
      </c>
      <c r="FM12" s="4">
        <v>3.4469915010327412</v>
      </c>
      <c r="FN12" s="4">
        <v>3.2669189753170116</v>
      </c>
      <c r="FO12" s="4">
        <v>2.4864099315224877</v>
      </c>
      <c r="FP12" s="4">
        <v>0.86983620585618837</v>
      </c>
      <c r="FQ12" s="4">
        <v>-2.5569954350142439</v>
      </c>
      <c r="FR12" s="4">
        <v>-4.7894478036294288</v>
      </c>
      <c r="FS12" s="4">
        <v>-5.7974853827761308</v>
      </c>
      <c r="FT12" s="4">
        <v>-6.2445190807297735</v>
      </c>
      <c r="FU12" s="4">
        <v>-6.6225247140276053</v>
      </c>
      <c r="FV12" s="4">
        <v>-6.5395777590213839</v>
      </c>
      <c r="FW12" s="4">
        <v>-6.3773306257151319</v>
      </c>
      <c r="FX12" s="4">
        <v>-6.1302536449092173</v>
      </c>
      <c r="FY12" s="4">
        <v>-5.7903178292039286</v>
      </c>
      <c r="FZ12" s="4">
        <v>-2.4777503947173898</v>
      </c>
      <c r="GA12" s="4">
        <v>-1.6488683080521156</v>
      </c>
      <c r="GB12" s="4">
        <v>0.84341823741449673</v>
      </c>
      <c r="GC12" s="4">
        <v>4.3678537196617526</v>
      </c>
      <c r="GD12" s="4">
        <v>6.1045793921875173</v>
      </c>
      <c r="GE12" s="4">
        <v>7.2101434509078928</v>
      </c>
      <c r="GF12" s="4">
        <v>7.9192073871122943</v>
      </c>
      <c r="GG12" s="4">
        <v>8.4135759205502154</v>
      </c>
      <c r="GH12" s="4">
        <v>9.1838937017102467</v>
      </c>
      <c r="GI12" s="4">
        <v>9.2719333733129616</v>
      </c>
      <c r="GJ12" s="4">
        <v>9.6148948160303718</v>
      </c>
      <c r="GK12" s="4">
        <v>9.7335140018068671</v>
      </c>
      <c r="GL12" s="4">
        <v>10.579902607581573</v>
      </c>
      <c r="GM12" s="4">
        <v>9.9104412537250681</v>
      </c>
      <c r="GN12" s="4">
        <v>9.5534925118779626</v>
      </c>
      <c r="GO12" s="4">
        <v>9.1584811349697333</v>
      </c>
      <c r="GP12" s="4">
        <v>10.043799993950643</v>
      </c>
      <c r="GQ12" s="4">
        <v>9.998807477984812</v>
      </c>
      <c r="GR12" s="4">
        <v>9.6927543322198062</v>
      </c>
      <c r="GS12" s="4">
        <v>9.7088266177736813</v>
      </c>
      <c r="GT12" s="4">
        <v>9.2625680575204541</v>
      </c>
      <c r="GU12" s="4">
        <v>8.9442762463332457</v>
      </c>
      <c r="GV12" s="4">
        <v>8.2873867333016449</v>
      </c>
      <c r="GW12" s="4">
        <v>7.86011683315661</v>
      </c>
      <c r="GX12" s="4">
        <v>2.9427142131745541</v>
      </c>
      <c r="GY12" s="4">
        <v>3.0398457179380216</v>
      </c>
      <c r="GZ12" s="4">
        <v>3.0825129267023215</v>
      </c>
      <c r="HA12" s="4">
        <v>3.286989455883031</v>
      </c>
      <c r="HB12" s="4">
        <v>2.8252774580888058</v>
      </c>
      <c r="HC12" s="4">
        <v>3.0469777340106532</v>
      </c>
      <c r="HD12" s="4">
        <v>2.8935628482490046</v>
      </c>
      <c r="HE12" s="4">
        <v>2.5555138793924357</v>
      </c>
      <c r="HF12" s="4">
        <v>2.0711898434253868</v>
      </c>
      <c r="HG12" s="4">
        <v>2.055028982887535</v>
      </c>
      <c r="HH12" s="4">
        <v>2.0797812807476674</v>
      </c>
      <c r="HI12" s="4">
        <v>1.9550284741383592</v>
      </c>
      <c r="HJ12" s="4">
        <v>1.2027044816485386</v>
      </c>
      <c r="HK12" s="4">
        <v>0.90176395932921594</v>
      </c>
      <c r="HL12" s="4">
        <v>9.8240200965420854E-2</v>
      </c>
      <c r="HM12" s="4">
        <v>0.3552952874697155</v>
      </c>
      <c r="HN12" s="4">
        <v>0.21378520009575652</v>
      </c>
      <c r="HO12" s="4">
        <v>-0.2473284093688477</v>
      </c>
      <c r="HP12" s="4">
        <v>-0.23575044672196555</v>
      </c>
      <c r="HQ12" s="4">
        <v>-0.19404846921821672</v>
      </c>
      <c r="HR12" s="4">
        <v>-0.10342793351347268</v>
      </c>
      <c r="HS12" s="4">
        <v>-0.14474074940692105</v>
      </c>
      <c r="HT12" s="4">
        <v>-0.16828411156618017</v>
      </c>
      <c r="HU12" s="4">
        <v>-5.5329463347078445E-2</v>
      </c>
      <c r="HV12" s="4">
        <v>0.86122374935276014</v>
      </c>
      <c r="HW12" s="4">
        <v>0.8757344320732301</v>
      </c>
      <c r="HX12" s="4">
        <v>1.3055628605924738</v>
      </c>
      <c r="HY12" s="4">
        <v>1.4718090871642175</v>
      </c>
      <c r="HZ12" s="4">
        <v>1.4117455716275344</v>
      </c>
      <c r="IA12" s="4">
        <v>1.3117419289765877</v>
      </c>
      <c r="IB12" s="4">
        <v>1.3569336945816133</v>
      </c>
      <c r="IC12" s="4">
        <v>1.2808633908129252</v>
      </c>
      <c r="ID12" s="4">
        <v>1.2465318677756159</v>
      </c>
      <c r="IE12" s="4">
        <v>1.2236262732344869</v>
      </c>
      <c r="IF12" s="16">
        <v>1.2262448387645719</v>
      </c>
    </row>
    <row r="13" spans="1:240" ht="42" x14ac:dyDescent="0.2">
      <c r="A13" s="10" t="s">
        <v>24</v>
      </c>
      <c r="B13" s="5">
        <v>1.3215980689926852</v>
      </c>
      <c r="C13" s="5">
        <v>3.0854284411828417</v>
      </c>
      <c r="D13" s="5">
        <v>3.9574615596223737</v>
      </c>
      <c r="E13" s="5">
        <v>3.9789920454229986</v>
      </c>
      <c r="F13" s="5">
        <v>3.8979082520577322</v>
      </c>
      <c r="G13" s="5">
        <v>3.8811621101233698</v>
      </c>
      <c r="H13" s="5">
        <v>3.9790115600452793</v>
      </c>
      <c r="I13" s="5">
        <v>4.1129267671402943</v>
      </c>
      <c r="J13" s="5">
        <v>4.3012007339025473</v>
      </c>
      <c r="K13" s="5">
        <v>4.4516156565963314</v>
      </c>
      <c r="L13" s="5">
        <v>4.5882745083922742</v>
      </c>
      <c r="M13" s="5">
        <v>4.6893233824448259</v>
      </c>
      <c r="N13" s="5">
        <v>4.6327551196752239</v>
      </c>
      <c r="O13" s="5">
        <v>4.2571503958666881</v>
      </c>
      <c r="P13" s="5">
        <v>3.9008591216113757</v>
      </c>
      <c r="Q13" s="5">
        <v>3.8000782762162686</v>
      </c>
      <c r="R13" s="5">
        <v>3.7899749610508735</v>
      </c>
      <c r="S13" s="5">
        <v>3.8243241679310103</v>
      </c>
      <c r="T13" s="5">
        <v>3.8895092823406685</v>
      </c>
      <c r="U13" s="5">
        <v>3.9972086620779521</v>
      </c>
      <c r="V13" s="5">
        <v>4.0889383076991805</v>
      </c>
      <c r="W13" s="5">
        <v>4.1955189929409897</v>
      </c>
      <c r="X13" s="5">
        <v>4.241024263908713</v>
      </c>
      <c r="Y13" s="5">
        <v>4.2779471430838498</v>
      </c>
      <c r="Z13" s="5">
        <v>3.9072516081572815</v>
      </c>
      <c r="AA13" s="5">
        <v>3.8484701632943086</v>
      </c>
      <c r="AB13" s="5">
        <v>3.867167854228299</v>
      </c>
      <c r="AC13" s="5">
        <v>3.9813305407761135</v>
      </c>
      <c r="AD13" s="5">
        <v>3.9296977892737033</v>
      </c>
      <c r="AE13" s="5">
        <v>3.7790495416145404</v>
      </c>
      <c r="AF13" s="5">
        <v>3.5362967082467804</v>
      </c>
      <c r="AG13" s="5">
        <v>3.2387747836871057</v>
      </c>
      <c r="AH13" s="5">
        <v>2.942031648029257</v>
      </c>
      <c r="AI13" s="5">
        <v>2.660371814546437</v>
      </c>
      <c r="AJ13" s="5">
        <v>2.4346022004969399</v>
      </c>
      <c r="AK13" s="5">
        <v>2.2688351494921619</v>
      </c>
      <c r="AL13" s="5">
        <v>0.84125741472868754</v>
      </c>
      <c r="AM13" s="5">
        <v>1.199627521796117</v>
      </c>
      <c r="AN13" s="5">
        <v>1.4486463071981888</v>
      </c>
      <c r="AO13" s="5">
        <v>1.5885021942759323</v>
      </c>
      <c r="AP13" s="5">
        <v>1.773429844139514</v>
      </c>
      <c r="AQ13" s="5">
        <v>1.9790727835603548</v>
      </c>
      <c r="AR13" s="5">
        <v>2.2489412236209603</v>
      </c>
      <c r="AS13" s="5">
        <v>2.4267290634638243</v>
      </c>
      <c r="AT13" s="5">
        <v>2.5869737628253944</v>
      </c>
      <c r="AU13" s="5">
        <v>2.6705602271242839</v>
      </c>
      <c r="AV13" s="5">
        <v>2.7751163667224574</v>
      </c>
      <c r="AW13" s="5">
        <v>2.9341809144917335</v>
      </c>
      <c r="AX13" s="5">
        <v>5.0245749117523246</v>
      </c>
      <c r="AY13" s="5">
        <v>4.8918027714916406</v>
      </c>
      <c r="AZ13" s="5">
        <v>4.7987281573770133</v>
      </c>
      <c r="BA13" s="5">
        <v>4.6701046211160389</v>
      </c>
      <c r="BB13" s="5">
        <v>4.5319150275407623</v>
      </c>
      <c r="BC13" s="5">
        <v>4.4479803710278532</v>
      </c>
      <c r="BD13" s="5">
        <v>4.2962351315563438</v>
      </c>
      <c r="BE13" s="5">
        <v>4.1703192107162295</v>
      </c>
      <c r="BF13" s="5">
        <v>4.1248439919817628</v>
      </c>
      <c r="BG13" s="5">
        <v>4.1523765782923903</v>
      </c>
      <c r="BH13" s="5">
        <v>4.2282053183251662</v>
      </c>
      <c r="BI13" s="5">
        <v>4.2887636258134307</v>
      </c>
      <c r="BJ13" s="5">
        <v>5.2596074487869942</v>
      </c>
      <c r="BK13" s="5">
        <v>5.4217488409449288</v>
      </c>
      <c r="BL13" s="5">
        <v>5.4698617823210043</v>
      </c>
      <c r="BM13" s="5">
        <v>5.5459367422159005</v>
      </c>
      <c r="BN13" s="5">
        <v>5.5625032560342476</v>
      </c>
      <c r="BO13" s="5">
        <v>5.5018225601263282</v>
      </c>
      <c r="BP13" s="5">
        <v>5.4785330922823476</v>
      </c>
      <c r="BQ13" s="5">
        <v>5.6105746073156837</v>
      </c>
      <c r="BR13" s="5">
        <v>5.7027002048830866</v>
      </c>
      <c r="BS13" s="5">
        <v>5.7934270637370844</v>
      </c>
      <c r="BT13" s="5">
        <v>5.8392696948425424</v>
      </c>
      <c r="BU13" s="5">
        <v>5.7984838097509197</v>
      </c>
      <c r="BV13" s="5">
        <v>5.2869670502601451</v>
      </c>
      <c r="BW13" s="5">
        <v>5.0531292965261514</v>
      </c>
      <c r="BX13" s="5">
        <v>5.0310432045319544</v>
      </c>
      <c r="BY13" s="5">
        <v>4.9194672179961856</v>
      </c>
      <c r="BZ13" s="5">
        <v>4.9067224933654785</v>
      </c>
      <c r="CA13" s="5">
        <v>4.9840899491469202</v>
      </c>
      <c r="CB13" s="5">
        <v>5.1018777245180473</v>
      </c>
      <c r="CC13" s="5">
        <v>5.1563395430230514</v>
      </c>
      <c r="CD13" s="5">
        <v>5.1976066157991312</v>
      </c>
      <c r="CE13" s="5">
        <v>5.2113442844469375</v>
      </c>
      <c r="CF13" s="5">
        <v>5.2079150202840196</v>
      </c>
      <c r="CG13" s="5">
        <v>5.1501178591887253</v>
      </c>
      <c r="CH13" s="5">
        <v>4.3920438824882666</v>
      </c>
      <c r="CI13" s="5">
        <v>4.4233613687256366</v>
      </c>
      <c r="CJ13" s="5">
        <v>4.5029735447170935</v>
      </c>
      <c r="CK13" s="5">
        <v>4.9607524869227859</v>
      </c>
      <c r="CL13" s="5">
        <v>5.2521331337219692</v>
      </c>
      <c r="CM13" s="5">
        <v>5.3728097637021364</v>
      </c>
      <c r="CN13" s="5">
        <v>5.4069474688036792</v>
      </c>
      <c r="CO13" s="5">
        <v>5.3936222519849366</v>
      </c>
      <c r="CP13" s="5">
        <v>5.3776491362107208</v>
      </c>
      <c r="CQ13" s="5">
        <v>5.3980695550090729</v>
      </c>
      <c r="CR13" s="5">
        <v>5.4968797105129568</v>
      </c>
      <c r="CS13" s="5">
        <v>5.6230853733689088</v>
      </c>
      <c r="CT13" s="5">
        <v>8.1751638238879849</v>
      </c>
      <c r="CU13" s="5">
        <v>7.5509386623420482</v>
      </c>
      <c r="CV13" s="5">
        <v>7.0997522715108516</v>
      </c>
      <c r="CW13" s="5">
        <v>6.5806015205822206</v>
      </c>
      <c r="CX13" s="5">
        <v>5.7642082622028141</v>
      </c>
      <c r="CY13" s="5">
        <v>5.3880795133425039</v>
      </c>
      <c r="CZ13" s="5">
        <v>5.2639613626740243</v>
      </c>
      <c r="DA13" s="5">
        <v>5.2374662703642514</v>
      </c>
      <c r="DB13" s="5">
        <v>5.2585918614387595</v>
      </c>
      <c r="DC13" s="5">
        <v>5.3211420510554035</v>
      </c>
      <c r="DD13" s="5">
        <v>5.3099900947250802</v>
      </c>
      <c r="DE13" s="5">
        <v>5.3769987231849399</v>
      </c>
      <c r="DF13" s="5">
        <v>4.4545581014760387</v>
      </c>
      <c r="DG13" s="5">
        <v>5.180616053174262</v>
      </c>
      <c r="DH13" s="5">
        <v>5.5883529515594574</v>
      </c>
      <c r="DI13" s="5">
        <v>5.5994731859745315</v>
      </c>
      <c r="DJ13" s="5">
        <v>6.027261399400814</v>
      </c>
      <c r="DK13" s="5">
        <v>6.0923526904739873</v>
      </c>
      <c r="DL13" s="5">
        <v>6.6512649401223314</v>
      </c>
      <c r="DM13" s="5">
        <v>6.9928477285670567</v>
      </c>
      <c r="DN13" s="5">
        <v>6.9255920275366236</v>
      </c>
      <c r="DO13" s="5">
        <v>6.4371711620500065</v>
      </c>
      <c r="DP13" s="5">
        <v>5.8045312069071571</v>
      </c>
      <c r="DQ13" s="5">
        <v>5.1652196241432193</v>
      </c>
      <c r="DR13" s="5">
        <v>1.4585598347993169</v>
      </c>
      <c r="DS13" s="5">
        <v>2.2601195865321415</v>
      </c>
      <c r="DT13" s="5">
        <v>2.7965440507561112</v>
      </c>
      <c r="DU13" s="5">
        <v>3.413327357971994</v>
      </c>
      <c r="DV13" s="5">
        <v>3.6119925662655135</v>
      </c>
      <c r="DW13" s="5">
        <v>3.6967717235313557</v>
      </c>
      <c r="DX13" s="5">
        <v>3.283252347006453</v>
      </c>
      <c r="DY13" s="5">
        <v>2.8650094297284454</v>
      </c>
      <c r="DZ13" s="5">
        <v>2.9028391222932157</v>
      </c>
      <c r="EA13" s="5">
        <v>3.1968442042287251</v>
      </c>
      <c r="EB13" s="5">
        <v>3.5625110426390023</v>
      </c>
      <c r="EC13" s="5">
        <v>3.9470772705423514</v>
      </c>
      <c r="ED13" s="5">
        <v>5.4543454060088692</v>
      </c>
      <c r="EE13" s="5">
        <v>4.3471748747172683</v>
      </c>
      <c r="EF13" s="5">
        <v>3.5663490378663454</v>
      </c>
      <c r="EG13" s="5">
        <v>2.9146808872289967</v>
      </c>
      <c r="EH13" s="5">
        <v>2.7973866838167254</v>
      </c>
      <c r="EI13" s="5">
        <v>3.1953808788341149</v>
      </c>
      <c r="EJ13" s="5">
        <v>3.1224126395596983</v>
      </c>
      <c r="EK13" s="5">
        <v>3.2739527205995103</v>
      </c>
      <c r="EL13" s="5">
        <v>3.1076438551199033</v>
      </c>
      <c r="EM13" s="5">
        <v>3.0844528685568378</v>
      </c>
      <c r="EN13" s="5">
        <v>3.1605410119570791</v>
      </c>
      <c r="EO13" s="5">
        <v>3.2694227494272354</v>
      </c>
      <c r="EP13" s="5">
        <v>2.6145847641503508</v>
      </c>
      <c r="EQ13" s="5">
        <v>2.9181011164346415</v>
      </c>
      <c r="ER13" s="5">
        <v>3.2360613377140339</v>
      </c>
      <c r="ES13" s="5">
        <v>3.4933832356120291</v>
      </c>
      <c r="ET13" s="5">
        <v>3.6434788315317945</v>
      </c>
      <c r="EU13" s="5">
        <v>3.8320156153704801</v>
      </c>
      <c r="EV13" s="5">
        <v>3.8342554270208495</v>
      </c>
      <c r="EW13" s="5">
        <v>3.9643798199746811</v>
      </c>
      <c r="EX13" s="5">
        <v>4.1554513850893073</v>
      </c>
      <c r="EY13" s="5">
        <v>4.3109147615200953</v>
      </c>
      <c r="EZ13" s="5">
        <v>4.3894687067453759</v>
      </c>
      <c r="FA13" s="5">
        <v>4.3913395789206362</v>
      </c>
      <c r="FB13" s="5">
        <v>6.2921898229683961</v>
      </c>
      <c r="FC13" s="5">
        <v>6.5800890407997912</v>
      </c>
      <c r="FD13" s="5">
        <v>5.8670874153011709</v>
      </c>
      <c r="FE13" s="5">
        <v>5.9138466481592218</v>
      </c>
      <c r="FF13" s="5">
        <v>6.119559690131922</v>
      </c>
      <c r="FG13" s="5">
        <v>6.0923337771455124</v>
      </c>
      <c r="FH13" s="5">
        <v>6.4112174398316881</v>
      </c>
      <c r="FI13" s="5">
        <v>6.3847834709769273</v>
      </c>
      <c r="FJ13" s="5">
        <v>6.3785060349783578</v>
      </c>
      <c r="FK13" s="5">
        <v>6.3490857111002725</v>
      </c>
      <c r="FL13" s="5">
        <v>6.2874756613746428</v>
      </c>
      <c r="FM13" s="5">
        <v>6.1757816755637123</v>
      </c>
      <c r="FN13" s="5">
        <v>2.0202109456624555</v>
      </c>
      <c r="FO13" s="5">
        <v>2.1639294474361321</v>
      </c>
      <c r="FP13" s="5">
        <v>1.6884272214403637</v>
      </c>
      <c r="FQ13" s="5">
        <v>-0.9556365838087828</v>
      </c>
      <c r="FR13" s="5">
        <v>-2.5392266626610791</v>
      </c>
      <c r="FS13" s="5">
        <v>-2.8773712371543638</v>
      </c>
      <c r="FT13" s="5">
        <v>-2.966092734874664</v>
      </c>
      <c r="FU13" s="5">
        <v>-2.9302859656441029</v>
      </c>
      <c r="FV13" s="5">
        <v>-2.734438751561612</v>
      </c>
      <c r="FW13" s="5">
        <v>-2.5004572899483861</v>
      </c>
      <c r="FX13" s="5">
        <v>-1.9893235711665369</v>
      </c>
      <c r="FY13" s="5">
        <v>-1.4422768607232399</v>
      </c>
      <c r="FZ13" s="5">
        <v>7.462941070702982</v>
      </c>
      <c r="GA13" s="5">
        <v>6.5773713856908813</v>
      </c>
      <c r="GB13" s="5">
        <v>7.463772076752818</v>
      </c>
      <c r="GC13" s="5">
        <v>9.9859434331652324</v>
      </c>
      <c r="GD13" s="5">
        <v>11.245045608384842</v>
      </c>
      <c r="GE13" s="5">
        <v>11.941834729688622</v>
      </c>
      <c r="GF13" s="5">
        <v>12.190166185785259</v>
      </c>
      <c r="GG13" s="5">
        <v>11.981284908521175</v>
      </c>
      <c r="GH13" s="5">
        <v>12.721217645241367</v>
      </c>
      <c r="GI13" s="5">
        <v>12.481619822071906</v>
      </c>
      <c r="GJ13" s="5">
        <v>12.168615176925357</v>
      </c>
      <c r="GK13" s="5">
        <v>11.861925366821666</v>
      </c>
      <c r="GL13" s="5">
        <v>6.7462009540737427</v>
      </c>
      <c r="GM13" s="5">
        <v>7.1383163836693342</v>
      </c>
      <c r="GN13" s="5">
        <v>7.4773848382144905</v>
      </c>
      <c r="GO13" s="5">
        <v>7.9428077760899356</v>
      </c>
      <c r="GP13" s="5">
        <v>8.3994547064680773</v>
      </c>
      <c r="GQ13" s="5">
        <v>7.7330640844408265</v>
      </c>
      <c r="GR13" s="5">
        <v>6.9991445409932567</v>
      </c>
      <c r="GS13" s="5">
        <v>6.8248674146041139</v>
      </c>
      <c r="GT13" s="5">
        <v>6.2148650854123844</v>
      </c>
      <c r="GU13" s="5">
        <v>6.2958102518846317</v>
      </c>
      <c r="GV13" s="5">
        <v>5.8054044778430836</v>
      </c>
      <c r="GW13" s="5">
        <v>5.3090189919437876</v>
      </c>
      <c r="GX13" s="5">
        <v>2.3450712121132256</v>
      </c>
      <c r="GY13" s="5">
        <v>2.5470060204732476</v>
      </c>
      <c r="GZ13" s="5">
        <v>3.447233778991631</v>
      </c>
      <c r="HA13" s="5">
        <v>2.937400460011915</v>
      </c>
      <c r="HB13" s="5">
        <v>3.0214983712417762</v>
      </c>
      <c r="HC13" s="5">
        <v>4.9925142986807458</v>
      </c>
      <c r="HD13" s="5">
        <v>5.7779967454075347</v>
      </c>
      <c r="HE13" s="5">
        <v>6.2927443945261388</v>
      </c>
      <c r="HF13" s="5">
        <v>6.1006342162058615</v>
      </c>
      <c r="HG13" s="5">
        <v>5.697210453927724</v>
      </c>
      <c r="HH13" s="5">
        <v>6.2112231232781312</v>
      </c>
      <c r="HI13" s="5">
        <v>6.0400349090267582</v>
      </c>
      <c r="HJ13" s="5">
        <v>6.6022679627596403</v>
      </c>
      <c r="HK13" s="5">
        <v>6.3955418953697318</v>
      </c>
      <c r="HL13" s="5">
        <v>5.5487777744447158</v>
      </c>
      <c r="HM13" s="5">
        <v>7.088773070069891</v>
      </c>
      <c r="HN13" s="5">
        <v>7.2133199227223344</v>
      </c>
      <c r="HO13" s="5">
        <v>5.1771692020692797</v>
      </c>
      <c r="HP13" s="5">
        <v>5.3509930387130709</v>
      </c>
      <c r="HQ13" s="5">
        <v>4.7664700442155379</v>
      </c>
      <c r="HR13" s="5">
        <v>4.363035420780804</v>
      </c>
      <c r="HS13" s="5">
        <v>4.4486201125222067</v>
      </c>
      <c r="HT13" s="5">
        <v>3.8975093778694117</v>
      </c>
      <c r="HU13" s="5">
        <v>4.2367406047338534</v>
      </c>
      <c r="HV13" s="5">
        <v>4.8401299588486353</v>
      </c>
      <c r="HW13" s="5">
        <v>6.0108943848382381</v>
      </c>
      <c r="HX13" s="5">
        <v>6.0882278666659175</v>
      </c>
      <c r="HY13" s="5">
        <v>4.9659020901565754</v>
      </c>
      <c r="HZ13" s="5">
        <v>4.5411305375139221</v>
      </c>
      <c r="IA13" s="5">
        <v>4.4557869864702297</v>
      </c>
      <c r="IB13" s="5">
        <v>5.2714541722143053</v>
      </c>
      <c r="IC13" s="5">
        <v>5.3533046118339627</v>
      </c>
      <c r="ID13" s="5">
        <v>5.5014970190001975</v>
      </c>
      <c r="IE13" s="5">
        <v>5.6067814011074688</v>
      </c>
      <c r="IF13" s="15">
        <v>5.8192174208419658</v>
      </c>
    </row>
    <row r="14" spans="1:240" x14ac:dyDescent="0.2">
      <c r="A14" s="33" t="s">
        <v>25</v>
      </c>
      <c r="B14" s="8">
        <v>4.2576183428955119</v>
      </c>
      <c r="C14" s="8">
        <v>4.6426091653763137</v>
      </c>
      <c r="D14" s="8">
        <v>5.0661833811090702</v>
      </c>
      <c r="E14" s="8">
        <v>4.7238202220529075</v>
      </c>
      <c r="F14" s="8">
        <v>5.1016888695758951</v>
      </c>
      <c r="G14" s="8">
        <v>5.0883013127843242</v>
      </c>
      <c r="H14" s="8">
        <v>5.3751109767678429</v>
      </c>
      <c r="I14" s="8">
        <v>5.5729459087085615</v>
      </c>
      <c r="J14" s="8">
        <v>5.8685083276798196</v>
      </c>
      <c r="K14" s="8">
        <v>6.0688443299476802</v>
      </c>
      <c r="L14" s="8">
        <v>6.2998557528982388</v>
      </c>
      <c r="M14" s="8">
        <v>6.1974423195096335</v>
      </c>
      <c r="N14" s="8">
        <v>6.208654234104614</v>
      </c>
      <c r="O14" s="8">
        <v>6.3989309215940011</v>
      </c>
      <c r="P14" s="8">
        <v>6.3813548521649608</v>
      </c>
      <c r="Q14" s="8">
        <v>6.2900645193678884</v>
      </c>
      <c r="R14" s="8">
        <v>6.2642989519140713</v>
      </c>
      <c r="S14" s="8">
        <v>6.4637547371403343</v>
      </c>
      <c r="T14" s="8">
        <v>6.4351040449583223</v>
      </c>
      <c r="U14" s="8">
        <v>6.3928330654885741</v>
      </c>
      <c r="V14" s="8">
        <v>6.3223361959959874</v>
      </c>
      <c r="W14" s="8">
        <v>6.3266194997891887</v>
      </c>
      <c r="X14" s="8">
        <v>6.3024947939834846</v>
      </c>
      <c r="Y14" s="8">
        <v>6.3080937926149403</v>
      </c>
      <c r="Z14" s="8">
        <v>6.6192818864678031</v>
      </c>
      <c r="AA14" s="8">
        <v>5.9417920358797005</v>
      </c>
      <c r="AB14" s="8">
        <v>4.9656833401200657</v>
      </c>
      <c r="AC14" s="8">
        <v>5.1564538249809573</v>
      </c>
      <c r="AD14" s="8">
        <v>4.7439287991848431</v>
      </c>
      <c r="AE14" s="8">
        <v>4.4420759774784955</v>
      </c>
      <c r="AF14" s="8">
        <v>4.450030251345936</v>
      </c>
      <c r="AG14" s="8">
        <v>4.2403867199406875</v>
      </c>
      <c r="AH14" s="8">
        <v>4.0739226831293109</v>
      </c>
      <c r="AI14" s="8">
        <v>3.8494060025612242</v>
      </c>
      <c r="AJ14" s="8">
        <v>3.3636507477752957</v>
      </c>
      <c r="AK14" s="8">
        <v>3.0931911193726762</v>
      </c>
      <c r="AL14" s="8">
        <v>-1.5719674152315406</v>
      </c>
      <c r="AM14" s="8">
        <v>-0.65510408746713722</v>
      </c>
      <c r="AN14" s="8">
        <v>3.7033181249384484E-2</v>
      </c>
      <c r="AO14" s="8">
        <v>0.21802909152010841</v>
      </c>
      <c r="AP14" s="8">
        <v>0.52776758415681968</v>
      </c>
      <c r="AQ14" s="8">
        <v>0.62093045553741888</v>
      </c>
      <c r="AR14" s="8">
        <v>0.82461402457107624</v>
      </c>
      <c r="AS14" s="8">
        <v>0.73898934833165697</v>
      </c>
      <c r="AT14" s="8">
        <v>0.75657016554850998</v>
      </c>
      <c r="AU14" s="8">
        <v>0.85272321625429015</v>
      </c>
      <c r="AV14" s="8">
        <v>1.1368684152598405</v>
      </c>
      <c r="AW14" s="8">
        <v>1.4159440020502672</v>
      </c>
      <c r="AX14" s="8">
        <v>3.9595152984525299</v>
      </c>
      <c r="AY14" s="8">
        <v>3.7367895745698831</v>
      </c>
      <c r="AZ14" s="8">
        <v>3.9923215425526877</v>
      </c>
      <c r="BA14" s="8">
        <v>4.0640674337703047</v>
      </c>
      <c r="BB14" s="8">
        <v>4.0614726670508645</v>
      </c>
      <c r="BC14" s="8">
        <v>4.1557154609270839</v>
      </c>
      <c r="BD14" s="8">
        <v>3.8672358646249592</v>
      </c>
      <c r="BE14" s="8">
        <v>3.9522292317960392</v>
      </c>
      <c r="BF14" s="8">
        <v>4.0224575377414169</v>
      </c>
      <c r="BG14" s="8">
        <v>4.1219507824547463</v>
      </c>
      <c r="BH14" s="8">
        <v>4.2195448579846868</v>
      </c>
      <c r="BI14" s="8">
        <v>4.3336983581054653</v>
      </c>
      <c r="BJ14" s="8">
        <v>7.3285817608578867</v>
      </c>
      <c r="BK14" s="8">
        <v>6.586657062962729</v>
      </c>
      <c r="BL14" s="8">
        <v>6.4850931155899758</v>
      </c>
      <c r="BM14" s="8">
        <v>6.3097391808042573</v>
      </c>
      <c r="BN14" s="8">
        <v>6.3393488405277623</v>
      </c>
      <c r="BO14" s="8">
        <v>6.3624626388189824</v>
      </c>
      <c r="BP14" s="8">
        <v>6.4435200583601926</v>
      </c>
      <c r="BQ14" s="8">
        <v>6.7588555875141907</v>
      </c>
      <c r="BR14" s="8">
        <v>6.7828021029948644</v>
      </c>
      <c r="BS14" s="8">
        <v>6.7573215858848243</v>
      </c>
      <c r="BT14" s="8">
        <v>6.770481218760608</v>
      </c>
      <c r="BU14" s="8">
        <v>6.6168727764960948</v>
      </c>
      <c r="BV14" s="8">
        <v>5.5083795836167582</v>
      </c>
      <c r="BW14" s="8">
        <v>5.5916582307400375</v>
      </c>
      <c r="BX14" s="8">
        <v>5.5918139307605657</v>
      </c>
      <c r="BY14" s="8">
        <v>5.3570487643080185</v>
      </c>
      <c r="BZ14" s="8">
        <v>5.3113355737333166</v>
      </c>
      <c r="CA14" s="8">
        <v>5.2342279911081278</v>
      </c>
      <c r="CB14" s="8">
        <v>5.0101225015043696</v>
      </c>
      <c r="CC14" s="8">
        <v>4.4037501364254439</v>
      </c>
      <c r="CD14" s="8">
        <v>4.2286203835823812</v>
      </c>
      <c r="CE14" s="8">
        <v>4.0654261656266186</v>
      </c>
      <c r="CF14" s="8">
        <v>3.9639220403423536</v>
      </c>
      <c r="CG14" s="8">
        <v>3.8546560713572404</v>
      </c>
      <c r="CH14" s="8">
        <v>4.3751017127489575</v>
      </c>
      <c r="CI14" s="8">
        <v>3.9032252850139031</v>
      </c>
      <c r="CJ14" s="8">
        <v>3.3316203063116063</v>
      </c>
      <c r="CK14" s="8">
        <v>3.8317594072377261</v>
      </c>
      <c r="CL14" s="8">
        <v>4.1065926496727911</v>
      </c>
      <c r="CM14" s="8">
        <v>4.1572081666346747</v>
      </c>
      <c r="CN14" s="8">
        <v>4.5364764863007565</v>
      </c>
      <c r="CO14" s="8">
        <v>4.779286480848512</v>
      </c>
      <c r="CP14" s="8">
        <v>4.9037903657844168</v>
      </c>
      <c r="CQ14" s="8">
        <v>5.0532713904124336</v>
      </c>
      <c r="CR14" s="8">
        <v>5.1506604111520886</v>
      </c>
      <c r="CS14" s="8">
        <v>5.3135704711313849</v>
      </c>
      <c r="CT14" s="8">
        <v>4.8252613703641458</v>
      </c>
      <c r="CU14" s="8">
        <v>5.947596302318118</v>
      </c>
      <c r="CV14" s="8">
        <v>6.0575039910710586</v>
      </c>
      <c r="CW14" s="8">
        <v>5.615841100285607</v>
      </c>
      <c r="CX14" s="8">
        <v>5.1610258252167966</v>
      </c>
      <c r="CY14" s="8">
        <v>4.9051176837829047</v>
      </c>
      <c r="CZ14" s="8">
        <v>4.6617414379665831</v>
      </c>
      <c r="DA14" s="8">
        <v>4.6289017302474775</v>
      </c>
      <c r="DB14" s="8">
        <v>4.6415712618797613</v>
      </c>
      <c r="DC14" s="8">
        <v>4.64094795637034</v>
      </c>
      <c r="DD14" s="8">
        <v>4.4839033518110796</v>
      </c>
      <c r="DE14" s="8">
        <v>4.405399911022883</v>
      </c>
      <c r="DF14" s="8">
        <v>3.2338666983741717</v>
      </c>
      <c r="DG14" s="8">
        <v>2.7523732300857944</v>
      </c>
      <c r="DH14" s="8">
        <v>2.8163734091735506</v>
      </c>
      <c r="DI14" s="8">
        <v>3.0142763421120833</v>
      </c>
      <c r="DJ14" s="8">
        <v>3.1392157363465003</v>
      </c>
      <c r="DK14" s="8">
        <v>3.2661868053104968</v>
      </c>
      <c r="DL14" s="8">
        <v>3.4321608411693347</v>
      </c>
      <c r="DM14" s="8">
        <v>3.4502648527604549</v>
      </c>
      <c r="DN14" s="8">
        <v>3.3810842338349687</v>
      </c>
      <c r="DO14" s="8">
        <v>3.2804123454427128</v>
      </c>
      <c r="DP14" s="8">
        <v>3.1993723328436374</v>
      </c>
      <c r="DQ14" s="8">
        <v>3.0776133681184774</v>
      </c>
      <c r="DR14" s="8">
        <v>2.1072023391914456</v>
      </c>
      <c r="DS14" s="8">
        <v>2.6654463764036649</v>
      </c>
      <c r="DT14" s="8">
        <v>2.737730347698303</v>
      </c>
      <c r="DU14" s="8">
        <v>2.4487788597933076</v>
      </c>
      <c r="DV14" s="8">
        <v>2.3803680168261963</v>
      </c>
      <c r="DW14" s="8">
        <v>2.3718254667936378</v>
      </c>
      <c r="DX14" s="8">
        <v>1.7928097939818031</v>
      </c>
      <c r="DY14" s="8">
        <v>1.9826368722584817</v>
      </c>
      <c r="DZ14" s="8">
        <v>2.0501484392442677</v>
      </c>
      <c r="EA14" s="8">
        <v>1.9878334540295697</v>
      </c>
      <c r="EB14" s="8">
        <v>2.0988503736201665</v>
      </c>
      <c r="EC14" s="8">
        <v>2.1889197487348468</v>
      </c>
      <c r="ED14" s="8">
        <v>1.5521475157320737</v>
      </c>
      <c r="EE14" s="8">
        <v>1.1748325542789217</v>
      </c>
      <c r="EF14" s="8">
        <v>1.0659876250686153</v>
      </c>
      <c r="EG14" s="8">
        <v>1.0899965640556672</v>
      </c>
      <c r="EH14" s="8">
        <v>1.1496661592651236</v>
      </c>
      <c r="EI14" s="8">
        <v>1.3948921589795589</v>
      </c>
      <c r="EJ14" s="8">
        <v>1.67884859320624</v>
      </c>
      <c r="EK14" s="8">
        <v>1.580463306191902</v>
      </c>
      <c r="EL14" s="8">
        <v>1.4636586146320951</v>
      </c>
      <c r="EM14" s="8">
        <v>1.424969177927963</v>
      </c>
      <c r="EN14" s="8">
        <v>1.3734042075035404</v>
      </c>
      <c r="EO14" s="8">
        <v>1.3852014777625925</v>
      </c>
      <c r="EP14" s="8">
        <v>1.6101040479725555</v>
      </c>
      <c r="EQ14" s="8">
        <v>1.6007647330443859</v>
      </c>
      <c r="ER14" s="8">
        <v>2.1135364442745441</v>
      </c>
      <c r="ES14" s="8">
        <v>2.1754677120917449</v>
      </c>
      <c r="ET14" s="8">
        <v>2.2023887120589762</v>
      </c>
      <c r="EU14" s="8">
        <v>2.1128476254525026</v>
      </c>
      <c r="EV14" s="8">
        <v>2.2158024976112642</v>
      </c>
      <c r="EW14" s="8">
        <v>2.3449414520910352</v>
      </c>
      <c r="EX14" s="8">
        <v>2.3951137036715124</v>
      </c>
      <c r="EY14" s="8">
        <v>2.5069735022636337</v>
      </c>
      <c r="EZ14" s="8">
        <v>2.5874492620957739</v>
      </c>
      <c r="FA14" s="8">
        <v>2.5146820809248425</v>
      </c>
      <c r="FB14" s="8">
        <v>3.6724056947897736</v>
      </c>
      <c r="FC14" s="8">
        <v>3.6635633026829169</v>
      </c>
      <c r="FD14" s="8">
        <v>2.9819113063572047</v>
      </c>
      <c r="FE14" s="8">
        <v>3.1698910354899397</v>
      </c>
      <c r="FF14" s="8">
        <v>3.3764844474285667</v>
      </c>
      <c r="FG14" s="8">
        <v>3.2241450845748716</v>
      </c>
      <c r="FH14" s="8">
        <v>3.368161442640627</v>
      </c>
      <c r="FI14" s="8">
        <v>3.2851081274517782</v>
      </c>
      <c r="FJ14" s="8">
        <v>3.1665067298043255</v>
      </c>
      <c r="FK14" s="8">
        <v>3.1570451050924646</v>
      </c>
      <c r="FL14" s="8">
        <v>3.0804736191535511</v>
      </c>
      <c r="FM14" s="8">
        <v>3.068147254571457</v>
      </c>
      <c r="FN14" s="8">
        <v>3.3741198414371212</v>
      </c>
      <c r="FO14" s="8">
        <v>3.0197581478723663</v>
      </c>
      <c r="FP14" s="8">
        <v>-7.2009752511803526E-2</v>
      </c>
      <c r="FQ14" s="8">
        <v>-5.151544075523546</v>
      </c>
      <c r="FR14" s="8">
        <v>-7.6264570743487496</v>
      </c>
      <c r="FS14" s="8">
        <v>-8.39496704519334</v>
      </c>
      <c r="FT14" s="8">
        <v>-8.7025725176357156</v>
      </c>
      <c r="FU14" s="8">
        <v>-8.8823391946832686</v>
      </c>
      <c r="FV14" s="8">
        <v>-8.5775135558765783</v>
      </c>
      <c r="FW14" s="8">
        <v>-8.1849975800075754</v>
      </c>
      <c r="FX14" s="8">
        <v>-7.7675870310501409</v>
      </c>
      <c r="FY14" s="8">
        <v>-7.2957332246278241</v>
      </c>
      <c r="FZ14" s="8">
        <v>-3.4980215398918659</v>
      </c>
      <c r="GA14" s="8">
        <v>-2.5896450071682295</v>
      </c>
      <c r="GB14" s="8">
        <v>1.6487551761503454</v>
      </c>
      <c r="GC14" s="8">
        <v>6.6190066341676186</v>
      </c>
      <c r="GD14" s="8">
        <v>7.7893015992213321</v>
      </c>
      <c r="GE14" s="8">
        <v>9.0598481131000739</v>
      </c>
      <c r="GF14" s="8">
        <v>9.6494375166438715</v>
      </c>
      <c r="GG14" s="8">
        <v>9.9139909331034772</v>
      </c>
      <c r="GH14" s="8">
        <v>10.333386254453259</v>
      </c>
      <c r="GI14" s="8">
        <v>10.297490497991021</v>
      </c>
      <c r="GJ14" s="8">
        <v>10.319463331787489</v>
      </c>
      <c r="GK14" s="8">
        <v>10.302561882139656</v>
      </c>
      <c r="GL14" s="8">
        <v>7.8749111111708743</v>
      </c>
      <c r="GM14" s="8">
        <v>7.3811405219569934</v>
      </c>
      <c r="GN14" s="8">
        <v>7.1889223075220343</v>
      </c>
      <c r="GO14" s="8">
        <v>7.8314422163080053</v>
      </c>
      <c r="GP14" s="8">
        <v>9.4804537209444817</v>
      </c>
      <c r="GQ14" s="8">
        <v>9.2180136375086477</v>
      </c>
      <c r="GR14" s="8">
        <v>8.7359549363556539</v>
      </c>
      <c r="GS14" s="8">
        <v>8.7241366140853529</v>
      </c>
      <c r="GT14" s="8">
        <v>8.2073733796525232</v>
      </c>
      <c r="GU14" s="8">
        <v>7.7570979360930892</v>
      </c>
      <c r="GV14" s="8">
        <v>7.0230498193154034</v>
      </c>
      <c r="GW14" s="8">
        <v>6.4155382641862673</v>
      </c>
      <c r="GX14" s="8">
        <v>3.7232412460754745</v>
      </c>
      <c r="GY14" s="8">
        <v>3.1087144097212729</v>
      </c>
      <c r="GZ14" s="8">
        <v>2.4569658301050197</v>
      </c>
      <c r="HA14" s="8">
        <v>1.6134562574917908</v>
      </c>
      <c r="HB14" s="8">
        <v>1.3146868567675227</v>
      </c>
      <c r="HC14" s="8">
        <v>1.5384776226138257</v>
      </c>
      <c r="HD14" s="8">
        <v>1.3759905543358855</v>
      </c>
      <c r="HE14" s="8">
        <v>1.2494250657699695</v>
      </c>
      <c r="HF14" s="8">
        <v>1.0338568589114203</v>
      </c>
      <c r="HG14" s="8">
        <v>0.83254151767147277</v>
      </c>
      <c r="HH14" s="8">
        <v>1.0895702686275541</v>
      </c>
      <c r="HI14" s="8">
        <v>1.0787026609607722</v>
      </c>
      <c r="HJ14" s="8">
        <v>1.2576331657018613</v>
      </c>
      <c r="HK14" s="8">
        <v>1.1991599876280077</v>
      </c>
      <c r="HL14" s="8">
        <v>0.65240799849209452</v>
      </c>
      <c r="HM14" s="8">
        <v>1.4334433364758326</v>
      </c>
      <c r="HN14" s="8">
        <v>1.6005381777827665</v>
      </c>
      <c r="HO14" s="8">
        <v>1.0788053974111591</v>
      </c>
      <c r="HP14" s="8">
        <v>1.373233037354197</v>
      </c>
      <c r="HQ14" s="8">
        <v>1.3831032643439016</v>
      </c>
      <c r="HR14" s="8">
        <v>1.3437482868780393</v>
      </c>
      <c r="HS14" s="8">
        <v>1.592020848582095</v>
      </c>
      <c r="HT14" s="8">
        <v>1.494767253261557</v>
      </c>
      <c r="HU14" s="8">
        <v>1.6559993327217768</v>
      </c>
      <c r="HV14" s="8">
        <v>2.1115723662941832</v>
      </c>
      <c r="HW14" s="8">
        <v>2.319303706816072</v>
      </c>
      <c r="HX14" s="8">
        <v>2.5032937805221138</v>
      </c>
      <c r="HY14" s="8">
        <v>2.4467088686758416</v>
      </c>
      <c r="HZ14" s="8">
        <v>2.4261745225762326</v>
      </c>
      <c r="IA14" s="8">
        <v>2.5090226811678207</v>
      </c>
      <c r="IB14" s="8">
        <v>2.7754486179077986</v>
      </c>
      <c r="IC14" s="8">
        <v>2.7133480516059905</v>
      </c>
      <c r="ID14" s="8">
        <v>2.8489636284640909</v>
      </c>
      <c r="IE14" s="8">
        <v>2.8550374985217815</v>
      </c>
      <c r="IF14" s="17">
        <v>2.8727512430257889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BE642-DAE3-9D4F-B301-964234670F41}">
  <dimension ref="A1:IR14"/>
  <sheetViews>
    <sheetView topLeftCell="B1" workbookViewId="0">
      <selection activeCell="B6" sqref="B6:IR6"/>
    </sheetView>
  </sheetViews>
  <sheetFormatPr baseColWidth="10" defaultRowHeight="15" x14ac:dyDescent="0.2"/>
  <cols>
    <col min="1" max="1" width="199.5" customWidth="1"/>
  </cols>
  <sheetData>
    <row r="1" spans="1:252" x14ac:dyDescent="0.2">
      <c r="A1" s="19"/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</v>
      </c>
      <c r="O1" s="3" t="s">
        <v>2</v>
      </c>
      <c r="P1" s="3" t="s">
        <v>3</v>
      </c>
      <c r="Q1" s="3" t="s">
        <v>4</v>
      </c>
      <c r="R1" s="3" t="s">
        <v>5</v>
      </c>
      <c r="S1" s="3" t="s">
        <v>6</v>
      </c>
      <c r="T1" s="3" t="s">
        <v>7</v>
      </c>
      <c r="U1" s="3" t="s">
        <v>8</v>
      </c>
      <c r="V1" s="3" t="s">
        <v>9</v>
      </c>
      <c r="W1" s="3" t="s">
        <v>10</v>
      </c>
      <c r="X1" s="3" t="s">
        <v>11</v>
      </c>
      <c r="Y1" s="3" t="s">
        <v>12</v>
      </c>
      <c r="Z1" s="3" t="s">
        <v>1</v>
      </c>
      <c r="AA1" s="3" t="s">
        <v>2</v>
      </c>
      <c r="AB1" s="3" t="s">
        <v>3</v>
      </c>
      <c r="AC1" s="3" t="s">
        <v>4</v>
      </c>
      <c r="AD1" s="3" t="s">
        <v>5</v>
      </c>
      <c r="AE1" s="3" t="s">
        <v>6</v>
      </c>
      <c r="AF1" s="3" t="s">
        <v>7</v>
      </c>
      <c r="AG1" s="3" t="s">
        <v>8</v>
      </c>
      <c r="AH1" s="3" t="s">
        <v>9</v>
      </c>
      <c r="AI1" s="3" t="s">
        <v>10</v>
      </c>
      <c r="AJ1" s="3" t="s">
        <v>11</v>
      </c>
      <c r="AK1" s="3" t="s">
        <v>12</v>
      </c>
      <c r="AL1" s="3" t="s">
        <v>1</v>
      </c>
      <c r="AM1" s="3" t="s">
        <v>2</v>
      </c>
      <c r="AN1" s="3" t="s">
        <v>3</v>
      </c>
      <c r="AO1" s="3" t="s">
        <v>4</v>
      </c>
      <c r="AP1" s="3" t="s">
        <v>5</v>
      </c>
      <c r="AQ1" s="3" t="s">
        <v>6</v>
      </c>
      <c r="AR1" s="3" t="s">
        <v>7</v>
      </c>
      <c r="AS1" s="3" t="s">
        <v>8</v>
      </c>
      <c r="AT1" s="3" t="s">
        <v>9</v>
      </c>
      <c r="AU1" s="3" t="s">
        <v>10</v>
      </c>
      <c r="AV1" s="3" t="s">
        <v>11</v>
      </c>
      <c r="AW1" s="3" t="s">
        <v>12</v>
      </c>
      <c r="AX1" s="3" t="s">
        <v>1</v>
      </c>
      <c r="AY1" s="3" t="s">
        <v>2</v>
      </c>
      <c r="AZ1" s="3" t="s">
        <v>3</v>
      </c>
      <c r="BA1" s="3" t="s">
        <v>4</v>
      </c>
      <c r="BB1" s="3" t="s">
        <v>5</v>
      </c>
      <c r="BC1" s="3" t="s">
        <v>6</v>
      </c>
      <c r="BD1" s="3" t="s">
        <v>7</v>
      </c>
      <c r="BE1" s="3" t="s">
        <v>8</v>
      </c>
      <c r="BF1" s="3" t="s">
        <v>9</v>
      </c>
      <c r="BG1" s="3" t="s">
        <v>10</v>
      </c>
      <c r="BH1" s="3" t="s">
        <v>11</v>
      </c>
      <c r="BI1" s="3" t="s">
        <v>12</v>
      </c>
      <c r="BJ1" s="3" t="s">
        <v>1</v>
      </c>
      <c r="BK1" s="3" t="s">
        <v>2</v>
      </c>
      <c r="BL1" s="3" t="s">
        <v>3</v>
      </c>
      <c r="BM1" s="3" t="s">
        <v>4</v>
      </c>
      <c r="BN1" s="3" t="s">
        <v>5</v>
      </c>
      <c r="BO1" s="3" t="s">
        <v>6</v>
      </c>
      <c r="BP1" s="3" t="s">
        <v>7</v>
      </c>
      <c r="BQ1" s="3" t="s">
        <v>8</v>
      </c>
      <c r="BR1" s="3" t="s">
        <v>9</v>
      </c>
      <c r="BS1" s="3" t="s">
        <v>10</v>
      </c>
      <c r="BT1" s="3" t="s">
        <v>11</v>
      </c>
      <c r="BU1" s="3" t="s">
        <v>12</v>
      </c>
      <c r="BV1" s="3" t="s">
        <v>1</v>
      </c>
      <c r="BW1" s="3" t="s">
        <v>2</v>
      </c>
      <c r="BX1" s="3" t="s">
        <v>3</v>
      </c>
      <c r="BY1" s="3" t="s">
        <v>4</v>
      </c>
      <c r="BZ1" s="3" t="s">
        <v>5</v>
      </c>
      <c r="CA1" s="3" t="s">
        <v>6</v>
      </c>
      <c r="CB1" s="3" t="s">
        <v>7</v>
      </c>
      <c r="CC1" s="3" t="s">
        <v>8</v>
      </c>
      <c r="CD1" s="3" t="s">
        <v>9</v>
      </c>
      <c r="CE1" s="3" t="s">
        <v>10</v>
      </c>
      <c r="CF1" s="3" t="s">
        <v>11</v>
      </c>
      <c r="CG1" s="3" t="s">
        <v>12</v>
      </c>
      <c r="CH1" s="3" t="s">
        <v>1</v>
      </c>
      <c r="CI1" s="3" t="s">
        <v>2</v>
      </c>
      <c r="CJ1" s="3" t="s">
        <v>3</v>
      </c>
      <c r="CK1" s="3" t="s">
        <v>4</v>
      </c>
      <c r="CL1" s="3" t="s">
        <v>5</v>
      </c>
      <c r="CM1" s="3" t="s">
        <v>6</v>
      </c>
      <c r="CN1" s="3" t="s">
        <v>7</v>
      </c>
      <c r="CO1" s="3" t="s">
        <v>8</v>
      </c>
      <c r="CP1" s="3" t="s">
        <v>9</v>
      </c>
      <c r="CQ1" s="3" t="s">
        <v>10</v>
      </c>
      <c r="CR1" s="3" t="s">
        <v>11</v>
      </c>
      <c r="CS1" s="3" t="s">
        <v>12</v>
      </c>
      <c r="CT1" s="3" t="s">
        <v>1</v>
      </c>
      <c r="CU1" s="3" t="s">
        <v>2</v>
      </c>
      <c r="CV1" s="3" t="s">
        <v>3</v>
      </c>
      <c r="CW1" s="3" t="s">
        <v>4</v>
      </c>
      <c r="CX1" s="3" t="s">
        <v>5</v>
      </c>
      <c r="CY1" s="3" t="s">
        <v>6</v>
      </c>
      <c r="CZ1" s="3" t="s">
        <v>7</v>
      </c>
      <c r="DA1" s="3" t="s">
        <v>8</v>
      </c>
      <c r="DB1" s="3" t="s">
        <v>9</v>
      </c>
      <c r="DC1" s="3" t="s">
        <v>10</v>
      </c>
      <c r="DD1" s="3" t="s">
        <v>11</v>
      </c>
      <c r="DE1" s="3" t="s">
        <v>12</v>
      </c>
      <c r="DF1" s="3" t="s">
        <v>1</v>
      </c>
      <c r="DG1" s="3" t="s">
        <v>2</v>
      </c>
      <c r="DH1" s="3" t="s">
        <v>3</v>
      </c>
      <c r="DI1" s="3" t="s">
        <v>4</v>
      </c>
      <c r="DJ1" s="3" t="s">
        <v>5</v>
      </c>
      <c r="DK1" s="3" t="s">
        <v>6</v>
      </c>
      <c r="DL1" s="3" t="s">
        <v>7</v>
      </c>
      <c r="DM1" s="3" t="s">
        <v>8</v>
      </c>
      <c r="DN1" s="3" t="s">
        <v>9</v>
      </c>
      <c r="DO1" s="3" t="s">
        <v>10</v>
      </c>
      <c r="DP1" s="3" t="s">
        <v>11</v>
      </c>
      <c r="DQ1" s="3" t="s">
        <v>12</v>
      </c>
      <c r="DR1" s="3" t="s">
        <v>1</v>
      </c>
      <c r="DS1" s="3" t="s">
        <v>2</v>
      </c>
      <c r="DT1" s="3" t="s">
        <v>3</v>
      </c>
      <c r="DU1" s="3" t="s">
        <v>4</v>
      </c>
      <c r="DV1" s="3" t="s">
        <v>5</v>
      </c>
      <c r="DW1" s="3" t="s">
        <v>6</v>
      </c>
      <c r="DX1" s="3" t="s">
        <v>7</v>
      </c>
      <c r="DY1" s="3" t="s">
        <v>8</v>
      </c>
      <c r="DZ1" s="3" t="s">
        <v>9</v>
      </c>
      <c r="EA1" s="3" t="s">
        <v>10</v>
      </c>
      <c r="EB1" s="3" t="s">
        <v>11</v>
      </c>
      <c r="EC1" s="3" t="s">
        <v>12</v>
      </c>
      <c r="ED1" s="3" t="s">
        <v>1</v>
      </c>
      <c r="EE1" s="3" t="s">
        <v>2</v>
      </c>
      <c r="EF1" s="3" t="s">
        <v>3</v>
      </c>
      <c r="EG1" s="3" t="s">
        <v>4</v>
      </c>
      <c r="EH1" s="3" t="s">
        <v>5</v>
      </c>
      <c r="EI1" s="3" t="s">
        <v>6</v>
      </c>
      <c r="EJ1" s="3" t="s">
        <v>7</v>
      </c>
      <c r="EK1" s="3" t="s">
        <v>8</v>
      </c>
      <c r="EL1" s="3" t="s">
        <v>9</v>
      </c>
      <c r="EM1" s="3" t="s">
        <v>10</v>
      </c>
      <c r="EN1" s="3" t="s">
        <v>11</v>
      </c>
      <c r="EO1" s="3" t="s">
        <v>12</v>
      </c>
      <c r="EP1" s="3" t="s">
        <v>1</v>
      </c>
      <c r="EQ1" s="3" t="s">
        <v>2</v>
      </c>
      <c r="ER1" s="3" t="s">
        <v>3</v>
      </c>
      <c r="ES1" s="3" t="s">
        <v>4</v>
      </c>
      <c r="ET1" s="3" t="s">
        <v>5</v>
      </c>
      <c r="EU1" s="3" t="s">
        <v>6</v>
      </c>
      <c r="EV1" s="3" t="s">
        <v>7</v>
      </c>
      <c r="EW1" s="3" t="s">
        <v>8</v>
      </c>
      <c r="EX1" s="3" t="s">
        <v>9</v>
      </c>
      <c r="EY1" s="3" t="s">
        <v>10</v>
      </c>
      <c r="EZ1" s="3" t="s">
        <v>11</v>
      </c>
      <c r="FA1" s="3" t="s">
        <v>12</v>
      </c>
      <c r="FB1" s="3" t="s">
        <v>1</v>
      </c>
      <c r="FC1" s="3" t="s">
        <v>2</v>
      </c>
      <c r="FD1" s="3" t="s">
        <v>3</v>
      </c>
      <c r="FE1" s="3" t="s">
        <v>4</v>
      </c>
      <c r="FF1" s="3" t="s">
        <v>5</v>
      </c>
      <c r="FG1" s="3" t="s">
        <v>6</v>
      </c>
      <c r="FH1" s="3" t="s">
        <v>7</v>
      </c>
      <c r="FI1" s="3" t="s">
        <v>8</v>
      </c>
      <c r="FJ1" s="3" t="s">
        <v>9</v>
      </c>
      <c r="FK1" s="3" t="s">
        <v>10</v>
      </c>
      <c r="FL1" s="3" t="s">
        <v>11</v>
      </c>
      <c r="FM1" s="3" t="s">
        <v>12</v>
      </c>
      <c r="FN1" s="3" t="s">
        <v>1</v>
      </c>
      <c r="FO1" s="3" t="s">
        <v>2</v>
      </c>
      <c r="FP1" s="3" t="s">
        <v>3</v>
      </c>
      <c r="FQ1" s="3" t="s">
        <v>4</v>
      </c>
      <c r="FR1" s="3" t="s">
        <v>5</v>
      </c>
      <c r="FS1" s="3" t="s">
        <v>6</v>
      </c>
      <c r="FT1" s="3" t="s">
        <v>7</v>
      </c>
      <c r="FU1" s="3" t="s">
        <v>8</v>
      </c>
      <c r="FV1" s="3" t="s">
        <v>9</v>
      </c>
      <c r="FW1" s="3" t="s">
        <v>10</v>
      </c>
      <c r="FX1" s="3" t="s">
        <v>11</v>
      </c>
      <c r="FY1" s="3" t="s">
        <v>12</v>
      </c>
      <c r="FZ1" s="3" t="s">
        <v>1</v>
      </c>
      <c r="GA1" s="3" t="s">
        <v>2</v>
      </c>
      <c r="GB1" s="3" t="s">
        <v>3</v>
      </c>
      <c r="GC1" s="3" t="s">
        <v>4</v>
      </c>
      <c r="GD1" s="3" t="s">
        <v>5</v>
      </c>
      <c r="GE1" s="3" t="s">
        <v>6</v>
      </c>
      <c r="GF1" s="3" t="s">
        <v>7</v>
      </c>
      <c r="GG1" s="3" t="s">
        <v>8</v>
      </c>
      <c r="GH1" s="3" t="s">
        <v>9</v>
      </c>
      <c r="GI1" s="3" t="s">
        <v>10</v>
      </c>
      <c r="GJ1" s="3" t="s">
        <v>11</v>
      </c>
      <c r="GK1" s="3" t="s">
        <v>12</v>
      </c>
      <c r="GL1" s="3" t="s">
        <v>1</v>
      </c>
      <c r="GM1" s="3" t="s">
        <v>2</v>
      </c>
      <c r="GN1" s="3" t="s">
        <v>3</v>
      </c>
      <c r="GO1" s="3" t="s">
        <v>4</v>
      </c>
      <c r="GP1" s="3" t="s">
        <v>5</v>
      </c>
      <c r="GQ1" s="3" t="s">
        <v>6</v>
      </c>
      <c r="GR1" s="3" t="s">
        <v>7</v>
      </c>
      <c r="GS1" s="3" t="s">
        <v>8</v>
      </c>
      <c r="GT1" s="3" t="s">
        <v>9</v>
      </c>
      <c r="GU1" s="3" t="s">
        <v>10</v>
      </c>
      <c r="GV1" s="3" t="s">
        <v>11</v>
      </c>
      <c r="GW1" s="3" t="s">
        <v>12</v>
      </c>
      <c r="GX1" s="3" t="s">
        <v>1</v>
      </c>
      <c r="GY1" s="3" t="s">
        <v>2</v>
      </c>
      <c r="GZ1" s="3" t="s">
        <v>3</v>
      </c>
      <c r="HA1" s="3" t="s">
        <v>4</v>
      </c>
      <c r="HB1" s="3" t="s">
        <v>5</v>
      </c>
      <c r="HC1" s="3" t="s">
        <v>6</v>
      </c>
      <c r="HD1" s="3" t="s">
        <v>7</v>
      </c>
      <c r="HE1" s="3" t="s">
        <v>8</v>
      </c>
      <c r="HF1" s="3" t="s">
        <v>9</v>
      </c>
      <c r="HG1" s="3" t="s">
        <v>10</v>
      </c>
      <c r="HH1" s="3" t="s">
        <v>11</v>
      </c>
      <c r="HI1" s="3" t="s">
        <v>12</v>
      </c>
      <c r="HJ1" s="3" t="s">
        <v>1</v>
      </c>
      <c r="HK1" s="3" t="s">
        <v>2</v>
      </c>
      <c r="HL1" s="3" t="s">
        <v>3</v>
      </c>
      <c r="HM1" s="3" t="s">
        <v>4</v>
      </c>
      <c r="HN1" s="3" t="s">
        <v>5</v>
      </c>
      <c r="HO1" s="3" t="s">
        <v>6</v>
      </c>
      <c r="HP1" s="3" t="s">
        <v>7</v>
      </c>
      <c r="HQ1" s="3" t="s">
        <v>8</v>
      </c>
      <c r="HR1" s="3" t="s">
        <v>9</v>
      </c>
      <c r="HS1" s="3" t="s">
        <v>10</v>
      </c>
      <c r="HT1" s="3" t="s">
        <v>11</v>
      </c>
      <c r="HU1" s="3" t="s">
        <v>12</v>
      </c>
      <c r="HV1" s="3" t="s">
        <v>1</v>
      </c>
      <c r="HW1" s="3" t="s">
        <v>2</v>
      </c>
      <c r="HX1" s="3" t="s">
        <v>3</v>
      </c>
      <c r="HY1" s="3" t="s">
        <v>4</v>
      </c>
      <c r="HZ1" s="3" t="s">
        <v>5</v>
      </c>
      <c r="IA1" s="3" t="s">
        <v>6</v>
      </c>
      <c r="IB1" s="3" t="s">
        <v>7</v>
      </c>
      <c r="IC1" s="3" t="s">
        <v>8</v>
      </c>
      <c r="ID1" s="3" t="s">
        <v>9</v>
      </c>
      <c r="IE1" s="3" t="s">
        <v>10</v>
      </c>
      <c r="IF1" s="3" t="s">
        <v>11</v>
      </c>
      <c r="IG1" s="3" t="s">
        <v>12</v>
      </c>
      <c r="IH1" s="3" t="s">
        <v>1</v>
      </c>
      <c r="II1" s="3" t="s">
        <v>2</v>
      </c>
      <c r="IJ1" s="3" t="s">
        <v>3</v>
      </c>
      <c r="IK1" s="3" t="s">
        <v>4</v>
      </c>
      <c r="IL1" s="3" t="s">
        <v>5</v>
      </c>
      <c r="IM1" s="3" t="s">
        <v>6</v>
      </c>
      <c r="IN1" s="3" t="s">
        <v>7</v>
      </c>
      <c r="IO1" s="3" t="s">
        <v>8</v>
      </c>
      <c r="IP1" s="3" t="s">
        <v>9</v>
      </c>
      <c r="IQ1" s="3" t="s">
        <v>10</v>
      </c>
      <c r="IR1" s="13" t="s">
        <v>11</v>
      </c>
    </row>
    <row r="2" spans="1:252" x14ac:dyDescent="0.2">
      <c r="A2" s="30" t="s">
        <v>13</v>
      </c>
      <c r="B2" s="7">
        <v>66.342063279889047</v>
      </c>
      <c r="C2" s="7">
        <v>66.490667636267318</v>
      </c>
      <c r="D2" s="7">
        <v>66.669213039032385</v>
      </c>
      <c r="E2" s="7">
        <v>66.850283342445778</v>
      </c>
      <c r="F2" s="7">
        <v>66.99058033456231</v>
      </c>
      <c r="G2" s="7">
        <v>67.012993632588945</v>
      </c>
      <c r="H2" s="7">
        <v>66.898601327771956</v>
      </c>
      <c r="I2" s="7">
        <v>66.748619539292733</v>
      </c>
      <c r="J2" s="7">
        <v>66.679398521044433</v>
      </c>
      <c r="K2" s="7">
        <v>66.749547144859747</v>
      </c>
      <c r="L2" s="7">
        <v>66.924861503459994</v>
      </c>
      <c r="M2" s="7">
        <v>67.180722250267195</v>
      </c>
      <c r="N2" s="7">
        <v>67.3892298586034</v>
      </c>
      <c r="O2" s="7">
        <v>67.511451573775943</v>
      </c>
      <c r="P2" s="7">
        <v>67.620738544390463</v>
      </c>
      <c r="Q2" s="7">
        <v>67.756340826024839</v>
      </c>
      <c r="R2" s="7">
        <v>67.980836812947473</v>
      </c>
      <c r="S2" s="7">
        <v>68.315003915217019</v>
      </c>
      <c r="T2" s="7">
        <v>68.719872758151709</v>
      </c>
      <c r="U2" s="7">
        <v>69.025575852470851</v>
      </c>
      <c r="V2" s="7">
        <v>69.200407336979765</v>
      </c>
      <c r="W2" s="7">
        <v>69.218606103328554</v>
      </c>
      <c r="X2" s="7">
        <v>69.144280385993156</v>
      </c>
      <c r="Y2" s="7">
        <v>68.991779045334383</v>
      </c>
      <c r="Z2" s="7">
        <v>68.844873159945053</v>
      </c>
      <c r="AA2" s="7">
        <v>68.782472070921614</v>
      </c>
      <c r="AB2" s="7">
        <v>68.785066567467908</v>
      </c>
      <c r="AC2" s="7">
        <v>68.916635969088475</v>
      </c>
      <c r="AD2" s="7">
        <v>69.113303393617642</v>
      </c>
      <c r="AE2" s="7">
        <v>69.381207166757406</v>
      </c>
      <c r="AF2" s="7">
        <v>69.736369429537987</v>
      </c>
      <c r="AG2" s="7">
        <v>70.262237126907294</v>
      </c>
      <c r="AH2" s="7">
        <v>70.92201757539695</v>
      </c>
      <c r="AI2" s="7">
        <v>71.612274192104877</v>
      </c>
      <c r="AJ2" s="7">
        <v>72.211461594489805</v>
      </c>
      <c r="AK2" s="7">
        <v>72.565761803891874</v>
      </c>
      <c r="AL2" s="7">
        <v>72.666319722066703</v>
      </c>
      <c r="AM2" s="7">
        <v>72.513251545718731</v>
      </c>
      <c r="AN2" s="7">
        <v>72.245098524389732</v>
      </c>
      <c r="AO2" s="7">
        <v>72.006141910229815</v>
      </c>
      <c r="AP2" s="7">
        <v>71.993443846424029</v>
      </c>
      <c r="AQ2" s="7">
        <v>72.213186551725101</v>
      </c>
      <c r="AR2" s="7">
        <v>72.512113614625108</v>
      </c>
      <c r="AS2" s="7">
        <v>72.703576039114509</v>
      </c>
      <c r="AT2" s="7">
        <v>72.714186598987325</v>
      </c>
      <c r="AU2" s="7">
        <v>72.679598255035771</v>
      </c>
      <c r="AV2" s="7">
        <v>72.762315712927986</v>
      </c>
      <c r="AW2" s="7">
        <v>73.147830346806273</v>
      </c>
      <c r="AX2" s="7">
        <v>73.765031025000923</v>
      </c>
      <c r="AY2" s="7">
        <v>74.546093691975685</v>
      </c>
      <c r="AZ2" s="7">
        <v>75.370761342245444</v>
      </c>
      <c r="BA2" s="7">
        <v>76.113833755502952</v>
      </c>
      <c r="BB2" s="7">
        <v>76.653566787597256</v>
      </c>
      <c r="BC2" s="7">
        <v>77.022768316592717</v>
      </c>
      <c r="BD2" s="7">
        <v>77.442829703943261</v>
      </c>
      <c r="BE2" s="7">
        <v>77.988284907079176</v>
      </c>
      <c r="BF2" s="7">
        <v>78.609597043050087</v>
      </c>
      <c r="BG2" s="7">
        <v>79.157583025994526</v>
      </c>
      <c r="BH2" s="7">
        <v>79.571731315099044</v>
      </c>
      <c r="BI2" s="7">
        <v>79.919429153863021</v>
      </c>
      <c r="BJ2" s="7">
        <v>80.318735911559244</v>
      </c>
      <c r="BK2" s="7">
        <v>80.77455759404792</v>
      </c>
      <c r="BL2" s="7">
        <v>81.19293145809317</v>
      </c>
      <c r="BM2" s="7">
        <v>81.512015662750485</v>
      </c>
      <c r="BN2" s="7">
        <v>81.722268750931136</v>
      </c>
      <c r="BO2" s="7">
        <v>81.866777349579607</v>
      </c>
      <c r="BP2" s="7">
        <v>81.95607629233956</v>
      </c>
      <c r="BQ2" s="7">
        <v>82.128688878083693</v>
      </c>
      <c r="BR2" s="7">
        <v>82.58249338407137</v>
      </c>
      <c r="BS2" s="7">
        <v>83.327386317374291</v>
      </c>
      <c r="BT2" s="7">
        <v>84.251893021030185</v>
      </c>
      <c r="BU2" s="7">
        <v>85.188885282601319</v>
      </c>
      <c r="BV2" s="7">
        <v>85.992542611884033</v>
      </c>
      <c r="BW2" s="7">
        <v>86.668911674244242</v>
      </c>
      <c r="BX2" s="7">
        <v>87.324777137901762</v>
      </c>
      <c r="BY2" s="7">
        <v>88.018755689581312</v>
      </c>
      <c r="BZ2" s="7">
        <v>88.804638071059998</v>
      </c>
      <c r="CA2" s="7">
        <v>89.66281076222019</v>
      </c>
      <c r="CB2" s="7">
        <v>90.494493886157642</v>
      </c>
      <c r="CC2" s="7">
        <v>91.20580986491359</v>
      </c>
      <c r="CD2" s="7">
        <v>91.676404846451305</v>
      </c>
      <c r="CE2" s="7">
        <v>91.873098237012556</v>
      </c>
      <c r="CF2" s="7">
        <v>91.956335773840507</v>
      </c>
      <c r="CG2" s="7">
        <v>92.058555494177554</v>
      </c>
      <c r="CH2" s="7">
        <v>92.295249748057216</v>
      </c>
      <c r="CI2" s="7">
        <v>92.66391755297343</v>
      </c>
      <c r="CJ2" s="7">
        <v>93.044090389831879</v>
      </c>
      <c r="CK2" s="7">
        <v>93.388899741217898</v>
      </c>
      <c r="CL2" s="7">
        <v>93.647226591014771</v>
      </c>
      <c r="CM2" s="7">
        <v>93.80134339266165</v>
      </c>
      <c r="CN2" s="7">
        <v>93.861286400862966</v>
      </c>
      <c r="CO2" s="7">
        <v>93.883159094375969</v>
      </c>
      <c r="CP2" s="7">
        <v>93.832666647008807</v>
      </c>
      <c r="CQ2" s="7">
        <v>93.833737695842544</v>
      </c>
      <c r="CR2" s="7">
        <v>93.912332153057235</v>
      </c>
      <c r="CS2" s="7">
        <v>94.173431006513226</v>
      </c>
      <c r="CT2" s="7">
        <v>94.774635051448186</v>
      </c>
      <c r="CU2" s="7">
        <v>95.77399602470058</v>
      </c>
      <c r="CV2" s="7">
        <v>97.044653882052657</v>
      </c>
      <c r="CW2" s="7">
        <v>98.287053782922371</v>
      </c>
      <c r="CX2" s="7">
        <v>99.149194607844748</v>
      </c>
      <c r="CY2" s="7">
        <v>99.505563451883376</v>
      </c>
      <c r="CZ2" s="7">
        <v>99.456350082862713</v>
      </c>
      <c r="DA2" s="7">
        <v>99.287494270980915</v>
      </c>
      <c r="DB2" s="7">
        <v>99.25220752275105</v>
      </c>
      <c r="DC2" s="7">
        <v>99.544217490726552</v>
      </c>
      <c r="DD2" s="7">
        <v>100.05170771507585</v>
      </c>
      <c r="DE2" s="7">
        <v>100.47441295566708</v>
      </c>
      <c r="DF2" s="7">
        <v>100.55259163858841</v>
      </c>
      <c r="DG2" s="7">
        <v>100.18437491593666</v>
      </c>
      <c r="DH2" s="7">
        <v>99.523729777057483</v>
      </c>
      <c r="DI2" s="7">
        <v>98.829897670821907</v>
      </c>
      <c r="DJ2" s="7">
        <v>98.342812584513226</v>
      </c>
      <c r="DK2" s="7">
        <v>98.151275075304383</v>
      </c>
      <c r="DL2" s="7">
        <v>98.157242494308278</v>
      </c>
      <c r="DM2" s="7">
        <v>98.34260188988884</v>
      </c>
      <c r="DN2" s="7">
        <v>98.656223814597524</v>
      </c>
      <c r="DO2" s="7">
        <v>98.957707224462638</v>
      </c>
      <c r="DP2" s="7">
        <v>99.233036113659438</v>
      </c>
      <c r="DQ2" s="7">
        <v>99.601819040950701</v>
      </c>
      <c r="DR2" s="7">
        <v>100.04162199648812</v>
      </c>
      <c r="DS2" s="7">
        <v>100.46247001064741</v>
      </c>
      <c r="DT2" s="7">
        <v>100.80703795273762</v>
      </c>
      <c r="DU2" s="7">
        <v>100.93408809774225</v>
      </c>
      <c r="DV2" s="7">
        <v>100.82871209721658</v>
      </c>
      <c r="DW2" s="7">
        <v>100.50650925409155</v>
      </c>
      <c r="DX2" s="7">
        <v>100.08320093435614</v>
      </c>
      <c r="DY2" s="7">
        <v>99.608276181820258</v>
      </c>
      <c r="DZ2" s="7">
        <v>99.238550286512663</v>
      </c>
      <c r="EA2" s="7">
        <v>99.113576761192306</v>
      </c>
      <c r="EB2" s="7">
        <v>99.159903756453389</v>
      </c>
      <c r="EC2" s="7">
        <v>99.21605267074176</v>
      </c>
      <c r="ED2" s="7">
        <v>99.16543369179324</v>
      </c>
      <c r="EE2" s="7">
        <v>99.008842940683166</v>
      </c>
      <c r="EF2" s="7">
        <v>98.743964538487916</v>
      </c>
      <c r="EG2" s="7">
        <v>98.530031197103199</v>
      </c>
      <c r="EH2" s="7">
        <v>98.487863875718716</v>
      </c>
      <c r="EI2" s="7">
        <v>98.73685579004146</v>
      </c>
      <c r="EJ2" s="7">
        <v>99.338382918995322</v>
      </c>
      <c r="EK2" s="7">
        <v>100.1352727341404</v>
      </c>
      <c r="EL2" s="7">
        <v>100.92505627314274</v>
      </c>
      <c r="EM2" s="7">
        <v>101.47203633099093</v>
      </c>
      <c r="EN2" s="7">
        <v>101.66274782047012</v>
      </c>
      <c r="EO2" s="7">
        <v>101.46347204588646</v>
      </c>
      <c r="EP2" s="7">
        <v>101.0224595223</v>
      </c>
      <c r="EQ2" s="7">
        <v>100.54081654353925</v>
      </c>
      <c r="ER2" s="7">
        <v>100.23867545352816</v>
      </c>
      <c r="ES2" s="7">
        <v>100.2405885682947</v>
      </c>
      <c r="ET2" s="7">
        <v>100.57074065025145</v>
      </c>
      <c r="EU2" s="7">
        <v>101.08346401360022</v>
      </c>
      <c r="EV2" s="7">
        <v>101.5402781871134</v>
      </c>
      <c r="EW2" s="7">
        <v>101.74931941196384</v>
      </c>
      <c r="EX2" s="7">
        <v>101.55444934607416</v>
      </c>
      <c r="EY2" s="7">
        <v>101.02708515869385</v>
      </c>
      <c r="EZ2" s="7">
        <v>100.44731142745933</v>
      </c>
      <c r="FA2" s="7">
        <v>100.0148782114713</v>
      </c>
      <c r="FB2" s="7">
        <v>99.864187275833743</v>
      </c>
      <c r="FC2" s="7">
        <v>100.03886840900979</v>
      </c>
      <c r="FD2" s="7">
        <v>100.44124401168169</v>
      </c>
      <c r="FE2" s="7">
        <v>100.9351069150525</v>
      </c>
      <c r="FF2" s="7">
        <v>101.37526819767044</v>
      </c>
      <c r="FG2" s="7">
        <v>101.6457938886245</v>
      </c>
      <c r="FH2" s="7">
        <v>101.7184876899921</v>
      </c>
      <c r="FI2" s="7">
        <v>101.64153955480938</v>
      </c>
      <c r="FJ2" s="7">
        <v>101.54777036999747</v>
      </c>
      <c r="FK2" s="7">
        <v>101.50883329613289</v>
      </c>
      <c r="FL2" s="7">
        <v>101.53713538136159</v>
      </c>
      <c r="FM2" s="7">
        <v>101.71297430613396</v>
      </c>
      <c r="FN2" s="7">
        <v>102.03188999550351</v>
      </c>
      <c r="FO2" s="7">
        <v>102.35906875635415</v>
      </c>
      <c r="FP2" s="7">
        <v>102.63355344496181</v>
      </c>
      <c r="FQ2" s="7">
        <v>102.79313684289406</v>
      </c>
      <c r="FR2" s="7">
        <v>102.83340106038665</v>
      </c>
      <c r="FS2" s="7">
        <v>102.90974014131424</v>
      </c>
      <c r="FT2" s="7">
        <v>103.06880237411437</v>
      </c>
      <c r="FU2" s="7">
        <v>103.30328491302146</v>
      </c>
      <c r="FV2" s="7">
        <v>103.62457894672825</v>
      </c>
      <c r="FW2" s="7">
        <v>104.06575520740982</v>
      </c>
      <c r="FX2" s="7">
        <v>104.55106787999723</v>
      </c>
      <c r="FY2" s="7">
        <v>104.9751438367315</v>
      </c>
      <c r="FZ2" s="7">
        <v>105.21866163508177</v>
      </c>
      <c r="GA2" s="7">
        <v>105.28482562323258</v>
      </c>
      <c r="GB2" s="7">
        <v>94.015455748705648</v>
      </c>
      <c r="GC2" s="7">
        <v>93.989545490038964</v>
      </c>
      <c r="GD2" s="7">
        <v>94.085659455651964</v>
      </c>
      <c r="GE2" s="7">
        <v>94.252023375227253</v>
      </c>
      <c r="GF2" s="7">
        <v>94.55486526680707</v>
      </c>
      <c r="GG2" s="7">
        <v>95.035405815933743</v>
      </c>
      <c r="GH2" s="7">
        <v>95.611056859215481</v>
      </c>
      <c r="GI2" s="7">
        <v>96.210139901445984</v>
      </c>
      <c r="GJ2" s="7">
        <v>96.827476811119098</v>
      </c>
      <c r="GK2" s="7">
        <v>97.424642453366843</v>
      </c>
      <c r="GL2" s="7">
        <v>98.018331921670836</v>
      </c>
      <c r="GM2" s="7">
        <v>98.543375712796916</v>
      </c>
      <c r="GN2" s="7">
        <v>98.895721231683879</v>
      </c>
      <c r="GO2" s="7">
        <v>99.079636061845747</v>
      </c>
      <c r="GP2" s="7">
        <v>99.187868726698554</v>
      </c>
      <c r="GQ2" s="7">
        <v>99.398194544722841</v>
      </c>
      <c r="GR2" s="7">
        <v>99.863975440023566</v>
      </c>
      <c r="GS2" s="7">
        <v>100.47555286153779</v>
      </c>
      <c r="GT2" s="7">
        <v>101.12121737668897</v>
      </c>
      <c r="GU2" s="7">
        <v>101.52639190365471</v>
      </c>
      <c r="GV2" s="7">
        <v>101.57898828070562</v>
      </c>
      <c r="GW2" s="7">
        <v>101.35248468748583</v>
      </c>
      <c r="GX2" s="7">
        <v>100.97158856058144</v>
      </c>
      <c r="GY2" s="7">
        <v>100.63152818736611</v>
      </c>
      <c r="GZ2" s="7">
        <v>100.54555426299984</v>
      </c>
      <c r="HA2" s="7">
        <v>100.68057270663104</v>
      </c>
      <c r="HB2" s="7">
        <v>100.87075769601768</v>
      </c>
      <c r="HC2" s="7">
        <v>100.90852449851604</v>
      </c>
      <c r="HD2" s="7">
        <v>100.62513151617989</v>
      </c>
      <c r="HE2" s="7">
        <v>100.12417660462067</v>
      </c>
      <c r="HF2" s="7">
        <v>99.615887116158035</v>
      </c>
      <c r="HG2" s="7">
        <v>99.320560648552387</v>
      </c>
      <c r="HH2" s="7">
        <v>99.33073845707942</v>
      </c>
      <c r="HI2" s="7">
        <v>99.607599812198842</v>
      </c>
      <c r="HJ2" s="7">
        <v>100.13683555614801</v>
      </c>
      <c r="HK2" s="7">
        <v>100.81615530202713</v>
      </c>
      <c r="HL2" s="7">
        <v>101.42392521450041</v>
      </c>
      <c r="HM2" s="7">
        <v>101.88408894800894</v>
      </c>
      <c r="HN2" s="7">
        <v>102.12987649005147</v>
      </c>
      <c r="HO2" s="7">
        <v>102.24546052624075</v>
      </c>
      <c r="HP2" s="7">
        <v>102.31972115312631</v>
      </c>
      <c r="HQ2" s="7">
        <v>102.45935730178618</v>
      </c>
      <c r="HR2" s="7">
        <v>102.70595233256654</v>
      </c>
      <c r="HS2" s="7">
        <v>103.08325415897717</v>
      </c>
      <c r="HT2" s="7">
        <v>103.52676345839885</v>
      </c>
      <c r="HU2" s="7">
        <v>104.04088339041873</v>
      </c>
      <c r="HV2" s="7">
        <v>104.42159190850018</v>
      </c>
      <c r="HW2" s="7">
        <v>104.65051443534492</v>
      </c>
      <c r="HX2" s="7">
        <v>104.80004496917475</v>
      </c>
      <c r="HY2" s="7">
        <v>104.91115402380984</v>
      </c>
      <c r="HZ2" s="7">
        <v>105.04534352343804</v>
      </c>
      <c r="IA2" s="7">
        <v>105.2168472890322</v>
      </c>
      <c r="IB2" s="7">
        <v>105.33596760613277</v>
      </c>
      <c r="IC2" s="7">
        <v>105.38010417762875</v>
      </c>
      <c r="ID2" s="7">
        <v>105.29823027780265</v>
      </c>
      <c r="IE2" s="7">
        <v>105.15183551095086</v>
      </c>
      <c r="IF2" s="7">
        <v>105.03378499547364</v>
      </c>
      <c r="IG2" s="7">
        <v>104.94579443760192</v>
      </c>
      <c r="IH2" s="7">
        <v>104.93301754760984</v>
      </c>
      <c r="II2" s="7">
        <v>104.97614094919709</v>
      </c>
      <c r="IJ2" s="7">
        <v>105.00380665191516</v>
      </c>
      <c r="IK2" s="7">
        <v>105.07264878166454</v>
      </c>
      <c r="IL2" s="7">
        <v>105.2261651417067</v>
      </c>
      <c r="IM2" s="7">
        <v>105.42768568661967</v>
      </c>
      <c r="IN2" s="7">
        <v>105.70096650627289</v>
      </c>
      <c r="IO2" s="7">
        <v>105.97802487211028</v>
      </c>
      <c r="IP2" s="7">
        <v>106.21095955151316</v>
      </c>
      <c r="IQ2" s="7">
        <v>106.3395854482509</v>
      </c>
      <c r="IR2" s="14">
        <v>106.38774551700769</v>
      </c>
    </row>
    <row r="3" spans="1:252" x14ac:dyDescent="0.2">
      <c r="A3" s="31" t="s">
        <v>14</v>
      </c>
      <c r="B3" s="5">
        <v>66.342063279889047</v>
      </c>
      <c r="C3" s="5">
        <v>66.490667636267318</v>
      </c>
      <c r="D3" s="5">
        <v>66.669213039032385</v>
      </c>
      <c r="E3" s="5">
        <v>66.850283342445778</v>
      </c>
      <c r="F3" s="5">
        <v>66.99058033456231</v>
      </c>
      <c r="G3" s="5">
        <v>67.012993632588945</v>
      </c>
      <c r="H3" s="5">
        <v>66.898601327771956</v>
      </c>
      <c r="I3" s="5">
        <v>66.748619539292733</v>
      </c>
      <c r="J3" s="5">
        <v>66.679398521044433</v>
      </c>
      <c r="K3" s="5">
        <v>66.749547144859747</v>
      </c>
      <c r="L3" s="5">
        <v>66.924861503459994</v>
      </c>
      <c r="M3" s="5">
        <v>67.180722250267195</v>
      </c>
      <c r="N3" s="5">
        <v>67.3892298586034</v>
      </c>
      <c r="O3" s="5">
        <v>67.511451573775943</v>
      </c>
      <c r="P3" s="5">
        <v>67.620738544390463</v>
      </c>
      <c r="Q3" s="5">
        <v>67.756340826024839</v>
      </c>
      <c r="R3" s="5">
        <v>67.980836812947473</v>
      </c>
      <c r="S3" s="5">
        <v>68.315003915217019</v>
      </c>
      <c r="T3" s="5">
        <v>68.719872758151709</v>
      </c>
      <c r="U3" s="5">
        <v>69.025575852470851</v>
      </c>
      <c r="V3" s="5">
        <v>69.200407336979765</v>
      </c>
      <c r="W3" s="5">
        <v>69.218606103328554</v>
      </c>
      <c r="X3" s="5">
        <v>69.144280385993156</v>
      </c>
      <c r="Y3" s="5">
        <v>68.991779045334383</v>
      </c>
      <c r="Z3" s="5">
        <v>68.844873159945053</v>
      </c>
      <c r="AA3" s="5">
        <v>68.782472070921614</v>
      </c>
      <c r="AB3" s="5">
        <v>68.785066567467908</v>
      </c>
      <c r="AC3" s="5">
        <v>68.916635969088475</v>
      </c>
      <c r="AD3" s="5">
        <v>69.113303393617642</v>
      </c>
      <c r="AE3" s="5">
        <v>69.381207166757406</v>
      </c>
      <c r="AF3" s="5">
        <v>69.736369429537987</v>
      </c>
      <c r="AG3" s="5">
        <v>70.262237126907294</v>
      </c>
      <c r="AH3" s="5">
        <v>70.92201757539695</v>
      </c>
      <c r="AI3" s="5">
        <v>71.612274192104877</v>
      </c>
      <c r="AJ3" s="5">
        <v>72.211461594489805</v>
      </c>
      <c r="AK3" s="5">
        <v>72.565761803891874</v>
      </c>
      <c r="AL3" s="5">
        <v>72.666319722066703</v>
      </c>
      <c r="AM3" s="5">
        <v>72.513251545718731</v>
      </c>
      <c r="AN3" s="5">
        <v>72.245098524389732</v>
      </c>
      <c r="AO3" s="5">
        <v>72.006141910229815</v>
      </c>
      <c r="AP3" s="5">
        <v>71.993443846424029</v>
      </c>
      <c r="AQ3" s="5">
        <v>72.213186551725101</v>
      </c>
      <c r="AR3" s="5">
        <v>72.512113614625108</v>
      </c>
      <c r="AS3" s="5">
        <v>72.703576039114509</v>
      </c>
      <c r="AT3" s="5">
        <v>72.714186598987325</v>
      </c>
      <c r="AU3" s="5">
        <v>72.679598255035771</v>
      </c>
      <c r="AV3" s="5">
        <v>72.762315712927986</v>
      </c>
      <c r="AW3" s="5">
        <v>73.147830346806273</v>
      </c>
      <c r="AX3" s="5">
        <v>73.765031025000923</v>
      </c>
      <c r="AY3" s="5">
        <v>74.546093691975685</v>
      </c>
      <c r="AZ3" s="5">
        <v>75.370761342245444</v>
      </c>
      <c r="BA3" s="5">
        <v>76.113833755502952</v>
      </c>
      <c r="BB3" s="5">
        <v>76.653566787597256</v>
      </c>
      <c r="BC3" s="5">
        <v>77.022768316592717</v>
      </c>
      <c r="BD3" s="5">
        <v>77.442829703943261</v>
      </c>
      <c r="BE3" s="5">
        <v>77.988284907079176</v>
      </c>
      <c r="BF3" s="5">
        <v>78.609597043050087</v>
      </c>
      <c r="BG3" s="5">
        <v>79.157583025994526</v>
      </c>
      <c r="BH3" s="5">
        <v>79.571731315099044</v>
      </c>
      <c r="BI3" s="5">
        <v>79.919429153863021</v>
      </c>
      <c r="BJ3" s="5">
        <v>80.318735911559244</v>
      </c>
      <c r="BK3" s="5">
        <v>80.77455759404792</v>
      </c>
      <c r="BL3" s="5">
        <v>81.19293145809317</v>
      </c>
      <c r="BM3" s="5">
        <v>81.512015662750485</v>
      </c>
      <c r="BN3" s="5">
        <v>81.722268750931136</v>
      </c>
      <c r="BO3" s="5">
        <v>81.866777349579607</v>
      </c>
      <c r="BP3" s="5">
        <v>81.95607629233956</v>
      </c>
      <c r="BQ3" s="5">
        <v>82.128688878083693</v>
      </c>
      <c r="BR3" s="5">
        <v>82.58249338407137</v>
      </c>
      <c r="BS3" s="5">
        <v>83.327386317374291</v>
      </c>
      <c r="BT3" s="5">
        <v>84.251893021030185</v>
      </c>
      <c r="BU3" s="5">
        <v>85.188885282601319</v>
      </c>
      <c r="BV3" s="5">
        <v>85.992542611884033</v>
      </c>
      <c r="BW3" s="5">
        <v>86.668911674244242</v>
      </c>
      <c r="BX3" s="5">
        <v>87.324777137901762</v>
      </c>
      <c r="BY3" s="5">
        <v>88.018755689581312</v>
      </c>
      <c r="BZ3" s="5">
        <v>88.804638071059998</v>
      </c>
      <c r="CA3" s="5">
        <v>89.66281076222019</v>
      </c>
      <c r="CB3" s="5">
        <v>90.494493886157642</v>
      </c>
      <c r="CC3" s="5">
        <v>91.20580986491359</v>
      </c>
      <c r="CD3" s="5">
        <v>91.676404846451305</v>
      </c>
      <c r="CE3" s="5">
        <v>91.873098237012556</v>
      </c>
      <c r="CF3" s="5">
        <v>91.956335773840507</v>
      </c>
      <c r="CG3" s="5">
        <v>92.058555494177554</v>
      </c>
      <c r="CH3" s="5">
        <v>92.295249748057216</v>
      </c>
      <c r="CI3" s="5">
        <v>92.66391755297343</v>
      </c>
      <c r="CJ3" s="5">
        <v>93.044090389831879</v>
      </c>
      <c r="CK3" s="5">
        <v>93.388899741217898</v>
      </c>
      <c r="CL3" s="5">
        <v>93.647226591014771</v>
      </c>
      <c r="CM3" s="5">
        <v>93.80134339266165</v>
      </c>
      <c r="CN3" s="5">
        <v>93.861286400862966</v>
      </c>
      <c r="CO3" s="5">
        <v>93.883159094375969</v>
      </c>
      <c r="CP3" s="5">
        <v>93.832666647008807</v>
      </c>
      <c r="CQ3" s="5">
        <v>93.833737695842544</v>
      </c>
      <c r="CR3" s="5">
        <v>93.912332153057235</v>
      </c>
      <c r="CS3" s="5">
        <v>94.173431006513226</v>
      </c>
      <c r="CT3" s="5">
        <v>94.774635051448186</v>
      </c>
      <c r="CU3" s="5">
        <v>95.77399602470058</v>
      </c>
      <c r="CV3" s="5">
        <v>97.044653882052657</v>
      </c>
      <c r="CW3" s="5">
        <v>98.287053782922371</v>
      </c>
      <c r="CX3" s="5">
        <v>99.149194607844748</v>
      </c>
      <c r="CY3" s="5">
        <v>99.505563451883376</v>
      </c>
      <c r="CZ3" s="5">
        <v>99.456350082862713</v>
      </c>
      <c r="DA3" s="5">
        <v>99.287494270980915</v>
      </c>
      <c r="DB3" s="5">
        <v>99.25220752275105</v>
      </c>
      <c r="DC3" s="5">
        <v>99.544217490726552</v>
      </c>
      <c r="DD3" s="5">
        <v>100.05170771507585</v>
      </c>
      <c r="DE3" s="5">
        <v>100.47441295566708</v>
      </c>
      <c r="DF3" s="5">
        <v>100.55259163858841</v>
      </c>
      <c r="DG3" s="5">
        <v>100.18437491593666</v>
      </c>
      <c r="DH3" s="5">
        <v>99.523729777057483</v>
      </c>
      <c r="DI3" s="5">
        <v>98.829897670821907</v>
      </c>
      <c r="DJ3" s="5">
        <v>98.342812584513226</v>
      </c>
      <c r="DK3" s="5">
        <v>98.151275075304383</v>
      </c>
      <c r="DL3" s="5">
        <v>98.157242494308278</v>
      </c>
      <c r="DM3" s="5">
        <v>98.34260188988884</v>
      </c>
      <c r="DN3" s="5">
        <v>98.656223814597524</v>
      </c>
      <c r="DO3" s="5">
        <v>98.957707224462638</v>
      </c>
      <c r="DP3" s="5">
        <v>99.233036113659438</v>
      </c>
      <c r="DQ3" s="5">
        <v>99.601819040950701</v>
      </c>
      <c r="DR3" s="5">
        <v>100.04162199648812</v>
      </c>
      <c r="DS3" s="5">
        <v>100.46247001064741</v>
      </c>
      <c r="DT3" s="5">
        <v>100.80703795273762</v>
      </c>
      <c r="DU3" s="5">
        <v>100.93408809774225</v>
      </c>
      <c r="DV3" s="5">
        <v>100.82871209721658</v>
      </c>
      <c r="DW3" s="5">
        <v>100.50650925409155</v>
      </c>
      <c r="DX3" s="5">
        <v>100.08320093435614</v>
      </c>
      <c r="DY3" s="5">
        <v>99.608276181820258</v>
      </c>
      <c r="DZ3" s="5">
        <v>99.238550286512663</v>
      </c>
      <c r="EA3" s="5">
        <v>99.113576761192306</v>
      </c>
      <c r="EB3" s="5">
        <v>99.159903756453389</v>
      </c>
      <c r="EC3" s="5">
        <v>99.21605267074176</v>
      </c>
      <c r="ED3" s="5">
        <v>99.16543369179324</v>
      </c>
      <c r="EE3" s="5">
        <v>99.008842940683166</v>
      </c>
      <c r="EF3" s="5">
        <v>98.743964538487916</v>
      </c>
      <c r="EG3" s="5">
        <v>98.530031197103199</v>
      </c>
      <c r="EH3" s="5">
        <v>98.487863875718716</v>
      </c>
      <c r="EI3" s="5">
        <v>98.73685579004146</v>
      </c>
      <c r="EJ3" s="5">
        <v>99.338382918995322</v>
      </c>
      <c r="EK3" s="5">
        <v>100.1352727341404</v>
      </c>
      <c r="EL3" s="5">
        <v>100.92505627314274</v>
      </c>
      <c r="EM3" s="5">
        <v>101.47203633099093</v>
      </c>
      <c r="EN3" s="5">
        <v>101.66274782047012</v>
      </c>
      <c r="EO3" s="5">
        <v>101.46347204588646</v>
      </c>
      <c r="EP3" s="5">
        <v>101.0224595223</v>
      </c>
      <c r="EQ3" s="5">
        <v>100.54081654353925</v>
      </c>
      <c r="ER3" s="5">
        <v>100.23867545352816</v>
      </c>
      <c r="ES3" s="5">
        <v>100.2405885682947</v>
      </c>
      <c r="ET3" s="5">
        <v>100.57074065025145</v>
      </c>
      <c r="EU3" s="5">
        <v>101.08346401360022</v>
      </c>
      <c r="EV3" s="5">
        <v>101.5402781871134</v>
      </c>
      <c r="EW3" s="5">
        <v>101.74931941196384</v>
      </c>
      <c r="EX3" s="5">
        <v>101.55444934607416</v>
      </c>
      <c r="EY3" s="5">
        <v>101.02708515869385</v>
      </c>
      <c r="EZ3" s="5">
        <v>100.44731142745933</v>
      </c>
      <c r="FA3" s="5">
        <v>100.0148782114713</v>
      </c>
      <c r="FB3" s="5">
        <v>99.864187275833743</v>
      </c>
      <c r="FC3" s="5">
        <v>100.03886840900979</v>
      </c>
      <c r="FD3" s="5">
        <v>100.44124401168169</v>
      </c>
      <c r="FE3" s="5">
        <v>100.9351069150525</v>
      </c>
      <c r="FF3" s="5">
        <v>101.37526819767044</v>
      </c>
      <c r="FG3" s="5">
        <v>101.6457938886245</v>
      </c>
      <c r="FH3" s="5">
        <v>101.7184876899921</v>
      </c>
      <c r="FI3" s="5">
        <v>101.64153955480938</v>
      </c>
      <c r="FJ3" s="5">
        <v>101.54777036999747</v>
      </c>
      <c r="FK3" s="5">
        <v>101.50883329613289</v>
      </c>
      <c r="FL3" s="5">
        <v>101.53713538136159</v>
      </c>
      <c r="FM3" s="5">
        <v>101.71297430613396</v>
      </c>
      <c r="FN3" s="5">
        <v>102.03188999550351</v>
      </c>
      <c r="FO3" s="5">
        <v>102.35906875635415</v>
      </c>
      <c r="FP3" s="5">
        <v>102.63355344496181</v>
      </c>
      <c r="FQ3" s="5">
        <v>102.79313684289406</v>
      </c>
      <c r="FR3" s="5">
        <v>102.83340106038665</v>
      </c>
      <c r="FS3" s="5">
        <v>102.90974014131424</v>
      </c>
      <c r="FT3" s="5">
        <v>103.06880237411437</v>
      </c>
      <c r="FU3" s="5">
        <v>103.30328491302146</v>
      </c>
      <c r="FV3" s="5">
        <v>103.62457894672825</v>
      </c>
      <c r="FW3" s="5">
        <v>104.06575520740982</v>
      </c>
      <c r="FX3" s="5">
        <v>104.55106787999723</v>
      </c>
      <c r="FY3" s="5">
        <v>104.9751438367315</v>
      </c>
      <c r="FZ3" s="5">
        <v>105.21866163508177</v>
      </c>
      <c r="GA3" s="5">
        <v>105.28482562323258</v>
      </c>
      <c r="GB3" s="5">
        <v>94.015455748705648</v>
      </c>
      <c r="GC3" s="5">
        <v>93.989545490038964</v>
      </c>
      <c r="GD3" s="5">
        <v>94.085659455651964</v>
      </c>
      <c r="GE3" s="5">
        <v>94.252023375227253</v>
      </c>
      <c r="GF3" s="5">
        <v>94.55486526680707</v>
      </c>
      <c r="GG3" s="5">
        <v>95.035405815933743</v>
      </c>
      <c r="GH3" s="5">
        <v>95.611056859215481</v>
      </c>
      <c r="GI3" s="5">
        <v>96.210139901445984</v>
      </c>
      <c r="GJ3" s="5">
        <v>96.827476811119098</v>
      </c>
      <c r="GK3" s="5">
        <v>97.424642453366843</v>
      </c>
      <c r="GL3" s="5">
        <v>98.018331921670836</v>
      </c>
      <c r="GM3" s="5">
        <v>98.543375712796916</v>
      </c>
      <c r="GN3" s="5">
        <v>98.895721231683879</v>
      </c>
      <c r="GO3" s="5">
        <v>99.079636061845747</v>
      </c>
      <c r="GP3" s="5">
        <v>99.187868726698554</v>
      </c>
      <c r="GQ3" s="5">
        <v>99.398194544722841</v>
      </c>
      <c r="GR3" s="5">
        <v>99.863975440023566</v>
      </c>
      <c r="GS3" s="5">
        <v>100.47555286153779</v>
      </c>
      <c r="GT3" s="5">
        <v>101.12121737668897</v>
      </c>
      <c r="GU3" s="5">
        <v>101.52639190365471</v>
      </c>
      <c r="GV3" s="5">
        <v>101.57898828070562</v>
      </c>
      <c r="GW3" s="5">
        <v>101.35248468748583</v>
      </c>
      <c r="GX3" s="5">
        <v>100.97158856058144</v>
      </c>
      <c r="GY3" s="5">
        <v>100.63152818736611</v>
      </c>
      <c r="GZ3" s="5">
        <v>100.54555426299984</v>
      </c>
      <c r="HA3" s="5">
        <v>100.68057270663104</v>
      </c>
      <c r="HB3" s="5">
        <v>100.87075769601768</v>
      </c>
      <c r="HC3" s="5">
        <v>100.90852449851604</v>
      </c>
      <c r="HD3" s="5">
        <v>100.62513151617989</v>
      </c>
      <c r="HE3" s="5">
        <v>100.12417660462067</v>
      </c>
      <c r="HF3" s="5">
        <v>99.615887116158035</v>
      </c>
      <c r="HG3" s="5">
        <v>99.320560648552387</v>
      </c>
      <c r="HH3" s="5">
        <v>99.33073845707942</v>
      </c>
      <c r="HI3" s="5">
        <v>99.607599812198842</v>
      </c>
      <c r="HJ3" s="5">
        <v>100.13683555614801</v>
      </c>
      <c r="HK3" s="5">
        <v>100.81615530202713</v>
      </c>
      <c r="HL3" s="5">
        <v>101.42392521450041</v>
      </c>
      <c r="HM3" s="5">
        <v>101.88408894800894</v>
      </c>
      <c r="HN3" s="5">
        <v>102.12987649005147</v>
      </c>
      <c r="HO3" s="5">
        <v>102.24546052624075</v>
      </c>
      <c r="HP3" s="5">
        <v>102.31972115312631</v>
      </c>
      <c r="HQ3" s="5">
        <v>102.45935730178618</v>
      </c>
      <c r="HR3" s="5">
        <v>102.70595233256654</v>
      </c>
      <c r="HS3" s="5">
        <v>103.08325415897717</v>
      </c>
      <c r="HT3" s="5">
        <v>103.52676345839885</v>
      </c>
      <c r="HU3" s="5">
        <v>104.04088339041873</v>
      </c>
      <c r="HV3" s="5">
        <v>104.42159190850018</v>
      </c>
      <c r="HW3" s="5">
        <v>104.65051443534492</v>
      </c>
      <c r="HX3" s="5">
        <v>104.80004496917475</v>
      </c>
      <c r="HY3" s="5">
        <v>104.91115402380984</v>
      </c>
      <c r="HZ3" s="5">
        <v>105.04534352343804</v>
      </c>
      <c r="IA3" s="5">
        <v>105.2168472890322</v>
      </c>
      <c r="IB3" s="5">
        <v>105.33596760613277</v>
      </c>
      <c r="IC3" s="5">
        <v>105.38010417762875</v>
      </c>
      <c r="ID3" s="5">
        <v>105.29823027780265</v>
      </c>
      <c r="IE3" s="5">
        <v>105.15183551095086</v>
      </c>
      <c r="IF3" s="5">
        <v>105.03378499547364</v>
      </c>
      <c r="IG3" s="5">
        <v>104.94579443760192</v>
      </c>
      <c r="IH3" s="5">
        <v>104.93301754760984</v>
      </c>
      <c r="II3" s="5">
        <v>104.97614094919709</v>
      </c>
      <c r="IJ3" s="5">
        <v>105.00380665191516</v>
      </c>
      <c r="IK3" s="5">
        <v>105.07264878166454</v>
      </c>
      <c r="IL3" s="5">
        <v>105.2261651417067</v>
      </c>
      <c r="IM3" s="5">
        <v>105.42768568661967</v>
      </c>
      <c r="IN3" s="5">
        <v>105.70096650627289</v>
      </c>
      <c r="IO3" s="5">
        <v>105.97802487211028</v>
      </c>
      <c r="IP3" s="5">
        <v>106.21095955151316</v>
      </c>
      <c r="IQ3" s="5">
        <v>106.3395854482509</v>
      </c>
      <c r="IR3" s="15">
        <v>106.38774551700769</v>
      </c>
    </row>
    <row r="4" spans="1:252" x14ac:dyDescent="0.2">
      <c r="A4" s="30" t="s">
        <v>15</v>
      </c>
      <c r="B4" s="7">
        <v>69.793577530132254</v>
      </c>
      <c r="C4" s="7">
        <v>69.345281836111596</v>
      </c>
      <c r="D4" s="7">
        <v>68.843977840750242</v>
      </c>
      <c r="E4" s="7">
        <v>68.343227899137759</v>
      </c>
      <c r="F4" s="7">
        <v>67.907724339213061</v>
      </c>
      <c r="G4" s="7">
        <v>67.615933825907305</v>
      </c>
      <c r="H4" s="7">
        <v>67.496379123329817</v>
      </c>
      <c r="I4" s="7">
        <v>67.596991779795218</v>
      </c>
      <c r="J4" s="7">
        <v>67.921797161744223</v>
      </c>
      <c r="K4" s="7">
        <v>68.497188554275951</v>
      </c>
      <c r="L4" s="7">
        <v>69.298141216364968</v>
      </c>
      <c r="M4" s="7">
        <v>70.222891571123796</v>
      </c>
      <c r="N4" s="7">
        <v>71.144117325572623</v>
      </c>
      <c r="O4" s="7">
        <v>71.898365076629062</v>
      </c>
      <c r="P4" s="7">
        <v>72.41970182392383</v>
      </c>
      <c r="Q4" s="7">
        <v>72.801806585515493</v>
      </c>
      <c r="R4" s="7">
        <v>73.164223790890588</v>
      </c>
      <c r="S4" s="7">
        <v>73.66600778836812</v>
      </c>
      <c r="T4" s="7">
        <v>74.446295679500835</v>
      </c>
      <c r="U4" s="7">
        <v>75.43905401234052</v>
      </c>
      <c r="V4" s="7">
        <v>76.460581187919431</v>
      </c>
      <c r="W4" s="7">
        <v>77.369688581955842</v>
      </c>
      <c r="X4" s="7">
        <v>78.042257917134549</v>
      </c>
      <c r="Y4" s="7">
        <v>78.454741483301945</v>
      </c>
      <c r="Z4" s="7">
        <v>78.680854503154535</v>
      </c>
      <c r="AA4" s="7">
        <v>78.788553877553625</v>
      </c>
      <c r="AB4" s="7">
        <v>78.858188514449139</v>
      </c>
      <c r="AC4" s="7">
        <v>78.936240912797572</v>
      </c>
      <c r="AD4" s="7">
        <v>79.081411174557559</v>
      </c>
      <c r="AE4" s="7">
        <v>79.33598084035674</v>
      </c>
      <c r="AF4" s="7">
        <v>79.697681725274066</v>
      </c>
      <c r="AG4" s="7">
        <v>80.1984753176108</v>
      </c>
      <c r="AH4" s="7">
        <v>80.853855003268265</v>
      </c>
      <c r="AI4" s="7">
        <v>81.536613435787316</v>
      </c>
      <c r="AJ4" s="7">
        <v>82.117327515121303</v>
      </c>
      <c r="AK4" s="7">
        <v>82.524775664926409</v>
      </c>
      <c r="AL4" s="7">
        <v>82.717743312034145</v>
      </c>
      <c r="AM4" s="7">
        <v>82.778060598393253</v>
      </c>
      <c r="AN4" s="7">
        <v>82.84277903776136</v>
      </c>
      <c r="AO4" s="7">
        <v>82.997770078345596</v>
      </c>
      <c r="AP4" s="7">
        <v>83.209811459575675</v>
      </c>
      <c r="AQ4" s="7">
        <v>83.332786981259105</v>
      </c>
      <c r="AR4" s="7">
        <v>83.18936766297908</v>
      </c>
      <c r="AS4" s="7">
        <v>82.625099175145806</v>
      </c>
      <c r="AT4" s="7">
        <v>81.679691873139745</v>
      </c>
      <c r="AU4" s="7">
        <v>80.533333226209535</v>
      </c>
      <c r="AV4" s="7">
        <v>79.508432178756934</v>
      </c>
      <c r="AW4" s="7">
        <v>78.889887164619239</v>
      </c>
      <c r="AX4" s="7">
        <v>78.796781802708651</v>
      </c>
      <c r="AY4" s="7">
        <v>79.18366202003709</v>
      </c>
      <c r="AZ4" s="7">
        <v>79.815451229931938</v>
      </c>
      <c r="BA4" s="7">
        <v>80.371591014287901</v>
      </c>
      <c r="BB4" s="7">
        <v>80.673401789384087</v>
      </c>
      <c r="BC4" s="7">
        <v>80.705117248229996</v>
      </c>
      <c r="BD4" s="7">
        <v>80.575079792044647</v>
      </c>
      <c r="BE4" s="7">
        <v>80.439244557633344</v>
      </c>
      <c r="BF4" s="7">
        <v>80.415549109714675</v>
      </c>
      <c r="BG4" s="7">
        <v>80.543535224940371</v>
      </c>
      <c r="BH4" s="7">
        <v>80.750474383024823</v>
      </c>
      <c r="BI4" s="7">
        <v>80.869345913259039</v>
      </c>
      <c r="BJ4" s="7">
        <v>80.854855712982399</v>
      </c>
      <c r="BK4" s="7">
        <v>80.689831287640558</v>
      </c>
      <c r="BL4" s="7">
        <v>80.398979234696625</v>
      </c>
      <c r="BM4" s="7">
        <v>80.1207570018844</v>
      </c>
      <c r="BN4" s="7">
        <v>79.956604922143725</v>
      </c>
      <c r="BO4" s="7">
        <v>79.966579260425164</v>
      </c>
      <c r="BP4" s="7">
        <v>80.224957327794613</v>
      </c>
      <c r="BQ4" s="7">
        <v>80.782455933237216</v>
      </c>
      <c r="BR4" s="7">
        <v>81.549901409655419</v>
      </c>
      <c r="BS4" s="7">
        <v>82.36308847491884</v>
      </c>
      <c r="BT4" s="7">
        <v>83.070291435062089</v>
      </c>
      <c r="BU4" s="7">
        <v>83.576333850943371</v>
      </c>
      <c r="BV4" s="7">
        <v>83.850085295502851</v>
      </c>
      <c r="BW4" s="7">
        <v>83.983640866724826</v>
      </c>
      <c r="BX4" s="7">
        <v>84.151406474125906</v>
      </c>
      <c r="BY4" s="7">
        <v>84.455666545098509</v>
      </c>
      <c r="BZ4" s="7">
        <v>84.944987814786145</v>
      </c>
      <c r="CA4" s="7">
        <v>85.581306811105947</v>
      </c>
      <c r="CB4" s="7">
        <v>86.231375837249089</v>
      </c>
      <c r="CC4" s="7">
        <v>86.761684295324955</v>
      </c>
      <c r="CD4" s="7">
        <v>87.117642473922032</v>
      </c>
      <c r="CE4" s="7">
        <v>87.384471937437041</v>
      </c>
      <c r="CF4" s="7">
        <v>87.628771222310618</v>
      </c>
      <c r="CG4" s="7">
        <v>87.94464861795251</v>
      </c>
      <c r="CH4" s="7">
        <v>88.36073903719624</v>
      </c>
      <c r="CI4" s="7">
        <v>88.773277791753316</v>
      </c>
      <c r="CJ4" s="7">
        <v>89.033615122656713</v>
      </c>
      <c r="CK4" s="7">
        <v>88.997695253805247</v>
      </c>
      <c r="CL4" s="7">
        <v>88.618864782227291</v>
      </c>
      <c r="CM4" s="7">
        <v>87.977863431939269</v>
      </c>
      <c r="CN4" s="7">
        <v>87.291646523067129</v>
      </c>
      <c r="CO4" s="7">
        <v>86.818752152581354</v>
      </c>
      <c r="CP4" s="7">
        <v>86.720293986119955</v>
      </c>
      <c r="CQ4" s="7">
        <v>86.982277085065689</v>
      </c>
      <c r="CR4" s="7">
        <v>87.465903814569756</v>
      </c>
      <c r="CS4" s="7">
        <v>88.042345571868637</v>
      </c>
      <c r="CT4" s="7">
        <v>88.606202339476297</v>
      </c>
      <c r="CU4" s="7">
        <v>89.174685768514195</v>
      </c>
      <c r="CV4" s="7">
        <v>89.778558571457424</v>
      </c>
      <c r="CW4" s="7">
        <v>90.474592758870784</v>
      </c>
      <c r="CX4" s="7">
        <v>91.254912691381264</v>
      </c>
      <c r="CY4" s="7">
        <v>92.02270394223892</v>
      </c>
      <c r="CZ4" s="7">
        <v>92.680777322257853</v>
      </c>
      <c r="DA4" s="7">
        <v>93.113152247644109</v>
      </c>
      <c r="DB4" s="7">
        <v>93.330656364300296</v>
      </c>
      <c r="DC4" s="7">
        <v>93.474519615094408</v>
      </c>
      <c r="DD4" s="7">
        <v>93.693989451827036</v>
      </c>
      <c r="DE4" s="7">
        <v>94.040932433009289</v>
      </c>
      <c r="DF4" s="7">
        <v>94.50072727732308</v>
      </c>
      <c r="DG4" s="7">
        <v>95.004543582257156</v>
      </c>
      <c r="DH4" s="7">
        <v>95.474258010960227</v>
      </c>
      <c r="DI4" s="7">
        <v>95.893791254153768</v>
      </c>
      <c r="DJ4" s="7">
        <v>96.269089902193699</v>
      </c>
      <c r="DK4" s="7">
        <v>96.654109738249559</v>
      </c>
      <c r="DL4" s="7">
        <v>97.01266657696597</v>
      </c>
      <c r="DM4" s="7">
        <v>97.280044003686129</v>
      </c>
      <c r="DN4" s="7">
        <v>97.392649105619071</v>
      </c>
      <c r="DO4" s="7">
        <v>97.364582662482491</v>
      </c>
      <c r="DP4" s="7">
        <v>97.286822965000155</v>
      </c>
      <c r="DQ4" s="7">
        <v>97.304923099755698</v>
      </c>
      <c r="DR4" s="7">
        <v>97.548056584262483</v>
      </c>
      <c r="DS4" s="7">
        <v>98.02035054697933</v>
      </c>
      <c r="DT4" s="7">
        <v>98.602513819381016</v>
      </c>
      <c r="DU4" s="7">
        <v>99.129682874829896</v>
      </c>
      <c r="DV4" s="7">
        <v>99.476937491344557</v>
      </c>
      <c r="DW4" s="7">
        <v>99.688240396741392</v>
      </c>
      <c r="DX4" s="7">
        <v>99.892603722644395</v>
      </c>
      <c r="DY4" s="7">
        <v>100.22925673646164</v>
      </c>
      <c r="DZ4" s="7">
        <v>100.78554643282911</v>
      </c>
      <c r="EA4" s="7">
        <v>101.50235601664106</v>
      </c>
      <c r="EB4" s="7">
        <v>102.23254790064891</v>
      </c>
      <c r="EC4" s="7">
        <v>102.8919074772364</v>
      </c>
      <c r="ED4" s="7">
        <v>103.38156831090734</v>
      </c>
      <c r="EE4" s="7">
        <v>103.67806384096528</v>
      </c>
      <c r="EF4" s="7">
        <v>103.87282793375785</v>
      </c>
      <c r="EG4" s="7">
        <v>104.07323285661579</v>
      </c>
      <c r="EH4" s="7">
        <v>104.26925736556767</v>
      </c>
      <c r="EI4" s="7">
        <v>104.39916458600322</v>
      </c>
      <c r="EJ4" s="7">
        <v>104.39547131531148</v>
      </c>
      <c r="EK4" s="7">
        <v>104.22540079468409</v>
      </c>
      <c r="EL4" s="7">
        <v>103.8974518568323</v>
      </c>
      <c r="EM4" s="7">
        <v>103.43928754077541</v>
      </c>
      <c r="EN4" s="7">
        <v>102.94470089011662</v>
      </c>
      <c r="EO4" s="7">
        <v>102.43351157679075</v>
      </c>
      <c r="EP4" s="7">
        <v>102.00350034374257</v>
      </c>
      <c r="EQ4" s="7">
        <v>101.71182564243226</v>
      </c>
      <c r="ER4" s="7">
        <v>101.51927855461118</v>
      </c>
      <c r="ES4" s="7">
        <v>101.40577005969766</v>
      </c>
      <c r="ET4" s="7">
        <v>101.3568313297215</v>
      </c>
      <c r="EU4" s="7">
        <v>101.31987112954637</v>
      </c>
      <c r="EV4" s="7">
        <v>101.2795578230396</v>
      </c>
      <c r="EW4" s="7">
        <v>101.26562688990575</v>
      </c>
      <c r="EX4" s="7">
        <v>101.27920758953826</v>
      </c>
      <c r="EY4" s="7">
        <v>101.32669013809586</v>
      </c>
      <c r="EZ4" s="7">
        <v>101.41407193832099</v>
      </c>
      <c r="FA4" s="7">
        <v>101.44168793392095</v>
      </c>
      <c r="FB4" s="7">
        <v>101.34417202186263</v>
      </c>
      <c r="FC4" s="7">
        <v>101.08550036787065</v>
      </c>
      <c r="FD4" s="7">
        <v>100.83298121206035</v>
      </c>
      <c r="FE4" s="7">
        <v>100.73043406077828</v>
      </c>
      <c r="FF4" s="7">
        <v>100.87704554755872</v>
      </c>
      <c r="FG4" s="7">
        <v>101.36837417280096</v>
      </c>
      <c r="FH4" s="7">
        <v>102.06127416876356</v>
      </c>
      <c r="FI4" s="7">
        <v>102.66569543064365</v>
      </c>
      <c r="FJ4" s="7">
        <v>102.97560671952644</v>
      </c>
      <c r="FK4" s="7">
        <v>102.89712830059359</v>
      </c>
      <c r="FL4" s="7">
        <v>102.44741878700574</v>
      </c>
      <c r="FM4" s="7">
        <v>101.82858632995315</v>
      </c>
      <c r="FN4" s="7">
        <v>101.28778314934334</v>
      </c>
      <c r="FO4" s="7">
        <v>100.96180347042328</v>
      </c>
      <c r="FP4" s="7">
        <v>100.84786966227588</v>
      </c>
      <c r="FQ4" s="7">
        <v>100.84270644141864</v>
      </c>
      <c r="FR4" s="7">
        <v>100.86088742518784</v>
      </c>
      <c r="FS4" s="7">
        <v>100.81301775825435</v>
      </c>
      <c r="FT4" s="7">
        <v>100.74154815113512</v>
      </c>
      <c r="FU4" s="7">
        <v>100.78607757976492</v>
      </c>
      <c r="FV4" s="7">
        <v>100.90398324264463</v>
      </c>
      <c r="FW4" s="7">
        <v>100.95890576675595</v>
      </c>
      <c r="FX4" s="7">
        <v>100.89755823510504</v>
      </c>
      <c r="FY4" s="7">
        <v>100.70901995975601</v>
      </c>
      <c r="FZ4" s="7">
        <v>100.35637727473869</v>
      </c>
      <c r="GA4" s="7">
        <v>99.955179062373887</v>
      </c>
      <c r="GB4" s="7">
        <v>99.589876671077519</v>
      </c>
      <c r="GC4" s="7">
        <v>99.245516405991808</v>
      </c>
      <c r="GD4" s="7">
        <v>98.914711152519146</v>
      </c>
      <c r="GE4" s="7">
        <v>98.507417449667528</v>
      </c>
      <c r="GF4" s="7">
        <v>97.895800747422641</v>
      </c>
      <c r="GG4" s="7">
        <v>97.097976944287097</v>
      </c>
      <c r="GH4" s="7">
        <v>96.241034014031385</v>
      </c>
      <c r="GI4" s="7">
        <v>95.518980083343152</v>
      </c>
      <c r="GJ4" s="7">
        <v>95.066125964921937</v>
      </c>
      <c r="GK4" s="7">
        <v>94.91456597722518</v>
      </c>
      <c r="GL4" s="7">
        <v>94.971978561912309</v>
      </c>
      <c r="GM4" s="7">
        <v>95.137858080824756</v>
      </c>
      <c r="GN4" s="7">
        <v>95.287738091781094</v>
      </c>
      <c r="GO4" s="7">
        <v>95.359927130596816</v>
      </c>
      <c r="GP4" s="7">
        <v>95.385174681683807</v>
      </c>
      <c r="GQ4" s="7">
        <v>95.445678334947345</v>
      </c>
      <c r="GR4" s="7">
        <v>95.683302331114106</v>
      </c>
      <c r="GS4" s="7">
        <v>96.177762887498446</v>
      </c>
      <c r="GT4" s="7">
        <v>96.912199466720921</v>
      </c>
      <c r="GU4" s="7">
        <v>97.752968335659702</v>
      </c>
      <c r="GV4" s="7">
        <v>98.55144590159756</v>
      </c>
      <c r="GW4" s="7">
        <v>99.22557991807777</v>
      </c>
      <c r="GX4" s="7">
        <v>99.699817304829182</v>
      </c>
      <c r="GY4" s="7">
        <v>99.957790714435376</v>
      </c>
      <c r="GZ4" s="7">
        <v>100.08241810146264</v>
      </c>
      <c r="HA4" s="7">
        <v>100.2135301516452</v>
      </c>
      <c r="HB4" s="7">
        <v>100.3961540527133</v>
      </c>
      <c r="HC4" s="7">
        <v>100.63033596987505</v>
      </c>
      <c r="HD4" s="7">
        <v>100.83580582831966</v>
      </c>
      <c r="HE4" s="7">
        <v>100.87093039219556</v>
      </c>
      <c r="HF4" s="7">
        <v>100.73161956139889</v>
      </c>
      <c r="HG4" s="7">
        <v>100.51306447397279</v>
      </c>
      <c r="HH4" s="7">
        <v>100.24876602105518</v>
      </c>
      <c r="HI4" s="7">
        <v>99.995815739758825</v>
      </c>
      <c r="HJ4" s="7">
        <v>99.825548801987622</v>
      </c>
      <c r="HK4" s="7">
        <v>99.633663614551949</v>
      </c>
      <c r="HL4" s="7">
        <v>99.292863451461415</v>
      </c>
      <c r="HM4" s="7">
        <v>98.773311048697394</v>
      </c>
      <c r="HN4" s="7">
        <v>98.130542537221501</v>
      </c>
      <c r="HO4" s="7">
        <v>97.498950567834115</v>
      </c>
      <c r="HP4" s="7">
        <v>97.089189388187833</v>
      </c>
      <c r="HQ4" s="7">
        <v>96.968527856970098</v>
      </c>
      <c r="HR4" s="7">
        <v>97.066164488198069</v>
      </c>
      <c r="HS4" s="7">
        <v>97.29507049041662</v>
      </c>
      <c r="HT4" s="7">
        <v>97.508871130405183</v>
      </c>
      <c r="HU4" s="7">
        <v>97.579159794609723</v>
      </c>
      <c r="HV4" s="7">
        <v>97.449606909113839</v>
      </c>
      <c r="HW4" s="7">
        <v>97.184819173274434</v>
      </c>
      <c r="HX4" s="7">
        <v>96.87913862762305</v>
      </c>
      <c r="HY4" s="7">
        <v>96.590062730096108</v>
      </c>
      <c r="HZ4" s="7">
        <v>96.379182386011138</v>
      </c>
      <c r="IA4" s="7">
        <v>96.246132100638576</v>
      </c>
      <c r="IB4" s="7">
        <v>96.151513778465613</v>
      </c>
      <c r="IC4" s="7">
        <v>96.092223403086734</v>
      </c>
      <c r="ID4" s="7">
        <v>96.084917697829013</v>
      </c>
      <c r="IE4" s="7">
        <v>96.089373924986162</v>
      </c>
      <c r="IF4" s="7">
        <v>96.129172156431878</v>
      </c>
      <c r="IG4" s="7">
        <v>96.192271051238251</v>
      </c>
      <c r="IH4" s="7">
        <v>96.277391058646771</v>
      </c>
      <c r="II4" s="7">
        <v>96.435327515749051</v>
      </c>
      <c r="IJ4" s="7">
        <v>96.677121761809161</v>
      </c>
      <c r="IK4" s="7">
        <v>96.982291462159836</v>
      </c>
      <c r="IL4" s="7">
        <v>97.306535411261109</v>
      </c>
      <c r="IM4" s="7">
        <v>97.575859117393321</v>
      </c>
      <c r="IN4" s="7">
        <v>97.734009256636497</v>
      </c>
      <c r="IO4" s="7">
        <v>97.771614256844302</v>
      </c>
      <c r="IP4" s="7">
        <v>97.722591303225528</v>
      </c>
      <c r="IQ4" s="7">
        <v>97.630674273695035</v>
      </c>
      <c r="IR4" s="14">
        <v>97.571028597051708</v>
      </c>
    </row>
    <row r="5" spans="1:252" x14ac:dyDescent="0.2">
      <c r="A5" s="31" t="s">
        <v>16</v>
      </c>
      <c r="B5" s="5">
        <v>69.793577530132254</v>
      </c>
      <c r="C5" s="5">
        <v>69.345281836111596</v>
      </c>
      <c r="D5" s="5">
        <v>68.843977840750242</v>
      </c>
      <c r="E5" s="5">
        <v>68.343227899137759</v>
      </c>
      <c r="F5" s="5">
        <v>67.907724339213061</v>
      </c>
      <c r="G5" s="5">
        <v>67.615933825907305</v>
      </c>
      <c r="H5" s="5">
        <v>67.496379123329817</v>
      </c>
      <c r="I5" s="5">
        <v>67.596991779795218</v>
      </c>
      <c r="J5" s="5">
        <v>67.921797161744223</v>
      </c>
      <c r="K5" s="5">
        <v>68.497188554275951</v>
      </c>
      <c r="L5" s="5">
        <v>69.298141216364968</v>
      </c>
      <c r="M5" s="5">
        <v>70.222891571123796</v>
      </c>
      <c r="N5" s="5">
        <v>71.144117325572623</v>
      </c>
      <c r="O5" s="5">
        <v>71.898365076629062</v>
      </c>
      <c r="P5" s="5">
        <v>72.41970182392383</v>
      </c>
      <c r="Q5" s="5">
        <v>72.801806585515493</v>
      </c>
      <c r="R5" s="5">
        <v>73.164223790890588</v>
      </c>
      <c r="S5" s="5">
        <v>73.66600778836812</v>
      </c>
      <c r="T5" s="5">
        <v>74.446295679500835</v>
      </c>
      <c r="U5" s="5">
        <v>75.43905401234052</v>
      </c>
      <c r="V5" s="5">
        <v>76.460581187919431</v>
      </c>
      <c r="W5" s="5">
        <v>77.369688581955842</v>
      </c>
      <c r="X5" s="5">
        <v>78.042257917134549</v>
      </c>
      <c r="Y5" s="5">
        <v>78.454741483301945</v>
      </c>
      <c r="Z5" s="5">
        <v>78.680854503154535</v>
      </c>
      <c r="AA5" s="5">
        <v>78.788553877553625</v>
      </c>
      <c r="AB5" s="5">
        <v>78.858188514449139</v>
      </c>
      <c r="AC5" s="5">
        <v>78.936240912797572</v>
      </c>
      <c r="AD5" s="5">
        <v>79.081411174557559</v>
      </c>
      <c r="AE5" s="5">
        <v>79.33598084035674</v>
      </c>
      <c r="AF5" s="5">
        <v>79.697681725274066</v>
      </c>
      <c r="AG5" s="5">
        <v>80.1984753176108</v>
      </c>
      <c r="AH5" s="5">
        <v>80.853855003268265</v>
      </c>
      <c r="AI5" s="5">
        <v>81.536613435787316</v>
      </c>
      <c r="AJ5" s="5">
        <v>82.117327515121303</v>
      </c>
      <c r="AK5" s="5">
        <v>82.524775664926409</v>
      </c>
      <c r="AL5" s="5">
        <v>82.717743312034145</v>
      </c>
      <c r="AM5" s="5">
        <v>82.778060598393253</v>
      </c>
      <c r="AN5" s="5">
        <v>82.84277903776136</v>
      </c>
      <c r="AO5" s="5">
        <v>82.997770078345596</v>
      </c>
      <c r="AP5" s="5">
        <v>83.209811459575675</v>
      </c>
      <c r="AQ5" s="5">
        <v>83.332786981259105</v>
      </c>
      <c r="AR5" s="5">
        <v>83.18936766297908</v>
      </c>
      <c r="AS5" s="5">
        <v>82.625099175145806</v>
      </c>
      <c r="AT5" s="5">
        <v>81.679691873139745</v>
      </c>
      <c r="AU5" s="5">
        <v>80.533333226209535</v>
      </c>
      <c r="AV5" s="5">
        <v>79.508432178756934</v>
      </c>
      <c r="AW5" s="5">
        <v>78.889887164619239</v>
      </c>
      <c r="AX5" s="5">
        <v>78.796781802708651</v>
      </c>
      <c r="AY5" s="5">
        <v>79.18366202003709</v>
      </c>
      <c r="AZ5" s="5">
        <v>79.815451229931938</v>
      </c>
      <c r="BA5" s="5">
        <v>80.371591014287901</v>
      </c>
      <c r="BB5" s="5">
        <v>80.673401789384087</v>
      </c>
      <c r="BC5" s="5">
        <v>80.705117248229996</v>
      </c>
      <c r="BD5" s="5">
        <v>80.575079792044647</v>
      </c>
      <c r="BE5" s="5">
        <v>80.439244557633344</v>
      </c>
      <c r="BF5" s="5">
        <v>80.415549109714675</v>
      </c>
      <c r="BG5" s="5">
        <v>80.543535224940371</v>
      </c>
      <c r="BH5" s="5">
        <v>80.750474383024823</v>
      </c>
      <c r="BI5" s="5">
        <v>80.869345913259039</v>
      </c>
      <c r="BJ5" s="5">
        <v>80.854855712982399</v>
      </c>
      <c r="BK5" s="5">
        <v>80.689831287640558</v>
      </c>
      <c r="BL5" s="5">
        <v>80.398979234696625</v>
      </c>
      <c r="BM5" s="5">
        <v>80.1207570018844</v>
      </c>
      <c r="BN5" s="5">
        <v>79.956604922143725</v>
      </c>
      <c r="BO5" s="5">
        <v>79.966579260425164</v>
      </c>
      <c r="BP5" s="5">
        <v>80.224957327794613</v>
      </c>
      <c r="BQ5" s="5">
        <v>80.782455933237216</v>
      </c>
      <c r="BR5" s="5">
        <v>81.549901409655419</v>
      </c>
      <c r="BS5" s="5">
        <v>82.36308847491884</v>
      </c>
      <c r="BT5" s="5">
        <v>83.070291435062089</v>
      </c>
      <c r="BU5" s="5">
        <v>83.576333850943371</v>
      </c>
      <c r="BV5" s="5">
        <v>83.850085295502851</v>
      </c>
      <c r="BW5" s="5">
        <v>83.983640866724826</v>
      </c>
      <c r="BX5" s="5">
        <v>84.151406474125906</v>
      </c>
      <c r="BY5" s="5">
        <v>84.455666545098509</v>
      </c>
      <c r="BZ5" s="5">
        <v>84.944987814786145</v>
      </c>
      <c r="CA5" s="5">
        <v>85.581306811105947</v>
      </c>
      <c r="CB5" s="5">
        <v>86.231375837249089</v>
      </c>
      <c r="CC5" s="5">
        <v>86.761684295324955</v>
      </c>
      <c r="CD5" s="5">
        <v>87.117642473922032</v>
      </c>
      <c r="CE5" s="5">
        <v>87.384471937437041</v>
      </c>
      <c r="CF5" s="5">
        <v>87.628771222310618</v>
      </c>
      <c r="CG5" s="5">
        <v>87.94464861795251</v>
      </c>
      <c r="CH5" s="5">
        <v>88.36073903719624</v>
      </c>
      <c r="CI5" s="5">
        <v>88.773277791753316</v>
      </c>
      <c r="CJ5" s="5">
        <v>89.033615122656713</v>
      </c>
      <c r="CK5" s="5">
        <v>88.997695253805247</v>
      </c>
      <c r="CL5" s="5">
        <v>88.618864782227291</v>
      </c>
      <c r="CM5" s="5">
        <v>87.977863431939269</v>
      </c>
      <c r="CN5" s="5">
        <v>87.291646523067129</v>
      </c>
      <c r="CO5" s="5">
        <v>86.818752152581354</v>
      </c>
      <c r="CP5" s="5">
        <v>86.720293986119955</v>
      </c>
      <c r="CQ5" s="5">
        <v>86.982277085065689</v>
      </c>
      <c r="CR5" s="5">
        <v>87.465903814569756</v>
      </c>
      <c r="CS5" s="5">
        <v>88.042345571868637</v>
      </c>
      <c r="CT5" s="5">
        <v>88.606202339476297</v>
      </c>
      <c r="CU5" s="5">
        <v>89.174685768514195</v>
      </c>
      <c r="CV5" s="5">
        <v>89.778558571457424</v>
      </c>
      <c r="CW5" s="5">
        <v>90.474592758870784</v>
      </c>
      <c r="CX5" s="5">
        <v>91.254912691381264</v>
      </c>
      <c r="CY5" s="5">
        <v>92.02270394223892</v>
      </c>
      <c r="CZ5" s="5">
        <v>92.680777322257853</v>
      </c>
      <c r="DA5" s="5">
        <v>93.113152247644109</v>
      </c>
      <c r="DB5" s="5">
        <v>93.330656364300296</v>
      </c>
      <c r="DC5" s="5">
        <v>93.474519615094408</v>
      </c>
      <c r="DD5" s="5">
        <v>93.693989451827036</v>
      </c>
      <c r="DE5" s="5">
        <v>94.040932433009289</v>
      </c>
      <c r="DF5" s="5">
        <v>94.50072727732308</v>
      </c>
      <c r="DG5" s="5">
        <v>95.004543582257156</v>
      </c>
      <c r="DH5" s="5">
        <v>95.474258010960227</v>
      </c>
      <c r="DI5" s="5">
        <v>95.893791254153768</v>
      </c>
      <c r="DJ5" s="5">
        <v>96.269089902193699</v>
      </c>
      <c r="DK5" s="5">
        <v>96.654109738249559</v>
      </c>
      <c r="DL5" s="5">
        <v>97.01266657696597</v>
      </c>
      <c r="DM5" s="5">
        <v>97.280044003686129</v>
      </c>
      <c r="DN5" s="5">
        <v>97.392649105619071</v>
      </c>
      <c r="DO5" s="5">
        <v>97.364582662482491</v>
      </c>
      <c r="DP5" s="5">
        <v>97.286822965000155</v>
      </c>
      <c r="DQ5" s="5">
        <v>97.304923099755698</v>
      </c>
      <c r="DR5" s="5">
        <v>97.548056584262483</v>
      </c>
      <c r="DS5" s="5">
        <v>98.02035054697933</v>
      </c>
      <c r="DT5" s="5">
        <v>98.602513819381016</v>
      </c>
      <c r="DU5" s="5">
        <v>99.129682874829896</v>
      </c>
      <c r="DV5" s="5">
        <v>99.476937491344557</v>
      </c>
      <c r="DW5" s="5">
        <v>99.688240396741392</v>
      </c>
      <c r="DX5" s="5">
        <v>99.892603722644395</v>
      </c>
      <c r="DY5" s="5">
        <v>100.22925673646164</v>
      </c>
      <c r="DZ5" s="5">
        <v>100.78554643282911</v>
      </c>
      <c r="EA5" s="5">
        <v>101.50235601664106</v>
      </c>
      <c r="EB5" s="5">
        <v>102.23254790064891</v>
      </c>
      <c r="EC5" s="5">
        <v>102.8919074772364</v>
      </c>
      <c r="ED5" s="5">
        <v>103.38156831090734</v>
      </c>
      <c r="EE5" s="5">
        <v>103.67806384096528</v>
      </c>
      <c r="EF5" s="5">
        <v>103.87282793375785</v>
      </c>
      <c r="EG5" s="5">
        <v>104.07323285661579</v>
      </c>
      <c r="EH5" s="5">
        <v>104.26925736556767</v>
      </c>
      <c r="EI5" s="5">
        <v>104.39916458600322</v>
      </c>
      <c r="EJ5" s="5">
        <v>104.39547131531148</v>
      </c>
      <c r="EK5" s="5">
        <v>104.22540079468409</v>
      </c>
      <c r="EL5" s="5">
        <v>103.8974518568323</v>
      </c>
      <c r="EM5" s="5">
        <v>103.43928754077541</v>
      </c>
      <c r="EN5" s="5">
        <v>102.94470089011662</v>
      </c>
      <c r="EO5" s="5">
        <v>102.43351157679075</v>
      </c>
      <c r="EP5" s="5">
        <v>102.00350034374257</v>
      </c>
      <c r="EQ5" s="5">
        <v>101.71182564243226</v>
      </c>
      <c r="ER5" s="5">
        <v>101.51927855461118</v>
      </c>
      <c r="ES5" s="5">
        <v>101.40577005969766</v>
      </c>
      <c r="ET5" s="5">
        <v>101.3568313297215</v>
      </c>
      <c r="EU5" s="5">
        <v>101.31987112954637</v>
      </c>
      <c r="EV5" s="5">
        <v>101.2795578230396</v>
      </c>
      <c r="EW5" s="5">
        <v>101.26562688990575</v>
      </c>
      <c r="EX5" s="5">
        <v>101.27920758953826</v>
      </c>
      <c r="EY5" s="5">
        <v>101.32669013809586</v>
      </c>
      <c r="EZ5" s="5">
        <v>101.41407193832099</v>
      </c>
      <c r="FA5" s="5">
        <v>101.44168793392095</v>
      </c>
      <c r="FB5" s="5">
        <v>101.34417202186263</v>
      </c>
      <c r="FC5" s="5">
        <v>101.08550036787065</v>
      </c>
      <c r="FD5" s="5">
        <v>100.83298121206035</v>
      </c>
      <c r="FE5" s="5">
        <v>100.73043406077828</v>
      </c>
      <c r="FF5" s="5">
        <v>100.87704554755872</v>
      </c>
      <c r="FG5" s="5">
        <v>101.36837417280096</v>
      </c>
      <c r="FH5" s="5">
        <v>102.06127416876356</v>
      </c>
      <c r="FI5" s="5">
        <v>102.66569543064365</v>
      </c>
      <c r="FJ5" s="5">
        <v>102.97560671952644</v>
      </c>
      <c r="FK5" s="5">
        <v>102.89712830059359</v>
      </c>
      <c r="FL5" s="5">
        <v>102.44741878700574</v>
      </c>
      <c r="FM5" s="5">
        <v>101.82858632995315</v>
      </c>
      <c r="FN5" s="5">
        <v>101.28778314934334</v>
      </c>
      <c r="FO5" s="5">
        <v>100.96180347042328</v>
      </c>
      <c r="FP5" s="5">
        <v>100.84786966227588</v>
      </c>
      <c r="FQ5" s="5">
        <v>100.84270644141864</v>
      </c>
      <c r="FR5" s="5">
        <v>100.86088742518784</v>
      </c>
      <c r="FS5" s="5">
        <v>100.81301775825435</v>
      </c>
      <c r="FT5" s="5">
        <v>100.74154815113512</v>
      </c>
      <c r="FU5" s="5">
        <v>100.78607757976492</v>
      </c>
      <c r="FV5" s="5">
        <v>100.90398324264463</v>
      </c>
      <c r="FW5" s="5">
        <v>100.95890576675595</v>
      </c>
      <c r="FX5" s="5">
        <v>100.89755823510504</v>
      </c>
      <c r="FY5" s="5">
        <v>100.70901995975601</v>
      </c>
      <c r="FZ5" s="5">
        <v>100.35637727473869</v>
      </c>
      <c r="GA5" s="5">
        <v>99.955179062373887</v>
      </c>
      <c r="GB5" s="5">
        <v>99.589876671077519</v>
      </c>
      <c r="GC5" s="5">
        <v>99.245516405991808</v>
      </c>
      <c r="GD5" s="5">
        <v>98.914711152519146</v>
      </c>
      <c r="GE5" s="5">
        <v>98.507417449667528</v>
      </c>
      <c r="GF5" s="5">
        <v>97.895800747422641</v>
      </c>
      <c r="GG5" s="5">
        <v>97.097976944287097</v>
      </c>
      <c r="GH5" s="5">
        <v>96.241034014031385</v>
      </c>
      <c r="GI5" s="5">
        <v>95.518980083343152</v>
      </c>
      <c r="GJ5" s="5">
        <v>95.066125964921937</v>
      </c>
      <c r="GK5" s="5">
        <v>94.91456597722518</v>
      </c>
      <c r="GL5" s="5">
        <v>94.971978561912309</v>
      </c>
      <c r="GM5" s="5">
        <v>95.137858080824756</v>
      </c>
      <c r="GN5" s="5">
        <v>95.287738091781094</v>
      </c>
      <c r="GO5" s="5">
        <v>95.359927130596816</v>
      </c>
      <c r="GP5" s="5">
        <v>95.385174681683807</v>
      </c>
      <c r="GQ5" s="5">
        <v>95.445678334947345</v>
      </c>
      <c r="GR5" s="5">
        <v>95.683302331114106</v>
      </c>
      <c r="GS5" s="5">
        <v>96.177762887498446</v>
      </c>
      <c r="GT5" s="5">
        <v>96.912199466720921</v>
      </c>
      <c r="GU5" s="5">
        <v>97.752968335659702</v>
      </c>
      <c r="GV5" s="5">
        <v>98.55144590159756</v>
      </c>
      <c r="GW5" s="5">
        <v>99.22557991807777</v>
      </c>
      <c r="GX5" s="5">
        <v>99.699817304829182</v>
      </c>
      <c r="GY5" s="5">
        <v>99.957790714435376</v>
      </c>
      <c r="GZ5" s="5">
        <v>100.08241810146264</v>
      </c>
      <c r="HA5" s="5">
        <v>100.2135301516452</v>
      </c>
      <c r="HB5" s="5">
        <v>100.3961540527133</v>
      </c>
      <c r="HC5" s="5">
        <v>100.63033596987505</v>
      </c>
      <c r="HD5" s="5">
        <v>100.83580582831966</v>
      </c>
      <c r="HE5" s="5">
        <v>100.87093039219556</v>
      </c>
      <c r="HF5" s="5">
        <v>100.73161956139889</v>
      </c>
      <c r="HG5" s="5">
        <v>100.51306447397279</v>
      </c>
      <c r="HH5" s="5">
        <v>100.24876602105518</v>
      </c>
      <c r="HI5" s="5">
        <v>99.995815739758825</v>
      </c>
      <c r="HJ5" s="5">
        <v>99.825548801987622</v>
      </c>
      <c r="HK5" s="5">
        <v>99.633663614551949</v>
      </c>
      <c r="HL5" s="5">
        <v>99.292863451461415</v>
      </c>
      <c r="HM5" s="5">
        <v>98.773311048697394</v>
      </c>
      <c r="HN5" s="5">
        <v>98.130542537221501</v>
      </c>
      <c r="HO5" s="5">
        <v>97.498950567834115</v>
      </c>
      <c r="HP5" s="5">
        <v>97.089189388187833</v>
      </c>
      <c r="HQ5" s="5">
        <v>96.968527856970098</v>
      </c>
      <c r="HR5" s="5">
        <v>97.066164488198069</v>
      </c>
      <c r="HS5" s="5">
        <v>97.29507049041662</v>
      </c>
      <c r="HT5" s="5">
        <v>97.508871130405183</v>
      </c>
      <c r="HU5" s="5">
        <v>97.579159794609723</v>
      </c>
      <c r="HV5" s="5">
        <v>97.449606909113839</v>
      </c>
      <c r="HW5" s="5">
        <v>97.184819173274434</v>
      </c>
      <c r="HX5" s="5">
        <v>96.87913862762305</v>
      </c>
      <c r="HY5" s="5">
        <v>96.590062730096108</v>
      </c>
      <c r="HZ5" s="5">
        <v>96.379182386011138</v>
      </c>
      <c r="IA5" s="5">
        <v>96.246132100638576</v>
      </c>
      <c r="IB5" s="5">
        <v>96.151513778465613</v>
      </c>
      <c r="IC5" s="5">
        <v>96.092223403086734</v>
      </c>
      <c r="ID5" s="5">
        <v>96.084917697829013</v>
      </c>
      <c r="IE5" s="5">
        <v>96.089373924986162</v>
      </c>
      <c r="IF5" s="5">
        <v>96.129172156431878</v>
      </c>
      <c r="IG5" s="5">
        <v>96.192271051238251</v>
      </c>
      <c r="IH5" s="5">
        <v>96.277391058646771</v>
      </c>
      <c r="II5" s="5">
        <v>96.435327515749051</v>
      </c>
      <c r="IJ5" s="5">
        <v>96.677121761809161</v>
      </c>
      <c r="IK5" s="5">
        <v>96.982291462159836</v>
      </c>
      <c r="IL5" s="5">
        <v>97.306535411261109</v>
      </c>
      <c r="IM5" s="5">
        <v>97.575859117393321</v>
      </c>
      <c r="IN5" s="5">
        <v>97.734009256636497</v>
      </c>
      <c r="IO5" s="5">
        <v>97.771614256844302</v>
      </c>
      <c r="IP5" s="5">
        <v>97.722591303225528</v>
      </c>
      <c r="IQ5" s="5">
        <v>97.630674273695035</v>
      </c>
      <c r="IR5" s="15">
        <v>97.571028597051708</v>
      </c>
    </row>
    <row r="6" spans="1:252" x14ac:dyDescent="0.2">
      <c r="A6" s="30" t="s">
        <v>17</v>
      </c>
      <c r="B6" s="7">
        <v>62.034438741221777</v>
      </c>
      <c r="C6" s="7">
        <v>62.272229880861239</v>
      </c>
      <c r="D6" s="7">
        <v>62.526065751936407</v>
      </c>
      <c r="E6" s="7">
        <v>62.783604408646873</v>
      </c>
      <c r="F6" s="7">
        <v>63.011538946770138</v>
      </c>
      <c r="G6" s="7">
        <v>63.182884445570373</v>
      </c>
      <c r="H6" s="7">
        <v>63.338249347123224</v>
      </c>
      <c r="I6" s="7">
        <v>63.527747909750317</v>
      </c>
      <c r="J6" s="7">
        <v>63.782011875941414</v>
      </c>
      <c r="K6" s="7">
        <v>64.0955533275188</v>
      </c>
      <c r="L6" s="7">
        <v>64.466452888420818</v>
      </c>
      <c r="M6" s="7">
        <v>64.900313779638566</v>
      </c>
      <c r="N6" s="7">
        <v>65.376986621617235</v>
      </c>
      <c r="O6" s="7">
        <v>65.850093719764288</v>
      </c>
      <c r="P6" s="7">
        <v>66.278389823272292</v>
      </c>
      <c r="Q6" s="7">
        <v>66.639919095968196</v>
      </c>
      <c r="R6" s="7">
        <v>66.961154931107671</v>
      </c>
      <c r="S6" s="7">
        <v>67.273650453958865</v>
      </c>
      <c r="T6" s="7">
        <v>67.585268678541794</v>
      </c>
      <c r="U6" s="7">
        <v>67.9015521546673</v>
      </c>
      <c r="V6" s="7">
        <v>68.225266659609147</v>
      </c>
      <c r="W6" s="7">
        <v>68.573485248690986</v>
      </c>
      <c r="X6" s="7">
        <v>68.948731469884464</v>
      </c>
      <c r="Y6" s="7">
        <v>69.364159446296853</v>
      </c>
      <c r="Z6" s="7">
        <v>69.808002072088598</v>
      </c>
      <c r="AA6" s="7">
        <v>70.243537592252721</v>
      </c>
      <c r="AB6" s="7">
        <v>70.655831467196634</v>
      </c>
      <c r="AC6" s="7">
        <v>71.057246244973328</v>
      </c>
      <c r="AD6" s="7">
        <v>71.468698426751615</v>
      </c>
      <c r="AE6" s="7">
        <v>71.908676653686371</v>
      </c>
      <c r="AF6" s="7">
        <v>72.350472341349388</v>
      </c>
      <c r="AG6" s="7">
        <v>72.768651498851014</v>
      </c>
      <c r="AH6" s="7">
        <v>73.118849065117246</v>
      </c>
      <c r="AI6" s="7">
        <v>73.379430663092535</v>
      </c>
      <c r="AJ6" s="7">
        <v>73.551864159907538</v>
      </c>
      <c r="AK6" s="7">
        <v>73.64603229097419</v>
      </c>
      <c r="AL6" s="7">
        <v>73.693047847522209</v>
      </c>
      <c r="AM6" s="7">
        <v>73.707217320883842</v>
      </c>
      <c r="AN6" s="7">
        <v>73.717950708465153</v>
      </c>
      <c r="AO6" s="7">
        <v>73.778209369409012</v>
      </c>
      <c r="AP6" s="7">
        <v>73.890245465030731</v>
      </c>
      <c r="AQ6" s="7">
        <v>74.058888188233993</v>
      </c>
      <c r="AR6" s="7">
        <v>74.265520474716041</v>
      </c>
      <c r="AS6" s="7">
        <v>74.450913967072012</v>
      </c>
      <c r="AT6" s="7">
        <v>74.570104853685294</v>
      </c>
      <c r="AU6" s="7">
        <v>74.60034339463482</v>
      </c>
      <c r="AV6" s="7">
        <v>74.57056861657469</v>
      </c>
      <c r="AW6" s="7">
        <v>74.510448237462128</v>
      </c>
      <c r="AX6" s="7">
        <v>74.456575792101006</v>
      </c>
      <c r="AY6" s="7">
        <v>74.478405862525065</v>
      </c>
      <c r="AZ6" s="7">
        <v>74.583841534984117</v>
      </c>
      <c r="BA6" s="7">
        <v>74.759537258680538</v>
      </c>
      <c r="BB6" s="7">
        <v>74.956296404709505</v>
      </c>
      <c r="BC6" s="7">
        <v>75.11739632437498</v>
      </c>
      <c r="BD6" s="7">
        <v>75.246351180484908</v>
      </c>
      <c r="BE6" s="7">
        <v>75.376978295024884</v>
      </c>
      <c r="BF6" s="7">
        <v>75.572210818812806</v>
      </c>
      <c r="BG6" s="7">
        <v>75.859291636031941</v>
      </c>
      <c r="BH6" s="7">
        <v>76.209120902697109</v>
      </c>
      <c r="BI6" s="7">
        <v>76.594480754948989</v>
      </c>
      <c r="BJ6" s="7">
        <v>77.014444998950296</v>
      </c>
      <c r="BK6" s="7">
        <v>77.463046959656751</v>
      </c>
      <c r="BL6" s="7">
        <v>77.911234655855395</v>
      </c>
      <c r="BM6" s="7">
        <v>78.318487223634278</v>
      </c>
      <c r="BN6" s="7">
        <v>78.678816874950968</v>
      </c>
      <c r="BO6" s="7">
        <v>78.9838645567079</v>
      </c>
      <c r="BP6" s="7">
        <v>79.256409157766299</v>
      </c>
      <c r="BQ6" s="7">
        <v>79.549379337804609</v>
      </c>
      <c r="BR6" s="7">
        <v>79.886205786331985</v>
      </c>
      <c r="BS6" s="7">
        <v>80.296759620250455</v>
      </c>
      <c r="BT6" s="7">
        <v>80.791253458726388</v>
      </c>
      <c r="BU6" s="7">
        <v>81.328967072701587</v>
      </c>
      <c r="BV6" s="7">
        <v>81.850188704505371</v>
      </c>
      <c r="BW6" s="7">
        <v>82.312080214176916</v>
      </c>
      <c r="BX6" s="7">
        <v>82.695962764506135</v>
      </c>
      <c r="BY6" s="7">
        <v>83.005490110846893</v>
      </c>
      <c r="BZ6" s="7">
        <v>83.318169898275585</v>
      </c>
      <c r="CA6" s="7">
        <v>83.708696017435216</v>
      </c>
      <c r="CB6" s="7">
        <v>84.181155644000384</v>
      </c>
      <c r="CC6" s="7">
        <v>84.679074240406791</v>
      </c>
      <c r="CD6" s="7">
        <v>85.123624512298051</v>
      </c>
      <c r="CE6" s="7">
        <v>85.447950279034643</v>
      </c>
      <c r="CF6" s="7">
        <v>85.668392225462568</v>
      </c>
      <c r="CG6" s="7">
        <v>85.86997803851439</v>
      </c>
      <c r="CH6" s="7">
        <v>86.069455468534997</v>
      </c>
      <c r="CI6" s="7">
        <v>86.256292513156552</v>
      </c>
      <c r="CJ6" s="7">
        <v>86.484193489506694</v>
      </c>
      <c r="CK6" s="7">
        <v>86.788407379160276</v>
      </c>
      <c r="CL6" s="7">
        <v>87.146222362276944</v>
      </c>
      <c r="CM6" s="7">
        <v>87.516427874313905</v>
      </c>
      <c r="CN6" s="7">
        <v>87.84113165280408</v>
      </c>
      <c r="CO6" s="7">
        <v>88.079289980906566</v>
      </c>
      <c r="CP6" s="7">
        <v>88.281514664516394</v>
      </c>
      <c r="CQ6" s="7">
        <v>88.551625999356332</v>
      </c>
      <c r="CR6" s="7">
        <v>88.906886547864843</v>
      </c>
      <c r="CS6" s="7">
        <v>89.321434372144523</v>
      </c>
      <c r="CT6" s="7">
        <v>89.788540519027237</v>
      </c>
      <c r="CU6" s="7">
        <v>90.297142255390384</v>
      </c>
      <c r="CV6" s="7">
        <v>90.799470009256638</v>
      </c>
      <c r="CW6" s="7">
        <v>91.284373765092425</v>
      </c>
      <c r="CX6" s="7">
        <v>91.734464811208213</v>
      </c>
      <c r="CY6" s="7">
        <v>92.131085360715204</v>
      </c>
      <c r="CZ6" s="7">
        <v>92.478726718692073</v>
      </c>
      <c r="DA6" s="7">
        <v>92.857818885039762</v>
      </c>
      <c r="DB6" s="7">
        <v>93.320683283232469</v>
      </c>
      <c r="DC6" s="7">
        <v>93.823928259207719</v>
      </c>
      <c r="DD6" s="7">
        <v>94.349406879358028</v>
      </c>
      <c r="DE6" s="7">
        <v>94.866795974468943</v>
      </c>
      <c r="DF6" s="7">
        <v>95.354642865717636</v>
      </c>
      <c r="DG6" s="7">
        <v>95.790470159205597</v>
      </c>
      <c r="DH6" s="7">
        <v>96.135290825921942</v>
      </c>
      <c r="DI6" s="7">
        <v>96.369496520124201</v>
      </c>
      <c r="DJ6" s="7">
        <v>96.518518454167634</v>
      </c>
      <c r="DK6" s="7">
        <v>96.695456622575875</v>
      </c>
      <c r="DL6" s="7">
        <v>97.018708330646248</v>
      </c>
      <c r="DM6" s="7">
        <v>97.493641654352828</v>
      </c>
      <c r="DN6" s="7">
        <v>98.084512379651301</v>
      </c>
      <c r="DO6" s="7">
        <v>98.682507257035041</v>
      </c>
      <c r="DP6" s="7">
        <v>99.181776523918046</v>
      </c>
      <c r="DQ6" s="7">
        <v>99.499536503067247</v>
      </c>
      <c r="DR6" s="7">
        <v>99.621736194837595</v>
      </c>
      <c r="DS6" s="7">
        <v>99.65925268552958</v>
      </c>
      <c r="DT6" s="7">
        <v>99.728754985469749</v>
      </c>
      <c r="DU6" s="7">
        <v>99.873672980342505</v>
      </c>
      <c r="DV6" s="7">
        <v>100.0495773303455</v>
      </c>
      <c r="DW6" s="7">
        <v>100.18045457222998</v>
      </c>
      <c r="DX6" s="7">
        <v>100.24675331807111</v>
      </c>
      <c r="DY6" s="7">
        <v>100.2289872298436</v>
      </c>
      <c r="DZ6" s="7">
        <v>100.09903779211132</v>
      </c>
      <c r="EA6" s="7">
        <v>99.975522076022955</v>
      </c>
      <c r="EB6" s="7">
        <v>100.00950553240648</v>
      </c>
      <c r="EC6" s="7">
        <v>100.3267453027896</v>
      </c>
      <c r="ED6" s="7">
        <v>100.8668027333473</v>
      </c>
      <c r="EE6" s="7">
        <v>101.4383681799613</v>
      </c>
      <c r="EF6" s="7">
        <v>101.81958405184939</v>
      </c>
      <c r="EG6" s="7">
        <v>101.98739408394364</v>
      </c>
      <c r="EH6" s="7">
        <v>102.09360736573126</v>
      </c>
      <c r="EI6" s="7">
        <v>102.29447038360711</v>
      </c>
      <c r="EJ6" s="7">
        <v>102.62400948987916</v>
      </c>
      <c r="EK6" s="7">
        <v>103.0212017811871</v>
      </c>
      <c r="EL6" s="7">
        <v>103.39305112775304</v>
      </c>
      <c r="EM6" s="7">
        <v>103.66444906505194</v>
      </c>
      <c r="EN6" s="7">
        <v>103.81403227768031</v>
      </c>
      <c r="EO6" s="7">
        <v>103.85310344480065</v>
      </c>
      <c r="EP6" s="7">
        <v>103.86374285830524</v>
      </c>
      <c r="EQ6" s="7">
        <v>103.92176480813575</v>
      </c>
      <c r="ER6" s="7">
        <v>104.11711142372768</v>
      </c>
      <c r="ES6" s="7">
        <v>104.50209007963363</v>
      </c>
      <c r="ET6" s="7">
        <v>105.0153278094588</v>
      </c>
      <c r="EU6" s="7">
        <v>105.49705090280199</v>
      </c>
      <c r="EV6" s="7">
        <v>105.80057011173155</v>
      </c>
      <c r="EW6" s="7">
        <v>105.91719460564664</v>
      </c>
      <c r="EX6" s="7">
        <v>106.01739816490409</v>
      </c>
      <c r="EY6" s="7">
        <v>106.2198926974163</v>
      </c>
      <c r="EZ6" s="7">
        <v>106.5581807020866</v>
      </c>
      <c r="FA6" s="7">
        <v>106.95464154766654</v>
      </c>
      <c r="FB6" s="7">
        <v>107.30679374795491</v>
      </c>
      <c r="FC6" s="7">
        <v>107.5635742135928</v>
      </c>
      <c r="FD6" s="7">
        <v>107.83411858156799</v>
      </c>
      <c r="FE6" s="7">
        <v>108.1674183346871</v>
      </c>
      <c r="FF6" s="7">
        <v>108.57153489249811</v>
      </c>
      <c r="FG6" s="7">
        <v>109.02055160190913</v>
      </c>
      <c r="FH6" s="7">
        <v>109.48569366528656</v>
      </c>
      <c r="FI6" s="7">
        <v>109.91114526730954</v>
      </c>
      <c r="FJ6" s="7">
        <v>110.2615940474186</v>
      </c>
      <c r="FK6" s="7">
        <v>110.59577817083914</v>
      </c>
      <c r="FL6" s="7">
        <v>110.96685346640113</v>
      </c>
      <c r="FM6" s="7">
        <v>111.39582959886225</v>
      </c>
      <c r="FN6" s="7">
        <v>111.84835957748605</v>
      </c>
      <c r="FO6" s="7">
        <v>112.27525195067685</v>
      </c>
      <c r="FP6" s="7">
        <v>112.69636426955358</v>
      </c>
      <c r="FQ6" s="7">
        <v>113.17074182251294</v>
      </c>
      <c r="FR6" s="7">
        <v>113.77564208992328</v>
      </c>
      <c r="FS6" s="7">
        <v>114.43629740774539</v>
      </c>
      <c r="FT6" s="7">
        <v>114.99405675818733</v>
      </c>
      <c r="FU6" s="7">
        <v>115.27536066117958</v>
      </c>
      <c r="FV6" s="7">
        <v>115.30526646616804</v>
      </c>
      <c r="FW6" s="7">
        <v>115.29049955017186</v>
      </c>
      <c r="FX6" s="7">
        <v>115.44724021220891</v>
      </c>
      <c r="FY6" s="7">
        <v>115.86003064107086</v>
      </c>
      <c r="FZ6" s="7">
        <v>116.47109664899094</v>
      </c>
      <c r="GA6" s="7">
        <v>117.02915204616681</v>
      </c>
      <c r="GB6" s="7">
        <v>108.02892577782224</v>
      </c>
      <c r="GC6" s="7">
        <v>108.15873938752074</v>
      </c>
      <c r="GD6" s="7">
        <v>108.27719852795884</v>
      </c>
      <c r="GE6" s="7">
        <v>108.44405438114812</v>
      </c>
      <c r="GF6" s="7">
        <v>108.71109713267035</v>
      </c>
      <c r="GG6" s="7">
        <v>109.22860118278126</v>
      </c>
      <c r="GH6" s="7">
        <v>113.48263722799238</v>
      </c>
      <c r="GI6" s="7">
        <v>114.2474338838626</v>
      </c>
      <c r="GJ6" s="7">
        <v>115.00962409579097</v>
      </c>
      <c r="GK6" s="7">
        <v>115.72234346549044</v>
      </c>
      <c r="GL6" s="7">
        <v>116.42107867089295</v>
      </c>
      <c r="GM6" s="7">
        <v>117.20799031467524</v>
      </c>
      <c r="GN6" s="7">
        <v>118.16554279460756</v>
      </c>
      <c r="GO6" s="7">
        <v>119.24675977755639</v>
      </c>
      <c r="GP6" s="7">
        <v>120.26659821395592</v>
      </c>
      <c r="GQ6" s="7">
        <v>121.20701024514075</v>
      </c>
      <c r="GR6" s="7">
        <v>121.97260907483427</v>
      </c>
      <c r="GS6" s="7">
        <v>122.60068247889765</v>
      </c>
      <c r="GT6" s="7">
        <v>123.31844408765021</v>
      </c>
      <c r="GU6" s="7">
        <v>124.12856322234558</v>
      </c>
      <c r="GV6" s="7">
        <v>124.798821729453</v>
      </c>
      <c r="GW6" s="7">
        <v>125.21999404215143</v>
      </c>
      <c r="GX6" s="7">
        <v>125.55401002843351</v>
      </c>
      <c r="GY6" s="7">
        <v>126.20131177173228</v>
      </c>
      <c r="GZ6" s="7">
        <v>127.27987222912584</v>
      </c>
      <c r="HA6" s="7">
        <v>128.63148484719201</v>
      </c>
      <c r="HB6" s="7">
        <v>129.77562321894166</v>
      </c>
      <c r="HC6" s="7">
        <v>130.51258877313364</v>
      </c>
      <c r="HD6" s="7">
        <v>131.09152962580202</v>
      </c>
      <c r="HE6" s="7">
        <v>131.71495182088844</v>
      </c>
      <c r="HF6" s="7">
        <v>132.48542127397732</v>
      </c>
      <c r="HG6" s="7">
        <v>133.4509379084495</v>
      </c>
      <c r="HH6" s="7">
        <v>128.69712004017018</v>
      </c>
      <c r="HI6" s="7">
        <v>129.60661097892685</v>
      </c>
      <c r="HJ6" s="7">
        <v>130.31646652339776</v>
      </c>
      <c r="HK6" s="7">
        <v>130.68364527802441</v>
      </c>
      <c r="HL6" s="7">
        <v>130.72385701255405</v>
      </c>
      <c r="HM6" s="7">
        <v>130.60994202322993</v>
      </c>
      <c r="HN6" s="7">
        <v>130.7426418916414</v>
      </c>
      <c r="HO6" s="7">
        <v>131.31220366264594</v>
      </c>
      <c r="HP6" s="7">
        <v>132.08625612288364</v>
      </c>
      <c r="HQ6" s="7">
        <v>132.79656102602914</v>
      </c>
      <c r="HR6" s="7">
        <v>133.26425438085815</v>
      </c>
      <c r="HS6" s="7">
        <v>133.72892150067034</v>
      </c>
      <c r="HT6" s="7">
        <v>134.31978384410911</v>
      </c>
      <c r="HU6" s="7">
        <v>131.38671311491882</v>
      </c>
      <c r="HV6" s="7">
        <v>132.04239794014677</v>
      </c>
      <c r="HW6" s="7">
        <v>132.56808209734149</v>
      </c>
      <c r="HX6" s="7">
        <v>133.01478889005725</v>
      </c>
      <c r="HY6" s="7">
        <v>133.50900710497297</v>
      </c>
      <c r="HZ6" s="7">
        <v>134.02416549740522</v>
      </c>
      <c r="IA6" s="7">
        <v>134.48129897194713</v>
      </c>
      <c r="IB6" s="7">
        <v>134.8982733279712</v>
      </c>
      <c r="IC6" s="7">
        <v>135.35525141489563</v>
      </c>
      <c r="ID6" s="7">
        <v>135.84186551976558</v>
      </c>
      <c r="IE6" s="7">
        <v>136.23665744686704</v>
      </c>
      <c r="IF6" s="7">
        <v>136.55646837311983</v>
      </c>
      <c r="IG6" s="7">
        <v>136.7825114121772</v>
      </c>
      <c r="IH6" s="7">
        <v>136.99904774751229</v>
      </c>
      <c r="II6" s="7">
        <v>137.39512230409767</v>
      </c>
      <c r="IJ6" s="7">
        <v>137.96589553677137</v>
      </c>
      <c r="IK6" s="7">
        <v>138.53964484040404</v>
      </c>
      <c r="IL6" s="7">
        <v>139.0619800648513</v>
      </c>
      <c r="IM6" s="7">
        <v>139.50894606171715</v>
      </c>
      <c r="IN6" s="7">
        <v>140.00146958349794</v>
      </c>
      <c r="IO6" s="7">
        <v>140.60873985591945</v>
      </c>
      <c r="IP6" s="7">
        <v>141.28263367482069</v>
      </c>
      <c r="IQ6" s="7">
        <v>141.81343710390675</v>
      </c>
      <c r="IR6" s="14">
        <v>142.18577627669362</v>
      </c>
    </row>
    <row r="7" spans="1:252" x14ac:dyDescent="0.2">
      <c r="A7" s="31" t="s">
        <v>18</v>
      </c>
      <c r="B7" s="5">
        <v>75.060942626124373</v>
      </c>
      <c r="C7" s="5">
        <v>75.24654290592008</v>
      </c>
      <c r="D7" s="5">
        <v>75.480488563741247</v>
      </c>
      <c r="E7" s="5">
        <v>75.727877011368449</v>
      </c>
      <c r="F7" s="5">
        <v>75.98475123390179</v>
      </c>
      <c r="G7" s="5">
        <v>76.223311894144118</v>
      </c>
      <c r="H7" s="5">
        <v>76.393515979072362</v>
      </c>
      <c r="I7" s="5">
        <v>76.482602189788608</v>
      </c>
      <c r="J7" s="5">
        <v>76.552932330995731</v>
      </c>
      <c r="K7" s="5">
        <v>76.666875369223263</v>
      </c>
      <c r="L7" s="5">
        <v>76.902463943940575</v>
      </c>
      <c r="M7" s="5">
        <v>77.318739667532782</v>
      </c>
      <c r="N7" s="5">
        <v>77.903454502734903</v>
      </c>
      <c r="O7" s="5">
        <v>78.564004111762316</v>
      </c>
      <c r="P7" s="5">
        <v>79.164027327845076</v>
      </c>
      <c r="Q7" s="5">
        <v>79.606637777934864</v>
      </c>
      <c r="R7" s="5">
        <v>79.895169552326934</v>
      </c>
      <c r="S7" s="5">
        <v>80.071543788793718</v>
      </c>
      <c r="T7" s="5">
        <v>80.220808881337859</v>
      </c>
      <c r="U7" s="5">
        <v>80.427275587725021</v>
      </c>
      <c r="V7" s="5">
        <v>80.739710774491996</v>
      </c>
      <c r="W7" s="5">
        <v>81.177714131783389</v>
      </c>
      <c r="X7" s="5">
        <v>81.717039893918894</v>
      </c>
      <c r="Y7" s="5">
        <v>82.249739325099</v>
      </c>
      <c r="Z7" s="5">
        <v>82.699346456152952</v>
      </c>
      <c r="AA7" s="5">
        <v>83.025909306730043</v>
      </c>
      <c r="AB7" s="5">
        <v>83.217133587114091</v>
      </c>
      <c r="AC7" s="5">
        <v>83.297385559384622</v>
      </c>
      <c r="AD7" s="5">
        <v>83.287678277620188</v>
      </c>
      <c r="AE7" s="5">
        <v>83.254114061609627</v>
      </c>
      <c r="AF7" s="5">
        <v>83.244551005097179</v>
      </c>
      <c r="AG7" s="5">
        <v>83.232796268630239</v>
      </c>
      <c r="AH7" s="5">
        <v>83.178482145025285</v>
      </c>
      <c r="AI7" s="5">
        <v>83.06141374792773</v>
      </c>
      <c r="AJ7" s="5">
        <v>82.896895902503587</v>
      </c>
      <c r="AK7" s="5">
        <v>82.748638279198815</v>
      </c>
      <c r="AL7" s="5">
        <v>82.670495332511607</v>
      </c>
      <c r="AM7" s="5">
        <v>82.698584918526237</v>
      </c>
      <c r="AN7" s="5">
        <v>82.845950654003488</v>
      </c>
      <c r="AO7" s="5">
        <v>83.087205368883119</v>
      </c>
      <c r="AP7" s="5">
        <v>83.393194148549199</v>
      </c>
      <c r="AQ7" s="5">
        <v>83.731784374317527</v>
      </c>
      <c r="AR7" s="5">
        <v>84.059233479755633</v>
      </c>
      <c r="AS7" s="5">
        <v>84.358666720192289</v>
      </c>
      <c r="AT7" s="5">
        <v>84.567045902806598</v>
      </c>
      <c r="AU7" s="5">
        <v>84.619137498442853</v>
      </c>
      <c r="AV7" s="5">
        <v>84.483611062814418</v>
      </c>
      <c r="AW7" s="5">
        <v>84.216543597477639</v>
      </c>
      <c r="AX7" s="5">
        <v>83.928131383269232</v>
      </c>
      <c r="AY7" s="5">
        <v>83.750099366575199</v>
      </c>
      <c r="AZ7" s="5">
        <v>83.773146152484685</v>
      </c>
      <c r="BA7" s="5">
        <v>84.040033298960438</v>
      </c>
      <c r="BB7" s="5">
        <v>84.523185147425465</v>
      </c>
      <c r="BC7" s="5">
        <v>85.160919706963554</v>
      </c>
      <c r="BD7" s="5">
        <v>85.90590413320993</v>
      </c>
      <c r="BE7" s="5">
        <v>86.714425064963464</v>
      </c>
      <c r="BF7" s="5">
        <v>87.549995214066612</v>
      </c>
      <c r="BG7" s="5">
        <v>88.354641843890548</v>
      </c>
      <c r="BH7" s="5">
        <v>89.030321411983053</v>
      </c>
      <c r="BI7" s="5">
        <v>89.509978202771237</v>
      </c>
      <c r="BJ7" s="5">
        <v>89.763335330611795</v>
      </c>
      <c r="BK7" s="5">
        <v>89.808753886440456</v>
      </c>
      <c r="BL7" s="5">
        <v>89.729296597178902</v>
      </c>
      <c r="BM7" s="5">
        <v>89.586435111901721</v>
      </c>
      <c r="BN7" s="5">
        <v>89.417218276843343</v>
      </c>
      <c r="BO7" s="5">
        <v>89.259764859354021</v>
      </c>
      <c r="BP7" s="5">
        <v>89.135513022448393</v>
      </c>
      <c r="BQ7" s="5">
        <v>89.057425976087387</v>
      </c>
      <c r="BR7" s="5">
        <v>89.071676890954024</v>
      </c>
      <c r="BS7" s="5">
        <v>89.219108231003901</v>
      </c>
      <c r="BT7" s="5">
        <v>89.514686949082304</v>
      </c>
      <c r="BU7" s="5">
        <v>89.922668324746354</v>
      </c>
      <c r="BV7" s="5">
        <v>90.379064212845236</v>
      </c>
      <c r="BW7" s="5">
        <v>90.799848711967542</v>
      </c>
      <c r="BX7" s="5">
        <v>91.136440461417578</v>
      </c>
      <c r="BY7" s="5">
        <v>91.380238079529363</v>
      </c>
      <c r="BZ7" s="5">
        <v>91.550962391450653</v>
      </c>
      <c r="CA7" s="5">
        <v>91.662544433480903</v>
      </c>
      <c r="CB7" s="5">
        <v>91.764546330066239</v>
      </c>
      <c r="CC7" s="5">
        <v>91.891280303318482</v>
      </c>
      <c r="CD7" s="5">
        <v>92.026210467272762</v>
      </c>
      <c r="CE7" s="5">
        <v>92.161050813674649</v>
      </c>
      <c r="CF7" s="5">
        <v>92.316230254635911</v>
      </c>
      <c r="CG7" s="5">
        <v>92.484884736412027</v>
      </c>
      <c r="CH7" s="5">
        <v>92.662292661317551</v>
      </c>
      <c r="CI7" s="5">
        <v>92.861915294662396</v>
      </c>
      <c r="CJ7" s="5">
        <v>93.072717390385705</v>
      </c>
      <c r="CK7" s="5">
        <v>93.290335567461781</v>
      </c>
      <c r="CL7" s="5">
        <v>93.540429483004687</v>
      </c>
      <c r="CM7" s="5">
        <v>93.797619604683121</v>
      </c>
      <c r="CN7" s="5">
        <v>93.996926311964359</v>
      </c>
      <c r="CO7" s="5">
        <v>94.142209964822072</v>
      </c>
      <c r="CP7" s="5">
        <v>94.266023226204041</v>
      </c>
      <c r="CQ7" s="5">
        <v>94.422287569662473</v>
      </c>
      <c r="CR7" s="5">
        <v>94.656007305386964</v>
      </c>
      <c r="CS7" s="5">
        <v>95.03779266294606</v>
      </c>
      <c r="CT7" s="5">
        <v>95.552347622797583</v>
      </c>
      <c r="CU7" s="5">
        <v>96.125422725837396</v>
      </c>
      <c r="CV7" s="5">
        <v>96.649242120396991</v>
      </c>
      <c r="CW7" s="5">
        <v>97.040795156273262</v>
      </c>
      <c r="CX7" s="5">
        <v>97.253336167706451</v>
      </c>
      <c r="CY7" s="5">
        <v>97.330939102666562</v>
      </c>
      <c r="CZ7" s="5">
        <v>97.347437108692546</v>
      </c>
      <c r="DA7" s="5">
        <v>97.398686808137043</v>
      </c>
      <c r="DB7" s="5">
        <v>97.568287797112689</v>
      </c>
      <c r="DC7" s="5">
        <v>97.8795332296271</v>
      </c>
      <c r="DD7" s="5">
        <v>98.30441279481677</v>
      </c>
      <c r="DE7" s="5">
        <v>98.812795644075564</v>
      </c>
      <c r="DF7" s="5">
        <v>99.385059689362436</v>
      </c>
      <c r="DG7" s="5">
        <v>100.00247963475341</v>
      </c>
      <c r="DH7" s="5">
        <v>100.61912287788117</v>
      </c>
      <c r="DI7" s="5">
        <v>101.15688742519657</v>
      </c>
      <c r="DJ7" s="5">
        <v>101.51069257351296</v>
      </c>
      <c r="DK7" s="5">
        <v>101.6191875242607</v>
      </c>
      <c r="DL7" s="5">
        <v>101.48586211240386</v>
      </c>
      <c r="DM7" s="5">
        <v>101.15788523871194</v>
      </c>
      <c r="DN7" s="5">
        <v>100.71430883008988</v>
      </c>
      <c r="DO7" s="5">
        <v>100.29639273568152</v>
      </c>
      <c r="DP7" s="5">
        <v>99.952599273225346</v>
      </c>
      <c r="DQ7" s="5">
        <v>99.692823269467411</v>
      </c>
      <c r="DR7" s="5">
        <v>99.527305157555645</v>
      </c>
      <c r="DS7" s="5">
        <v>99.454730410911381</v>
      </c>
      <c r="DT7" s="5">
        <v>99.457504091349733</v>
      </c>
      <c r="DU7" s="5">
        <v>99.539070824856609</v>
      </c>
      <c r="DV7" s="5">
        <v>99.734505226823302</v>
      </c>
      <c r="DW7" s="5">
        <v>100.0086090133218</v>
      </c>
      <c r="DX7" s="5">
        <v>100.26272366137977</v>
      </c>
      <c r="DY7" s="5">
        <v>100.42125133664051</v>
      </c>
      <c r="DZ7" s="5">
        <v>100.4799802429503</v>
      </c>
      <c r="EA7" s="5">
        <v>100.45383670377545</v>
      </c>
      <c r="EB7" s="5">
        <v>100.38426933211522</v>
      </c>
      <c r="EC7" s="5">
        <v>100.27621399832039</v>
      </c>
      <c r="ED7" s="5">
        <v>100.10695276787882</v>
      </c>
      <c r="EE7" s="5">
        <v>99.897999406743111</v>
      </c>
      <c r="EF7" s="5">
        <v>99.676875858775261</v>
      </c>
      <c r="EG7" s="5">
        <v>99.46402254301492</v>
      </c>
      <c r="EH7" s="5">
        <v>99.290047180229706</v>
      </c>
      <c r="EI7" s="5">
        <v>99.240226257240721</v>
      </c>
      <c r="EJ7" s="5">
        <v>99.375139478801898</v>
      </c>
      <c r="EK7" s="5">
        <v>99.63146924636537</v>
      </c>
      <c r="EL7" s="5">
        <v>99.917071369760038</v>
      </c>
      <c r="EM7" s="5">
        <v>100.17783713146792</v>
      </c>
      <c r="EN7" s="5">
        <v>100.42796590655618</v>
      </c>
      <c r="EO7" s="5">
        <v>100.7010116552743</v>
      </c>
      <c r="EP7" s="5">
        <v>101.01959848587741</v>
      </c>
      <c r="EQ7" s="5">
        <v>101.36468374321446</v>
      </c>
      <c r="ER7" s="5">
        <v>101.71301127168306</v>
      </c>
      <c r="ES7" s="5">
        <v>102.04829706000402</v>
      </c>
      <c r="ET7" s="5">
        <v>102.36732421902769</v>
      </c>
      <c r="EU7" s="5">
        <v>102.66734193350176</v>
      </c>
      <c r="EV7" s="5">
        <v>102.98868052224483</v>
      </c>
      <c r="EW7" s="5">
        <v>103.35406849302746</v>
      </c>
      <c r="EX7" s="5">
        <v>103.72236481977224</v>
      </c>
      <c r="EY7" s="5">
        <v>104.03126582771702</v>
      </c>
      <c r="EZ7" s="5">
        <v>104.2487656137864</v>
      </c>
      <c r="FA7" s="5">
        <v>104.33972829309988</v>
      </c>
      <c r="FB7" s="5">
        <v>104.34298622424085</v>
      </c>
      <c r="FC7" s="5">
        <v>104.33603732330501</v>
      </c>
      <c r="FD7" s="5">
        <v>104.42111830580383</v>
      </c>
      <c r="FE7" s="5">
        <v>104.66600041797503</v>
      </c>
      <c r="FF7" s="5">
        <v>105.03398089985029</v>
      </c>
      <c r="FG7" s="5">
        <v>105.47048886678552</v>
      </c>
      <c r="FH7" s="5">
        <v>105.88709639899616</v>
      </c>
      <c r="FI7" s="5">
        <v>106.21345539332339</v>
      </c>
      <c r="FJ7" s="5">
        <v>106.42685115875048</v>
      </c>
      <c r="FK7" s="5">
        <v>106.52243023606292</v>
      </c>
      <c r="FL7" s="5">
        <v>106.55543853246077</v>
      </c>
      <c r="FM7" s="5">
        <v>106.61063651882625</v>
      </c>
      <c r="FN7" s="5">
        <v>106.75296745695273</v>
      </c>
      <c r="FO7" s="5">
        <v>106.98518676400835</v>
      </c>
      <c r="FP7" s="5">
        <v>107.29602396945805</v>
      </c>
      <c r="FQ7" s="5">
        <v>107.66820423845876</v>
      </c>
      <c r="FR7" s="5">
        <v>108.07511736731617</v>
      </c>
      <c r="FS7" s="5">
        <v>108.43250602419177</v>
      </c>
      <c r="FT7" s="5">
        <v>108.65382499238243</v>
      </c>
      <c r="FU7" s="5">
        <v>108.73374573695187</v>
      </c>
      <c r="FV7" s="5">
        <v>108.71643977611663</v>
      </c>
      <c r="FW7" s="5">
        <v>108.69538269250486</v>
      </c>
      <c r="FX7" s="5">
        <v>108.77079465098609</v>
      </c>
      <c r="FY7" s="5">
        <v>108.97668999827812</v>
      </c>
      <c r="FZ7" s="5">
        <v>109.29319175875443</v>
      </c>
      <c r="GA7" s="5">
        <v>109.63261204751251</v>
      </c>
      <c r="GB7" s="5">
        <v>105.04396926258157</v>
      </c>
      <c r="GC7" s="5">
        <v>105.14595518776515</v>
      </c>
      <c r="GD7" s="5">
        <v>105.08155600518181</v>
      </c>
      <c r="GE7" s="5">
        <v>104.9531992185085</v>
      </c>
      <c r="GF7" s="5">
        <v>104.9126895904504</v>
      </c>
      <c r="GG7" s="5">
        <v>105.04500647799853</v>
      </c>
      <c r="GH7" s="5">
        <v>105.40150148975454</v>
      </c>
      <c r="GI7" s="5">
        <v>105.93842211511297</v>
      </c>
      <c r="GJ7" s="5">
        <v>106.54295750389014</v>
      </c>
      <c r="GK7" s="5">
        <v>107.10352656037823</v>
      </c>
      <c r="GL7" s="5">
        <v>107.5293803189282</v>
      </c>
      <c r="GM7" s="5">
        <v>107.83036921904829</v>
      </c>
      <c r="GN7" s="5">
        <v>108.09032892232415</v>
      </c>
      <c r="GO7" s="5">
        <v>108.42862952885643</v>
      </c>
      <c r="GP7" s="5">
        <v>108.93575372161988</v>
      </c>
      <c r="GQ7" s="5">
        <v>109.6221698387761</v>
      </c>
      <c r="GR7" s="5">
        <v>110.42786063795216</v>
      </c>
      <c r="GS7" s="5">
        <v>111.26184474894021</v>
      </c>
      <c r="GT7" s="5">
        <v>112.01105968537426</v>
      </c>
      <c r="GU7" s="5">
        <v>112.58703325367921</v>
      </c>
      <c r="GV7" s="5">
        <v>113.01171877147169</v>
      </c>
      <c r="GW7" s="5">
        <v>113.37986629149863</v>
      </c>
      <c r="GX7" s="5">
        <v>113.75959509868396</v>
      </c>
      <c r="GY7" s="5">
        <v>114.19302647536458</v>
      </c>
      <c r="GZ7" s="5">
        <v>114.65154029663832</v>
      </c>
      <c r="HA7" s="5">
        <v>115.08195191483077</v>
      </c>
      <c r="HB7" s="5">
        <v>115.39312195042383</v>
      </c>
      <c r="HC7" s="5">
        <v>115.56343163230301</v>
      </c>
      <c r="HD7" s="5">
        <v>115.60917922131972</v>
      </c>
      <c r="HE7" s="5">
        <v>115.59826542927996</v>
      </c>
      <c r="HF7" s="5">
        <v>115.59237904392205</v>
      </c>
      <c r="HG7" s="5">
        <v>115.62852409344941</v>
      </c>
      <c r="HH7" s="5">
        <v>115.6776929722257</v>
      </c>
      <c r="HI7" s="5">
        <v>115.71399570228833</v>
      </c>
      <c r="HJ7" s="5">
        <v>115.77778143827176</v>
      </c>
      <c r="HK7" s="5">
        <v>115.93396728330538</v>
      </c>
      <c r="HL7" s="5">
        <v>116.21407466083011</v>
      </c>
      <c r="HM7" s="5">
        <v>116.65416356329831</v>
      </c>
      <c r="HN7" s="5">
        <v>117.23613454930573</v>
      </c>
      <c r="HO7" s="5">
        <v>117.85314859227481</v>
      </c>
      <c r="HP7" s="5">
        <v>118.3929710707481</v>
      </c>
      <c r="HQ7" s="5">
        <v>118.81207388994383</v>
      </c>
      <c r="HR7" s="5">
        <v>119.10174961079983</v>
      </c>
      <c r="HS7" s="5">
        <v>119.30152571148945</v>
      </c>
      <c r="HT7" s="5">
        <v>119.47704357941218</v>
      </c>
      <c r="HU7" s="5">
        <v>119.66102555222982</v>
      </c>
      <c r="HV7" s="5">
        <v>119.81325716357767</v>
      </c>
      <c r="HW7" s="5">
        <v>119.85118916964016</v>
      </c>
      <c r="HX7" s="5">
        <v>119.75269877980691</v>
      </c>
      <c r="HY7" s="5">
        <v>119.52709716658096</v>
      </c>
      <c r="HZ7" s="5">
        <v>119.25397842986773</v>
      </c>
      <c r="IA7" s="5">
        <v>119.03669608686307</v>
      </c>
      <c r="IB7" s="5">
        <v>118.94704720122068</v>
      </c>
      <c r="IC7" s="5">
        <v>118.97486325793014</v>
      </c>
      <c r="ID7" s="5">
        <v>119.08185152639837</v>
      </c>
      <c r="IE7" s="5">
        <v>119.22793439785721</v>
      </c>
      <c r="IF7" s="5">
        <v>119.35738964742639</v>
      </c>
      <c r="IG7" s="5">
        <v>119.45563432713722</v>
      </c>
      <c r="IH7" s="5">
        <v>119.58807428986691</v>
      </c>
      <c r="II7" s="5">
        <v>119.83195811633418</v>
      </c>
      <c r="IJ7" s="5">
        <v>120.19879877590807</v>
      </c>
      <c r="IK7" s="5">
        <v>120.64605292771941</v>
      </c>
      <c r="IL7" s="5">
        <v>121.10836518715233</v>
      </c>
      <c r="IM7" s="5">
        <v>121.52007254092076</v>
      </c>
      <c r="IN7" s="5">
        <v>121.87844326635897</v>
      </c>
      <c r="IO7" s="5">
        <v>122.20326524407655</v>
      </c>
      <c r="IP7" s="5">
        <v>122.53903245094833</v>
      </c>
      <c r="IQ7" s="5">
        <v>122.91853223458614</v>
      </c>
      <c r="IR7" s="15">
        <v>123.34726410936774</v>
      </c>
    </row>
    <row r="8" spans="1:252" x14ac:dyDescent="0.2">
      <c r="A8" s="32" t="s">
        <v>19</v>
      </c>
      <c r="B8" s="4">
        <v>62.310835273222018</v>
      </c>
      <c r="C8" s="4">
        <v>62.555777896338128</v>
      </c>
      <c r="D8" s="4">
        <v>62.735468739875181</v>
      </c>
      <c r="E8" s="4">
        <v>62.828165890324847</v>
      </c>
      <c r="F8" s="4">
        <v>62.834138377405758</v>
      </c>
      <c r="G8" s="4">
        <v>62.811471551875776</v>
      </c>
      <c r="H8" s="4">
        <v>62.873582775332437</v>
      </c>
      <c r="I8" s="4">
        <v>63.057062941655317</v>
      </c>
      <c r="J8" s="4">
        <v>63.362147458438578</v>
      </c>
      <c r="K8" s="4">
        <v>63.757963911890734</v>
      </c>
      <c r="L8" s="4">
        <v>64.213641063182564</v>
      </c>
      <c r="M8" s="4">
        <v>64.690077618208477</v>
      </c>
      <c r="N8" s="4">
        <v>65.171179026588263</v>
      </c>
      <c r="O8" s="4">
        <v>65.63588873288893</v>
      </c>
      <c r="P8" s="4">
        <v>66.095596573388107</v>
      </c>
      <c r="Q8" s="4">
        <v>66.560604572327705</v>
      </c>
      <c r="R8" s="4">
        <v>67.062541555314269</v>
      </c>
      <c r="S8" s="4">
        <v>67.624752714840938</v>
      </c>
      <c r="T8" s="4">
        <v>68.241212712057546</v>
      </c>
      <c r="U8" s="4">
        <v>68.824027279170593</v>
      </c>
      <c r="V8" s="4">
        <v>69.247707422790825</v>
      </c>
      <c r="W8" s="4">
        <v>69.510282836477629</v>
      </c>
      <c r="X8" s="4">
        <v>69.739550903649985</v>
      </c>
      <c r="Y8" s="4">
        <v>70.100506260304542</v>
      </c>
      <c r="Z8" s="4">
        <v>70.596191692883394</v>
      </c>
      <c r="AA8" s="4">
        <v>71.178483590457276</v>
      </c>
      <c r="AB8" s="4">
        <v>71.754860746165946</v>
      </c>
      <c r="AC8" s="4">
        <v>72.292081344608278</v>
      </c>
      <c r="AD8" s="4">
        <v>72.787891610890412</v>
      </c>
      <c r="AE8" s="4">
        <v>73.257116424468677</v>
      </c>
      <c r="AF8" s="4">
        <v>73.647724696560687</v>
      </c>
      <c r="AG8" s="4">
        <v>74.02227064648585</v>
      </c>
      <c r="AH8" s="4">
        <v>74.459582629377849</v>
      </c>
      <c r="AI8" s="4">
        <v>74.961942069453102</v>
      </c>
      <c r="AJ8" s="4">
        <v>75.348184578560975</v>
      </c>
      <c r="AK8" s="4">
        <v>75.536275729103835</v>
      </c>
      <c r="AL8" s="4">
        <v>75.572951526694581</v>
      </c>
      <c r="AM8" s="4">
        <v>75.504897108730262</v>
      </c>
      <c r="AN8" s="4">
        <v>75.446181286444073</v>
      </c>
      <c r="AO8" s="4">
        <v>75.46297570149693</v>
      </c>
      <c r="AP8" s="4">
        <v>75.457147698023888</v>
      </c>
      <c r="AQ8" s="4">
        <v>75.447864970121984</v>
      </c>
      <c r="AR8" s="4">
        <v>75.541214020609075</v>
      </c>
      <c r="AS8" s="4">
        <v>75.675789211184224</v>
      </c>
      <c r="AT8" s="4">
        <v>75.732917095400325</v>
      </c>
      <c r="AU8" s="4">
        <v>75.644976491845554</v>
      </c>
      <c r="AV8" s="4">
        <v>75.487068925235633</v>
      </c>
      <c r="AW8" s="4">
        <v>75.282352262530765</v>
      </c>
      <c r="AX8" s="4">
        <v>75.131961804656186</v>
      </c>
      <c r="AY8" s="4">
        <v>75.050909176256582</v>
      </c>
      <c r="AZ8" s="4">
        <v>74.978384337738277</v>
      </c>
      <c r="BA8" s="4">
        <v>74.956647238796094</v>
      </c>
      <c r="BB8" s="4">
        <v>75.054313919890717</v>
      </c>
      <c r="BC8" s="4">
        <v>75.199789921505428</v>
      </c>
      <c r="BD8" s="4">
        <v>75.349043409393204</v>
      </c>
      <c r="BE8" s="4">
        <v>75.496226430115271</v>
      </c>
      <c r="BF8" s="4">
        <v>75.709015492038006</v>
      </c>
      <c r="BG8" s="4">
        <v>76.00143378165896</v>
      </c>
      <c r="BH8" s="4">
        <v>76.391022939638447</v>
      </c>
      <c r="BI8" s="4">
        <v>76.886868806759608</v>
      </c>
      <c r="BJ8" s="4">
        <v>77.379245092402527</v>
      </c>
      <c r="BK8" s="4">
        <v>77.848845131538823</v>
      </c>
      <c r="BL8" s="4">
        <v>78.279938404049616</v>
      </c>
      <c r="BM8" s="4">
        <v>78.574554019663225</v>
      </c>
      <c r="BN8" s="4">
        <v>78.820956305608476</v>
      </c>
      <c r="BO8" s="4">
        <v>79.106896674046951</v>
      </c>
      <c r="BP8" s="4">
        <v>79.501541471465501</v>
      </c>
      <c r="BQ8" s="4">
        <v>80.015732983011873</v>
      </c>
      <c r="BR8" s="4">
        <v>80.595414871922827</v>
      </c>
      <c r="BS8" s="4">
        <v>81.245707995228443</v>
      </c>
      <c r="BT8" s="4">
        <v>81.850827377459851</v>
      </c>
      <c r="BU8" s="4">
        <v>82.346578910269159</v>
      </c>
      <c r="BV8" s="4">
        <v>82.765304797911696</v>
      </c>
      <c r="BW8" s="4">
        <v>83.142239481307783</v>
      </c>
      <c r="BX8" s="4">
        <v>83.552592677831882</v>
      </c>
      <c r="BY8" s="4">
        <v>83.965437297419555</v>
      </c>
      <c r="BZ8" s="4">
        <v>84.418435252875497</v>
      </c>
      <c r="CA8" s="4">
        <v>84.931705561293967</v>
      </c>
      <c r="CB8" s="4">
        <v>85.402167587231091</v>
      </c>
      <c r="CC8" s="4">
        <v>85.809551324744533</v>
      </c>
      <c r="CD8" s="4">
        <v>86.084020093518831</v>
      </c>
      <c r="CE8" s="4">
        <v>86.202505776372305</v>
      </c>
      <c r="CF8" s="4">
        <v>86.289729826028577</v>
      </c>
      <c r="CG8" s="4">
        <v>86.52060185270966</v>
      </c>
      <c r="CH8" s="4">
        <v>86.887583388066446</v>
      </c>
      <c r="CI8" s="4">
        <v>87.224026839967166</v>
      </c>
      <c r="CJ8" s="4">
        <v>87.48716854092973</v>
      </c>
      <c r="CK8" s="4">
        <v>87.756203709350572</v>
      </c>
      <c r="CL8" s="4">
        <v>88.007866489915386</v>
      </c>
      <c r="CM8" s="4">
        <v>88.245363755373774</v>
      </c>
      <c r="CN8" s="4">
        <v>88.453906125600909</v>
      </c>
      <c r="CO8" s="4">
        <v>88.584553956663584</v>
      </c>
      <c r="CP8" s="4">
        <v>88.674971531694993</v>
      </c>
      <c r="CQ8" s="4">
        <v>88.886729056800959</v>
      </c>
      <c r="CR8" s="4">
        <v>89.305105714452779</v>
      </c>
      <c r="CS8" s="4">
        <v>89.783904612117567</v>
      </c>
      <c r="CT8" s="4">
        <v>90.250864269515787</v>
      </c>
      <c r="CU8" s="4">
        <v>90.704939718735574</v>
      </c>
      <c r="CV8" s="4">
        <v>91.133877625660091</v>
      </c>
      <c r="CW8" s="4">
        <v>91.628662781572714</v>
      </c>
      <c r="CX8" s="4">
        <v>92.14730639353688</v>
      </c>
      <c r="CY8" s="4">
        <v>92.54099904366727</v>
      </c>
      <c r="CZ8" s="4">
        <v>92.743051874086291</v>
      </c>
      <c r="DA8" s="4">
        <v>92.865342367856769</v>
      </c>
      <c r="DB8" s="4">
        <v>93.107456523059156</v>
      </c>
      <c r="DC8" s="4">
        <v>93.444545674476927</v>
      </c>
      <c r="DD8" s="4">
        <v>93.889139341791832</v>
      </c>
      <c r="DE8" s="4">
        <v>94.336643438104943</v>
      </c>
      <c r="DF8" s="4">
        <v>94.748726236747331</v>
      </c>
      <c r="DG8" s="4">
        <v>95.194295266631542</v>
      </c>
      <c r="DH8" s="4">
        <v>95.632622608385148</v>
      </c>
      <c r="DI8" s="4">
        <v>95.987694733784849</v>
      </c>
      <c r="DJ8" s="4">
        <v>96.217712358965585</v>
      </c>
      <c r="DK8" s="4">
        <v>96.418027772017368</v>
      </c>
      <c r="DL8" s="4">
        <v>96.6875567434179</v>
      </c>
      <c r="DM8" s="4">
        <v>97.03274470860903</v>
      </c>
      <c r="DN8" s="4">
        <v>97.435628009069433</v>
      </c>
      <c r="DO8" s="4">
        <v>97.722750815397859</v>
      </c>
      <c r="DP8" s="4">
        <v>97.860014830958647</v>
      </c>
      <c r="DQ8" s="4">
        <v>97.989584953992832</v>
      </c>
      <c r="DR8" s="4">
        <v>98.201145924279913</v>
      </c>
      <c r="DS8" s="4">
        <v>98.522859808999272</v>
      </c>
      <c r="DT8" s="4">
        <v>98.887948441980242</v>
      </c>
      <c r="DU8" s="4">
        <v>99.209412131696951</v>
      </c>
      <c r="DV8" s="4">
        <v>99.45007548116422</v>
      </c>
      <c r="DW8" s="4">
        <v>99.642912092051944</v>
      </c>
      <c r="DX8" s="4">
        <v>99.936030588196232</v>
      </c>
      <c r="DY8" s="4">
        <v>100.35612051256591</v>
      </c>
      <c r="DZ8" s="4">
        <v>100.86169597353496</v>
      </c>
      <c r="EA8" s="4">
        <v>101.40027825383238</v>
      </c>
      <c r="EB8" s="4">
        <v>101.73760387403594</v>
      </c>
      <c r="EC8" s="4">
        <v>101.79391691766196</v>
      </c>
      <c r="ED8" s="4">
        <v>101.6260189588829</v>
      </c>
      <c r="EE8" s="4">
        <v>101.39360990051449</v>
      </c>
      <c r="EF8" s="4">
        <v>101.2821225418126</v>
      </c>
      <c r="EG8" s="4">
        <v>101.37589940725293</v>
      </c>
      <c r="EH8" s="4">
        <v>101.70867536018227</v>
      </c>
      <c r="EI8" s="4">
        <v>102.21014985866437</v>
      </c>
      <c r="EJ8" s="4">
        <v>102.75068407228794</v>
      </c>
      <c r="EK8" s="4">
        <v>103.23485580866804</v>
      </c>
      <c r="EL8" s="4">
        <v>103.57671334991994</v>
      </c>
      <c r="EM8" s="4">
        <v>103.85150751473</v>
      </c>
      <c r="EN8" s="4">
        <v>104.16496112285351</v>
      </c>
      <c r="EO8" s="4">
        <v>104.49697601529292</v>
      </c>
      <c r="EP8" s="4">
        <v>104.78417848009995</v>
      </c>
      <c r="EQ8" s="4">
        <v>104.98811525644356</v>
      </c>
      <c r="ER8" s="4">
        <v>105.1012134782994</v>
      </c>
      <c r="ES8" s="4">
        <v>105.21347096368558</v>
      </c>
      <c r="ET8" s="4">
        <v>105.38532959826514</v>
      </c>
      <c r="EU8" s="4">
        <v>105.57990340260679</v>
      </c>
      <c r="EV8" s="4">
        <v>105.6633367289197</v>
      </c>
      <c r="EW8" s="4">
        <v>105.58477757304721</v>
      </c>
      <c r="EX8" s="4">
        <v>105.49834855121564</v>
      </c>
      <c r="EY8" s="4">
        <v>105.52792489480593</v>
      </c>
      <c r="EZ8" s="4">
        <v>105.76611632542875</v>
      </c>
      <c r="FA8" s="4">
        <v>106.19294293685743</v>
      </c>
      <c r="FB8" s="4">
        <v>106.63095111071988</v>
      </c>
      <c r="FC8" s="4">
        <v>106.89368809883331</v>
      </c>
      <c r="FD8" s="4">
        <v>106.95240218951234</v>
      </c>
      <c r="FE8" s="4">
        <v>106.97268667829417</v>
      </c>
      <c r="FF8" s="4">
        <v>107.06535722044413</v>
      </c>
      <c r="FG8" s="4">
        <v>107.22822209572611</v>
      </c>
      <c r="FH8" s="4">
        <v>107.43640466196187</v>
      </c>
      <c r="FI8" s="4">
        <v>107.66643616161231</v>
      </c>
      <c r="FJ8" s="4">
        <v>107.93027451839141</v>
      </c>
      <c r="FK8" s="4">
        <v>108.25037382788703</v>
      </c>
      <c r="FL8" s="4">
        <v>108.60459664142068</v>
      </c>
      <c r="FM8" s="4">
        <v>108.80248270258548</v>
      </c>
      <c r="FN8" s="4">
        <v>108.82931926573673</v>
      </c>
      <c r="FO8" s="4">
        <v>108.8696047799657</v>
      </c>
      <c r="FP8" s="4">
        <v>109.16009237956534</v>
      </c>
      <c r="FQ8" s="4">
        <v>109.75955352405269</v>
      </c>
      <c r="FR8" s="4">
        <v>110.6071060940267</v>
      </c>
      <c r="FS8" s="4">
        <v>111.49796324507481</v>
      </c>
      <c r="FT8" s="4">
        <v>112.18244714751823</v>
      </c>
      <c r="FU8" s="4">
        <v>112.63618200078911</v>
      </c>
      <c r="FV8" s="4">
        <v>112.97866917688368</v>
      </c>
      <c r="FW8" s="4">
        <v>113.30747654943147</v>
      </c>
      <c r="FX8" s="4">
        <v>113.80505271683852</v>
      </c>
      <c r="FY8" s="4">
        <v>114.58445892772735</v>
      </c>
      <c r="FZ8" s="4">
        <v>115.58684902413496</v>
      </c>
      <c r="GA8" s="4">
        <v>116.57067252628086</v>
      </c>
      <c r="GB8" s="4">
        <v>99.973704757988685</v>
      </c>
      <c r="GC8" s="4">
        <v>100.2126079322196</v>
      </c>
      <c r="GD8" s="4">
        <v>100.02910787287338</v>
      </c>
      <c r="GE8" s="4">
        <v>99.674537133010432</v>
      </c>
      <c r="GF8" s="4">
        <v>99.327103148985856</v>
      </c>
      <c r="GG8" s="4">
        <v>99.027926377871651</v>
      </c>
      <c r="GH8" s="4">
        <v>124.00704432816208</v>
      </c>
      <c r="GI8" s="4">
        <v>123.86053833125543</v>
      </c>
      <c r="GJ8" s="4">
        <v>123.9919260029793</v>
      </c>
      <c r="GK8" s="4">
        <v>124.43838226949278</v>
      </c>
      <c r="GL8" s="4">
        <v>125.15164870996836</v>
      </c>
      <c r="GM8" s="4">
        <v>125.93527790761281</v>
      </c>
      <c r="GN8" s="4">
        <v>126.51885083978583</v>
      </c>
      <c r="GO8" s="4">
        <v>126.80824308087759</v>
      </c>
      <c r="GP8" s="4">
        <v>126.7221064074876</v>
      </c>
      <c r="GQ8" s="4">
        <v>126.41482091733378</v>
      </c>
      <c r="GR8" s="4">
        <v>126.16822734270797</v>
      </c>
      <c r="GS8" s="4">
        <v>126.06784592088174</v>
      </c>
      <c r="GT8" s="4">
        <v>125.9629395408173</v>
      </c>
      <c r="GU8" s="4">
        <v>131.36750818301331</v>
      </c>
      <c r="GV8" s="4">
        <v>130.7926553503288</v>
      </c>
      <c r="GW8" s="4">
        <v>130.31248176391441</v>
      </c>
      <c r="GX8" s="4">
        <v>130.2116951529967</v>
      </c>
      <c r="GY8" s="4">
        <v>130.49037807411008</v>
      </c>
      <c r="GZ8" s="4">
        <v>130.91296299675946</v>
      </c>
      <c r="HA8" s="4">
        <v>131.34604340334843</v>
      </c>
      <c r="HB8" s="4">
        <v>131.74732787683766</v>
      </c>
      <c r="HC8" s="4">
        <v>132.08275847147982</v>
      </c>
      <c r="HD8" s="4">
        <v>132.26607424002796</v>
      </c>
      <c r="HE8" s="4">
        <v>132.23140919868982</v>
      </c>
      <c r="HF8" s="4">
        <v>131.864008707989</v>
      </c>
      <c r="HG8" s="4">
        <v>131.14558026892703</v>
      </c>
      <c r="HH8" s="4">
        <v>130.04250456428682</v>
      </c>
      <c r="HI8" s="4">
        <v>128.69720446437464</v>
      </c>
      <c r="HJ8" s="4">
        <v>127.32964402747409</v>
      </c>
      <c r="HK8" s="4">
        <v>126.16624192320837</v>
      </c>
      <c r="HL8" s="4">
        <v>125.32923542895864</v>
      </c>
      <c r="HM8" s="4">
        <v>124.79099441874824</v>
      </c>
      <c r="HN8" s="4">
        <v>124.49195363386107</v>
      </c>
      <c r="HO8" s="4">
        <v>124.40126374073728</v>
      </c>
      <c r="HP8" s="4">
        <v>124.40779791774675</v>
      </c>
      <c r="HQ8" s="4">
        <v>124.35590435335666</v>
      </c>
      <c r="HR8" s="4">
        <v>124.23324634711727</v>
      </c>
      <c r="HS8" s="4">
        <v>124.22441062716392</v>
      </c>
      <c r="HT8" s="4">
        <v>124.29016255477208</v>
      </c>
      <c r="HU8" s="4">
        <v>124.35224348118912</v>
      </c>
      <c r="HV8" s="4">
        <v>124.29854234408219</v>
      </c>
      <c r="HW8" s="4">
        <v>124.07544700595439</v>
      </c>
      <c r="HX8" s="4">
        <v>123.91334022514735</v>
      </c>
      <c r="HY8" s="4">
        <v>124.01747485390915</v>
      </c>
      <c r="HZ8" s="4">
        <v>124.44862834776956</v>
      </c>
      <c r="IA8" s="4">
        <v>125.06000822694145</v>
      </c>
      <c r="IB8" s="4">
        <v>125.81583711959692</v>
      </c>
      <c r="IC8" s="4">
        <v>126.74374227038922</v>
      </c>
      <c r="ID8" s="4">
        <v>127.75714996087588</v>
      </c>
      <c r="IE8" s="4">
        <v>128.76894910060884</v>
      </c>
      <c r="IF8" s="4">
        <v>129.63216485579366</v>
      </c>
      <c r="IG8" s="4">
        <v>130.21852467923358</v>
      </c>
      <c r="IH8" s="4">
        <v>130.59290515361147</v>
      </c>
      <c r="II8" s="4">
        <v>130.92610210706658</v>
      </c>
      <c r="IJ8" s="4">
        <v>131.30471234161237</v>
      </c>
      <c r="IK8" s="4">
        <v>131.72229413866415</v>
      </c>
      <c r="IL8" s="4">
        <v>132.23503932041055</v>
      </c>
      <c r="IM8" s="4">
        <v>132.76069862243543</v>
      </c>
      <c r="IN8" s="4">
        <v>133.17984301244206</v>
      </c>
      <c r="IO8" s="4">
        <v>133.44239227277893</v>
      </c>
      <c r="IP8" s="4">
        <v>133.61933362505448</v>
      </c>
      <c r="IQ8" s="4">
        <v>133.81274998057654</v>
      </c>
      <c r="IR8" s="16">
        <v>134.12715269366029</v>
      </c>
    </row>
    <row r="9" spans="1:252" x14ac:dyDescent="0.2">
      <c r="A9" s="31" t="s">
        <v>20</v>
      </c>
      <c r="B9" s="5">
        <v>49.799895785735934</v>
      </c>
      <c r="C9" s="5">
        <v>50.368362454494644</v>
      </c>
      <c r="D9" s="5">
        <v>50.997201094163536</v>
      </c>
      <c r="E9" s="5">
        <v>51.567634545487763</v>
      </c>
      <c r="F9" s="5">
        <v>52.027866427706485</v>
      </c>
      <c r="G9" s="5">
        <v>52.544313655449862</v>
      </c>
      <c r="H9" s="5">
        <v>53.360782313024089</v>
      </c>
      <c r="I9" s="5">
        <v>54.620234123937564</v>
      </c>
      <c r="J9" s="5">
        <v>56.186031729923471</v>
      </c>
      <c r="K9" s="5">
        <v>57.717135761027805</v>
      </c>
      <c r="L9" s="5">
        <v>58.923447663838644</v>
      </c>
      <c r="M9" s="5">
        <v>59.738981722226583</v>
      </c>
      <c r="N9" s="5">
        <v>60.34162252008489</v>
      </c>
      <c r="O9" s="5">
        <v>60.921219349016141</v>
      </c>
      <c r="P9" s="5">
        <v>61.483248384882259</v>
      </c>
      <c r="Q9" s="5">
        <v>61.859642469535437</v>
      </c>
      <c r="R9" s="5">
        <v>61.816830601133219</v>
      </c>
      <c r="S9" s="5">
        <v>61.360884845107101</v>
      </c>
      <c r="T9" s="5">
        <v>60.713980548482269</v>
      </c>
      <c r="U9" s="5">
        <v>60.21896270741879</v>
      </c>
      <c r="V9" s="5">
        <v>60.290634316133897</v>
      </c>
      <c r="W9" s="5">
        <v>61.137766241433809</v>
      </c>
      <c r="X9" s="5">
        <v>62.544368797868955</v>
      </c>
      <c r="Y9" s="5">
        <v>64.028014897391458</v>
      </c>
      <c r="Z9" s="5">
        <v>65.191896651995606</v>
      </c>
      <c r="AA9" s="5">
        <v>65.976746572314255</v>
      </c>
      <c r="AB9" s="5">
        <v>66.673482255338044</v>
      </c>
      <c r="AC9" s="5">
        <v>67.646216263252995</v>
      </c>
      <c r="AD9" s="5">
        <v>69.009841384213985</v>
      </c>
      <c r="AE9" s="5">
        <v>70.522269242841816</v>
      </c>
      <c r="AF9" s="5">
        <v>71.888550659625835</v>
      </c>
      <c r="AG9" s="5">
        <v>72.830887578445456</v>
      </c>
      <c r="AH9" s="5">
        <v>73.154303485004633</v>
      </c>
      <c r="AI9" s="5">
        <v>72.911280607297741</v>
      </c>
      <c r="AJ9" s="5">
        <v>72.37178213397506</v>
      </c>
      <c r="AK9" s="5">
        <v>71.826620761807263</v>
      </c>
      <c r="AL9" s="5">
        <v>71.405285956423484</v>
      </c>
      <c r="AM9" s="5">
        <v>71.150336888620402</v>
      </c>
      <c r="AN9" s="5">
        <v>71.077513645422258</v>
      </c>
      <c r="AO9" s="5">
        <v>71.258568459129961</v>
      </c>
      <c r="AP9" s="5">
        <v>71.793044620128782</v>
      </c>
      <c r="AQ9" s="5">
        <v>72.600072601879916</v>
      </c>
      <c r="AR9" s="5">
        <v>73.263039060779761</v>
      </c>
      <c r="AS9" s="5">
        <v>73.442133520924386</v>
      </c>
      <c r="AT9" s="5">
        <v>72.989234256176928</v>
      </c>
      <c r="AU9" s="5">
        <v>71.910884613620212</v>
      </c>
      <c r="AV9" s="5">
        <v>70.491224737389487</v>
      </c>
      <c r="AW9" s="5">
        <v>69.066948648385974</v>
      </c>
      <c r="AX9" s="5">
        <v>67.931984812281655</v>
      </c>
      <c r="AY9" s="5">
        <v>67.106866795313962</v>
      </c>
      <c r="AZ9" s="5">
        <v>66.385697497109504</v>
      </c>
      <c r="BA9" s="5">
        <v>65.588769460550125</v>
      </c>
      <c r="BB9" s="5">
        <v>64.657354947813275</v>
      </c>
      <c r="BC9" s="5">
        <v>63.74698311238631</v>
      </c>
      <c r="BD9" s="5">
        <v>63.174008083443177</v>
      </c>
      <c r="BE9" s="5">
        <v>63.120805714711267</v>
      </c>
      <c r="BF9" s="5">
        <v>63.609786907519052</v>
      </c>
      <c r="BG9" s="5">
        <v>64.635182360838499</v>
      </c>
      <c r="BH9" s="5">
        <v>66.038298005985155</v>
      </c>
      <c r="BI9" s="5">
        <v>67.676740689196492</v>
      </c>
      <c r="BJ9" s="5">
        <v>69.450815680648887</v>
      </c>
      <c r="BK9" s="5">
        <v>71.276304001319289</v>
      </c>
      <c r="BL9" s="5">
        <v>73.068528664103638</v>
      </c>
      <c r="BM9" s="5">
        <v>74.692036832493415</v>
      </c>
      <c r="BN9" s="5">
        <v>75.990271301080242</v>
      </c>
      <c r="BO9" s="5">
        <v>76.933354598327341</v>
      </c>
      <c r="BP9" s="5">
        <v>77.54199747092585</v>
      </c>
      <c r="BQ9" s="5">
        <v>77.964958706052911</v>
      </c>
      <c r="BR9" s="5">
        <v>78.398811603960127</v>
      </c>
      <c r="BS9" s="5">
        <v>78.964421610665696</v>
      </c>
      <c r="BT9" s="5">
        <v>79.67254386672046</v>
      </c>
      <c r="BU9" s="5">
        <v>80.430012224435899</v>
      </c>
      <c r="BV9" s="5">
        <v>81.087241932301069</v>
      </c>
      <c r="BW9" s="5">
        <v>81.621465363503503</v>
      </c>
      <c r="BX9" s="5">
        <v>82.129044354682321</v>
      </c>
      <c r="BY9" s="5">
        <v>82.670354777952369</v>
      </c>
      <c r="BZ9" s="5">
        <v>83.286836393682464</v>
      </c>
      <c r="CA9" s="5">
        <v>83.986837636343353</v>
      </c>
      <c r="CB9" s="5">
        <v>84.727307892599711</v>
      </c>
      <c r="CC9" s="5">
        <v>85.362028080237025</v>
      </c>
      <c r="CD9" s="5">
        <v>85.705823118090663</v>
      </c>
      <c r="CE9" s="5">
        <v>85.711599837075696</v>
      </c>
      <c r="CF9" s="5">
        <v>85.411941861126479</v>
      </c>
      <c r="CG9" s="5">
        <v>84.957195669068682</v>
      </c>
      <c r="CH9" s="5">
        <v>84.496514376219039</v>
      </c>
      <c r="CI9" s="5">
        <v>84.102588292993431</v>
      </c>
      <c r="CJ9" s="5">
        <v>83.777935139444395</v>
      </c>
      <c r="CK9" s="5">
        <v>83.587526985556707</v>
      </c>
      <c r="CL9" s="5">
        <v>83.590341250609484</v>
      </c>
      <c r="CM9" s="5">
        <v>83.76201806157458</v>
      </c>
      <c r="CN9" s="5">
        <v>84.11524235931374</v>
      </c>
      <c r="CO9" s="5">
        <v>84.710956206476226</v>
      </c>
      <c r="CP9" s="5">
        <v>85.604903258242487</v>
      </c>
      <c r="CQ9" s="5">
        <v>86.692788907153684</v>
      </c>
      <c r="CR9" s="5">
        <v>87.824364315967202</v>
      </c>
      <c r="CS9" s="5">
        <v>88.828347676803929</v>
      </c>
      <c r="CT9" s="5">
        <v>89.568541159642606</v>
      </c>
      <c r="CU9" s="5">
        <v>90.067090593642789</v>
      </c>
      <c r="CV9" s="5">
        <v>90.457976180365065</v>
      </c>
      <c r="CW9" s="5">
        <v>90.913533011410166</v>
      </c>
      <c r="CX9" s="5">
        <v>91.534500466660234</v>
      </c>
      <c r="CY9" s="5">
        <v>92.302643937214484</v>
      </c>
      <c r="CZ9" s="5">
        <v>93.0734731391601</v>
      </c>
      <c r="DA9" s="5">
        <v>93.668600438175957</v>
      </c>
      <c r="DB9" s="5">
        <v>94.087772527555884</v>
      </c>
      <c r="DC9" s="5">
        <v>94.464503537275959</v>
      </c>
      <c r="DD9" s="5">
        <v>95.021221567845359</v>
      </c>
      <c r="DE9" s="5">
        <v>95.899680716841942</v>
      </c>
      <c r="DF9" s="5">
        <v>97.07650629838686</v>
      </c>
      <c r="DG9" s="5">
        <v>98.300151448500529</v>
      </c>
      <c r="DH9" s="5">
        <v>99.231835795743564</v>
      </c>
      <c r="DI9" s="5">
        <v>99.601085907809917</v>
      </c>
      <c r="DJ9" s="5">
        <v>99.391128307711938</v>
      </c>
      <c r="DK9" s="5">
        <v>98.835084630218731</v>
      </c>
      <c r="DL9" s="5">
        <v>98.287075846873577</v>
      </c>
      <c r="DM9" s="5">
        <v>98.061059770022865</v>
      </c>
      <c r="DN9" s="5">
        <v>98.235465427387396</v>
      </c>
      <c r="DO9" s="5">
        <v>98.671645674856151</v>
      </c>
      <c r="DP9" s="5">
        <v>99.151728167753205</v>
      </c>
      <c r="DQ9" s="5">
        <v>99.426877359657439</v>
      </c>
      <c r="DR9" s="5">
        <v>99.387922855447201</v>
      </c>
      <c r="DS9" s="5">
        <v>99.130182832249773</v>
      </c>
      <c r="DT9" s="5">
        <v>98.86812363646024</v>
      </c>
      <c r="DU9" s="5">
        <v>98.789889859555942</v>
      </c>
      <c r="DV9" s="5">
        <v>99.038720506221239</v>
      </c>
      <c r="DW9" s="5">
        <v>99.58178762752469</v>
      </c>
      <c r="DX9" s="5">
        <v>100.26358380543654</v>
      </c>
      <c r="DY9" s="5">
        <v>100.86930530976861</v>
      </c>
      <c r="DZ9" s="5">
        <v>101.24031694839249</v>
      </c>
      <c r="EA9" s="5">
        <v>101.28897718834047</v>
      </c>
      <c r="EB9" s="5">
        <v>101.01168756630483</v>
      </c>
      <c r="EC9" s="5">
        <v>100.52950186429806</v>
      </c>
      <c r="ED9" s="5">
        <v>100.00328330086288</v>
      </c>
      <c r="EE9" s="5">
        <v>99.585013657975438</v>
      </c>
      <c r="EF9" s="5">
        <v>99.378526294977902</v>
      </c>
      <c r="EG9" s="5">
        <v>99.410050745632986</v>
      </c>
      <c r="EH9" s="5">
        <v>99.612507451772174</v>
      </c>
      <c r="EI9" s="5">
        <v>99.865531323872418</v>
      </c>
      <c r="EJ9" s="5">
        <v>100.00713755900183</v>
      </c>
      <c r="EK9" s="5">
        <v>99.925014803044746</v>
      </c>
      <c r="EL9" s="5">
        <v>99.564247160273595</v>
      </c>
      <c r="EM9" s="5">
        <v>99.054158620379823</v>
      </c>
      <c r="EN9" s="5">
        <v>98.553630985195866</v>
      </c>
      <c r="EO9" s="5">
        <v>98.184070770620693</v>
      </c>
      <c r="EP9" s="5">
        <v>98.057900760762408</v>
      </c>
      <c r="EQ9" s="5">
        <v>98.178143128850564</v>
      </c>
      <c r="ER9" s="5">
        <v>98.355507285093267</v>
      </c>
      <c r="ES9" s="5">
        <v>98.455124706695415</v>
      </c>
      <c r="ET9" s="5">
        <v>98.345897398079344</v>
      </c>
      <c r="EU9" s="5">
        <v>98.058266582512829</v>
      </c>
      <c r="EV9" s="5">
        <v>97.764251813569587</v>
      </c>
      <c r="EW9" s="5">
        <v>97.572026933025342</v>
      </c>
      <c r="EX9" s="5">
        <v>97.536049417352842</v>
      </c>
      <c r="EY9" s="5">
        <v>97.682846843857973</v>
      </c>
      <c r="EZ9" s="5">
        <v>97.993528330775618</v>
      </c>
      <c r="FA9" s="5">
        <v>98.456108148182835</v>
      </c>
      <c r="FB9" s="5">
        <v>98.993361026139596</v>
      </c>
      <c r="FC9" s="5">
        <v>99.550802664632371</v>
      </c>
      <c r="FD9" s="5">
        <v>100.19699032215325</v>
      </c>
      <c r="FE9" s="5">
        <v>100.97639107855072</v>
      </c>
      <c r="FF9" s="5">
        <v>101.87461739736401</v>
      </c>
      <c r="FG9" s="5">
        <v>102.78698160858239</v>
      </c>
      <c r="FH9" s="5">
        <v>103.53186741190068</v>
      </c>
      <c r="FI9" s="5">
        <v>104.03883652290915</v>
      </c>
      <c r="FJ9" s="5">
        <v>104.24152878140373</v>
      </c>
      <c r="FK9" s="5">
        <v>104.09691596617847</v>
      </c>
      <c r="FL9" s="5">
        <v>103.68584657892903</v>
      </c>
      <c r="FM9" s="5">
        <v>103.19411499597994</v>
      </c>
      <c r="FN9" s="5">
        <v>102.92409039080957</v>
      </c>
      <c r="FO9" s="5">
        <v>103.01559792829084</v>
      </c>
      <c r="FP9" s="5">
        <v>103.38611074776945</v>
      </c>
      <c r="FQ9" s="5">
        <v>103.76984474739078</v>
      </c>
      <c r="FR9" s="5">
        <v>103.99704572964067</v>
      </c>
      <c r="FS9" s="5">
        <v>104.01395678232707</v>
      </c>
      <c r="FT9" s="5">
        <v>103.92638118523043</v>
      </c>
      <c r="FU9" s="5">
        <v>103.82157744081219</v>
      </c>
      <c r="FV9" s="5">
        <v>103.83178053736557</v>
      </c>
      <c r="FW9" s="5">
        <v>103.95693067875746</v>
      </c>
      <c r="FX9" s="5">
        <v>104.05737044807768</v>
      </c>
      <c r="FY9" s="5">
        <v>103.90009628113673</v>
      </c>
      <c r="FZ9" s="5">
        <v>103.27369294875719</v>
      </c>
      <c r="GA9" s="5">
        <v>102.19381332099513</v>
      </c>
      <c r="GB9" s="5">
        <v>100.97978592867179</v>
      </c>
      <c r="GC9" s="5">
        <v>99.916885284526415</v>
      </c>
      <c r="GD9" s="5">
        <v>99.195499846009596</v>
      </c>
      <c r="GE9" s="5">
        <v>98.843065209214714</v>
      </c>
      <c r="GF9" s="5">
        <v>98.891966353159646</v>
      </c>
      <c r="GG9" s="5">
        <v>99.275612244733281</v>
      </c>
      <c r="GH9" s="5">
        <v>99.914841447339541</v>
      </c>
      <c r="GI9" s="5">
        <v>100.73821126488345</v>
      </c>
      <c r="GJ9" s="5">
        <v>101.76268963677479</v>
      </c>
      <c r="GK9" s="5">
        <v>102.98821483083466</v>
      </c>
      <c r="GL9" s="5">
        <v>104.385834248055</v>
      </c>
      <c r="GM9" s="5">
        <v>105.88233139016963</v>
      </c>
      <c r="GN9" s="5">
        <v>107.34659631091863</v>
      </c>
      <c r="GO9" s="5">
        <v>108.74963832878264</v>
      </c>
      <c r="GP9" s="5">
        <v>110.11945847661109</v>
      </c>
      <c r="GQ9" s="5">
        <v>111.57440375556018</v>
      </c>
      <c r="GR9" s="5">
        <v>113.23540074591779</v>
      </c>
      <c r="GS9" s="5">
        <v>115.19989859720923</v>
      </c>
      <c r="GT9" s="5">
        <v>117.48821499885744</v>
      </c>
      <c r="GU9" s="5">
        <v>119.96629756996478</v>
      </c>
      <c r="GV9" s="5">
        <v>122.38952551145061</v>
      </c>
      <c r="GW9" s="5">
        <v>124.51264571098746</v>
      </c>
      <c r="GX9" s="5">
        <v>126.17070927948131</v>
      </c>
      <c r="GY9" s="5">
        <v>127.30380584293842</v>
      </c>
      <c r="GZ9" s="5">
        <v>127.99398247818897</v>
      </c>
      <c r="HA9" s="5">
        <v>128.4578242069868</v>
      </c>
      <c r="HB9" s="5">
        <v>128.84922932758238</v>
      </c>
      <c r="HC9" s="5">
        <v>129.13986156103391</v>
      </c>
      <c r="HD9" s="5">
        <v>129.16763905736687</v>
      </c>
      <c r="HE9" s="5">
        <v>128.90144354591587</v>
      </c>
      <c r="HF9" s="5">
        <v>128.3940226273302</v>
      </c>
      <c r="HG9" s="5">
        <v>127.92677121496614</v>
      </c>
      <c r="HH9" s="5">
        <v>127.75985852705575</v>
      </c>
      <c r="HI9" s="5">
        <v>128.02511486855974</v>
      </c>
      <c r="HJ9" s="5">
        <v>128.65610455827547</v>
      </c>
      <c r="HK9" s="5">
        <v>129.44803393002681</v>
      </c>
      <c r="HL9" s="5">
        <v>130.11838230991805</v>
      </c>
      <c r="HM9" s="5">
        <v>130.41025816569879</v>
      </c>
      <c r="HN9" s="5">
        <v>130.2542047017962</v>
      </c>
      <c r="HO9" s="5">
        <v>129.89918757963892</v>
      </c>
      <c r="HP9" s="5">
        <v>129.55604740624858</v>
      </c>
      <c r="HQ9" s="5">
        <v>129.34361555672433</v>
      </c>
      <c r="HR9" s="5">
        <v>129.21742372008791</v>
      </c>
      <c r="HS9" s="5">
        <v>129.02264282722666</v>
      </c>
      <c r="HT9" s="5">
        <v>128.65745298981125</v>
      </c>
      <c r="HU9" s="5">
        <v>128.2345866599114</v>
      </c>
      <c r="HV9" s="5">
        <v>127.807022561438</v>
      </c>
      <c r="HW9" s="5">
        <v>127.42100030024768</v>
      </c>
      <c r="HX9" s="5">
        <v>127.20969036159619</v>
      </c>
      <c r="HY9" s="5">
        <v>127.24661558489414</v>
      </c>
      <c r="HZ9" s="5">
        <v>127.51809338693971</v>
      </c>
      <c r="IA9" s="5">
        <v>127.87693158270976</v>
      </c>
      <c r="IB9" s="5">
        <v>128.2423795284999</v>
      </c>
      <c r="IC9" s="5">
        <v>128.59816631570209</v>
      </c>
      <c r="ID9" s="5">
        <v>128.90991127039425</v>
      </c>
      <c r="IE9" s="5">
        <v>129.22569685784941</v>
      </c>
      <c r="IF9" s="5">
        <v>129.54452619534942</v>
      </c>
      <c r="IG9" s="5">
        <v>129.80476353919519</v>
      </c>
      <c r="IH9" s="5">
        <v>130.02812535987601</v>
      </c>
      <c r="II9" s="5">
        <v>130.34367883847301</v>
      </c>
      <c r="IJ9" s="5">
        <v>130.67423835946187</v>
      </c>
      <c r="IK9" s="5">
        <v>130.99011627971893</v>
      </c>
      <c r="IL9" s="5">
        <v>131.2356042600349</v>
      </c>
      <c r="IM9" s="5">
        <v>131.27282887767657</v>
      </c>
      <c r="IN9" s="5">
        <v>131.04096072878829</v>
      </c>
      <c r="IO9" s="5">
        <v>130.53310473823311</v>
      </c>
      <c r="IP9" s="5">
        <v>129.89122446693028</v>
      </c>
      <c r="IQ9" s="5">
        <v>129.22060018202109</v>
      </c>
      <c r="IR9" s="15">
        <v>128.63881464131893</v>
      </c>
    </row>
    <row r="10" spans="1:252" x14ac:dyDescent="0.2">
      <c r="A10" s="32" t="s">
        <v>21</v>
      </c>
      <c r="B10" s="4">
        <v>42.772804607463385</v>
      </c>
      <c r="C10" s="4">
        <v>43.148823110663812</v>
      </c>
      <c r="D10" s="4">
        <v>43.654936758738927</v>
      </c>
      <c r="E10" s="4">
        <v>44.256182340703766</v>
      </c>
      <c r="F10" s="4">
        <v>44.941459444236095</v>
      </c>
      <c r="G10" s="4">
        <v>45.625466322133953</v>
      </c>
      <c r="H10" s="4">
        <v>46.140179081183518</v>
      </c>
      <c r="I10" s="4">
        <v>46.386705212495116</v>
      </c>
      <c r="J10" s="4">
        <v>46.422987549178181</v>
      </c>
      <c r="K10" s="4">
        <v>46.406480219654348</v>
      </c>
      <c r="L10" s="4">
        <v>46.463574179204272</v>
      </c>
      <c r="M10" s="4">
        <v>46.598838773091046</v>
      </c>
      <c r="N10" s="4">
        <v>46.805009839591385</v>
      </c>
      <c r="O10" s="4">
        <v>46.987862287104797</v>
      </c>
      <c r="P10" s="4">
        <v>47.098168248899</v>
      </c>
      <c r="Q10" s="4">
        <v>47.154804844653462</v>
      </c>
      <c r="R10" s="4">
        <v>47.179925996654212</v>
      </c>
      <c r="S10" s="4">
        <v>47.298363370621608</v>
      </c>
      <c r="T10" s="4">
        <v>47.535580117771289</v>
      </c>
      <c r="U10" s="4">
        <v>47.826895113486586</v>
      </c>
      <c r="V10" s="4">
        <v>48.114387596562487</v>
      </c>
      <c r="W10" s="4">
        <v>48.413285558442389</v>
      </c>
      <c r="X10" s="4">
        <v>48.825238576185704</v>
      </c>
      <c r="Y10" s="4">
        <v>49.49406610299247</v>
      </c>
      <c r="Z10" s="4">
        <v>50.472361666390285</v>
      </c>
      <c r="AA10" s="4">
        <v>51.64730945652223</v>
      </c>
      <c r="AB10" s="4">
        <v>52.805717128318243</v>
      </c>
      <c r="AC10" s="4">
        <v>53.67801972841518</v>
      </c>
      <c r="AD10" s="4">
        <v>54.20656390327089</v>
      </c>
      <c r="AE10" s="4">
        <v>54.483434854756538</v>
      </c>
      <c r="AF10" s="4">
        <v>54.642425303852541</v>
      </c>
      <c r="AG10" s="4">
        <v>54.914315082208546</v>
      </c>
      <c r="AH10" s="4">
        <v>55.397245062116809</v>
      </c>
      <c r="AI10" s="4">
        <v>56.078019855393165</v>
      </c>
      <c r="AJ10" s="4">
        <v>56.812445116519442</v>
      </c>
      <c r="AK10" s="4">
        <v>57.403605959234646</v>
      </c>
      <c r="AL10" s="4">
        <v>57.692611341689826</v>
      </c>
      <c r="AM10" s="4">
        <v>57.754019890116467</v>
      </c>
      <c r="AN10" s="4">
        <v>57.7805905896588</v>
      </c>
      <c r="AO10" s="4">
        <v>57.925141663125032</v>
      </c>
      <c r="AP10" s="4">
        <v>58.305544149442156</v>
      </c>
      <c r="AQ10" s="4">
        <v>58.947231272491095</v>
      </c>
      <c r="AR10" s="4">
        <v>59.861211725181903</v>
      </c>
      <c r="AS10" s="4">
        <v>60.911645831870068</v>
      </c>
      <c r="AT10" s="4">
        <v>61.855171685478496</v>
      </c>
      <c r="AU10" s="4">
        <v>62.535345270112927</v>
      </c>
      <c r="AV10" s="4">
        <v>62.921973166414325</v>
      </c>
      <c r="AW10" s="4">
        <v>63.042471901749941</v>
      </c>
      <c r="AX10" s="4">
        <v>62.953458788712865</v>
      </c>
      <c r="AY10" s="4">
        <v>62.784014237298891</v>
      </c>
      <c r="AZ10" s="4">
        <v>62.583040067222349</v>
      </c>
      <c r="BA10" s="4">
        <v>62.462608741092538</v>
      </c>
      <c r="BB10" s="4">
        <v>62.395555106046487</v>
      </c>
      <c r="BC10" s="4">
        <v>62.341686476841261</v>
      </c>
      <c r="BD10" s="4">
        <v>62.279353621056785</v>
      </c>
      <c r="BE10" s="4">
        <v>62.196887412011456</v>
      </c>
      <c r="BF10" s="4">
        <v>62.056436336503481</v>
      </c>
      <c r="BG10" s="4">
        <v>61.815291315586428</v>
      </c>
      <c r="BH10" s="4">
        <v>61.52231557068135</v>
      </c>
      <c r="BI10" s="4">
        <v>61.245347705756068</v>
      </c>
      <c r="BJ10" s="4">
        <v>61.125953894219478</v>
      </c>
      <c r="BK10" s="4">
        <v>61.248838060947008</v>
      </c>
      <c r="BL10" s="4">
        <v>61.640455752004307</v>
      </c>
      <c r="BM10" s="4">
        <v>62.31117242649966</v>
      </c>
      <c r="BN10" s="4">
        <v>63.117445741398349</v>
      </c>
      <c r="BO10" s="4">
        <v>63.87793388142935</v>
      </c>
      <c r="BP10" s="4">
        <v>64.512605028536683</v>
      </c>
      <c r="BQ10" s="4">
        <v>65.120605586668674</v>
      </c>
      <c r="BR10" s="4">
        <v>65.813821104898906</v>
      </c>
      <c r="BS10" s="4">
        <v>66.650021787719368</v>
      </c>
      <c r="BT10" s="4">
        <v>67.48949505245433</v>
      </c>
      <c r="BU10" s="4">
        <v>68.279123153740954</v>
      </c>
      <c r="BV10" s="4">
        <v>68.982802099123845</v>
      </c>
      <c r="BW10" s="4">
        <v>69.530271282180848</v>
      </c>
      <c r="BX10" s="4">
        <v>69.979731585716038</v>
      </c>
      <c r="BY10" s="4">
        <v>70.416945988232939</v>
      </c>
      <c r="BZ10" s="4">
        <v>71.038770037363122</v>
      </c>
      <c r="CA10" s="4">
        <v>71.918467286140668</v>
      </c>
      <c r="CB10" s="4">
        <v>72.894052257879409</v>
      </c>
      <c r="CC10" s="4">
        <v>73.718662421662302</v>
      </c>
      <c r="CD10" s="4">
        <v>74.326930365697535</v>
      </c>
      <c r="CE10" s="4">
        <v>74.713650447189409</v>
      </c>
      <c r="CF10" s="4">
        <v>74.882812194392443</v>
      </c>
      <c r="CG10" s="4">
        <v>74.956015235778963</v>
      </c>
      <c r="CH10" s="4">
        <v>75.074052960541721</v>
      </c>
      <c r="CI10" s="4">
        <v>75.429515035134443</v>
      </c>
      <c r="CJ10" s="4">
        <v>76.026824580257099</v>
      </c>
      <c r="CK10" s="4">
        <v>76.741018865171554</v>
      </c>
      <c r="CL10" s="4">
        <v>77.320302168321234</v>
      </c>
      <c r="CM10" s="4">
        <v>77.568604094666739</v>
      </c>
      <c r="CN10" s="4">
        <v>77.601198897890583</v>
      </c>
      <c r="CO10" s="4">
        <v>77.571921323985066</v>
      </c>
      <c r="CP10" s="4">
        <v>77.665139173498204</v>
      </c>
      <c r="CQ10" s="4">
        <v>78.078755506076831</v>
      </c>
      <c r="CR10" s="4">
        <v>79.005462878800529</v>
      </c>
      <c r="CS10" s="4">
        <v>80.38969897465455</v>
      </c>
      <c r="CT10" s="4">
        <v>81.893736823403742</v>
      </c>
      <c r="CU10" s="4">
        <v>83.154749142511648</v>
      </c>
      <c r="CV10" s="4">
        <v>83.879142930558771</v>
      </c>
      <c r="CW10" s="4">
        <v>84.037731340068376</v>
      </c>
      <c r="CX10" s="4">
        <v>83.887892523404034</v>
      </c>
      <c r="CY10" s="4">
        <v>83.78883007621522</v>
      </c>
      <c r="CZ10" s="4">
        <v>84.030648580502159</v>
      </c>
      <c r="DA10" s="4">
        <v>84.727676226346404</v>
      </c>
      <c r="DB10" s="4">
        <v>85.834843112824828</v>
      </c>
      <c r="DC10" s="4">
        <v>87.120789279300951</v>
      </c>
      <c r="DD10" s="4">
        <v>88.343213100999094</v>
      </c>
      <c r="DE10" s="4">
        <v>89.31685107150426</v>
      </c>
      <c r="DF10" s="4">
        <v>90.091562942541543</v>
      </c>
      <c r="DG10" s="4">
        <v>90.740343085924806</v>
      </c>
      <c r="DH10" s="4">
        <v>91.380772830743354</v>
      </c>
      <c r="DI10" s="4">
        <v>92.10435804389607</v>
      </c>
      <c r="DJ10" s="4">
        <v>92.911683622138185</v>
      </c>
      <c r="DK10" s="4">
        <v>93.825703594293259</v>
      </c>
      <c r="DL10" s="4">
        <v>94.77162361331682</v>
      </c>
      <c r="DM10" s="4">
        <v>95.663796950040137</v>
      </c>
      <c r="DN10" s="4">
        <v>96.415160566349698</v>
      </c>
      <c r="DO10" s="4">
        <v>96.945316934883166</v>
      </c>
      <c r="DP10" s="4">
        <v>97.318251385878213</v>
      </c>
      <c r="DQ10" s="4">
        <v>97.669591920350584</v>
      </c>
      <c r="DR10" s="4">
        <v>98.137476977244773</v>
      </c>
      <c r="DS10" s="4">
        <v>98.758781355156927</v>
      </c>
      <c r="DT10" s="4">
        <v>99.51906382643898</v>
      </c>
      <c r="DU10" s="4">
        <v>100.22019067344429</v>
      </c>
      <c r="DV10" s="4">
        <v>100.71241091524131</v>
      </c>
      <c r="DW10" s="4">
        <v>100.92896023120237</v>
      </c>
      <c r="DX10" s="4">
        <v>100.80088753110086</v>
      </c>
      <c r="DY10" s="4">
        <v>100.4087218935954</v>
      </c>
      <c r="DZ10" s="4">
        <v>99.973831709129541</v>
      </c>
      <c r="EA10" s="4">
        <v>99.839244899525752</v>
      </c>
      <c r="EB10" s="4">
        <v>100.07459218533464</v>
      </c>
      <c r="EC10" s="4">
        <v>100.62583780258517</v>
      </c>
      <c r="ED10" s="4">
        <v>101.2682310298034</v>
      </c>
      <c r="EE10" s="4">
        <v>101.86800633248274</v>
      </c>
      <c r="EF10" s="4">
        <v>102.38027808366057</v>
      </c>
      <c r="EG10" s="4">
        <v>102.80394536113013</v>
      </c>
      <c r="EH10" s="4">
        <v>103.21595562317934</v>
      </c>
      <c r="EI10" s="4">
        <v>103.60037541438179</v>
      </c>
      <c r="EJ10" s="4">
        <v>104.00258881563387</v>
      </c>
      <c r="EK10" s="4">
        <v>104.45663564789587</v>
      </c>
      <c r="EL10" s="4">
        <v>104.7960708019714</v>
      </c>
      <c r="EM10" s="4">
        <v>104.92511633654497</v>
      </c>
      <c r="EN10" s="4">
        <v>105.00123980108728</v>
      </c>
      <c r="EO10" s="4">
        <v>105.21483161762232</v>
      </c>
      <c r="EP10" s="4">
        <v>105.62564867166641</v>
      </c>
      <c r="EQ10" s="4">
        <v>106.17350447672638</v>
      </c>
      <c r="ER10" s="4">
        <v>106.71684829945889</v>
      </c>
      <c r="ES10" s="4">
        <v>107.26111595264915</v>
      </c>
      <c r="ET10" s="4">
        <v>107.80798499285527</v>
      </c>
      <c r="EU10" s="4">
        <v>108.34828179630891</v>
      </c>
      <c r="EV10" s="4">
        <v>108.99539370774764</v>
      </c>
      <c r="EW10" s="4">
        <v>109.79132346603429</v>
      </c>
      <c r="EX10" s="4">
        <v>110.71875655094733</v>
      </c>
      <c r="EY10" s="4">
        <v>111.54248257226955</v>
      </c>
      <c r="EZ10" s="4">
        <v>112.07008161663681</v>
      </c>
      <c r="FA10" s="4">
        <v>112.232946379205</v>
      </c>
      <c r="FB10" s="4">
        <v>112.25875233764511</v>
      </c>
      <c r="FC10" s="4">
        <v>112.30564833128741</v>
      </c>
      <c r="FD10" s="4">
        <v>112.59415518516509</v>
      </c>
      <c r="FE10" s="4">
        <v>113.08895911625373</v>
      </c>
      <c r="FF10" s="4">
        <v>113.61993639139556</v>
      </c>
      <c r="FG10" s="4">
        <v>114.00381160820132</v>
      </c>
      <c r="FH10" s="4">
        <v>114.1954621905745</v>
      </c>
      <c r="FI10" s="4">
        <v>114.25396501924412</v>
      </c>
      <c r="FJ10" s="4">
        <v>114.41739319776165</v>
      </c>
      <c r="FK10" s="4">
        <v>114.94936254898175</v>
      </c>
      <c r="FL10" s="4">
        <v>115.82729501895257</v>
      </c>
      <c r="FM10" s="4">
        <v>116.92994540409501</v>
      </c>
      <c r="FN10" s="4">
        <v>118.05616743893061</v>
      </c>
      <c r="FO10" s="4">
        <v>119.07898617488419</v>
      </c>
      <c r="FP10" s="4">
        <v>119.97563464014398</v>
      </c>
      <c r="FQ10" s="4">
        <v>120.69774685887617</v>
      </c>
      <c r="FR10" s="4">
        <v>121.31170787613024</v>
      </c>
      <c r="FS10" s="4">
        <v>121.92720178712516</v>
      </c>
      <c r="FT10" s="4">
        <v>122.47984935503291</v>
      </c>
      <c r="FU10" s="4">
        <v>122.83776264426325</v>
      </c>
      <c r="FV10" s="4">
        <v>122.98789815183891</v>
      </c>
      <c r="FW10" s="4">
        <v>122.951381158272</v>
      </c>
      <c r="FX10" s="4">
        <v>122.68111902419814</v>
      </c>
      <c r="FY10" s="4">
        <v>122.35583513195662</v>
      </c>
      <c r="FZ10" s="4">
        <v>121.98908952019146</v>
      </c>
      <c r="GA10" s="4">
        <v>121.76610991952505</v>
      </c>
      <c r="GB10" s="4">
        <v>121.81840692334886</v>
      </c>
      <c r="GC10" s="4">
        <v>122.241196149747</v>
      </c>
      <c r="GD10" s="4">
        <v>122.98704430252283</v>
      </c>
      <c r="GE10" s="4">
        <v>123.79416746161273</v>
      </c>
      <c r="GF10" s="4">
        <v>124.47481611611752</v>
      </c>
      <c r="GG10" s="4">
        <v>125.07784549607615</v>
      </c>
      <c r="GH10" s="4">
        <v>125.53043445225556</v>
      </c>
      <c r="GI10" s="4">
        <v>125.76233324608384</v>
      </c>
      <c r="GJ10" s="4">
        <v>125.94229428470824</v>
      </c>
      <c r="GK10" s="4">
        <v>126.04864613659876</v>
      </c>
      <c r="GL10" s="4">
        <v>125.99002806525417</v>
      </c>
      <c r="GM10" s="4">
        <v>125.85210458575327</v>
      </c>
      <c r="GN10" s="4">
        <v>125.6663309984158</v>
      </c>
      <c r="GO10" s="4">
        <v>125.66459056004157</v>
      </c>
      <c r="GP10" s="4">
        <v>125.99871796766035</v>
      </c>
      <c r="GQ10" s="4">
        <v>126.7372281054995</v>
      </c>
      <c r="GR10" s="4">
        <v>127.78562231409596</v>
      </c>
      <c r="GS10" s="4">
        <v>128.82671308054708</v>
      </c>
      <c r="GT10" s="4">
        <v>129.75411990991358</v>
      </c>
      <c r="GU10" s="4">
        <v>130.68070957552604</v>
      </c>
      <c r="GV10" s="4">
        <v>131.70906297702678</v>
      </c>
      <c r="GW10" s="4">
        <v>132.91806813853339</v>
      </c>
      <c r="GX10" s="4">
        <v>134.50913640670069</v>
      </c>
      <c r="GY10" s="4">
        <v>136.25475379873629</v>
      </c>
      <c r="GZ10" s="4">
        <v>137.82189661443965</v>
      </c>
      <c r="HA10" s="4">
        <v>139.02286113492301</v>
      </c>
      <c r="HB10" s="4">
        <v>139.83503554715966</v>
      </c>
      <c r="HC10" s="4">
        <v>140.31463795159939</v>
      </c>
      <c r="HD10" s="4">
        <v>140.61745715123033</v>
      </c>
      <c r="HE10" s="4">
        <v>141.01807593086636</v>
      </c>
      <c r="HF10" s="4">
        <v>141.70241600207581</v>
      </c>
      <c r="HG10" s="4">
        <v>142.75221173516422</v>
      </c>
      <c r="HH10" s="4">
        <v>144.06994807930624</v>
      </c>
      <c r="HI10" s="4">
        <v>145.3896229676393</v>
      </c>
      <c r="HJ10" s="4">
        <v>146.46565849071234</v>
      </c>
      <c r="HK10" s="4">
        <v>147.15401580956956</v>
      </c>
      <c r="HL10" s="4">
        <v>147.45274564934218</v>
      </c>
      <c r="HM10" s="4">
        <v>147.34575328843655</v>
      </c>
      <c r="HN10" s="4">
        <v>146.95430325666939</v>
      </c>
      <c r="HO10" s="4">
        <v>146.63010219898965</v>
      </c>
      <c r="HP10" s="4">
        <v>146.63219052969421</v>
      </c>
      <c r="HQ10" s="4">
        <v>147.02585718495945</v>
      </c>
      <c r="HR10" s="4">
        <v>147.64546052282913</v>
      </c>
      <c r="HS10" s="4">
        <v>148.12626900310568</v>
      </c>
      <c r="HT10" s="4">
        <v>148.35992322913737</v>
      </c>
      <c r="HU10" s="4">
        <v>148.26567712994222</v>
      </c>
      <c r="HV10" s="4">
        <v>147.94025944780165</v>
      </c>
      <c r="HW10" s="4">
        <v>147.54002541267107</v>
      </c>
      <c r="HX10" s="4">
        <v>147.38174850748501</v>
      </c>
      <c r="HY10" s="4">
        <v>147.58442345341754</v>
      </c>
      <c r="HZ10" s="4">
        <v>148.12692299681075</v>
      </c>
      <c r="IA10" s="4">
        <v>148.88883856712746</v>
      </c>
      <c r="IB10" s="4">
        <v>149.66445178764675</v>
      </c>
      <c r="IC10" s="4">
        <v>150.27266904221815</v>
      </c>
      <c r="ID10" s="4">
        <v>150.61550524387854</v>
      </c>
      <c r="IE10" s="4">
        <v>150.79527654290607</v>
      </c>
      <c r="IF10" s="4">
        <v>150.91748422047044</v>
      </c>
      <c r="IG10" s="4">
        <v>151.07795398154366</v>
      </c>
      <c r="IH10" s="4">
        <v>151.41249910992781</v>
      </c>
      <c r="II10" s="4">
        <v>152.00777368036702</v>
      </c>
      <c r="IJ10" s="4">
        <v>152.84998891554176</v>
      </c>
      <c r="IK10" s="4">
        <v>153.80547087960633</v>
      </c>
      <c r="IL10" s="4">
        <v>154.75849721088656</v>
      </c>
      <c r="IM10" s="4">
        <v>155.4128788766819</v>
      </c>
      <c r="IN10" s="4">
        <v>155.69589895556078</v>
      </c>
      <c r="IO10" s="4">
        <v>155.71341408626895</v>
      </c>
      <c r="IP10" s="4">
        <v>155.60630894747626</v>
      </c>
      <c r="IQ10" s="4">
        <v>155.55872756781619</v>
      </c>
      <c r="IR10" s="16">
        <v>155.65647869861158</v>
      </c>
    </row>
    <row r="11" spans="1:252" x14ac:dyDescent="0.2">
      <c r="A11" s="31" t="s">
        <v>22</v>
      </c>
      <c r="B11" s="5">
        <v>71.019387830845588</v>
      </c>
      <c r="C11" s="5">
        <v>71.196893986827035</v>
      </c>
      <c r="D11" s="5">
        <v>71.379190539510986</v>
      </c>
      <c r="E11" s="5">
        <v>71.557139062466689</v>
      </c>
      <c r="F11" s="5">
        <v>71.717958418529363</v>
      </c>
      <c r="G11" s="5">
        <v>71.8604358558418</v>
      </c>
      <c r="H11" s="5">
        <v>72.002476464711336</v>
      </c>
      <c r="I11" s="5">
        <v>72.160778548463682</v>
      </c>
      <c r="J11" s="5">
        <v>72.347676540414668</v>
      </c>
      <c r="K11" s="5">
        <v>72.566989240014621</v>
      </c>
      <c r="L11" s="5">
        <v>72.817077660487925</v>
      </c>
      <c r="M11" s="5">
        <v>73.091611524091377</v>
      </c>
      <c r="N11" s="5">
        <v>73.379245716231395</v>
      </c>
      <c r="O11" s="5">
        <v>73.66675282234722</v>
      </c>
      <c r="P11" s="5">
        <v>73.945726311051288</v>
      </c>
      <c r="Q11" s="5">
        <v>74.217827944122689</v>
      </c>
      <c r="R11" s="5">
        <v>74.491067968736331</v>
      </c>
      <c r="S11" s="5">
        <v>74.768857652916935</v>
      </c>
      <c r="T11" s="5">
        <v>75.043797635869467</v>
      </c>
      <c r="U11" s="5">
        <v>75.307584797108703</v>
      </c>
      <c r="V11" s="5">
        <v>75.557655022404333</v>
      </c>
      <c r="W11" s="5">
        <v>75.802869330485549</v>
      </c>
      <c r="X11" s="5">
        <v>76.053536070758312</v>
      </c>
      <c r="Y11" s="5">
        <v>76.312924678540142</v>
      </c>
      <c r="Z11" s="5">
        <v>76.571645930168515</v>
      </c>
      <c r="AA11" s="5">
        <v>76.815204508031229</v>
      </c>
      <c r="AB11" s="5">
        <v>77.035122812547684</v>
      </c>
      <c r="AC11" s="5">
        <v>77.234376370001016</v>
      </c>
      <c r="AD11" s="5">
        <v>77.422108505763603</v>
      </c>
      <c r="AE11" s="5">
        <v>77.608400112403814</v>
      </c>
      <c r="AF11" s="5">
        <v>77.800721234223431</v>
      </c>
      <c r="AG11" s="5">
        <v>77.998753402221581</v>
      </c>
      <c r="AH11" s="5">
        <v>78.193063613337202</v>
      </c>
      <c r="AI11" s="5">
        <v>78.368266504474391</v>
      </c>
      <c r="AJ11" s="5">
        <v>78.512453516011178</v>
      </c>
      <c r="AK11" s="5">
        <v>78.628245524337132</v>
      </c>
      <c r="AL11" s="5">
        <v>78.736939723624886</v>
      </c>
      <c r="AM11" s="5">
        <v>78.868810521985438</v>
      </c>
      <c r="AN11" s="5">
        <v>79.043831945847259</v>
      </c>
      <c r="AO11" s="5">
        <v>79.259921472451694</v>
      </c>
      <c r="AP11" s="5">
        <v>79.499941418075906</v>
      </c>
      <c r="AQ11" s="5">
        <v>79.742966935344086</v>
      </c>
      <c r="AR11" s="5">
        <v>79.975054034585057</v>
      </c>
      <c r="AS11" s="5">
        <v>80.193006972046064</v>
      </c>
      <c r="AT11" s="5">
        <v>80.404624256973975</v>
      </c>
      <c r="AU11" s="5">
        <v>80.623737515495506</v>
      </c>
      <c r="AV11" s="5">
        <v>80.862963254350461</v>
      </c>
      <c r="AW11" s="5">
        <v>81.12753691716857</v>
      </c>
      <c r="AX11" s="5">
        <v>81.412908240125816</v>
      </c>
      <c r="AY11" s="5">
        <v>81.70690289139884</v>
      </c>
      <c r="AZ11" s="5">
        <v>81.996784242113236</v>
      </c>
      <c r="BA11" s="5">
        <v>82.273134876190539</v>
      </c>
      <c r="BB11" s="5">
        <v>82.53143139603678</v>
      </c>
      <c r="BC11" s="5">
        <v>82.775053870082488</v>
      </c>
      <c r="BD11" s="5">
        <v>83.015660306005884</v>
      </c>
      <c r="BE11" s="5">
        <v>83.2680475550127</v>
      </c>
      <c r="BF11" s="5">
        <v>83.539354542799799</v>
      </c>
      <c r="BG11" s="5">
        <v>83.824097223045442</v>
      </c>
      <c r="BH11" s="5">
        <v>84.109112788754345</v>
      </c>
      <c r="BI11" s="5">
        <v>84.382521500182335</v>
      </c>
      <c r="BJ11" s="5">
        <v>84.639369205406027</v>
      </c>
      <c r="BK11" s="5">
        <v>84.880586521196093</v>
      </c>
      <c r="BL11" s="5">
        <v>85.110937693351303</v>
      </c>
      <c r="BM11" s="5">
        <v>85.338589192823733</v>
      </c>
      <c r="BN11" s="5">
        <v>85.571193507842793</v>
      </c>
      <c r="BO11" s="5">
        <v>85.809080170724684</v>
      </c>
      <c r="BP11" s="5">
        <v>86.040909511417155</v>
      </c>
      <c r="BQ11" s="5">
        <v>86.251357678297708</v>
      </c>
      <c r="BR11" s="5">
        <v>86.433964868327422</v>
      </c>
      <c r="BS11" s="5">
        <v>86.598185758810146</v>
      </c>
      <c r="BT11" s="5">
        <v>86.762141229346284</v>
      </c>
      <c r="BU11" s="5">
        <v>86.939448273046878</v>
      </c>
      <c r="BV11" s="5">
        <v>87.131517986881562</v>
      </c>
      <c r="BW11" s="5">
        <v>87.332676483690918</v>
      </c>
      <c r="BX11" s="5">
        <v>87.536527249750151</v>
      </c>
      <c r="BY11" s="5">
        <v>87.740990133390156</v>
      </c>
      <c r="BZ11" s="5">
        <v>87.946756746548218</v>
      </c>
      <c r="CA11" s="5">
        <v>88.154958997365384</v>
      </c>
      <c r="CB11" s="5">
        <v>88.367956346209283</v>
      </c>
      <c r="CC11" s="5">
        <v>88.589089183713682</v>
      </c>
      <c r="CD11" s="5">
        <v>88.820124388595815</v>
      </c>
      <c r="CE11" s="5">
        <v>89.058957241645615</v>
      </c>
      <c r="CF11" s="5">
        <v>89.30005555751805</v>
      </c>
      <c r="CG11" s="5">
        <v>89.537437746271095</v>
      </c>
      <c r="CH11" s="5">
        <v>89.766934703498151</v>
      </c>
      <c r="CI11" s="5">
        <v>89.989590765566192</v>
      </c>
      <c r="CJ11" s="5">
        <v>90.213148658567263</v>
      </c>
      <c r="CK11" s="5">
        <v>90.445657508398114</v>
      </c>
      <c r="CL11" s="5">
        <v>90.691480580275467</v>
      </c>
      <c r="CM11" s="5">
        <v>90.950543752190427</v>
      </c>
      <c r="CN11" s="5">
        <v>91.215331701528456</v>
      </c>
      <c r="CO11" s="5">
        <v>91.474398349893661</v>
      </c>
      <c r="CP11" s="5">
        <v>91.719664035842555</v>
      </c>
      <c r="CQ11" s="5">
        <v>91.950027418900063</v>
      </c>
      <c r="CR11" s="5">
        <v>92.170513012171796</v>
      </c>
      <c r="CS11" s="5">
        <v>92.390480635476692</v>
      </c>
      <c r="CT11" s="5">
        <v>92.623242028282377</v>
      </c>
      <c r="CU11" s="5">
        <v>92.877109189777102</v>
      </c>
      <c r="CV11" s="5">
        <v>93.149289262296705</v>
      </c>
      <c r="CW11" s="5">
        <v>93.428186878337328</v>
      </c>
      <c r="CX11" s="5">
        <v>93.697672718403808</v>
      </c>
      <c r="CY11" s="5">
        <v>93.946375988890566</v>
      </c>
      <c r="CZ11" s="5">
        <v>94.173420726684014</v>
      </c>
      <c r="DA11" s="5">
        <v>94.390844430538735</v>
      </c>
      <c r="DB11" s="5">
        <v>94.613711530017</v>
      </c>
      <c r="DC11" s="5">
        <v>94.85358755973175</v>
      </c>
      <c r="DD11" s="5">
        <v>95.113892796349589</v>
      </c>
      <c r="DE11" s="5">
        <v>95.386005595022411</v>
      </c>
      <c r="DF11" s="5">
        <v>95.651476978453573</v>
      </c>
      <c r="DG11" s="5">
        <v>95.894527990529795</v>
      </c>
      <c r="DH11" s="5">
        <v>96.114144039740296</v>
      </c>
      <c r="DI11" s="5">
        <v>96.327637989784606</v>
      </c>
      <c r="DJ11" s="5">
        <v>96.555728036309105</v>
      </c>
      <c r="DK11" s="5">
        <v>96.80630864156376</v>
      </c>
      <c r="DL11" s="5">
        <v>97.062099821438281</v>
      </c>
      <c r="DM11" s="5">
        <v>97.30705476853278</v>
      </c>
      <c r="DN11" s="5">
        <v>97.536453739457357</v>
      </c>
      <c r="DO11" s="5">
        <v>97.764460862615678</v>
      </c>
      <c r="DP11" s="5">
        <v>98.006725464196393</v>
      </c>
      <c r="DQ11" s="5">
        <v>98.264123577194511</v>
      </c>
      <c r="DR11" s="5">
        <v>98.522793156207911</v>
      </c>
      <c r="DS11" s="5">
        <v>98.772678117098465</v>
      </c>
      <c r="DT11" s="5">
        <v>99.015218253044196</v>
      </c>
      <c r="DU11" s="5">
        <v>99.260246478583895</v>
      </c>
      <c r="DV11" s="5">
        <v>99.511561120698715</v>
      </c>
      <c r="DW11" s="5">
        <v>99.774110086523578</v>
      </c>
      <c r="DX11" s="5">
        <v>100.05409052012817</v>
      </c>
      <c r="DY11" s="5">
        <v>100.35890441248252</v>
      </c>
      <c r="DZ11" s="5">
        <v>100.69101333963934</v>
      </c>
      <c r="EA11" s="5">
        <v>101.03421778119655</v>
      </c>
      <c r="EB11" s="5">
        <v>101.35844787415402</v>
      </c>
      <c r="EC11" s="5">
        <v>101.64671886024261</v>
      </c>
      <c r="ED11" s="5">
        <v>101.91376141845868</v>
      </c>
      <c r="EE11" s="5">
        <v>102.2012522630092</v>
      </c>
      <c r="EF11" s="5">
        <v>102.53937714128789</v>
      </c>
      <c r="EG11" s="5">
        <v>102.9176354225434</v>
      </c>
      <c r="EH11" s="5">
        <v>103.2857990120694</v>
      </c>
      <c r="EI11" s="5">
        <v>103.59419656270148</v>
      </c>
      <c r="EJ11" s="5">
        <v>103.8391770319252</v>
      </c>
      <c r="EK11" s="5">
        <v>104.05130571019762</v>
      </c>
      <c r="EL11" s="5">
        <v>104.27061815245962</v>
      </c>
      <c r="EM11" s="5">
        <v>104.50996342933705</v>
      </c>
      <c r="EN11" s="5">
        <v>104.75928596584482</v>
      </c>
      <c r="EO11" s="5">
        <v>105.00505423114683</v>
      </c>
      <c r="EP11" s="5">
        <v>105.25082326626844</v>
      </c>
      <c r="EQ11" s="5">
        <v>105.50706502908879</v>
      </c>
      <c r="ER11" s="5">
        <v>105.77316178489858</v>
      </c>
      <c r="ES11" s="5">
        <v>106.03007532492484</v>
      </c>
      <c r="ET11" s="5">
        <v>106.2688345913362</v>
      </c>
      <c r="EU11" s="5">
        <v>106.49294175145027</v>
      </c>
      <c r="EV11" s="5">
        <v>106.73240105986621</v>
      </c>
      <c r="EW11" s="5">
        <v>107.01603070322645</v>
      </c>
      <c r="EX11" s="5">
        <v>107.35532552651557</v>
      </c>
      <c r="EY11" s="5">
        <v>107.72734439885096</v>
      </c>
      <c r="EZ11" s="5">
        <v>108.09393609274458</v>
      </c>
      <c r="FA11" s="5">
        <v>108.43380265382888</v>
      </c>
      <c r="FB11" s="5">
        <v>108.75581058540345</v>
      </c>
      <c r="FC11" s="5">
        <v>109.09567925443523</v>
      </c>
      <c r="FD11" s="5">
        <v>109.49199087708479</v>
      </c>
      <c r="FE11" s="5">
        <v>109.94612280951344</v>
      </c>
      <c r="FF11" s="5">
        <v>110.42793224296234</v>
      </c>
      <c r="FG11" s="5">
        <v>110.90129688998573</v>
      </c>
      <c r="FH11" s="5">
        <v>111.34486732827045</v>
      </c>
      <c r="FI11" s="5">
        <v>111.75715123765393</v>
      </c>
      <c r="FJ11" s="5">
        <v>112.12718780003914</v>
      </c>
      <c r="FK11" s="5">
        <v>112.45493573315899</v>
      </c>
      <c r="FL11" s="5">
        <v>112.75036851467959</v>
      </c>
      <c r="FM11" s="5">
        <v>113.04391726260019</v>
      </c>
      <c r="FN11" s="5">
        <v>113.35886772642854</v>
      </c>
      <c r="FO11" s="5">
        <v>113.6883975806621</v>
      </c>
      <c r="FP11" s="5">
        <v>114.00328599624029</v>
      </c>
      <c r="FQ11" s="5">
        <v>114.29251490923545</v>
      </c>
      <c r="FR11" s="5">
        <v>114.57038998724363</v>
      </c>
      <c r="FS11" s="5">
        <v>113.12652579320257</v>
      </c>
      <c r="FT11" s="5">
        <v>113.45517807409895</v>
      </c>
      <c r="FU11" s="5">
        <v>113.81275115018032</v>
      </c>
      <c r="FV11" s="5">
        <v>114.18865925989519</v>
      </c>
      <c r="FW11" s="5">
        <v>114.5741874769769</v>
      </c>
      <c r="FX11" s="5">
        <v>114.96151613949644</v>
      </c>
      <c r="FY11" s="5">
        <v>115.33041537516078</v>
      </c>
      <c r="FZ11" s="5">
        <v>115.64630502618705</v>
      </c>
      <c r="GA11" s="5">
        <v>115.89633727824138</v>
      </c>
      <c r="GB11" s="5">
        <v>116.09341682049833</v>
      </c>
      <c r="GC11" s="5">
        <v>115.10472214877797</v>
      </c>
      <c r="GD11" s="5">
        <v>115.33231408270098</v>
      </c>
      <c r="GE11" s="5">
        <v>115.6381179672491</v>
      </c>
      <c r="GF11" s="5">
        <v>116.01863389866698</v>
      </c>
      <c r="GG11" s="5">
        <v>116.42149382772551</v>
      </c>
      <c r="GH11" s="5">
        <v>116.79500384866157</v>
      </c>
      <c r="GI11" s="5">
        <v>117.12220643604556</v>
      </c>
      <c r="GJ11" s="5">
        <v>117.40211604036278</v>
      </c>
      <c r="GK11" s="5">
        <v>117.65213595999072</v>
      </c>
      <c r="GL11" s="5">
        <v>117.89212063784798</v>
      </c>
      <c r="GM11" s="5">
        <v>118.12663668544702</v>
      </c>
      <c r="GN11" s="5">
        <v>118.35995469313892</v>
      </c>
      <c r="GO11" s="5">
        <v>118.58344499465163</v>
      </c>
      <c r="GP11" s="5">
        <v>118.79131784947215</v>
      </c>
      <c r="GQ11" s="5">
        <v>118.97462685015128</v>
      </c>
      <c r="GR11" s="5">
        <v>119.13774321487169</v>
      </c>
      <c r="GS11" s="5">
        <v>119.2991870390355</v>
      </c>
      <c r="GT11" s="5">
        <v>119.46189845455753</v>
      </c>
      <c r="GU11" s="5">
        <v>119.62172523350094</v>
      </c>
      <c r="GV11" s="5">
        <v>119.79527088394939</v>
      </c>
      <c r="GW11" s="5">
        <v>120.00610952518163</v>
      </c>
      <c r="GX11" s="5">
        <v>120.26911447117887</v>
      </c>
      <c r="GY11" s="5">
        <v>120.55640637214734</v>
      </c>
      <c r="GZ11" s="5">
        <v>120.83144877323546</v>
      </c>
      <c r="HA11" s="5">
        <v>121.06826060906182</v>
      </c>
      <c r="HB11" s="5">
        <v>121.2585428661811</v>
      </c>
      <c r="HC11" s="5">
        <v>121.42481008492496</v>
      </c>
      <c r="HD11" s="5">
        <v>121.5898030158684</v>
      </c>
      <c r="HE11" s="5">
        <v>121.76157502833065</v>
      </c>
      <c r="HF11" s="5">
        <v>121.94119483321234</v>
      </c>
      <c r="HG11" s="5">
        <v>122.13144007852175</v>
      </c>
      <c r="HH11" s="5">
        <v>122.34379453859991</v>
      </c>
      <c r="HI11" s="5">
        <v>122.57977956894948</v>
      </c>
      <c r="HJ11" s="5">
        <v>122.83249208871842</v>
      </c>
      <c r="HK11" s="5">
        <v>123.08167894900053</v>
      </c>
      <c r="HL11" s="5">
        <v>123.29850108579421</v>
      </c>
      <c r="HM11" s="5">
        <v>123.48115426436397</v>
      </c>
      <c r="HN11" s="5">
        <v>123.64742950729118</v>
      </c>
      <c r="HO11" s="5">
        <v>123.8162836639235</v>
      </c>
      <c r="HP11" s="5">
        <v>123.99765589375215</v>
      </c>
      <c r="HQ11" s="5">
        <v>124.1912347998185</v>
      </c>
      <c r="HR11" s="5">
        <v>124.39790712375125</v>
      </c>
      <c r="HS11" s="5">
        <v>124.61056266826431</v>
      </c>
      <c r="HT11" s="5">
        <v>124.81950703545375</v>
      </c>
      <c r="HU11" s="5">
        <v>125.01797221893804</v>
      </c>
      <c r="HV11" s="5">
        <v>125.2061279995563</v>
      </c>
      <c r="HW11" s="5">
        <v>125.39751101531378</v>
      </c>
      <c r="HX11" s="5">
        <v>125.60375642519847</v>
      </c>
      <c r="HY11" s="5">
        <v>125.81120282079532</v>
      </c>
      <c r="HZ11" s="5">
        <v>126.00618608406859</v>
      </c>
      <c r="IA11" s="5">
        <v>126.17970111942454</v>
      </c>
      <c r="IB11" s="5">
        <v>126.35344943417817</v>
      </c>
      <c r="IC11" s="5">
        <v>126.55224359222925</v>
      </c>
      <c r="ID11" s="5">
        <v>126.78830919754822</v>
      </c>
      <c r="IE11" s="5">
        <v>127.0444806749743</v>
      </c>
      <c r="IF11" s="5">
        <v>127.29150676128637</v>
      </c>
      <c r="IG11" s="5">
        <v>127.50827219037578</v>
      </c>
      <c r="IH11" s="5">
        <v>127.70279281198084</v>
      </c>
      <c r="II11" s="5">
        <v>127.89108428540452</v>
      </c>
      <c r="IJ11" s="5">
        <v>128.08582019949066</v>
      </c>
      <c r="IK11" s="5">
        <v>128.28996674727352</v>
      </c>
      <c r="IL11" s="5">
        <v>128.50158258790628</v>
      </c>
      <c r="IM11" s="5">
        <v>128.71285852392674</v>
      </c>
      <c r="IN11" s="5">
        <v>128.91014494309977</v>
      </c>
      <c r="IO11" s="5">
        <v>129.08016275910734</v>
      </c>
      <c r="IP11" s="5">
        <v>129.2264751234201</v>
      </c>
      <c r="IQ11" s="5">
        <v>129.37462345478244</v>
      </c>
      <c r="IR11" s="15">
        <v>129.55750858042887</v>
      </c>
    </row>
    <row r="12" spans="1:252" x14ac:dyDescent="0.2">
      <c r="A12" s="32" t="s">
        <v>23</v>
      </c>
      <c r="B12" s="4">
        <v>61.096387674523847</v>
      </c>
      <c r="C12" s="4">
        <v>61.486419979012574</v>
      </c>
      <c r="D12" s="4">
        <v>61.849222118048573</v>
      </c>
      <c r="E12" s="4">
        <v>62.152093216167891</v>
      </c>
      <c r="F12" s="4">
        <v>62.343645144450242</v>
      </c>
      <c r="G12" s="4">
        <v>62.463084419575118</v>
      </c>
      <c r="H12" s="4">
        <v>62.644250882748828</v>
      </c>
      <c r="I12" s="4">
        <v>62.941427342083557</v>
      </c>
      <c r="J12" s="4">
        <v>63.337081590755894</v>
      </c>
      <c r="K12" s="4">
        <v>63.74846070917436</v>
      </c>
      <c r="L12" s="4">
        <v>64.131668674334733</v>
      </c>
      <c r="M12" s="4">
        <v>64.492398151492495</v>
      </c>
      <c r="N12" s="4">
        <v>64.888186558788192</v>
      </c>
      <c r="O12" s="4">
        <v>65.348422422949341</v>
      </c>
      <c r="P12" s="4">
        <v>65.824191632112758</v>
      </c>
      <c r="Q12" s="4">
        <v>66.262942268777209</v>
      </c>
      <c r="R12" s="4">
        <v>66.645909818903689</v>
      </c>
      <c r="S12" s="4">
        <v>66.978789347844298</v>
      </c>
      <c r="T12" s="4">
        <v>67.269811518642626</v>
      </c>
      <c r="U12" s="4">
        <v>67.541454994775748</v>
      </c>
      <c r="V12" s="4">
        <v>67.839471473378353</v>
      </c>
      <c r="W12" s="4">
        <v>68.205442115476416</v>
      </c>
      <c r="X12" s="4">
        <v>68.65529801842662</v>
      </c>
      <c r="Y12" s="4">
        <v>69.164842577564954</v>
      </c>
      <c r="Z12" s="4">
        <v>69.635859948779199</v>
      </c>
      <c r="AA12" s="4">
        <v>70.009540908994566</v>
      </c>
      <c r="AB12" s="4">
        <v>70.314844728052279</v>
      </c>
      <c r="AC12" s="4">
        <v>70.65733309153768</v>
      </c>
      <c r="AD12" s="4">
        <v>71.091253956234823</v>
      </c>
      <c r="AE12" s="4">
        <v>71.587314722959476</v>
      </c>
      <c r="AF12" s="4">
        <v>72.056669281330372</v>
      </c>
      <c r="AG12" s="4">
        <v>72.408019925208038</v>
      </c>
      <c r="AH12" s="4">
        <v>72.620614666309294</v>
      </c>
      <c r="AI12" s="4">
        <v>72.780795077066713</v>
      </c>
      <c r="AJ12" s="4">
        <v>72.964043735005546</v>
      </c>
      <c r="AK12" s="4">
        <v>73.177861764924373</v>
      </c>
      <c r="AL12" s="4">
        <v>73.380437913731214</v>
      </c>
      <c r="AM12" s="4">
        <v>73.528917258450733</v>
      </c>
      <c r="AN12" s="4">
        <v>73.625664370105611</v>
      </c>
      <c r="AO12" s="4">
        <v>73.705684569944765</v>
      </c>
      <c r="AP12" s="4">
        <v>73.822799737689024</v>
      </c>
      <c r="AQ12" s="4">
        <v>74.007050178459266</v>
      </c>
      <c r="AR12" s="4">
        <v>74.27688155295742</v>
      </c>
      <c r="AS12" s="4">
        <v>74.63344077807038</v>
      </c>
      <c r="AT12" s="4">
        <v>75.021509859109088</v>
      </c>
      <c r="AU12" s="4">
        <v>75.323055830787766</v>
      </c>
      <c r="AV12" s="4">
        <v>75.479472360178661</v>
      </c>
      <c r="AW12" s="4">
        <v>75.528034028167184</v>
      </c>
      <c r="AX12" s="4">
        <v>75.582125237082138</v>
      </c>
      <c r="AY12" s="4">
        <v>75.724939036708321</v>
      </c>
      <c r="AZ12" s="4">
        <v>75.971152360777822</v>
      </c>
      <c r="BA12" s="4">
        <v>76.266925827290265</v>
      </c>
      <c r="BB12" s="4">
        <v>76.537220885230028</v>
      </c>
      <c r="BC12" s="4">
        <v>76.744269191565678</v>
      </c>
      <c r="BD12" s="4">
        <v>76.843450085854755</v>
      </c>
      <c r="BE12" s="4">
        <v>76.810414470542213</v>
      </c>
      <c r="BF12" s="4">
        <v>76.722572319285646</v>
      </c>
      <c r="BG12" s="4">
        <v>76.709872885997925</v>
      </c>
      <c r="BH12" s="4">
        <v>76.824967403391256</v>
      </c>
      <c r="BI12" s="4">
        <v>77.04506892814797</v>
      </c>
      <c r="BJ12" s="4">
        <v>77.301619419231827</v>
      </c>
      <c r="BK12" s="4">
        <v>77.566335820402827</v>
      </c>
      <c r="BL12" s="4">
        <v>77.867896650103901</v>
      </c>
      <c r="BM12" s="4">
        <v>78.209934621972124</v>
      </c>
      <c r="BN12" s="4">
        <v>78.525804484037948</v>
      </c>
      <c r="BO12" s="4">
        <v>78.742288815693229</v>
      </c>
      <c r="BP12" s="4">
        <v>78.871080831460034</v>
      </c>
      <c r="BQ12" s="4">
        <v>79.009393283764837</v>
      </c>
      <c r="BR12" s="4">
        <v>79.21670567951594</v>
      </c>
      <c r="BS12" s="4">
        <v>79.565164639953878</v>
      </c>
      <c r="BT12" s="4">
        <v>80.063686264191659</v>
      </c>
      <c r="BU12" s="4">
        <v>80.688510636661903</v>
      </c>
      <c r="BV12" s="4">
        <v>81.394222565846562</v>
      </c>
      <c r="BW12" s="4">
        <v>82.089426585071891</v>
      </c>
      <c r="BX12" s="4">
        <v>82.668361025600419</v>
      </c>
      <c r="BY12" s="4">
        <v>83.118415501601135</v>
      </c>
      <c r="BZ12" s="4">
        <v>83.555980666923205</v>
      </c>
      <c r="CA12" s="4">
        <v>84.049792556987256</v>
      </c>
      <c r="CB12" s="4">
        <v>84.609225336272857</v>
      </c>
      <c r="CC12" s="4">
        <v>85.207086382277083</v>
      </c>
      <c r="CD12" s="4">
        <v>85.740944237006815</v>
      </c>
      <c r="CE12" s="4">
        <v>86.135176316075672</v>
      </c>
      <c r="CF12" s="4">
        <v>86.425752574409415</v>
      </c>
      <c r="CG12" s="4">
        <v>86.680882882921665</v>
      </c>
      <c r="CH12" s="4">
        <v>86.926104918468312</v>
      </c>
      <c r="CI12" s="4">
        <v>87.19764821616522</v>
      </c>
      <c r="CJ12" s="4">
        <v>87.504984260052197</v>
      </c>
      <c r="CK12" s="4">
        <v>87.796792355063488</v>
      </c>
      <c r="CL12" s="4">
        <v>88.080115457682624</v>
      </c>
      <c r="CM12" s="4">
        <v>88.400130361703006</v>
      </c>
      <c r="CN12" s="4">
        <v>88.717842817101143</v>
      </c>
      <c r="CO12" s="4">
        <v>88.972448721992052</v>
      </c>
      <c r="CP12" s="4">
        <v>89.182247595681588</v>
      </c>
      <c r="CQ12" s="4">
        <v>89.379618843138346</v>
      </c>
      <c r="CR12" s="4">
        <v>89.576016923374269</v>
      </c>
      <c r="CS12" s="4">
        <v>89.783325109845663</v>
      </c>
      <c r="CT12" s="4">
        <v>90.023207660657405</v>
      </c>
      <c r="CU12" s="4">
        <v>90.339878511139901</v>
      </c>
      <c r="CV12" s="4">
        <v>90.788680831546969</v>
      </c>
      <c r="CW12" s="4">
        <v>91.382673658379389</v>
      </c>
      <c r="CX12" s="4">
        <v>91.970994420435602</v>
      </c>
      <c r="CY12" s="4">
        <v>92.470512393926811</v>
      </c>
      <c r="CZ12" s="4">
        <v>92.934595952086482</v>
      </c>
      <c r="DA12" s="4">
        <v>93.520094730789822</v>
      </c>
      <c r="DB12" s="4">
        <v>94.316996378716283</v>
      </c>
      <c r="DC12" s="4">
        <v>95.196514775441074</v>
      </c>
      <c r="DD12" s="4">
        <v>96.025102501128828</v>
      </c>
      <c r="DE12" s="4">
        <v>96.788785988106781</v>
      </c>
      <c r="DF12" s="4">
        <v>97.572528311527719</v>
      </c>
      <c r="DG12" s="4">
        <v>98.368846105643442</v>
      </c>
      <c r="DH12" s="4">
        <v>99.053738716199035</v>
      </c>
      <c r="DI12" s="4">
        <v>99.503387024259411</v>
      </c>
      <c r="DJ12" s="4">
        <v>99.705362172307659</v>
      </c>
      <c r="DK12" s="4">
        <v>99.782290344623732</v>
      </c>
      <c r="DL12" s="4">
        <v>99.9423084894228</v>
      </c>
      <c r="DM12" s="4">
        <v>100.21144875299095</v>
      </c>
      <c r="DN12" s="4">
        <v>100.58599570786591</v>
      </c>
      <c r="DO12" s="4">
        <v>101.00438306459179</v>
      </c>
      <c r="DP12" s="4">
        <v>101.30313402487687</v>
      </c>
      <c r="DQ12" s="4">
        <v>101.34022687167128</v>
      </c>
      <c r="DR12" s="4">
        <v>101.08448202524225</v>
      </c>
      <c r="DS12" s="4">
        <v>100.63585586164898</v>
      </c>
      <c r="DT12" s="4">
        <v>100.22913520199113</v>
      </c>
      <c r="DU12" s="4">
        <v>100.05701882653869</v>
      </c>
      <c r="DV12" s="4">
        <v>100.17347730626879</v>
      </c>
      <c r="DW12" s="4">
        <v>100.4341235504842</v>
      </c>
      <c r="DX12" s="4">
        <v>100.6279438624139</v>
      </c>
      <c r="DY12" s="4">
        <v>100.55328562028416</v>
      </c>
      <c r="DZ12" s="4">
        <v>100.06794928872516</v>
      </c>
      <c r="EA12" s="4">
        <v>99.334053624616814</v>
      </c>
      <c r="EB12" s="4">
        <v>98.644718367257084</v>
      </c>
      <c r="EC12" s="4">
        <v>98.157956464528766</v>
      </c>
      <c r="ED12" s="4">
        <v>97.855561884930424</v>
      </c>
      <c r="EE12" s="4">
        <v>97.695000950428465</v>
      </c>
      <c r="EF12" s="4">
        <v>97.526262890714008</v>
      </c>
      <c r="EG12" s="4">
        <v>97.279221865014463</v>
      </c>
      <c r="EH12" s="4">
        <v>96.987604116593545</v>
      </c>
      <c r="EI12" s="4">
        <v>96.760108105399681</v>
      </c>
      <c r="EJ12" s="4">
        <v>96.708649884395882</v>
      </c>
      <c r="EK12" s="4">
        <v>96.912134245964737</v>
      </c>
      <c r="EL12" s="4">
        <v>97.323430377140426</v>
      </c>
      <c r="EM12" s="4">
        <v>97.705165101769239</v>
      </c>
      <c r="EN12" s="4">
        <v>97.881317859794507</v>
      </c>
      <c r="EO12" s="4">
        <v>97.873973712284439</v>
      </c>
      <c r="EP12" s="4">
        <v>97.78982577636333</v>
      </c>
      <c r="EQ12" s="4">
        <v>97.776044562987508</v>
      </c>
      <c r="ER12" s="4">
        <v>97.918959571949557</v>
      </c>
      <c r="ES12" s="4">
        <v>98.183677497323004</v>
      </c>
      <c r="ET12" s="4">
        <v>98.545367047016697</v>
      </c>
      <c r="EU12" s="4">
        <v>98.896995384612723</v>
      </c>
      <c r="EV12" s="4">
        <v>99.080348570002911</v>
      </c>
      <c r="EW12" s="4">
        <v>99.045902861666306</v>
      </c>
      <c r="EX12" s="4">
        <v>98.927130794263647</v>
      </c>
      <c r="EY12" s="4">
        <v>98.914203094032757</v>
      </c>
      <c r="EZ12" s="4">
        <v>99.07934310940864</v>
      </c>
      <c r="FA12" s="4">
        <v>99.481942186929899</v>
      </c>
      <c r="FB12" s="4">
        <v>100.11626044281461</v>
      </c>
      <c r="FC12" s="4">
        <v>100.8017913108872</v>
      </c>
      <c r="FD12" s="4">
        <v>101.41545711895741</v>
      </c>
      <c r="FE12" s="4">
        <v>101.86019852253921</v>
      </c>
      <c r="FF12" s="4">
        <v>102.10914738275491</v>
      </c>
      <c r="FG12" s="4">
        <v>102.30853543897315</v>
      </c>
      <c r="FH12" s="4">
        <v>102.57865532798185</v>
      </c>
      <c r="FI12" s="4">
        <v>102.95468533481802</v>
      </c>
      <c r="FJ12" s="4">
        <v>103.37262867601208</v>
      </c>
      <c r="FK12" s="4">
        <v>103.72589318609771</v>
      </c>
      <c r="FL12" s="4">
        <v>104.05644820520968</v>
      </c>
      <c r="FM12" s="4">
        <v>104.35916039939461</v>
      </c>
      <c r="FN12" s="4">
        <v>104.59000585083614</v>
      </c>
      <c r="FO12" s="4">
        <v>104.80957102644201</v>
      </c>
      <c r="FP12" s="4">
        <v>105.20175245413223</v>
      </c>
      <c r="FQ12" s="4">
        <v>105.83843488327223</v>
      </c>
      <c r="FR12" s="4">
        <v>106.60445623364852</v>
      </c>
      <c r="FS12" s="4">
        <v>107.20004031056133</v>
      </c>
      <c r="FT12" s="4">
        <v>107.48338895882632</v>
      </c>
      <c r="FU12" s="4">
        <v>107.40354768285442</v>
      </c>
      <c r="FV12" s="4">
        <v>107.12349952349469</v>
      </c>
      <c r="FW12" s="4">
        <v>106.86131847548343</v>
      </c>
      <c r="FX12" s="4">
        <v>106.72231108710707</v>
      </c>
      <c r="FY12" s="4">
        <v>106.75136945396994</v>
      </c>
      <c r="FZ12" s="4">
        <v>106.97300105291801</v>
      </c>
      <c r="GA12" s="4">
        <v>107.15468904937732</v>
      </c>
      <c r="GB12" s="4">
        <v>101.17533073270583</v>
      </c>
      <c r="GC12" s="4">
        <v>100.86630299149051</v>
      </c>
      <c r="GD12" s="4">
        <v>100.50259043765699</v>
      </c>
      <c r="GE12" s="4">
        <v>100.34028808286357</v>
      </c>
      <c r="GF12" s="4">
        <v>100.50101476384054</v>
      </c>
      <c r="GG12" s="4">
        <v>101.02570758238562</v>
      </c>
      <c r="GH12" s="4">
        <v>101.80849307123808</v>
      </c>
      <c r="GI12" s="4">
        <v>102.69497160956756</v>
      </c>
      <c r="GJ12" s="4">
        <v>103.6589018703731</v>
      </c>
      <c r="GK12" s="4">
        <v>104.64569276703256</v>
      </c>
      <c r="GL12" s="4">
        <v>105.5179794407054</v>
      </c>
      <c r="GM12" s="4">
        <v>106.25904755807744</v>
      </c>
      <c r="GN12" s="4">
        <v>106.77455576007145</v>
      </c>
      <c r="GO12" s="4">
        <v>107.17578413636592</v>
      </c>
      <c r="GP12" s="4">
        <v>107.58521348542264</v>
      </c>
      <c r="GQ12" s="4">
        <v>108.18657679118272</v>
      </c>
      <c r="GR12" s="4">
        <v>109.02342598763992</v>
      </c>
      <c r="GS12" s="4">
        <v>110.04528949135629</v>
      </c>
      <c r="GT12" s="4">
        <v>111.18730010441593</v>
      </c>
      <c r="GU12" s="4">
        <v>112.46608017966741</v>
      </c>
      <c r="GV12" s="4">
        <v>113.73758241122071</v>
      </c>
      <c r="GW12" s="4">
        <v>114.8683196939626</v>
      </c>
      <c r="GX12" s="4">
        <v>115.68589792515822</v>
      </c>
      <c r="GY12" s="4">
        <v>116.12196948043767</v>
      </c>
      <c r="GZ12" s="4">
        <v>116.33207261316505</v>
      </c>
      <c r="HA12" s="4">
        <v>116.58739219629391</v>
      </c>
      <c r="HB12" s="4">
        <v>117.15921381713346</v>
      </c>
      <c r="HC12" s="4">
        <v>118.06704385297762</v>
      </c>
      <c r="HD12" s="4">
        <v>119.02853960129431</v>
      </c>
      <c r="HE12" s="4">
        <v>119.63832585227327</v>
      </c>
      <c r="HF12" s="4">
        <v>119.68873332751038</v>
      </c>
      <c r="HG12" s="4">
        <v>119.39548220328253</v>
      </c>
      <c r="HH12" s="4">
        <v>119.12776552537328</v>
      </c>
      <c r="HI12" s="4">
        <v>119.08965002439413</v>
      </c>
      <c r="HJ12" s="4">
        <v>119.34323112706331</v>
      </c>
      <c r="HK12" s="4">
        <v>119.7626569639005</v>
      </c>
      <c r="HL12" s="4">
        <v>120.28657482343472</v>
      </c>
      <c r="HM12" s="4">
        <v>120.81760726583393</v>
      </c>
      <c r="HN12" s="4">
        <v>121.25216014863646</v>
      </c>
      <c r="HO12" s="4">
        <v>121.33890871747374</v>
      </c>
      <c r="HP12" s="4">
        <v>121.13785734233751</v>
      </c>
      <c r="HQ12" s="4">
        <v>120.93614145300158</v>
      </c>
      <c r="HR12" s="4">
        <v>120.90233471316883</v>
      </c>
      <c r="HS12" s="4">
        <v>121.01604920808128</v>
      </c>
      <c r="HT12" s="4">
        <v>121.06026274107717</v>
      </c>
      <c r="HU12" s="4">
        <v>120.90923702235463</v>
      </c>
      <c r="HV12" s="4">
        <v>120.66506447458714</v>
      </c>
      <c r="HW12" s="4">
        <v>120.53963173207846</v>
      </c>
      <c r="HX12" s="4">
        <v>120.64621270049345</v>
      </c>
      <c r="HY12" s="4">
        <v>120.78582982452848</v>
      </c>
      <c r="HZ12" s="4">
        <v>120.79839356506082</v>
      </c>
      <c r="IA12" s="4">
        <v>120.74204314885722</v>
      </c>
      <c r="IB12" s="4">
        <v>120.68757256444364</v>
      </c>
      <c r="IC12" s="4">
        <v>120.68606432243286</v>
      </c>
      <c r="ID12" s="4">
        <v>120.76374017340173</v>
      </c>
      <c r="IE12" s="4">
        <v>120.889940470247</v>
      </c>
      <c r="IF12" s="4">
        <v>121.06578484503505</v>
      </c>
      <c r="IG12" s="4">
        <v>121.24565925706383</v>
      </c>
      <c r="IH12" s="4">
        <v>121.38978090990267</v>
      </c>
      <c r="II12" s="4">
        <v>121.51706343087452</v>
      </c>
      <c r="IJ12" s="4">
        <v>121.58666426794522</v>
      </c>
      <c r="IK12" s="4">
        <v>121.70885369771966</v>
      </c>
      <c r="IL12" s="4">
        <v>121.90307054501372</v>
      </c>
      <c r="IM12" s="4">
        <v>122.0722589369833</v>
      </c>
      <c r="IN12" s="4">
        <v>122.1124251369336</v>
      </c>
      <c r="IO12" s="4">
        <v>122.05872590767675</v>
      </c>
      <c r="IP12" s="4">
        <v>122.07088709679883</v>
      </c>
      <c r="IQ12" s="4">
        <v>122.25214144603376</v>
      </c>
      <c r="IR12" s="16">
        <v>122.59590874046742</v>
      </c>
    </row>
    <row r="13" spans="1:252" ht="28" x14ac:dyDescent="0.2">
      <c r="A13" s="10" t="s">
        <v>24</v>
      </c>
      <c r="B13" s="5">
        <v>63.511393831909459</v>
      </c>
      <c r="C13" s="5">
        <v>63.950087433997084</v>
      </c>
      <c r="D13" s="5">
        <v>64.404062914542408</v>
      </c>
      <c r="E13" s="5">
        <v>64.854941204842206</v>
      </c>
      <c r="F13" s="5">
        <v>65.214016581167527</v>
      </c>
      <c r="G13" s="5">
        <v>65.372456687837371</v>
      </c>
      <c r="H13" s="5">
        <v>65.355360113518017</v>
      </c>
      <c r="I13" s="5">
        <v>65.243076753737554</v>
      </c>
      <c r="J13" s="5">
        <v>65.180135077713288</v>
      </c>
      <c r="K13" s="5">
        <v>65.277748395278095</v>
      </c>
      <c r="L13" s="5">
        <v>65.568219966588202</v>
      </c>
      <c r="M13" s="5">
        <v>66.033192263429783</v>
      </c>
      <c r="N13" s="5">
        <v>66.577664430712389</v>
      </c>
      <c r="O13" s="5">
        <v>67.057055983608549</v>
      </c>
      <c r="P13" s="5">
        <v>67.385416940274979</v>
      </c>
      <c r="Q13" s="5">
        <v>67.57973524503474</v>
      </c>
      <c r="R13" s="5">
        <v>67.731910317264237</v>
      </c>
      <c r="S13" s="5">
        <v>67.934825338937969</v>
      </c>
      <c r="T13" s="5">
        <v>68.209317011299703</v>
      </c>
      <c r="U13" s="5">
        <v>68.527151998198605</v>
      </c>
      <c r="V13" s="5">
        <v>68.812918670650575</v>
      </c>
      <c r="W13" s="5">
        <v>69.052312460279978</v>
      </c>
      <c r="X13" s="5">
        <v>69.257782003892814</v>
      </c>
      <c r="Y13" s="5">
        <v>69.430501850322557</v>
      </c>
      <c r="Z13" s="5">
        <v>69.550776531010911</v>
      </c>
      <c r="AA13" s="5">
        <v>69.627702509132973</v>
      </c>
      <c r="AB13" s="5">
        <v>69.706036987752427</v>
      </c>
      <c r="AC13" s="5">
        <v>69.864230268214854</v>
      </c>
      <c r="AD13" s="5">
        <v>70.164498660207883</v>
      </c>
      <c r="AE13" s="5">
        <v>70.625215887899017</v>
      </c>
      <c r="AF13" s="5">
        <v>71.1782646922385</v>
      </c>
      <c r="AG13" s="5">
        <v>71.729912109118203</v>
      </c>
      <c r="AH13" s="5">
        <v>72.189960046510436</v>
      </c>
      <c r="AI13" s="5">
        <v>72.489255095313183</v>
      </c>
      <c r="AJ13" s="5">
        <v>72.596388548335327</v>
      </c>
      <c r="AK13" s="5">
        <v>72.548045896083607</v>
      </c>
      <c r="AL13" s="5">
        <v>72.462874297169549</v>
      </c>
      <c r="AM13" s="5">
        <v>72.452640196992434</v>
      </c>
      <c r="AN13" s="5">
        <v>72.553067441644103</v>
      </c>
      <c r="AO13" s="5">
        <v>72.698443811644523</v>
      </c>
      <c r="AP13" s="5">
        <v>72.797706473732262</v>
      </c>
      <c r="AQ13" s="5">
        <v>72.801405304765808</v>
      </c>
      <c r="AR13" s="5">
        <v>72.743418608126532</v>
      </c>
      <c r="AS13" s="5">
        <v>72.691717543079974</v>
      </c>
      <c r="AT13" s="5">
        <v>72.694339809474968</v>
      </c>
      <c r="AU13" s="5">
        <v>72.729606053343332</v>
      </c>
      <c r="AV13" s="5">
        <v>72.799547599967468</v>
      </c>
      <c r="AW13" s="5">
        <v>72.925387096278598</v>
      </c>
      <c r="AX13" s="5">
        <v>73.140801451817126</v>
      </c>
      <c r="AY13" s="5">
        <v>73.456010164142469</v>
      </c>
      <c r="AZ13" s="5">
        <v>73.837860611417952</v>
      </c>
      <c r="BA13" s="5">
        <v>74.254605988229969</v>
      </c>
      <c r="BB13" s="5">
        <v>74.650599601510166</v>
      </c>
      <c r="BC13" s="5">
        <v>74.969264776232052</v>
      </c>
      <c r="BD13" s="5">
        <v>75.20295885355938</v>
      </c>
      <c r="BE13" s="5">
        <v>75.36777639104551</v>
      </c>
      <c r="BF13" s="5">
        <v>75.52082014299242</v>
      </c>
      <c r="BG13" s="5">
        <v>75.722142084075728</v>
      </c>
      <c r="BH13" s="5">
        <v>75.997548137718383</v>
      </c>
      <c r="BI13" s="5">
        <v>76.322656879497814</v>
      </c>
      <c r="BJ13" s="5">
        <v>76.645496346567299</v>
      </c>
      <c r="BK13" s="5">
        <v>76.937937730981616</v>
      </c>
      <c r="BL13" s="5">
        <v>77.198708243565633</v>
      </c>
      <c r="BM13" s="5">
        <v>77.435572476565937</v>
      </c>
      <c r="BN13" s="5">
        <v>77.656603683537185</v>
      </c>
      <c r="BO13" s="5">
        <v>77.84474777582146</v>
      </c>
      <c r="BP13" s="5">
        <v>77.989750951470967</v>
      </c>
      <c r="BQ13" s="5">
        <v>78.125700598069457</v>
      </c>
      <c r="BR13" s="5">
        <v>78.345393946490233</v>
      </c>
      <c r="BS13" s="5">
        <v>78.738982878326723</v>
      </c>
      <c r="BT13" s="5">
        <v>79.324438753602749</v>
      </c>
      <c r="BU13" s="5">
        <v>79.99738629611997</v>
      </c>
      <c r="BV13" s="5">
        <v>80.64371738881691</v>
      </c>
      <c r="BW13" s="5">
        <v>81.172826784521206</v>
      </c>
      <c r="BX13" s="5">
        <v>81.542184359311449</v>
      </c>
      <c r="BY13" s="5">
        <v>81.764270374738317</v>
      </c>
      <c r="BZ13" s="5">
        <v>81.913908827021316</v>
      </c>
      <c r="CA13" s="5">
        <v>82.094449006522382</v>
      </c>
      <c r="CB13" s="5">
        <v>82.372491100209302</v>
      </c>
      <c r="CC13" s="5">
        <v>82.776638127554833</v>
      </c>
      <c r="CD13" s="5">
        <v>83.2461031893654</v>
      </c>
      <c r="CE13" s="5">
        <v>83.703897628904116</v>
      </c>
      <c r="CF13" s="5">
        <v>84.113312558180212</v>
      </c>
      <c r="CG13" s="5">
        <v>84.496453877287976</v>
      </c>
      <c r="CH13" s="5">
        <v>84.856976198416092</v>
      </c>
      <c r="CI13" s="5">
        <v>85.168956279142193</v>
      </c>
      <c r="CJ13" s="5">
        <v>85.430453607841827</v>
      </c>
      <c r="CK13" s="5">
        <v>85.687300817884022</v>
      </c>
      <c r="CL13" s="5">
        <v>85.990604117889006</v>
      </c>
      <c r="CM13" s="5">
        <v>86.407298129767824</v>
      </c>
      <c r="CN13" s="5">
        <v>86.913187010178802</v>
      </c>
      <c r="CO13" s="5">
        <v>87.415775117491862</v>
      </c>
      <c r="CP13" s="5">
        <v>87.780062676714365</v>
      </c>
      <c r="CQ13" s="5">
        <v>87.995615191691314</v>
      </c>
      <c r="CR13" s="5">
        <v>88.126777620149326</v>
      </c>
      <c r="CS13" s="5">
        <v>88.290023223067564</v>
      </c>
      <c r="CT13" s="5">
        <v>88.563396950688272</v>
      </c>
      <c r="CU13" s="5">
        <v>88.974573225583157</v>
      </c>
      <c r="CV13" s="5">
        <v>89.474450712007993</v>
      </c>
      <c r="CW13" s="5">
        <v>90.002015571128709</v>
      </c>
      <c r="CX13" s="5">
        <v>90.507969831436625</v>
      </c>
      <c r="CY13" s="5">
        <v>90.966728668609463</v>
      </c>
      <c r="CZ13" s="5">
        <v>91.379230149996687</v>
      </c>
      <c r="DA13" s="5">
        <v>91.801066643404795</v>
      </c>
      <c r="DB13" s="5">
        <v>92.299269463218508</v>
      </c>
      <c r="DC13" s="5">
        <v>92.890401048164648</v>
      </c>
      <c r="DD13" s="5">
        <v>93.523733145281923</v>
      </c>
      <c r="DE13" s="5">
        <v>94.098243034434375</v>
      </c>
      <c r="DF13" s="5">
        <v>94.540712347778808</v>
      </c>
      <c r="DG13" s="5">
        <v>94.889238486827878</v>
      </c>
      <c r="DH13" s="5">
        <v>95.213214589504318</v>
      </c>
      <c r="DI13" s="5">
        <v>95.5997832478443</v>
      </c>
      <c r="DJ13" s="5">
        <v>96.064694084650768</v>
      </c>
      <c r="DK13" s="5">
        <v>96.559945095911402</v>
      </c>
      <c r="DL13" s="5">
        <v>97.069914392307993</v>
      </c>
      <c r="DM13" s="5">
        <v>97.601578286887488</v>
      </c>
      <c r="DN13" s="5">
        <v>98.232275122057828</v>
      </c>
      <c r="DO13" s="5">
        <v>98.923382338519261</v>
      </c>
      <c r="DP13" s="5">
        <v>99.579864117286803</v>
      </c>
      <c r="DQ13" s="5">
        <v>100.16240778310097</v>
      </c>
      <c r="DR13" s="5">
        <v>100.62835262713577</v>
      </c>
      <c r="DS13" s="5">
        <v>100.98061489618084</v>
      </c>
      <c r="DT13" s="5">
        <v>101.19245975659521</v>
      </c>
      <c r="DU13" s="5">
        <v>101.25750876914414</v>
      </c>
      <c r="DV13" s="5">
        <v>101.23793301814889</v>
      </c>
      <c r="DW13" s="5">
        <v>101.24616255187185</v>
      </c>
      <c r="DX13" s="5">
        <v>101.38616672381499</v>
      </c>
      <c r="DY13" s="5">
        <v>101.55986514713582</v>
      </c>
      <c r="DZ13" s="5">
        <v>101.64581438658391</v>
      </c>
      <c r="EA13" s="5">
        <v>96.207579117312122</v>
      </c>
      <c r="EB13" s="5">
        <v>96.243725693073898</v>
      </c>
      <c r="EC13" s="5">
        <v>96.413817313002639</v>
      </c>
      <c r="ED13" s="5">
        <v>107.44516045735293</v>
      </c>
      <c r="EE13" s="5">
        <v>107.80068991160768</v>
      </c>
      <c r="EF13" s="5">
        <v>108.17055970818674</v>
      </c>
      <c r="EG13" s="5">
        <v>108.55656918155177</v>
      </c>
      <c r="EH13" s="5">
        <v>107.04838359898388</v>
      </c>
      <c r="EI13" s="5">
        <v>107.33209915794268</v>
      </c>
      <c r="EJ13" s="5">
        <v>107.46279677674788</v>
      </c>
      <c r="EK13" s="5">
        <v>107.38477259175016</v>
      </c>
      <c r="EL13" s="5">
        <v>107.15621762550307</v>
      </c>
      <c r="EM13" s="5">
        <v>106.93621182265478</v>
      </c>
      <c r="EN13" s="5">
        <v>106.8512374129119</v>
      </c>
      <c r="EO13" s="5">
        <v>106.90808812394974</v>
      </c>
      <c r="EP13" s="5">
        <v>107.07745583874113</v>
      </c>
      <c r="EQ13" s="5">
        <v>107.25794750802105</v>
      </c>
      <c r="ER13" s="5">
        <v>107.39956005983065</v>
      </c>
      <c r="ES13" s="5">
        <v>107.66337921857594</v>
      </c>
      <c r="ET13" s="5">
        <v>108.0985754228679</v>
      </c>
      <c r="EU13" s="5">
        <v>108.56592573503734</v>
      </c>
      <c r="EV13" s="5">
        <v>108.89354180291451</v>
      </c>
      <c r="EW13" s="5">
        <v>109.07333336699303</v>
      </c>
      <c r="EX13" s="5">
        <v>109.29606450611836</v>
      </c>
      <c r="EY13" s="5">
        <v>109.77135612512218</v>
      </c>
      <c r="EZ13" s="5">
        <v>110.48392467218177</v>
      </c>
      <c r="FA13" s="5">
        <v>111.22464833210137</v>
      </c>
      <c r="FB13" s="5">
        <v>111.77277400119729</v>
      </c>
      <c r="FC13" s="5">
        <v>112.10476059272412</v>
      </c>
      <c r="FD13" s="5">
        <v>112.3598923183248</v>
      </c>
      <c r="FE13" s="5">
        <v>112.68063716523069</v>
      </c>
      <c r="FF13" s="5">
        <v>113.21510616965628</v>
      </c>
      <c r="FG13" s="5">
        <v>113.89774184629545</v>
      </c>
      <c r="FH13" s="5">
        <v>114.60376358662754</v>
      </c>
      <c r="FI13" s="5">
        <v>115.20990962405955</v>
      </c>
      <c r="FJ13" s="5">
        <v>115.63016583468509</v>
      </c>
      <c r="FK13" s="5">
        <v>115.88053457154383</v>
      </c>
      <c r="FL13" s="5">
        <v>116.16023311018992</v>
      </c>
      <c r="FM13" s="5">
        <v>116.61974520651914</v>
      </c>
      <c r="FN13" s="5">
        <v>117.22200670346913</v>
      </c>
      <c r="FO13" s="5">
        <v>117.85070445330778</v>
      </c>
      <c r="FP13" s="5">
        <v>118.55134234244547</v>
      </c>
      <c r="FQ13" s="5">
        <v>119.39665032008602</v>
      </c>
      <c r="FR13" s="5">
        <v>120.45055591123419</v>
      </c>
      <c r="FS13" s="5">
        <v>121.54857587884132</v>
      </c>
      <c r="FT13" s="5">
        <v>122.42146393215951</v>
      </c>
      <c r="FU13" s="5">
        <v>122.86770865960747</v>
      </c>
      <c r="FV13" s="5">
        <v>122.91712547592522</v>
      </c>
      <c r="FW13" s="5">
        <v>122.74090084612818</v>
      </c>
      <c r="FX13" s="5">
        <v>122.55440095591619</v>
      </c>
      <c r="FY13" s="5">
        <v>122.52868849789166</v>
      </c>
      <c r="FZ13" s="5">
        <v>122.6326198140228</v>
      </c>
      <c r="GA13" s="5">
        <v>122.79506177914743</v>
      </c>
      <c r="GB13" s="5">
        <v>123.04299164401995</v>
      </c>
      <c r="GC13" s="5">
        <v>123.35092888212573</v>
      </c>
      <c r="GD13" s="5">
        <v>123.62653592954638</v>
      </c>
      <c r="GE13" s="5">
        <v>123.77785559463015</v>
      </c>
      <c r="GF13" s="5">
        <v>123.72534503210267</v>
      </c>
      <c r="GG13" s="5">
        <v>123.58270931544988</v>
      </c>
      <c r="GH13" s="5">
        <v>123.68847274700651</v>
      </c>
      <c r="GI13" s="5">
        <v>124.28133028443177</v>
      </c>
      <c r="GJ13" s="5">
        <v>127.49102675043227</v>
      </c>
      <c r="GK13" s="5">
        <v>128.19183296069338</v>
      </c>
      <c r="GL13" s="5">
        <v>128.51226781526424</v>
      </c>
      <c r="GM13" s="5">
        <v>128.50516081306296</v>
      </c>
      <c r="GN13" s="5">
        <v>128.35991711595426</v>
      </c>
      <c r="GO13" s="5">
        <v>128.25659805253437</v>
      </c>
      <c r="GP13" s="5">
        <v>128.17545696581703</v>
      </c>
      <c r="GQ13" s="5">
        <v>134.95926296874666</v>
      </c>
      <c r="GR13" s="5">
        <v>134.87046271114102</v>
      </c>
      <c r="GS13" s="5">
        <v>135.08285750134701</v>
      </c>
      <c r="GT13" s="5">
        <v>135.80492377959931</v>
      </c>
      <c r="GU13" s="5">
        <v>136.99156504817677</v>
      </c>
      <c r="GV13" s="5">
        <v>138.27502755583816</v>
      </c>
      <c r="GW13" s="5">
        <v>139.19389306248294</v>
      </c>
      <c r="GX13" s="5">
        <v>139.65334424146661</v>
      </c>
      <c r="GY13" s="5">
        <v>139.95615861414305</v>
      </c>
      <c r="GZ13" s="5">
        <v>140.39871553212004</v>
      </c>
      <c r="HA13" s="5">
        <v>141.01411378132471</v>
      </c>
      <c r="HB13" s="5">
        <v>141.57334133713184</v>
      </c>
      <c r="HC13" s="5">
        <v>142.02632431575788</v>
      </c>
      <c r="HD13" s="5">
        <v>139.49537010654248</v>
      </c>
      <c r="HE13" s="5">
        <v>140.03633616870013</v>
      </c>
      <c r="HF13" s="5">
        <v>140.63529670679966</v>
      </c>
      <c r="HG13" s="5">
        <v>141.09760694964277</v>
      </c>
      <c r="HH13" s="5">
        <v>141.33984254983793</v>
      </c>
      <c r="HI13" s="5">
        <v>141.54098357028229</v>
      </c>
      <c r="HJ13" s="5">
        <v>141.9772475646088</v>
      </c>
      <c r="HK13" s="5">
        <v>142.81157159159866</v>
      </c>
      <c r="HL13" s="5">
        <v>143.92081627499508</v>
      </c>
      <c r="HM13" s="5">
        <v>145.07943147434642</v>
      </c>
      <c r="HN13" s="5">
        <v>146.09770584400073</v>
      </c>
      <c r="HO13" s="5">
        <v>146.94042821554163</v>
      </c>
      <c r="HP13" s="5">
        <v>147.70427634870236</v>
      </c>
      <c r="HQ13" s="5">
        <v>148.44404128462742</v>
      </c>
      <c r="HR13" s="5">
        <v>149.07384602100507</v>
      </c>
      <c r="HS13" s="5">
        <v>149.47510311660864</v>
      </c>
      <c r="HT13" s="5">
        <v>149.631259676501</v>
      </c>
      <c r="HU13" s="5">
        <v>149.77488668561185</v>
      </c>
      <c r="HV13" s="5">
        <v>150.13404664481104</v>
      </c>
      <c r="HW13" s="5">
        <v>150.79401008651044</v>
      </c>
      <c r="HX13" s="5">
        <v>151.59412123504322</v>
      </c>
      <c r="HY13" s="5">
        <v>152.26621705855791</v>
      </c>
      <c r="HZ13" s="5">
        <v>152.67714502895851</v>
      </c>
      <c r="IA13" s="5">
        <v>152.83506128047597</v>
      </c>
      <c r="IB13" s="5">
        <v>152.94011829238551</v>
      </c>
      <c r="IC13" s="5">
        <v>153.27317635986023</v>
      </c>
      <c r="ID13" s="5">
        <v>153.90203500163344</v>
      </c>
      <c r="IE13" s="5">
        <v>154.70904952757846</v>
      </c>
      <c r="IF13" s="5">
        <v>155.48855229850739</v>
      </c>
      <c r="IG13" s="5">
        <v>156.05264026785224</v>
      </c>
      <c r="IH13" s="5">
        <v>156.40803280068195</v>
      </c>
      <c r="II13" s="5">
        <v>160.65687334743822</v>
      </c>
      <c r="IJ13" s="5">
        <v>160.99006082105615</v>
      </c>
      <c r="IK13" s="5">
        <v>161.33826167514641</v>
      </c>
      <c r="IL13" s="5">
        <v>161.70076083752858</v>
      </c>
      <c r="IM13" s="5">
        <v>162.19836671834511</v>
      </c>
      <c r="IN13" s="5">
        <v>162.94610194545945</v>
      </c>
      <c r="IO13" s="5">
        <v>163.86941166581261</v>
      </c>
      <c r="IP13" s="5">
        <v>164.76440092242115</v>
      </c>
      <c r="IQ13" s="5">
        <v>165.42537072878525</v>
      </c>
      <c r="IR13" s="15">
        <v>165.87204924558387</v>
      </c>
    </row>
    <row r="14" spans="1:252" x14ac:dyDescent="0.2">
      <c r="A14" s="33" t="s">
        <v>25</v>
      </c>
      <c r="B14" s="8">
        <v>63.988363255281676</v>
      </c>
      <c r="C14" s="8">
        <v>64.028896064634296</v>
      </c>
      <c r="D14" s="8">
        <v>64.099473794524087</v>
      </c>
      <c r="E14" s="8">
        <v>64.169944886726384</v>
      </c>
      <c r="F14" s="8">
        <v>64.232398552645634</v>
      </c>
      <c r="G14" s="8">
        <v>64.287242147793151</v>
      </c>
      <c r="H14" s="8">
        <v>64.351204827320316</v>
      </c>
      <c r="I14" s="8">
        <v>64.476043063916649</v>
      </c>
      <c r="J14" s="8">
        <v>64.700493886827559</v>
      </c>
      <c r="K14" s="8">
        <v>65.05123366496278</v>
      </c>
      <c r="L14" s="8">
        <v>65.506740662693275</v>
      </c>
      <c r="M14" s="8">
        <v>66.008402151742317</v>
      </c>
      <c r="N14" s="8">
        <v>66.510942406190139</v>
      </c>
      <c r="O14" s="8">
        <v>66.972405669221658</v>
      </c>
      <c r="P14" s="8">
        <v>67.374868837343513</v>
      </c>
      <c r="Q14" s="8">
        <v>67.733669053670098</v>
      </c>
      <c r="R14" s="8">
        <v>68.087087975902278</v>
      </c>
      <c r="S14" s="8">
        <v>68.467441468243791</v>
      </c>
      <c r="T14" s="8">
        <v>68.902389840729683</v>
      </c>
      <c r="U14" s="8">
        <v>69.349329491606298</v>
      </c>
      <c r="V14" s="8">
        <v>69.764037098094548</v>
      </c>
      <c r="W14" s="8">
        <v>70.136234081737541</v>
      </c>
      <c r="X14" s="8">
        <v>70.45959541533206</v>
      </c>
      <c r="Y14" s="8">
        <v>70.733412643083085</v>
      </c>
      <c r="Z14" s="8">
        <v>70.981739814989453</v>
      </c>
      <c r="AA14" s="8">
        <v>71.234376549044498</v>
      </c>
      <c r="AB14" s="8">
        <v>71.512844117289404</v>
      </c>
      <c r="AC14" s="8">
        <v>71.840153336038867</v>
      </c>
      <c r="AD14" s="8">
        <v>72.209048760821119</v>
      </c>
      <c r="AE14" s="8">
        <v>72.616035293732324</v>
      </c>
      <c r="AF14" s="8">
        <v>73.047148901093706</v>
      </c>
      <c r="AG14" s="8">
        <v>73.498649825988863</v>
      </c>
      <c r="AH14" s="8">
        <v>73.95304254216218</v>
      </c>
      <c r="AI14" s="8">
        <v>74.353580515499345</v>
      </c>
      <c r="AJ14" s="8">
        <v>74.668197932048528</v>
      </c>
      <c r="AK14" s="8">
        <v>74.881365616552671</v>
      </c>
      <c r="AL14" s="8">
        <v>74.983184110023871</v>
      </c>
      <c r="AM14" s="8">
        <v>75.002830173368267</v>
      </c>
      <c r="AN14" s="8">
        <v>74.995870691749147</v>
      </c>
      <c r="AO14" s="8">
        <v>75.018317650629285</v>
      </c>
      <c r="AP14" s="8">
        <v>75.111347902080297</v>
      </c>
      <c r="AQ14" s="8">
        <v>75.264458101904893</v>
      </c>
      <c r="AR14" s="8">
        <v>75.400968165169218</v>
      </c>
      <c r="AS14" s="8">
        <v>75.450818271495805</v>
      </c>
      <c r="AT14" s="8">
        <v>75.385991442400126</v>
      </c>
      <c r="AU14" s="8">
        <v>75.24152946019727</v>
      </c>
      <c r="AV14" s="8">
        <v>75.086354546788073</v>
      </c>
      <c r="AW14" s="8">
        <v>75.01455030600458</v>
      </c>
      <c r="AX14" s="8">
        <v>75.073718633350524</v>
      </c>
      <c r="AY14" s="8">
        <v>75.256636921241068</v>
      </c>
      <c r="AZ14" s="8">
        <v>75.510866810575735</v>
      </c>
      <c r="BA14" s="8">
        <v>75.766842821509641</v>
      </c>
      <c r="BB14" s="8">
        <v>75.962537428430664</v>
      </c>
      <c r="BC14" s="8">
        <v>76.100716945839423</v>
      </c>
      <c r="BD14" s="8">
        <v>76.248284711662578</v>
      </c>
      <c r="BE14" s="8">
        <v>76.447504870830826</v>
      </c>
      <c r="BF14" s="8">
        <v>76.708642106677644</v>
      </c>
      <c r="BG14" s="8">
        <v>77.009175245035564</v>
      </c>
      <c r="BH14" s="8">
        <v>77.323081810580902</v>
      </c>
      <c r="BI14" s="8">
        <v>77.627456056036991</v>
      </c>
      <c r="BJ14" s="8">
        <v>77.920299026728586</v>
      </c>
      <c r="BK14" s="8">
        <v>78.2125817345743</v>
      </c>
      <c r="BL14" s="8">
        <v>78.481124758474252</v>
      </c>
      <c r="BM14" s="8">
        <v>78.710801183715176</v>
      </c>
      <c r="BN14" s="8">
        <v>78.920136501136142</v>
      </c>
      <c r="BO14" s="8">
        <v>79.125115799987256</v>
      </c>
      <c r="BP14" s="8">
        <v>79.349917705602664</v>
      </c>
      <c r="BQ14" s="8">
        <v>79.657257567653588</v>
      </c>
      <c r="BR14" s="8">
        <v>80.09367684666573</v>
      </c>
      <c r="BS14" s="8">
        <v>80.643620334284208</v>
      </c>
      <c r="BT14" s="8">
        <v>81.255080883521288</v>
      </c>
      <c r="BU14" s="8">
        <v>81.859240656254912</v>
      </c>
      <c r="BV14" s="8">
        <v>82.394880640310504</v>
      </c>
      <c r="BW14" s="8">
        <v>82.845009969366984</v>
      </c>
      <c r="BX14" s="8">
        <v>83.263952064677355</v>
      </c>
      <c r="BY14" s="8">
        <v>83.683613120442928</v>
      </c>
      <c r="BZ14" s="8">
        <v>84.128954955183104</v>
      </c>
      <c r="CA14" s="8">
        <v>84.616038060472064</v>
      </c>
      <c r="CB14" s="8">
        <v>85.119536166286295</v>
      </c>
      <c r="CC14" s="8">
        <v>85.592383294523273</v>
      </c>
      <c r="CD14" s="8">
        <v>85.998058810182684</v>
      </c>
      <c r="CE14" s="8">
        <v>86.341677500920795</v>
      </c>
      <c r="CF14" s="8">
        <v>86.637727349371559</v>
      </c>
      <c r="CG14" s="8">
        <v>86.908434712057442</v>
      </c>
      <c r="CH14" s="8">
        <v>87.188624019917171</v>
      </c>
      <c r="CI14" s="8">
        <v>87.484244897992667</v>
      </c>
      <c r="CJ14" s="8">
        <v>87.746081665056082</v>
      </c>
      <c r="CK14" s="8">
        <v>87.959980406587093</v>
      </c>
      <c r="CL14" s="8">
        <v>88.115241668030592</v>
      </c>
      <c r="CM14" s="8">
        <v>88.199761027537605</v>
      </c>
      <c r="CN14" s="8">
        <v>88.245451416508786</v>
      </c>
      <c r="CO14" s="8">
        <v>88.302079631647217</v>
      </c>
      <c r="CP14" s="8">
        <v>88.398794770707184</v>
      </c>
      <c r="CQ14" s="8">
        <v>88.58281266787634</v>
      </c>
      <c r="CR14" s="8">
        <v>88.867514202268154</v>
      </c>
      <c r="CS14" s="8">
        <v>89.267711058973006</v>
      </c>
      <c r="CT14" s="8">
        <v>89.784791086650898</v>
      </c>
      <c r="CU14" s="8">
        <v>90.401477898055106</v>
      </c>
      <c r="CV14" s="8">
        <v>91.08387042075924</v>
      </c>
      <c r="CW14" s="8">
        <v>91.77007973112255</v>
      </c>
      <c r="CX14" s="8">
        <v>92.376765722507898</v>
      </c>
      <c r="CY14" s="8">
        <v>92.870261009955186</v>
      </c>
      <c r="CZ14" s="8">
        <v>93.255392839628101</v>
      </c>
      <c r="DA14" s="8">
        <v>93.576806486621692</v>
      </c>
      <c r="DB14" s="8">
        <v>93.880056290992997</v>
      </c>
      <c r="DC14" s="8">
        <v>94.2213383951499</v>
      </c>
      <c r="DD14" s="8">
        <v>94.631749410283916</v>
      </c>
      <c r="DE14" s="8">
        <v>95.069790964902595</v>
      </c>
      <c r="DF14" s="8">
        <v>95.470232844850941</v>
      </c>
      <c r="DG14" s="8">
        <v>95.768516388951355</v>
      </c>
      <c r="DH14" s="8">
        <v>95.951058418422107</v>
      </c>
      <c r="DI14" s="8">
        <v>96.056734648213578</v>
      </c>
      <c r="DJ14" s="8">
        <v>96.162238590003085</v>
      </c>
      <c r="DK14" s="8">
        <v>96.343914038871432</v>
      </c>
      <c r="DL14" s="8">
        <v>96.634561737642485</v>
      </c>
      <c r="DM14" s="8">
        <v>97.029114790817189</v>
      </c>
      <c r="DN14" s="8">
        <v>97.491067553238537</v>
      </c>
      <c r="DO14" s="8">
        <v>97.927870607667316</v>
      </c>
      <c r="DP14" s="8">
        <v>98.267414776683296</v>
      </c>
      <c r="DQ14" s="8">
        <v>98.52784642828253</v>
      </c>
      <c r="DR14" s="8">
        <v>98.749177423482109</v>
      </c>
      <c r="DS14" s="8">
        <v>98.981942008812311</v>
      </c>
      <c r="DT14" s="8">
        <v>99.27002639947689</v>
      </c>
      <c r="DU14" s="8">
        <v>99.598345952139098</v>
      </c>
      <c r="DV14" s="8">
        <v>99.931271677775939</v>
      </c>
      <c r="DW14" s="8">
        <v>100.21626497280226</v>
      </c>
      <c r="DX14" s="8">
        <v>100.39330497790289</v>
      </c>
      <c r="DY14" s="8">
        <v>100.45120366750382</v>
      </c>
      <c r="DZ14" s="8">
        <v>100.45745849159418</v>
      </c>
      <c r="EA14" s="8">
        <v>100.50503621163595</v>
      </c>
      <c r="EB14" s="8">
        <v>100.6252752461958</v>
      </c>
      <c r="EC14" s="8">
        <v>100.82069297067878</v>
      </c>
      <c r="ED14" s="8">
        <v>101.05059197349686</v>
      </c>
      <c r="EE14" s="8">
        <v>101.25910653132759</v>
      </c>
      <c r="EF14" s="8">
        <v>101.40020804853309</v>
      </c>
      <c r="EG14" s="8">
        <v>101.5001666079399</v>
      </c>
      <c r="EH14" s="8">
        <v>101.60124205138925</v>
      </c>
      <c r="EI14" s="8">
        <v>101.75194589839305</v>
      </c>
      <c r="EJ14" s="8">
        <v>102.00375682166111</v>
      </c>
      <c r="EK14" s="8">
        <v>102.32296466897044</v>
      </c>
      <c r="EL14" s="8">
        <v>102.61653172813968</v>
      </c>
      <c r="EM14" s="8">
        <v>102.81415687101556</v>
      </c>
      <c r="EN14" s="8">
        <v>102.91921177921439</v>
      </c>
      <c r="EO14" s="8">
        <v>102.93887189029019</v>
      </c>
      <c r="EP14" s="8">
        <v>102.91140955339932</v>
      </c>
      <c r="EQ14" s="8">
        <v>102.91911261568443</v>
      </c>
      <c r="ER14" s="8">
        <v>102.99741306564387</v>
      </c>
      <c r="ES14" s="8">
        <v>103.14556156517594</v>
      </c>
      <c r="ET14" s="8">
        <v>103.33993526782261</v>
      </c>
      <c r="EU14" s="8">
        <v>103.52549957322805</v>
      </c>
      <c r="EV14" s="8">
        <v>103.65766978456523</v>
      </c>
      <c r="EW14" s="8">
        <v>103.74266816728752</v>
      </c>
      <c r="EX14" s="8">
        <v>103.80969055492477</v>
      </c>
      <c r="EY14" s="8">
        <v>103.90423189829076</v>
      </c>
      <c r="EZ14" s="8">
        <v>104.06797109208017</v>
      </c>
      <c r="FA14" s="8">
        <v>104.28408718634692</v>
      </c>
      <c r="FB14" s="8">
        <v>104.53799353198512</v>
      </c>
      <c r="FC14" s="8">
        <v>104.7841889134055</v>
      </c>
      <c r="FD14" s="8">
        <v>105.02534753559158</v>
      </c>
      <c r="FE14" s="8">
        <v>105.30304949845628</v>
      </c>
      <c r="FF14" s="8">
        <v>105.64014227428891</v>
      </c>
      <c r="FG14" s="8">
        <v>106.02527934958854</v>
      </c>
      <c r="FH14" s="8">
        <v>106.413885806887</v>
      </c>
      <c r="FI14" s="8">
        <v>106.73265029545702</v>
      </c>
      <c r="FJ14" s="8">
        <v>106.97123920279714</v>
      </c>
      <c r="FK14" s="8">
        <v>107.13915210771509</v>
      </c>
      <c r="FL14" s="8">
        <v>107.26114237191122</v>
      </c>
      <c r="FM14" s="8">
        <v>107.41028852213464</v>
      </c>
      <c r="FN14" s="8">
        <v>107.63861803282582</v>
      </c>
      <c r="FO14" s="8">
        <v>107.95326883006098</v>
      </c>
      <c r="FP14" s="8">
        <v>108.35470449215883</v>
      </c>
      <c r="FQ14" s="8">
        <v>108.77713640298995</v>
      </c>
      <c r="FR14" s="8">
        <v>109.1618073190993</v>
      </c>
      <c r="FS14" s="8">
        <v>109.4792274766982</v>
      </c>
      <c r="FT14" s="8">
        <v>109.68836508289073</v>
      </c>
      <c r="FU14" s="8">
        <v>109.79874697687741</v>
      </c>
      <c r="FV14" s="8">
        <v>109.8683826773659</v>
      </c>
      <c r="FW14" s="8">
        <v>109.94974700473095</v>
      </c>
      <c r="FX14" s="8">
        <v>110.11138939443428</v>
      </c>
      <c r="FY14" s="8">
        <v>110.36010658436575</v>
      </c>
      <c r="FZ14" s="8">
        <v>110.6948304828161</v>
      </c>
      <c r="GA14" s="8">
        <v>111.12596750237122</v>
      </c>
      <c r="GB14" s="8">
        <v>101.15756686767963</v>
      </c>
      <c r="GC14" s="8">
        <v>101.67162908124764</v>
      </c>
      <c r="GD14" s="8">
        <v>102.22707744446302</v>
      </c>
      <c r="GE14" s="8">
        <v>102.84954714305891</v>
      </c>
      <c r="GF14" s="8">
        <v>103.58490582166655</v>
      </c>
      <c r="GG14" s="8">
        <v>104.4395054993186</v>
      </c>
      <c r="GH14" s="8">
        <v>105.39592753504428</v>
      </c>
      <c r="GI14" s="8">
        <v>106.41322024282086</v>
      </c>
      <c r="GJ14" s="8">
        <v>107.42582152109999</v>
      </c>
      <c r="GK14" s="8">
        <v>108.324019207899</v>
      </c>
      <c r="GL14" s="8">
        <v>109.01358584095901</v>
      </c>
      <c r="GM14" s="8">
        <v>109.49440963409016</v>
      </c>
      <c r="GN14" s="8">
        <v>109.83787973444667</v>
      </c>
      <c r="GO14" s="8">
        <v>110.13055154293652</v>
      </c>
      <c r="GP14" s="8">
        <v>110.40540309594782</v>
      </c>
      <c r="GQ14" s="8">
        <v>110.65643712562976</v>
      </c>
      <c r="GR14" s="8">
        <v>110.94055852589864</v>
      </c>
      <c r="GS14" s="8">
        <v>111.27597720560874</v>
      </c>
      <c r="GT14" s="8">
        <v>116.11742340433761</v>
      </c>
      <c r="GU14" s="8">
        <v>116.39044773894503</v>
      </c>
      <c r="GV14" s="8">
        <v>116.63167710918998</v>
      </c>
      <c r="GW14" s="8">
        <v>116.92930943372646</v>
      </c>
      <c r="GX14" s="8">
        <v>117.34768663912803</v>
      </c>
      <c r="GY14" s="8">
        <v>117.85261484050254</v>
      </c>
      <c r="GZ14" s="8">
        <v>118.36000825103103</v>
      </c>
      <c r="HA14" s="8">
        <v>118.83579798006694</v>
      </c>
      <c r="HB14" s="8">
        <v>119.26484686427996</v>
      </c>
      <c r="HC14" s="8">
        <v>119.64220488975124</v>
      </c>
      <c r="HD14" s="8">
        <v>119.90475800235794</v>
      </c>
      <c r="HE14" s="8">
        <v>120.06132325002375</v>
      </c>
      <c r="HF14" s="8">
        <v>120.17169264233691</v>
      </c>
      <c r="HG14" s="8">
        <v>120.25123052445339</v>
      </c>
      <c r="HH14" s="8">
        <v>120.2532415315105</v>
      </c>
      <c r="HI14" s="8">
        <v>120.16498107561904</v>
      </c>
      <c r="HJ14" s="8">
        <v>120.02720122997449</v>
      </c>
      <c r="HK14" s="8">
        <v>119.90063148947814</v>
      </c>
      <c r="HL14" s="8">
        <v>119.82432632849796</v>
      </c>
      <c r="HM14" s="8">
        <v>119.80727978510804</v>
      </c>
      <c r="HN14" s="8">
        <v>119.80860527214196</v>
      </c>
      <c r="HO14" s="8">
        <v>119.8580315287731</v>
      </c>
      <c r="HP14" s="8">
        <v>119.98985102845549</v>
      </c>
      <c r="HQ14" s="8">
        <v>120.21091184969934</v>
      </c>
      <c r="HR14" s="8">
        <v>120.45233271730926</v>
      </c>
      <c r="HS14" s="8">
        <v>120.67423229278221</v>
      </c>
      <c r="HT14" s="8">
        <v>120.85523657396513</v>
      </c>
      <c r="HU14" s="8">
        <v>121.02872530009321</v>
      </c>
      <c r="HV14" s="8">
        <v>121.18743093885303</v>
      </c>
      <c r="HW14" s="8">
        <v>121.32707158403871</v>
      </c>
      <c r="HX14" s="8">
        <v>121.45563051272204</v>
      </c>
      <c r="HY14" s="8">
        <v>121.55154739380289</v>
      </c>
      <c r="HZ14" s="8">
        <v>121.66767857952632</v>
      </c>
      <c r="IA14" s="8">
        <v>121.79403302711617</v>
      </c>
      <c r="IB14" s="8">
        <v>121.92254275635818</v>
      </c>
      <c r="IC14" s="8">
        <v>122.09739755884985</v>
      </c>
      <c r="ID14" s="8">
        <v>122.35158018375243</v>
      </c>
      <c r="IE14" s="8">
        <v>122.68736798835367</v>
      </c>
      <c r="IF14" s="8">
        <v>123.08356250315846</v>
      </c>
      <c r="IG14" s="8">
        <v>123.50235780961359</v>
      </c>
      <c r="IH14" s="8">
        <v>123.88932845839136</v>
      </c>
      <c r="II14" s="8">
        <v>124.24324225362649</v>
      </c>
      <c r="IJ14" s="8">
        <v>124.58555133876013</v>
      </c>
      <c r="IK14" s="8">
        <v>124.93067443561208</v>
      </c>
      <c r="IL14" s="8">
        <v>125.28157949563354</v>
      </c>
      <c r="IM14" s="8">
        <v>125.62442096450512</v>
      </c>
      <c r="IN14" s="8">
        <v>125.96788149230784</v>
      </c>
      <c r="IO14" s="8">
        <v>126.26438423447934</v>
      </c>
      <c r="IP14" s="8">
        <v>126.53480990162571</v>
      </c>
      <c r="IQ14" s="8">
        <v>126.80122423949247</v>
      </c>
      <c r="IR14" s="17">
        <v>127.08057649351264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69E18-A27B-F34B-970A-6402C6D8ED35}">
  <dimension ref="A1:IF14"/>
  <sheetViews>
    <sheetView workbookViewId="0">
      <selection activeCell="IC25" sqref="IC25"/>
    </sheetView>
  </sheetViews>
  <sheetFormatPr baseColWidth="10" defaultRowHeight="15" x14ac:dyDescent="0.2"/>
  <cols>
    <col min="1" max="1" width="144" customWidth="1"/>
  </cols>
  <sheetData>
    <row r="1" spans="1:240" x14ac:dyDescent="0.2">
      <c r="A1" s="19" t="s">
        <v>0</v>
      </c>
      <c r="B1" s="18">
        <v>38718</v>
      </c>
      <c r="C1" s="18">
        <v>38749</v>
      </c>
      <c r="D1" s="18">
        <v>38777</v>
      </c>
      <c r="E1" s="18">
        <v>38808</v>
      </c>
      <c r="F1" s="18">
        <v>38838</v>
      </c>
      <c r="G1" s="18">
        <v>38869</v>
      </c>
      <c r="H1" s="18">
        <v>38899</v>
      </c>
      <c r="I1" s="18">
        <v>38930</v>
      </c>
      <c r="J1" s="18">
        <v>38961</v>
      </c>
      <c r="K1" s="18">
        <v>38991</v>
      </c>
      <c r="L1" s="18">
        <v>39022</v>
      </c>
      <c r="M1" s="18">
        <v>39052</v>
      </c>
      <c r="N1" s="18">
        <v>39083</v>
      </c>
      <c r="O1" s="18">
        <v>39114</v>
      </c>
      <c r="P1" s="18">
        <v>39142</v>
      </c>
      <c r="Q1" s="18">
        <v>39173</v>
      </c>
      <c r="R1" s="18">
        <v>39203</v>
      </c>
      <c r="S1" s="18">
        <v>39234</v>
      </c>
      <c r="T1" s="18">
        <v>39264</v>
      </c>
      <c r="U1" s="18">
        <v>39295</v>
      </c>
      <c r="V1" s="18">
        <v>39326</v>
      </c>
      <c r="W1" s="18">
        <v>39356</v>
      </c>
      <c r="X1" s="18">
        <v>39387</v>
      </c>
      <c r="Y1" s="18">
        <v>39417</v>
      </c>
      <c r="Z1" s="18">
        <v>39448</v>
      </c>
      <c r="AA1" s="18">
        <v>39479</v>
      </c>
      <c r="AB1" s="18">
        <v>39508</v>
      </c>
      <c r="AC1" s="18">
        <v>39539</v>
      </c>
      <c r="AD1" s="18">
        <v>39569</v>
      </c>
      <c r="AE1" s="18">
        <v>39600</v>
      </c>
      <c r="AF1" s="18">
        <v>39630</v>
      </c>
      <c r="AG1" s="18">
        <v>39661</v>
      </c>
      <c r="AH1" s="18">
        <v>39692</v>
      </c>
      <c r="AI1" s="18">
        <v>39722</v>
      </c>
      <c r="AJ1" s="18">
        <v>39753</v>
      </c>
      <c r="AK1" s="18">
        <v>39783</v>
      </c>
      <c r="AL1" s="18">
        <v>39814</v>
      </c>
      <c r="AM1" s="18">
        <v>39845</v>
      </c>
      <c r="AN1" s="18">
        <v>39873</v>
      </c>
      <c r="AO1" s="18">
        <v>39904</v>
      </c>
      <c r="AP1" s="18">
        <v>39934</v>
      </c>
      <c r="AQ1" s="18">
        <v>39965</v>
      </c>
      <c r="AR1" s="18">
        <v>39995</v>
      </c>
      <c r="AS1" s="18">
        <v>40026</v>
      </c>
      <c r="AT1" s="18">
        <v>40057</v>
      </c>
      <c r="AU1" s="18">
        <v>40087</v>
      </c>
      <c r="AV1" s="18">
        <v>40118</v>
      </c>
      <c r="AW1" s="18">
        <v>40148</v>
      </c>
      <c r="AX1" s="18">
        <v>40179</v>
      </c>
      <c r="AY1" s="18">
        <v>40210</v>
      </c>
      <c r="AZ1" s="18">
        <v>40238</v>
      </c>
      <c r="BA1" s="18">
        <v>40269</v>
      </c>
      <c r="BB1" s="18">
        <v>40299</v>
      </c>
      <c r="BC1" s="18">
        <v>40330</v>
      </c>
      <c r="BD1" s="18">
        <v>40360</v>
      </c>
      <c r="BE1" s="18">
        <v>40391</v>
      </c>
      <c r="BF1" s="18">
        <v>40422</v>
      </c>
      <c r="BG1" s="18">
        <v>40452</v>
      </c>
      <c r="BH1" s="18">
        <v>40483</v>
      </c>
      <c r="BI1" s="18">
        <v>40513</v>
      </c>
      <c r="BJ1" s="18">
        <v>40544</v>
      </c>
      <c r="BK1" s="18">
        <v>40575</v>
      </c>
      <c r="BL1" s="18">
        <v>40603</v>
      </c>
      <c r="BM1" s="18">
        <v>40634</v>
      </c>
      <c r="BN1" s="18">
        <v>40664</v>
      </c>
      <c r="BO1" s="18">
        <v>40695</v>
      </c>
      <c r="BP1" s="18">
        <v>40725</v>
      </c>
      <c r="BQ1" s="18">
        <v>40756</v>
      </c>
      <c r="BR1" s="18">
        <v>40787</v>
      </c>
      <c r="BS1" s="18">
        <v>40817</v>
      </c>
      <c r="BT1" s="18">
        <v>40848</v>
      </c>
      <c r="BU1" s="18">
        <v>40878</v>
      </c>
      <c r="BV1" s="18">
        <v>40909</v>
      </c>
      <c r="BW1" s="18">
        <v>40940</v>
      </c>
      <c r="BX1" s="18">
        <v>40969</v>
      </c>
      <c r="BY1" s="18">
        <v>41000</v>
      </c>
      <c r="BZ1" s="18">
        <v>41030</v>
      </c>
      <c r="CA1" s="18">
        <v>41061</v>
      </c>
      <c r="CB1" s="18">
        <v>41091</v>
      </c>
      <c r="CC1" s="18">
        <v>41122</v>
      </c>
      <c r="CD1" s="18">
        <v>41153</v>
      </c>
      <c r="CE1" s="18">
        <v>41183</v>
      </c>
      <c r="CF1" s="18">
        <v>41214</v>
      </c>
      <c r="CG1" s="18">
        <v>41244</v>
      </c>
      <c r="CH1" s="18">
        <v>41275</v>
      </c>
      <c r="CI1" s="18">
        <v>41306</v>
      </c>
      <c r="CJ1" s="18">
        <v>41334</v>
      </c>
      <c r="CK1" s="18">
        <v>41365</v>
      </c>
      <c r="CL1" s="18">
        <v>41395</v>
      </c>
      <c r="CM1" s="18">
        <v>41426</v>
      </c>
      <c r="CN1" s="18">
        <v>41456</v>
      </c>
      <c r="CO1" s="18">
        <v>41487</v>
      </c>
      <c r="CP1" s="18">
        <v>41518</v>
      </c>
      <c r="CQ1" s="18">
        <v>41548</v>
      </c>
      <c r="CR1" s="18">
        <v>41579</v>
      </c>
      <c r="CS1" s="18">
        <v>41609</v>
      </c>
      <c r="CT1" s="18">
        <v>41640</v>
      </c>
      <c r="CU1" s="18">
        <v>41671</v>
      </c>
      <c r="CV1" s="18">
        <v>41699</v>
      </c>
      <c r="CW1" s="18">
        <v>41730</v>
      </c>
      <c r="CX1" s="18">
        <v>41760</v>
      </c>
      <c r="CY1" s="18">
        <v>41791</v>
      </c>
      <c r="CZ1" s="18">
        <v>41821</v>
      </c>
      <c r="DA1" s="18">
        <v>41852</v>
      </c>
      <c r="DB1" s="18">
        <v>41883</v>
      </c>
      <c r="DC1" s="18">
        <v>41913</v>
      </c>
      <c r="DD1" s="18">
        <v>41944</v>
      </c>
      <c r="DE1" s="18">
        <v>41974</v>
      </c>
      <c r="DF1" s="18">
        <v>42005</v>
      </c>
      <c r="DG1" s="18">
        <v>42036</v>
      </c>
      <c r="DH1" s="18">
        <v>42064</v>
      </c>
      <c r="DI1" s="18">
        <v>42095</v>
      </c>
      <c r="DJ1" s="18">
        <v>42125</v>
      </c>
      <c r="DK1" s="18">
        <v>42156</v>
      </c>
      <c r="DL1" s="18">
        <v>42186</v>
      </c>
      <c r="DM1" s="18">
        <v>42217</v>
      </c>
      <c r="DN1" s="18">
        <v>42248</v>
      </c>
      <c r="DO1" s="18">
        <v>42278</v>
      </c>
      <c r="DP1" s="18">
        <v>42309</v>
      </c>
      <c r="DQ1" s="18">
        <v>42339</v>
      </c>
      <c r="DR1" s="18">
        <v>42370</v>
      </c>
      <c r="DS1" s="18">
        <v>42401</v>
      </c>
      <c r="DT1" s="18">
        <v>42430</v>
      </c>
      <c r="DU1" s="18">
        <v>42461</v>
      </c>
      <c r="DV1" s="18">
        <v>42491</v>
      </c>
      <c r="DW1" s="18">
        <v>42522</v>
      </c>
      <c r="DX1" s="18">
        <v>42552</v>
      </c>
      <c r="DY1" s="18">
        <v>42583</v>
      </c>
      <c r="DZ1" s="18">
        <v>42614</v>
      </c>
      <c r="EA1" s="18">
        <v>42644</v>
      </c>
      <c r="EB1" s="18">
        <v>42675</v>
      </c>
      <c r="EC1" s="18">
        <v>42705</v>
      </c>
      <c r="ED1" s="18">
        <v>42736</v>
      </c>
      <c r="EE1" s="18">
        <v>42767</v>
      </c>
      <c r="EF1" s="18">
        <v>42795</v>
      </c>
      <c r="EG1" s="18">
        <v>42826</v>
      </c>
      <c r="EH1" s="18">
        <v>42856</v>
      </c>
      <c r="EI1" s="18">
        <v>42887</v>
      </c>
      <c r="EJ1" s="18">
        <v>42917</v>
      </c>
      <c r="EK1" s="18">
        <v>42948</v>
      </c>
      <c r="EL1" s="18">
        <v>42979</v>
      </c>
      <c r="EM1" s="18">
        <v>43009</v>
      </c>
      <c r="EN1" s="18">
        <v>43040</v>
      </c>
      <c r="EO1" s="18">
        <v>43070</v>
      </c>
      <c r="EP1" s="18">
        <v>43101</v>
      </c>
      <c r="EQ1" s="18">
        <v>43132</v>
      </c>
      <c r="ER1" s="18">
        <v>43160</v>
      </c>
      <c r="ES1" s="18">
        <v>43191</v>
      </c>
      <c r="ET1" s="18">
        <v>43221</v>
      </c>
      <c r="EU1" s="18">
        <v>43252</v>
      </c>
      <c r="EV1" s="18">
        <v>43282</v>
      </c>
      <c r="EW1" s="18">
        <v>43313</v>
      </c>
      <c r="EX1" s="18">
        <v>43344</v>
      </c>
      <c r="EY1" s="18">
        <v>43374</v>
      </c>
      <c r="EZ1" s="18">
        <v>43405</v>
      </c>
      <c r="FA1" s="18">
        <v>43435</v>
      </c>
      <c r="FB1" s="18">
        <v>43466</v>
      </c>
      <c r="FC1" s="18">
        <v>43497</v>
      </c>
      <c r="FD1" s="18">
        <v>43525</v>
      </c>
      <c r="FE1" s="18">
        <v>43556</v>
      </c>
      <c r="FF1" s="18">
        <v>43586</v>
      </c>
      <c r="FG1" s="18">
        <v>43617</v>
      </c>
      <c r="FH1" s="18">
        <v>43647</v>
      </c>
      <c r="FI1" s="18">
        <v>43678</v>
      </c>
      <c r="FJ1" s="18">
        <v>43709</v>
      </c>
      <c r="FK1" s="18">
        <v>43739</v>
      </c>
      <c r="FL1" s="18">
        <v>43770</v>
      </c>
      <c r="FM1" s="18">
        <v>43800</v>
      </c>
      <c r="FN1" s="18">
        <v>43831</v>
      </c>
      <c r="FO1" s="18">
        <v>43862</v>
      </c>
      <c r="FP1" s="18">
        <v>43891</v>
      </c>
      <c r="FQ1" s="18">
        <v>43922</v>
      </c>
      <c r="FR1" s="18">
        <v>43952</v>
      </c>
      <c r="FS1" s="18">
        <v>43983</v>
      </c>
      <c r="FT1" s="18">
        <v>44013</v>
      </c>
      <c r="FU1" s="18">
        <v>44044</v>
      </c>
      <c r="FV1" s="18">
        <v>44075</v>
      </c>
      <c r="FW1" s="18">
        <v>44105</v>
      </c>
      <c r="FX1" s="18">
        <v>44136</v>
      </c>
      <c r="FY1" s="18">
        <v>44166</v>
      </c>
      <c r="FZ1" s="18">
        <v>44197</v>
      </c>
      <c r="GA1" s="18">
        <v>44228</v>
      </c>
      <c r="GB1" s="18">
        <v>44256</v>
      </c>
      <c r="GC1" s="18">
        <v>44287</v>
      </c>
      <c r="GD1" s="18">
        <v>44317</v>
      </c>
      <c r="GE1" s="18">
        <v>44348</v>
      </c>
      <c r="GF1" s="18">
        <v>44378</v>
      </c>
      <c r="GG1" s="18">
        <v>44409</v>
      </c>
      <c r="GH1" s="18">
        <v>44440</v>
      </c>
      <c r="GI1" s="18">
        <v>44470</v>
      </c>
      <c r="GJ1" s="18">
        <v>44501</v>
      </c>
      <c r="GK1" s="18">
        <v>44531</v>
      </c>
      <c r="GL1" s="18">
        <v>44562</v>
      </c>
      <c r="GM1" s="18">
        <v>44593</v>
      </c>
      <c r="GN1" s="18">
        <v>44621</v>
      </c>
      <c r="GO1" s="18">
        <v>44652</v>
      </c>
      <c r="GP1" s="18">
        <v>44682</v>
      </c>
      <c r="GQ1" s="18">
        <v>44713</v>
      </c>
      <c r="GR1" s="18">
        <v>44743</v>
      </c>
      <c r="GS1" s="18">
        <v>44774</v>
      </c>
      <c r="GT1" s="18">
        <v>44805</v>
      </c>
      <c r="GU1" s="18">
        <v>44835</v>
      </c>
      <c r="GV1" s="18">
        <v>44866</v>
      </c>
      <c r="GW1" s="18">
        <v>44896</v>
      </c>
      <c r="GX1" s="18">
        <v>44927</v>
      </c>
      <c r="GY1" s="18">
        <v>44958</v>
      </c>
      <c r="GZ1" s="18">
        <v>44986</v>
      </c>
      <c r="HA1" s="18">
        <v>45017</v>
      </c>
      <c r="HB1" s="18">
        <v>45047</v>
      </c>
      <c r="HC1" s="18">
        <v>45078</v>
      </c>
      <c r="HD1" s="18">
        <v>45108</v>
      </c>
      <c r="HE1" s="18">
        <v>45139</v>
      </c>
      <c r="HF1" s="18">
        <v>45170</v>
      </c>
      <c r="HG1" s="18">
        <v>45200</v>
      </c>
      <c r="HH1" s="18">
        <v>45231</v>
      </c>
      <c r="HI1" s="18">
        <v>45261</v>
      </c>
      <c r="HJ1" s="18">
        <v>45292</v>
      </c>
      <c r="HK1" s="18">
        <v>45323</v>
      </c>
      <c r="HL1" s="18">
        <v>45352</v>
      </c>
      <c r="HM1" s="18">
        <v>45383</v>
      </c>
      <c r="HN1" s="18">
        <v>45413</v>
      </c>
      <c r="HO1" s="18">
        <v>45444</v>
      </c>
      <c r="HP1" s="18">
        <v>45474</v>
      </c>
      <c r="HQ1" s="18">
        <v>45505</v>
      </c>
      <c r="HR1" s="18">
        <v>45536</v>
      </c>
      <c r="HS1" s="18">
        <v>45566</v>
      </c>
      <c r="HT1" s="18">
        <v>45597</v>
      </c>
      <c r="HU1" s="18">
        <v>45627</v>
      </c>
      <c r="HV1" s="18">
        <v>45658</v>
      </c>
      <c r="HW1" s="18">
        <v>45689</v>
      </c>
      <c r="HX1" s="18">
        <v>45717</v>
      </c>
      <c r="HY1" s="18">
        <v>45748</v>
      </c>
      <c r="HZ1" s="18">
        <v>45778</v>
      </c>
      <c r="IA1" s="18">
        <v>45809</v>
      </c>
      <c r="IB1" s="18">
        <v>45839</v>
      </c>
      <c r="IC1" s="18">
        <v>45870</v>
      </c>
      <c r="ID1" s="18">
        <v>45901</v>
      </c>
      <c r="IE1" s="18">
        <v>45931</v>
      </c>
      <c r="IF1" s="18">
        <v>45962</v>
      </c>
    </row>
    <row r="2" spans="1:240" x14ac:dyDescent="0.2">
      <c r="A2" s="41" t="s">
        <v>13</v>
      </c>
      <c r="B2" s="7">
        <v>1.5784353499777239</v>
      </c>
      <c r="C2" s="7">
        <v>1.5352288881993843</v>
      </c>
      <c r="D2" s="7">
        <v>1.4272337440086318</v>
      </c>
      <c r="E2" s="7">
        <v>1.3553532435123969</v>
      </c>
      <c r="F2" s="7">
        <v>1.4782025673455195</v>
      </c>
      <c r="G2" s="7">
        <v>1.9429221290524481</v>
      </c>
      <c r="H2" s="7">
        <v>2.7224357374175554</v>
      </c>
      <c r="I2" s="7">
        <v>3.4112410547123773</v>
      </c>
      <c r="J2" s="7">
        <v>3.7807911766625892</v>
      </c>
      <c r="K2" s="7">
        <v>3.6989898270177974</v>
      </c>
      <c r="L2" s="7">
        <v>3.3162846103438284</v>
      </c>
      <c r="M2" s="7">
        <v>2.6957983397685013</v>
      </c>
      <c r="N2" s="7">
        <v>2.16005332661598</v>
      </c>
      <c r="O2" s="7">
        <v>1.8826739279286642</v>
      </c>
      <c r="P2" s="7">
        <v>1.7218504975557352</v>
      </c>
      <c r="Q2" s="7">
        <v>1.7124524862446151</v>
      </c>
      <c r="R2" s="7">
        <v>1.6658614894462005</v>
      </c>
      <c r="S2" s="7">
        <v>1.5607160805605815</v>
      </c>
      <c r="T2" s="7">
        <v>1.4791888148042176</v>
      </c>
      <c r="U2" s="7">
        <v>1.7915986345113311</v>
      </c>
      <c r="V2" s="7">
        <v>2.4878614225976889</v>
      </c>
      <c r="W2" s="7">
        <v>3.4581281298890758</v>
      </c>
      <c r="X2" s="7">
        <v>4.4359145707704641</v>
      </c>
      <c r="Y2" s="7">
        <v>5.1803023606754977</v>
      </c>
      <c r="Z2" s="7">
        <v>5.5508077605770438</v>
      </c>
      <c r="AA2" s="7">
        <v>5.4240264452116662</v>
      </c>
      <c r="AB2" s="7">
        <v>5.030208051813176</v>
      </c>
      <c r="AC2" s="7">
        <v>4.4829610408248897</v>
      </c>
      <c r="AD2" s="7">
        <v>4.1672736092547353</v>
      </c>
      <c r="AE2" s="7">
        <v>4.0817672401707341</v>
      </c>
      <c r="AF2" s="7">
        <v>3.9803393950580386</v>
      </c>
      <c r="AG2" s="7">
        <v>3.4746102772071907</v>
      </c>
      <c r="AH2" s="7">
        <v>2.5269571916578997</v>
      </c>
      <c r="AI2" s="7">
        <v>1.4904205668259181</v>
      </c>
      <c r="AJ2" s="7">
        <v>0.76283474433955689</v>
      </c>
      <c r="AK2" s="7">
        <v>0.80212558711562565</v>
      </c>
      <c r="AL2" s="7">
        <v>1.5119952505322232</v>
      </c>
      <c r="AM2" s="7">
        <v>2.8034077950225083</v>
      </c>
      <c r="AN2" s="7">
        <v>4.3264704204126758</v>
      </c>
      <c r="AO2" s="7">
        <v>5.7046409324279779</v>
      </c>
      <c r="AP2" s="7">
        <v>6.4729823886660682</v>
      </c>
      <c r="AQ2" s="7">
        <v>6.6602541648298512</v>
      </c>
      <c r="AR2" s="7">
        <v>6.7998515606965526</v>
      </c>
      <c r="AS2" s="7">
        <v>7.2688430966882436</v>
      </c>
      <c r="AT2" s="7">
        <v>8.1076482042981013</v>
      </c>
      <c r="AU2" s="7">
        <v>8.9130717924818867</v>
      </c>
      <c r="AV2" s="7">
        <v>9.3584371737652106</v>
      </c>
      <c r="AW2" s="7">
        <v>9.2574158043395869</v>
      </c>
      <c r="AX2" s="7">
        <v>8.884568738725406</v>
      </c>
      <c r="AY2" s="7">
        <v>8.3551848173403016</v>
      </c>
      <c r="AZ2" s="7">
        <v>7.7247065203577705</v>
      </c>
      <c r="BA2" s="7">
        <v>7.0922480722595935</v>
      </c>
      <c r="BB2" s="7">
        <v>6.6124802481520248</v>
      </c>
      <c r="BC2" s="7">
        <v>6.2890611943161758</v>
      </c>
      <c r="BD2" s="7">
        <v>5.8278430755307085</v>
      </c>
      <c r="BE2" s="7">
        <v>5.3090075976637934</v>
      </c>
      <c r="BF2" s="7">
        <v>5.0539584102505302</v>
      </c>
      <c r="BG2" s="7">
        <v>5.2677243695154772</v>
      </c>
      <c r="BH2" s="7">
        <v>5.8816889221600519</v>
      </c>
      <c r="BI2" s="7">
        <v>6.593460669737027</v>
      </c>
      <c r="BJ2" s="7">
        <v>7.0641135420412411</v>
      </c>
      <c r="BK2" s="7">
        <v>7.2972904535359078</v>
      </c>
      <c r="BL2" s="7">
        <v>7.5521915143234679</v>
      </c>
      <c r="BM2" s="7">
        <v>7.9825532149173597</v>
      </c>
      <c r="BN2" s="7">
        <v>8.6663885234441267</v>
      </c>
      <c r="BO2" s="7">
        <v>9.5228292416479405</v>
      </c>
      <c r="BP2" s="7">
        <v>10.418284988853443</v>
      </c>
      <c r="BQ2" s="7">
        <v>11.052314496709513</v>
      </c>
      <c r="BR2" s="7">
        <v>11.011911955826207</v>
      </c>
      <c r="BS2" s="7">
        <v>10.25558618518248</v>
      </c>
      <c r="BT2" s="7">
        <v>9.1445337031029368</v>
      </c>
      <c r="BU2" s="7">
        <v>8.0640451964914632</v>
      </c>
      <c r="BV2" s="7">
        <v>7.3293647852926256</v>
      </c>
      <c r="BW2" s="7">
        <v>6.9171352944434688</v>
      </c>
      <c r="BX2" s="7">
        <v>6.5494736309470056</v>
      </c>
      <c r="BY2" s="7">
        <v>6.1011360698799848</v>
      </c>
      <c r="BZ2" s="7">
        <v>5.4530806331081578</v>
      </c>
      <c r="CA2" s="7">
        <v>4.6156623858430805</v>
      </c>
      <c r="CB2" s="7">
        <v>3.7204390788026842</v>
      </c>
      <c r="CC2" s="7">
        <v>2.9355029393717871</v>
      </c>
      <c r="CD2" s="7">
        <v>2.352035732824632</v>
      </c>
      <c r="CE2" s="7">
        <v>2.1340735171159224</v>
      </c>
      <c r="CF2" s="7">
        <v>2.1270925627434139</v>
      </c>
      <c r="CG2" s="7">
        <v>2.2973155520232211</v>
      </c>
      <c r="CH2" s="7">
        <v>2.6863628519984104</v>
      </c>
      <c r="CI2" s="7">
        <v>3.3562993599414881</v>
      </c>
      <c r="CJ2" s="7">
        <v>4.2996427558799297</v>
      </c>
      <c r="CK2" s="7">
        <v>5.2448996136343027</v>
      </c>
      <c r="CL2" s="7">
        <v>5.8752065780428353</v>
      </c>
      <c r="CM2" s="7">
        <v>6.0811709650503616</v>
      </c>
      <c r="CN2" s="7">
        <v>5.9609919025660218</v>
      </c>
      <c r="CO2" s="7">
        <v>5.7564479388387895</v>
      </c>
      <c r="CP2" s="7">
        <v>5.7757506734090072</v>
      </c>
      <c r="CQ2" s="7">
        <v>6.0857426498284184</v>
      </c>
      <c r="CR2" s="7">
        <v>6.5373475679559618</v>
      </c>
      <c r="CS2" s="7">
        <v>6.690827637699698</v>
      </c>
      <c r="CT2" s="7">
        <v>6.0965221169183792</v>
      </c>
      <c r="CU2" s="7">
        <v>4.6049857730678951</v>
      </c>
      <c r="CV2" s="7">
        <v>2.554572349774034</v>
      </c>
      <c r="CW2" s="7">
        <v>0.55230456810564021</v>
      </c>
      <c r="CX2" s="7">
        <v>-0.8133016375180091</v>
      </c>
      <c r="CY2" s="7">
        <v>-1.3610177457402841</v>
      </c>
      <c r="CZ2" s="7">
        <v>-1.3062087915674283</v>
      </c>
      <c r="DA2" s="7">
        <v>-0.95167310649739534</v>
      </c>
      <c r="DB2" s="7">
        <v>-0.60047400761027347</v>
      </c>
      <c r="DC2" s="7">
        <v>-0.58919571728870324</v>
      </c>
      <c r="DD2" s="7">
        <v>-0.81824850381144643</v>
      </c>
      <c r="DE2" s="7">
        <v>-0.86847376266969434</v>
      </c>
      <c r="DF2" s="7">
        <v>-0.50816158367837261</v>
      </c>
      <c r="DG2" s="7">
        <v>0.27758330073336879</v>
      </c>
      <c r="DH2" s="7">
        <v>1.2894494393999025</v>
      </c>
      <c r="DI2" s="7">
        <v>2.129103112024751</v>
      </c>
      <c r="DJ2" s="7">
        <v>2.5277897259314557</v>
      </c>
      <c r="DK2" s="7">
        <v>2.3995961101678631</v>
      </c>
      <c r="DL2" s="7">
        <v>1.9621154701442833</v>
      </c>
      <c r="DM2" s="7">
        <v>1.287005089969611</v>
      </c>
      <c r="DN2" s="7">
        <v>0.59025822132569772</v>
      </c>
      <c r="DO2" s="7">
        <v>0.15751126526821224</v>
      </c>
      <c r="DP2" s="7">
        <v>-7.3697591115006844E-2</v>
      </c>
      <c r="DQ2" s="7">
        <v>-0.38730855914421625</v>
      </c>
      <c r="DR2" s="7">
        <v>-0.87582376935635864</v>
      </c>
      <c r="DS2" s="7">
        <v>-1.4469354275384489</v>
      </c>
      <c r="DT2" s="7">
        <v>-2.0465569231554497</v>
      </c>
      <c r="DU2" s="7">
        <v>-2.381808708977502</v>
      </c>
      <c r="DV2" s="7">
        <v>-2.3216087687809335</v>
      </c>
      <c r="DW2" s="7">
        <v>-1.7607351774363309</v>
      </c>
      <c r="DX2" s="7">
        <v>-0.74419883497665751</v>
      </c>
      <c r="DY2" s="7">
        <v>0.52906904177136482</v>
      </c>
      <c r="DZ2" s="7">
        <v>1.6994464164993985</v>
      </c>
      <c r="EA2" s="7">
        <v>2.3795524759248536</v>
      </c>
      <c r="EB2" s="7">
        <v>2.5240485006560363</v>
      </c>
      <c r="EC2" s="7">
        <v>2.265177171080353</v>
      </c>
      <c r="ED2" s="7">
        <v>1.8726543729727467</v>
      </c>
      <c r="EE2" s="7">
        <v>1.547309873900744</v>
      </c>
      <c r="EF2" s="7">
        <v>1.5137238230470587</v>
      </c>
      <c r="EG2" s="7">
        <v>1.7360771638949615</v>
      </c>
      <c r="EH2" s="7">
        <v>2.1148562803241475</v>
      </c>
      <c r="EI2" s="7">
        <v>2.376628468450221</v>
      </c>
      <c r="EJ2" s="7">
        <v>2.2165604104040995</v>
      </c>
      <c r="EK2" s="7">
        <v>1.6118662622597952</v>
      </c>
      <c r="EL2" s="7">
        <v>0.62362419816545867</v>
      </c>
      <c r="EM2" s="7">
        <v>-0.43849634676266191</v>
      </c>
      <c r="EN2" s="7">
        <v>-1.1955572902250964</v>
      </c>
      <c r="EO2" s="7">
        <v>-1.4276998462658952</v>
      </c>
      <c r="EP2" s="7">
        <v>-1.1465492445376242</v>
      </c>
      <c r="EQ2" s="7">
        <v>-0.49924811811339964</v>
      </c>
      <c r="ER2" s="7">
        <v>0.20208622793249731</v>
      </c>
      <c r="ES2" s="7">
        <v>0.69285142543293432</v>
      </c>
      <c r="ET2" s="7">
        <v>0.79996184001154802</v>
      </c>
      <c r="EU2" s="7">
        <v>0.55630253722667078</v>
      </c>
      <c r="EV2" s="7">
        <v>0.17550621887238549</v>
      </c>
      <c r="EW2" s="7">
        <v>-0.10592685806386726</v>
      </c>
      <c r="EX2" s="7">
        <v>-6.5767439237873759E-3</v>
      </c>
      <c r="EY2" s="7">
        <v>0.4768504769610189</v>
      </c>
      <c r="EZ2" s="7">
        <v>1.0849707557273121</v>
      </c>
      <c r="FA2" s="7">
        <v>1.6978434859183693</v>
      </c>
      <c r="FB2" s="7">
        <v>2.1706507395713004</v>
      </c>
      <c r="FC2" s="7">
        <v>2.319298872772336</v>
      </c>
      <c r="FD2" s="7">
        <v>2.1826784951260976</v>
      </c>
      <c r="FE2" s="7">
        <v>1.8408163270736679</v>
      </c>
      <c r="FF2" s="7">
        <v>1.4383516696330929</v>
      </c>
      <c r="FG2" s="7">
        <v>1.2434811164687005</v>
      </c>
      <c r="FH2" s="7">
        <v>1.3275017303025862</v>
      </c>
      <c r="FI2" s="7">
        <v>1.6349077016055986</v>
      </c>
      <c r="FJ2" s="7">
        <v>2.0451542846915913</v>
      </c>
      <c r="FK2" s="7">
        <v>2.5189156729026507</v>
      </c>
      <c r="FL2" s="7">
        <v>2.9683056226824363</v>
      </c>
      <c r="FM2" s="7">
        <v>3.2072304962581484</v>
      </c>
      <c r="FN2" s="7">
        <v>3.1233094277864524</v>
      </c>
      <c r="FO2" s="7">
        <v>2.8583269684121717</v>
      </c>
      <c r="FP2" s="7">
        <v>-8.3969592857151696</v>
      </c>
      <c r="FQ2" s="7">
        <v>-8.5643765948209563</v>
      </c>
      <c r="FR2" s="7">
        <v>-8.5067123274448164</v>
      </c>
      <c r="FS2" s="7">
        <v>-8.4129225806987051</v>
      </c>
      <c r="FT2" s="7">
        <v>-8.2604405127400327</v>
      </c>
      <c r="FU2" s="7">
        <v>-8.0035006670398161</v>
      </c>
      <c r="FV2" s="7">
        <v>-7.7332252337858876</v>
      </c>
      <c r="FW2" s="7">
        <v>-7.548703500308136</v>
      </c>
      <c r="FX2" s="7">
        <v>-7.3873861123476985</v>
      </c>
      <c r="FY2" s="7">
        <v>-7.1926563826461631</v>
      </c>
      <c r="FZ2" s="7">
        <v>-6.843205949894184</v>
      </c>
      <c r="GA2" s="7">
        <v>-6.4030593872665946</v>
      </c>
      <c r="GB2" s="7">
        <v>5.1909182847793716</v>
      </c>
      <c r="GC2" s="7">
        <v>5.4155922823844662</v>
      </c>
      <c r="GD2" s="7">
        <v>5.4229404359455486</v>
      </c>
      <c r="GE2" s="7">
        <v>5.4600113453354027</v>
      </c>
      <c r="GF2" s="7">
        <v>5.6148461089079689</v>
      </c>
      <c r="GG2" s="7">
        <v>5.7243371550815851</v>
      </c>
      <c r="GH2" s="7">
        <v>5.7630996858313779</v>
      </c>
      <c r="GI2" s="7">
        <v>5.5256670530304746</v>
      </c>
      <c r="GJ2" s="7">
        <v>4.907193315442143</v>
      </c>
      <c r="GK2" s="7">
        <v>4.0316722085986356</v>
      </c>
      <c r="GL2" s="7">
        <v>3.0129635763141067</v>
      </c>
      <c r="GM2" s="7">
        <v>2.1190186143562642</v>
      </c>
      <c r="GN2" s="7">
        <v>1.6682552195062925</v>
      </c>
      <c r="GO2" s="7">
        <v>1.6158079585455738</v>
      </c>
      <c r="GP2" s="7">
        <v>1.6966681419036576</v>
      </c>
      <c r="GQ2" s="7">
        <v>1.5194742326166306</v>
      </c>
      <c r="GR2" s="7">
        <v>0.76219284562075984</v>
      </c>
      <c r="GS2" s="7">
        <v>-0.3497131858546112</v>
      </c>
      <c r="GT2" s="7">
        <v>-1.4886393771580089</v>
      </c>
      <c r="GU2" s="7">
        <v>-2.1726678292631476</v>
      </c>
      <c r="GV2" s="7">
        <v>-2.2133020437389348</v>
      </c>
      <c r="GW2" s="7">
        <v>-1.7216004922496353</v>
      </c>
      <c r="GX2" s="7">
        <v>-0.82672068087012462</v>
      </c>
      <c r="GY2" s="7">
        <v>0.18346845962355474</v>
      </c>
      <c r="GZ2" s="7">
        <v>0.87360496238648011</v>
      </c>
      <c r="HA2" s="7">
        <v>1.1953808058728299</v>
      </c>
      <c r="HB2" s="7">
        <v>1.2482495648820731</v>
      </c>
      <c r="HC2" s="7">
        <v>1.3248989957675548</v>
      </c>
      <c r="HD2" s="7">
        <v>1.6840620344172663</v>
      </c>
      <c r="HE2" s="7">
        <v>2.332284545406921</v>
      </c>
      <c r="HF2" s="7">
        <v>3.1019803224813955</v>
      </c>
      <c r="HG2" s="7">
        <v>3.7884336192373524</v>
      </c>
      <c r="HH2" s="7">
        <v>4.2242965938811778</v>
      </c>
      <c r="HI2" s="7">
        <v>4.4507483229978817</v>
      </c>
      <c r="HJ2" s="7">
        <v>4.2789012939695255</v>
      </c>
      <c r="HK2" s="7">
        <v>3.8033181505788889</v>
      </c>
      <c r="HL2" s="7">
        <v>3.3287212534263517</v>
      </c>
      <c r="HM2" s="7">
        <v>2.9710871511503711</v>
      </c>
      <c r="HN2" s="7">
        <v>2.854666169767242</v>
      </c>
      <c r="HO2" s="7">
        <v>2.9061307440919109</v>
      </c>
      <c r="HP2" s="7">
        <v>2.9478642230587297</v>
      </c>
      <c r="HQ2" s="7">
        <v>2.8506394659881806</v>
      </c>
      <c r="HR2" s="7">
        <v>2.5239802429777285</v>
      </c>
      <c r="HS2" s="7">
        <v>2.0067094009115038</v>
      </c>
      <c r="HT2" s="7">
        <v>1.4556830395652867</v>
      </c>
      <c r="HU2" s="7">
        <v>0.8697648632869317</v>
      </c>
      <c r="HV2" s="7">
        <v>0.48977000806289084</v>
      </c>
      <c r="HW2" s="7">
        <v>0.31115615208308611</v>
      </c>
      <c r="HX2" s="7">
        <v>0.19442900315580403</v>
      </c>
      <c r="HY2" s="7">
        <v>0.15393478353888668</v>
      </c>
      <c r="HZ2" s="7">
        <v>0.17213672896249932</v>
      </c>
      <c r="IA2" s="7">
        <v>0.20038463708030463</v>
      </c>
      <c r="IB2" s="7">
        <v>0.34650927734855941</v>
      </c>
      <c r="IC2" s="7">
        <v>0.56739429055193114</v>
      </c>
      <c r="ID2" s="7">
        <v>0.86680400164608784</v>
      </c>
      <c r="IE2" s="7">
        <v>1.1295570177434939</v>
      </c>
      <c r="IF2" s="14">
        <v>1.2890714369594463</v>
      </c>
    </row>
    <row r="3" spans="1:240" x14ac:dyDescent="0.2">
      <c r="A3" s="42" t="s">
        <v>14</v>
      </c>
      <c r="B3" s="5">
        <v>1.5784353499777239</v>
      </c>
      <c r="C3" s="5">
        <v>1.5352288881993843</v>
      </c>
      <c r="D3" s="5">
        <v>1.4272337440086318</v>
      </c>
      <c r="E3" s="5">
        <v>1.3553532435123969</v>
      </c>
      <c r="F3" s="5">
        <v>1.4782025673455195</v>
      </c>
      <c r="G3" s="5">
        <v>1.9429221290524481</v>
      </c>
      <c r="H3" s="5">
        <v>2.7224357374175554</v>
      </c>
      <c r="I3" s="5">
        <v>3.4112410547123773</v>
      </c>
      <c r="J3" s="5">
        <v>3.7807911766625892</v>
      </c>
      <c r="K3" s="5">
        <v>3.6989898270177974</v>
      </c>
      <c r="L3" s="5">
        <v>3.3162846103438284</v>
      </c>
      <c r="M3" s="5">
        <v>2.6957983397685013</v>
      </c>
      <c r="N3" s="5">
        <v>2.16005332661598</v>
      </c>
      <c r="O3" s="5">
        <v>1.8826739279286642</v>
      </c>
      <c r="P3" s="5">
        <v>1.7218504975557352</v>
      </c>
      <c r="Q3" s="5">
        <v>1.7124524862446151</v>
      </c>
      <c r="R3" s="5">
        <v>1.6658614894462005</v>
      </c>
      <c r="S3" s="5">
        <v>1.5607160805605815</v>
      </c>
      <c r="T3" s="5">
        <v>1.4791888148042176</v>
      </c>
      <c r="U3" s="5">
        <v>1.7915986345113311</v>
      </c>
      <c r="V3" s="5">
        <v>2.4878614225976889</v>
      </c>
      <c r="W3" s="5">
        <v>3.4581281298890758</v>
      </c>
      <c r="X3" s="5">
        <v>4.4359145707704641</v>
      </c>
      <c r="Y3" s="5">
        <v>5.1803023606754977</v>
      </c>
      <c r="Z3" s="5">
        <v>5.5508077605770438</v>
      </c>
      <c r="AA3" s="5">
        <v>5.4240264452116662</v>
      </c>
      <c r="AB3" s="5">
        <v>5.030208051813176</v>
      </c>
      <c r="AC3" s="5">
        <v>4.4829610408248897</v>
      </c>
      <c r="AD3" s="5">
        <v>4.1672736092547353</v>
      </c>
      <c r="AE3" s="5">
        <v>4.0817672401707341</v>
      </c>
      <c r="AF3" s="5">
        <v>3.9803393950580386</v>
      </c>
      <c r="AG3" s="5">
        <v>3.4746102772071907</v>
      </c>
      <c r="AH3" s="5">
        <v>2.5269571916578997</v>
      </c>
      <c r="AI3" s="5">
        <v>1.4904205668259181</v>
      </c>
      <c r="AJ3" s="5">
        <v>0.76283474433955689</v>
      </c>
      <c r="AK3" s="5">
        <v>0.80212558711562565</v>
      </c>
      <c r="AL3" s="5">
        <v>1.5119952505322232</v>
      </c>
      <c r="AM3" s="5">
        <v>2.8034077950225083</v>
      </c>
      <c r="AN3" s="5">
        <v>4.3264704204126758</v>
      </c>
      <c r="AO3" s="5">
        <v>5.7046409324279779</v>
      </c>
      <c r="AP3" s="5">
        <v>6.4729823886660682</v>
      </c>
      <c r="AQ3" s="5">
        <v>6.6602541648298512</v>
      </c>
      <c r="AR3" s="5">
        <v>6.7998515606965526</v>
      </c>
      <c r="AS3" s="5">
        <v>7.2688430966882436</v>
      </c>
      <c r="AT3" s="5">
        <v>8.1076482042981013</v>
      </c>
      <c r="AU3" s="5">
        <v>8.9130717924818867</v>
      </c>
      <c r="AV3" s="5">
        <v>9.3584371737652106</v>
      </c>
      <c r="AW3" s="5">
        <v>9.2574158043395869</v>
      </c>
      <c r="AX3" s="5">
        <v>8.884568738725406</v>
      </c>
      <c r="AY3" s="5">
        <v>8.3551848173403016</v>
      </c>
      <c r="AZ3" s="5">
        <v>7.7247065203577705</v>
      </c>
      <c r="BA3" s="5">
        <v>7.0922480722595935</v>
      </c>
      <c r="BB3" s="5">
        <v>6.6124802481520248</v>
      </c>
      <c r="BC3" s="5">
        <v>6.2890611943161758</v>
      </c>
      <c r="BD3" s="5">
        <v>5.8278430755307085</v>
      </c>
      <c r="BE3" s="5">
        <v>5.3090075976637934</v>
      </c>
      <c r="BF3" s="5">
        <v>5.0539584102505302</v>
      </c>
      <c r="BG3" s="5">
        <v>5.2677243695154772</v>
      </c>
      <c r="BH3" s="5">
        <v>5.8816889221600519</v>
      </c>
      <c r="BI3" s="5">
        <v>6.593460669737027</v>
      </c>
      <c r="BJ3" s="5">
        <v>7.0641135420412411</v>
      </c>
      <c r="BK3" s="5">
        <v>7.2972904535359078</v>
      </c>
      <c r="BL3" s="5">
        <v>7.5521915143234679</v>
      </c>
      <c r="BM3" s="5">
        <v>7.9825532149173597</v>
      </c>
      <c r="BN3" s="5">
        <v>8.6663885234441267</v>
      </c>
      <c r="BO3" s="5">
        <v>9.5228292416479405</v>
      </c>
      <c r="BP3" s="5">
        <v>10.418284988853443</v>
      </c>
      <c r="BQ3" s="5">
        <v>11.052314496709513</v>
      </c>
      <c r="BR3" s="5">
        <v>11.011911955826207</v>
      </c>
      <c r="BS3" s="5">
        <v>10.25558618518248</v>
      </c>
      <c r="BT3" s="5">
        <v>9.1445337031029368</v>
      </c>
      <c r="BU3" s="5">
        <v>8.0640451964914632</v>
      </c>
      <c r="BV3" s="5">
        <v>7.3293647852926256</v>
      </c>
      <c r="BW3" s="5">
        <v>6.9171352944434688</v>
      </c>
      <c r="BX3" s="5">
        <v>6.5494736309470056</v>
      </c>
      <c r="BY3" s="5">
        <v>6.1011360698799848</v>
      </c>
      <c r="BZ3" s="5">
        <v>5.4530806331081578</v>
      </c>
      <c r="CA3" s="5">
        <v>4.6156623858430805</v>
      </c>
      <c r="CB3" s="5">
        <v>3.7204390788026842</v>
      </c>
      <c r="CC3" s="5">
        <v>2.9355029393717871</v>
      </c>
      <c r="CD3" s="5">
        <v>2.352035732824632</v>
      </c>
      <c r="CE3" s="5">
        <v>2.1340735171159224</v>
      </c>
      <c r="CF3" s="5">
        <v>2.1270925627434139</v>
      </c>
      <c r="CG3" s="5">
        <v>2.2973155520232211</v>
      </c>
      <c r="CH3" s="5">
        <v>2.6863628519984104</v>
      </c>
      <c r="CI3" s="5">
        <v>3.3562993599414881</v>
      </c>
      <c r="CJ3" s="5">
        <v>4.2996427558799297</v>
      </c>
      <c r="CK3" s="5">
        <v>5.2448996136343027</v>
      </c>
      <c r="CL3" s="5">
        <v>5.8752065780428353</v>
      </c>
      <c r="CM3" s="5">
        <v>6.0811709650503616</v>
      </c>
      <c r="CN3" s="5">
        <v>5.9609919025660218</v>
      </c>
      <c r="CO3" s="5">
        <v>5.7564479388387895</v>
      </c>
      <c r="CP3" s="5">
        <v>5.7757506734090072</v>
      </c>
      <c r="CQ3" s="5">
        <v>6.0857426498284184</v>
      </c>
      <c r="CR3" s="5">
        <v>6.5373475679559618</v>
      </c>
      <c r="CS3" s="5">
        <v>6.690827637699698</v>
      </c>
      <c r="CT3" s="5">
        <v>6.0965221169183792</v>
      </c>
      <c r="CU3" s="5">
        <v>4.6049857730678951</v>
      </c>
      <c r="CV3" s="5">
        <v>2.554572349774034</v>
      </c>
      <c r="CW3" s="5">
        <v>0.55230456810564021</v>
      </c>
      <c r="CX3" s="5">
        <v>-0.8133016375180091</v>
      </c>
      <c r="CY3" s="5">
        <v>-1.3610177457402841</v>
      </c>
      <c r="CZ3" s="5">
        <v>-1.3062087915674283</v>
      </c>
      <c r="DA3" s="5">
        <v>-0.95167310649739534</v>
      </c>
      <c r="DB3" s="5">
        <v>-0.60047400761027347</v>
      </c>
      <c r="DC3" s="5">
        <v>-0.58919571728870324</v>
      </c>
      <c r="DD3" s="5">
        <v>-0.81824850381144643</v>
      </c>
      <c r="DE3" s="5">
        <v>-0.86847376266969434</v>
      </c>
      <c r="DF3" s="5">
        <v>-0.50816158367837261</v>
      </c>
      <c r="DG3" s="5">
        <v>0.27758330073336879</v>
      </c>
      <c r="DH3" s="5">
        <v>1.2894494393999025</v>
      </c>
      <c r="DI3" s="5">
        <v>2.129103112024751</v>
      </c>
      <c r="DJ3" s="5">
        <v>2.5277897259314557</v>
      </c>
      <c r="DK3" s="5">
        <v>2.3995961101678631</v>
      </c>
      <c r="DL3" s="5">
        <v>1.9621154701442833</v>
      </c>
      <c r="DM3" s="5">
        <v>1.287005089969611</v>
      </c>
      <c r="DN3" s="5">
        <v>0.59025822132569772</v>
      </c>
      <c r="DO3" s="5">
        <v>0.15751126526821224</v>
      </c>
      <c r="DP3" s="5">
        <v>-7.3697591115006844E-2</v>
      </c>
      <c r="DQ3" s="5">
        <v>-0.38730855914421625</v>
      </c>
      <c r="DR3" s="5">
        <v>-0.87582376935635864</v>
      </c>
      <c r="DS3" s="5">
        <v>-1.4469354275384489</v>
      </c>
      <c r="DT3" s="5">
        <v>-2.0465569231554497</v>
      </c>
      <c r="DU3" s="5">
        <v>-2.381808708977502</v>
      </c>
      <c r="DV3" s="5">
        <v>-2.3216087687809335</v>
      </c>
      <c r="DW3" s="5">
        <v>-1.7607351774363309</v>
      </c>
      <c r="DX3" s="5">
        <v>-0.74419883497665751</v>
      </c>
      <c r="DY3" s="5">
        <v>0.52906904177136482</v>
      </c>
      <c r="DZ3" s="5">
        <v>1.6994464164993985</v>
      </c>
      <c r="EA3" s="5">
        <v>2.3795524759248536</v>
      </c>
      <c r="EB3" s="5">
        <v>2.5240485006560363</v>
      </c>
      <c r="EC3" s="5">
        <v>2.265177171080353</v>
      </c>
      <c r="ED3" s="5">
        <v>1.8726543729727467</v>
      </c>
      <c r="EE3" s="5">
        <v>1.547309873900744</v>
      </c>
      <c r="EF3" s="5">
        <v>1.5137238230470587</v>
      </c>
      <c r="EG3" s="5">
        <v>1.7360771638949615</v>
      </c>
      <c r="EH3" s="5">
        <v>2.1148562803241475</v>
      </c>
      <c r="EI3" s="5">
        <v>2.376628468450221</v>
      </c>
      <c r="EJ3" s="5">
        <v>2.2165604104040995</v>
      </c>
      <c r="EK3" s="5">
        <v>1.6118662622597952</v>
      </c>
      <c r="EL3" s="5">
        <v>0.62362419816545867</v>
      </c>
      <c r="EM3" s="5">
        <v>-0.43849634676266191</v>
      </c>
      <c r="EN3" s="5">
        <v>-1.1955572902250964</v>
      </c>
      <c r="EO3" s="5">
        <v>-1.4276998462658952</v>
      </c>
      <c r="EP3" s="5">
        <v>-1.1465492445376242</v>
      </c>
      <c r="EQ3" s="5">
        <v>-0.49924811811339964</v>
      </c>
      <c r="ER3" s="5">
        <v>0.20208622793249731</v>
      </c>
      <c r="ES3" s="5">
        <v>0.69285142543293432</v>
      </c>
      <c r="ET3" s="5">
        <v>0.79996184001154802</v>
      </c>
      <c r="EU3" s="5">
        <v>0.55630253722667078</v>
      </c>
      <c r="EV3" s="5">
        <v>0.17550621887238549</v>
      </c>
      <c r="EW3" s="5">
        <v>-0.10592685806386726</v>
      </c>
      <c r="EX3" s="5">
        <v>-6.5767439237873759E-3</v>
      </c>
      <c r="EY3" s="5">
        <v>0.4768504769610189</v>
      </c>
      <c r="EZ3" s="5">
        <v>1.0849707557273121</v>
      </c>
      <c r="FA3" s="5">
        <v>1.6978434859183693</v>
      </c>
      <c r="FB3" s="5">
        <v>2.1706507395713004</v>
      </c>
      <c r="FC3" s="5">
        <v>2.319298872772336</v>
      </c>
      <c r="FD3" s="5">
        <v>2.1826784951260976</v>
      </c>
      <c r="FE3" s="5">
        <v>1.8408163270736679</v>
      </c>
      <c r="FF3" s="5">
        <v>1.4383516696330929</v>
      </c>
      <c r="FG3" s="5">
        <v>1.2434811164687005</v>
      </c>
      <c r="FH3" s="5">
        <v>1.3275017303025862</v>
      </c>
      <c r="FI3" s="5">
        <v>1.6349077016055986</v>
      </c>
      <c r="FJ3" s="5">
        <v>2.0451542846915913</v>
      </c>
      <c r="FK3" s="5">
        <v>2.5189156729026507</v>
      </c>
      <c r="FL3" s="5">
        <v>2.9683056226824363</v>
      </c>
      <c r="FM3" s="5">
        <v>3.2072304962581484</v>
      </c>
      <c r="FN3" s="5">
        <v>3.1233094277864524</v>
      </c>
      <c r="FO3" s="5">
        <v>2.8583269684121717</v>
      </c>
      <c r="FP3" s="5">
        <v>-8.3969592857151696</v>
      </c>
      <c r="FQ3" s="5">
        <v>-8.5643765948209563</v>
      </c>
      <c r="FR3" s="5">
        <v>-8.5067123274448164</v>
      </c>
      <c r="FS3" s="5">
        <v>-8.4129225806987051</v>
      </c>
      <c r="FT3" s="5">
        <v>-8.2604405127400327</v>
      </c>
      <c r="FU3" s="5">
        <v>-8.0035006670398161</v>
      </c>
      <c r="FV3" s="5">
        <v>-7.7332252337858876</v>
      </c>
      <c r="FW3" s="5">
        <v>-7.548703500308136</v>
      </c>
      <c r="FX3" s="5">
        <v>-7.3873861123476985</v>
      </c>
      <c r="FY3" s="5">
        <v>-7.1926563826461631</v>
      </c>
      <c r="FZ3" s="5">
        <v>-6.843205949894184</v>
      </c>
      <c r="GA3" s="5">
        <v>-6.4030593872665946</v>
      </c>
      <c r="GB3" s="5">
        <v>5.1909182847793716</v>
      </c>
      <c r="GC3" s="5">
        <v>5.4155922823844662</v>
      </c>
      <c r="GD3" s="5">
        <v>5.4229404359455486</v>
      </c>
      <c r="GE3" s="5">
        <v>5.4600113453354027</v>
      </c>
      <c r="GF3" s="5">
        <v>5.6148461089079689</v>
      </c>
      <c r="GG3" s="5">
        <v>5.7243371550815851</v>
      </c>
      <c r="GH3" s="5">
        <v>5.7630996858313779</v>
      </c>
      <c r="GI3" s="5">
        <v>5.5256670530304746</v>
      </c>
      <c r="GJ3" s="5">
        <v>4.907193315442143</v>
      </c>
      <c r="GK3" s="5">
        <v>4.0316722085986356</v>
      </c>
      <c r="GL3" s="5">
        <v>3.0129635763141067</v>
      </c>
      <c r="GM3" s="5">
        <v>2.1190186143562642</v>
      </c>
      <c r="GN3" s="5">
        <v>1.6682552195062925</v>
      </c>
      <c r="GO3" s="5">
        <v>1.6158079585455738</v>
      </c>
      <c r="GP3" s="5">
        <v>1.6966681419036576</v>
      </c>
      <c r="GQ3" s="5">
        <v>1.5194742326166306</v>
      </c>
      <c r="GR3" s="5">
        <v>0.76219284562075984</v>
      </c>
      <c r="GS3" s="5">
        <v>-0.3497131858546112</v>
      </c>
      <c r="GT3" s="5">
        <v>-1.4886393771580089</v>
      </c>
      <c r="GU3" s="5">
        <v>-2.1726678292631476</v>
      </c>
      <c r="GV3" s="5">
        <v>-2.2133020437389348</v>
      </c>
      <c r="GW3" s="5">
        <v>-1.7216004922496353</v>
      </c>
      <c r="GX3" s="5">
        <v>-0.82672068087012462</v>
      </c>
      <c r="GY3" s="5">
        <v>0.18346845962355474</v>
      </c>
      <c r="GZ3" s="5">
        <v>0.87360496238648011</v>
      </c>
      <c r="HA3" s="5">
        <v>1.1953808058728299</v>
      </c>
      <c r="HB3" s="5">
        <v>1.2482495648820731</v>
      </c>
      <c r="HC3" s="5">
        <v>1.3248989957675548</v>
      </c>
      <c r="HD3" s="5">
        <v>1.6840620344172663</v>
      </c>
      <c r="HE3" s="5">
        <v>2.332284545406921</v>
      </c>
      <c r="HF3" s="5">
        <v>3.1019803224813955</v>
      </c>
      <c r="HG3" s="5">
        <v>3.7884336192373524</v>
      </c>
      <c r="HH3" s="5">
        <v>4.2242965938811778</v>
      </c>
      <c r="HI3" s="5">
        <v>4.4507483229978817</v>
      </c>
      <c r="HJ3" s="5">
        <v>4.2789012939695255</v>
      </c>
      <c r="HK3" s="5">
        <v>3.8033181505788889</v>
      </c>
      <c r="HL3" s="5">
        <v>3.3287212534263517</v>
      </c>
      <c r="HM3" s="5">
        <v>2.9710871511503711</v>
      </c>
      <c r="HN3" s="5">
        <v>2.854666169767242</v>
      </c>
      <c r="HO3" s="5">
        <v>2.9061307440919109</v>
      </c>
      <c r="HP3" s="5">
        <v>2.9478642230587297</v>
      </c>
      <c r="HQ3" s="5">
        <v>2.8506394659881806</v>
      </c>
      <c r="HR3" s="5">
        <v>2.5239802429777285</v>
      </c>
      <c r="HS3" s="5">
        <v>2.0067094009115038</v>
      </c>
      <c r="HT3" s="5">
        <v>1.4556830395652867</v>
      </c>
      <c r="HU3" s="5">
        <v>0.8697648632869317</v>
      </c>
      <c r="HV3" s="5">
        <v>0.48977000806289084</v>
      </c>
      <c r="HW3" s="5">
        <v>0.31115615208308611</v>
      </c>
      <c r="HX3" s="5">
        <v>0.19442900315580403</v>
      </c>
      <c r="HY3" s="5">
        <v>0.15393478353888668</v>
      </c>
      <c r="HZ3" s="5">
        <v>0.17213672896249932</v>
      </c>
      <c r="IA3" s="5">
        <v>0.20038463708030463</v>
      </c>
      <c r="IB3" s="5">
        <v>0.34650927734855941</v>
      </c>
      <c r="IC3" s="5">
        <v>0.56739429055193114</v>
      </c>
      <c r="ID3" s="5">
        <v>0.86680400164608784</v>
      </c>
      <c r="IE3" s="5">
        <v>1.1295570177434939</v>
      </c>
      <c r="IF3" s="15">
        <v>1.2890714369594463</v>
      </c>
    </row>
    <row r="4" spans="1:240" x14ac:dyDescent="0.2">
      <c r="A4" s="41" t="s">
        <v>15</v>
      </c>
      <c r="B4" s="7">
        <v>1.935048815712733</v>
      </c>
      <c r="C4" s="7">
        <v>3.681697114666477</v>
      </c>
      <c r="D4" s="7">
        <v>5.1939531899869849</v>
      </c>
      <c r="E4" s="7">
        <v>6.5238046598527575</v>
      </c>
      <c r="F4" s="7">
        <v>7.7406502762781884</v>
      </c>
      <c r="G4" s="7">
        <v>8.9477045130192465</v>
      </c>
      <c r="H4" s="7">
        <v>10.296725019088939</v>
      </c>
      <c r="I4" s="7">
        <v>11.601200032823499</v>
      </c>
      <c r="J4" s="7">
        <v>12.571493074368377</v>
      </c>
      <c r="K4" s="7">
        <v>12.953086418502394</v>
      </c>
      <c r="L4" s="7">
        <v>12.618111463435071</v>
      </c>
      <c r="M4" s="7">
        <v>11.722459340542372</v>
      </c>
      <c r="N4" s="7">
        <v>10.5936196285801</v>
      </c>
      <c r="O4" s="7">
        <v>9.5832343247040654</v>
      </c>
      <c r="P4" s="7">
        <v>8.8905180888198032</v>
      </c>
      <c r="Q4" s="7">
        <v>8.4262116765967363</v>
      </c>
      <c r="R4" s="7">
        <v>8.0875420759998491</v>
      </c>
      <c r="S4" s="7">
        <v>7.6968648393131787</v>
      </c>
      <c r="T4" s="7">
        <v>7.0539252461680633</v>
      </c>
      <c r="U4" s="7">
        <v>6.3089620722069526</v>
      </c>
      <c r="V4" s="7">
        <v>5.7458022775832092</v>
      </c>
      <c r="W4" s="7">
        <v>5.3857330050095129</v>
      </c>
      <c r="X4" s="7">
        <v>5.2216192954253984</v>
      </c>
      <c r="Y4" s="7">
        <v>5.1877478717978107</v>
      </c>
      <c r="Z4" s="7">
        <v>5.1307129725157665</v>
      </c>
      <c r="AA4" s="7">
        <v>5.063561297291713</v>
      </c>
      <c r="AB4" s="7">
        <v>5.0528557634596609</v>
      </c>
      <c r="AC4" s="7">
        <v>5.1453288357560183</v>
      </c>
      <c r="AD4" s="7">
        <v>5.220443368044414</v>
      </c>
      <c r="AE4" s="7">
        <v>5.0378228120036965</v>
      </c>
      <c r="AF4" s="7">
        <v>4.3811637454414409</v>
      </c>
      <c r="AG4" s="7">
        <v>3.0257730560647502</v>
      </c>
      <c r="AH4" s="7">
        <v>1.0213945517354688</v>
      </c>
      <c r="AI4" s="7">
        <v>-1.2304658818923002</v>
      </c>
      <c r="AJ4" s="7">
        <v>-3.1770339041829629</v>
      </c>
      <c r="AK4" s="7">
        <v>-4.4046027038786946</v>
      </c>
      <c r="AL4" s="7">
        <v>-4.7401698261212744</v>
      </c>
      <c r="AM4" s="7">
        <v>-4.3422116347890523</v>
      </c>
      <c r="AN4" s="7">
        <v>-3.654304989514543</v>
      </c>
      <c r="AO4" s="7">
        <v>-3.164156171399199</v>
      </c>
      <c r="AP4" s="7">
        <v>-3.0482098513392373</v>
      </c>
      <c r="AQ4" s="7">
        <v>-3.1532243528829156</v>
      </c>
      <c r="AR4" s="7">
        <v>-3.1425745192890133</v>
      </c>
      <c r="AS4" s="7">
        <v>-2.6455092209680373</v>
      </c>
      <c r="AT4" s="7">
        <v>-1.5476830708280147</v>
      </c>
      <c r="AU4" s="7">
        <v>1.2668044798516576E-2</v>
      </c>
      <c r="AV4" s="7">
        <v>1.5621515482476553</v>
      </c>
      <c r="AW4" s="7">
        <v>2.5091413104816382</v>
      </c>
      <c r="AX4" s="7">
        <v>2.6118755908417057</v>
      </c>
      <c r="AY4" s="7">
        <v>1.9021212573148318</v>
      </c>
      <c r="AZ4" s="7">
        <v>0.73109654305363847</v>
      </c>
      <c r="BA4" s="7">
        <v>-0.31209287913550554</v>
      </c>
      <c r="BB4" s="7">
        <v>-0.88851697256021112</v>
      </c>
      <c r="BC4" s="7">
        <v>-0.91510676520456968</v>
      </c>
      <c r="BD4" s="7">
        <v>-0.4345294663730499</v>
      </c>
      <c r="BE4" s="7">
        <v>0.42667155502431342</v>
      </c>
      <c r="BF4" s="7">
        <v>1.410613137010472</v>
      </c>
      <c r="BG4" s="7">
        <v>2.2590928556796683</v>
      </c>
      <c r="BH4" s="7">
        <v>2.8728215775348076</v>
      </c>
      <c r="BI4" s="7">
        <v>3.3473597530859962</v>
      </c>
      <c r="BJ4" s="7">
        <v>3.704452325229397</v>
      </c>
      <c r="BK4" s="7">
        <v>4.0820627909638318</v>
      </c>
      <c r="BL4" s="7">
        <v>4.6672573148912591</v>
      </c>
      <c r="BM4" s="7">
        <v>5.4104700272766308</v>
      </c>
      <c r="BN4" s="7">
        <v>6.2388628150229266</v>
      </c>
      <c r="BO4" s="7">
        <v>7.0213426691611289</v>
      </c>
      <c r="BP4" s="7">
        <v>7.4869700271856772</v>
      </c>
      <c r="BQ4" s="7">
        <v>7.4016422167571676</v>
      </c>
      <c r="BR4" s="7">
        <v>6.8274037957419438</v>
      </c>
      <c r="BS4" s="7">
        <v>6.096642993235136</v>
      </c>
      <c r="BT4" s="7">
        <v>5.4874970443699453</v>
      </c>
      <c r="BU4" s="7">
        <v>5.2267365242413462</v>
      </c>
      <c r="BV4" s="7">
        <v>5.3794265393971159</v>
      </c>
      <c r="BW4" s="7">
        <v>5.7030594001387129</v>
      </c>
      <c r="BX4" s="7">
        <v>5.8016958397860492</v>
      </c>
      <c r="BY4" s="7">
        <v>5.3780035070605265</v>
      </c>
      <c r="BZ4" s="7">
        <v>4.3250073511713794</v>
      </c>
      <c r="CA4" s="7">
        <v>2.8003272094488665</v>
      </c>
      <c r="CB4" s="7">
        <v>1.2295648486685025</v>
      </c>
      <c r="CC4" s="7">
        <v>6.5775414251007192E-2</v>
      </c>
      <c r="CD4" s="7">
        <v>-0.45610564808502829</v>
      </c>
      <c r="CE4" s="7">
        <v>-0.4602589492779714</v>
      </c>
      <c r="CF4" s="7">
        <v>-0.18586065451913214</v>
      </c>
      <c r="CG4" s="7">
        <v>0.11108914010281978</v>
      </c>
      <c r="CH4" s="7">
        <v>0.27779679635399646</v>
      </c>
      <c r="CI4" s="7">
        <v>0.45217208009657384</v>
      </c>
      <c r="CJ4" s="7">
        <v>0.83669909143242194</v>
      </c>
      <c r="CK4" s="7">
        <v>1.6594783728428979</v>
      </c>
      <c r="CL4" s="7">
        <v>2.9745900216977788</v>
      </c>
      <c r="CM4" s="7">
        <v>4.5975661973523358</v>
      </c>
      <c r="CN4" s="7">
        <v>6.1737073521309185</v>
      </c>
      <c r="CO4" s="7">
        <v>7.2500467226256973</v>
      </c>
      <c r="CP4" s="7">
        <v>7.6226245026779651</v>
      </c>
      <c r="CQ4" s="7">
        <v>7.4638682126929439</v>
      </c>
      <c r="CR4" s="7">
        <v>7.1205868408574418</v>
      </c>
      <c r="CS4" s="7">
        <v>6.8132974220274747</v>
      </c>
      <c r="CT4" s="7">
        <v>6.6524969835216865</v>
      </c>
      <c r="CU4" s="7">
        <v>6.5375703468992299</v>
      </c>
      <c r="CV4" s="7">
        <v>6.3441644977730647</v>
      </c>
      <c r="CW4" s="7">
        <v>5.9897462149689034</v>
      </c>
      <c r="CX4" s="7">
        <v>5.4946929024742843</v>
      </c>
      <c r="CY4" s="7">
        <v>5.0328947070689196</v>
      </c>
      <c r="CZ4" s="7">
        <v>4.6739889110401123</v>
      </c>
      <c r="DA4" s="7">
        <v>4.4750839762783841</v>
      </c>
      <c r="DB4" s="7">
        <v>4.3522599106808855</v>
      </c>
      <c r="DC4" s="7">
        <v>4.1616293546160108</v>
      </c>
      <c r="DD4" s="7">
        <v>3.8346467411555665</v>
      </c>
      <c r="DE4" s="7">
        <v>3.4708191234402506</v>
      </c>
      <c r="DF4" s="7">
        <v>3.2246622801078217</v>
      </c>
      <c r="DG4" s="7">
        <v>3.1743818253397791</v>
      </c>
      <c r="DH4" s="7">
        <v>3.2765437235047017</v>
      </c>
      <c r="DI4" s="7">
        <v>3.3744537350701052</v>
      </c>
      <c r="DJ4" s="7">
        <v>3.332167773072257</v>
      </c>
      <c r="DK4" s="7">
        <v>3.1391636286430185</v>
      </c>
      <c r="DL4" s="7">
        <v>2.9686197146159259</v>
      </c>
      <c r="DM4" s="7">
        <v>3.0316729016526267</v>
      </c>
      <c r="DN4" s="7">
        <v>3.4837304030312879</v>
      </c>
      <c r="DO4" s="7">
        <v>4.2497725980116314</v>
      </c>
      <c r="DP4" s="7">
        <v>5.0836534536933442</v>
      </c>
      <c r="DQ4" s="7">
        <v>5.7417283725233546</v>
      </c>
      <c r="DR4" s="7">
        <v>5.9801414102041548</v>
      </c>
      <c r="DS4" s="7">
        <v>5.771978229433401</v>
      </c>
      <c r="DT4" s="7">
        <v>5.3450098889272937</v>
      </c>
      <c r="DU4" s="7">
        <v>4.9869522815159826</v>
      </c>
      <c r="DV4" s="7">
        <v>4.817518507382772</v>
      </c>
      <c r="DW4" s="7">
        <v>4.7256568783972739</v>
      </c>
      <c r="DX4" s="7">
        <v>4.5077087040092323</v>
      </c>
      <c r="DY4" s="7">
        <v>3.9870035839233395</v>
      </c>
      <c r="DZ4" s="7">
        <v>3.0876504956761863</v>
      </c>
      <c r="EA4" s="7">
        <v>1.9082626257628874</v>
      </c>
      <c r="EB4" s="7">
        <v>0.69660103762628012</v>
      </c>
      <c r="EC4" s="7">
        <v>-0.44551210263747976</v>
      </c>
      <c r="ED4" s="7">
        <v>-1.3329919343266283</v>
      </c>
      <c r="EE4" s="7">
        <v>-1.8964842954138135</v>
      </c>
      <c r="EF4" s="7">
        <v>-2.2657988869308383</v>
      </c>
      <c r="EG4" s="7">
        <v>-2.5630632619947136</v>
      </c>
      <c r="EH4" s="7">
        <v>-2.793178075139835</v>
      </c>
      <c r="EI4" s="7">
        <v>-2.9495384073884452</v>
      </c>
      <c r="EJ4" s="7">
        <v>-2.984720939532636</v>
      </c>
      <c r="EK4" s="7">
        <v>-2.8397817443838562</v>
      </c>
      <c r="EL4" s="7">
        <v>-2.5200274121274049</v>
      </c>
      <c r="EM4" s="7">
        <v>-2.0423549435670338</v>
      </c>
      <c r="EN4" s="7">
        <v>-1.4868457905661785</v>
      </c>
      <c r="EO4" s="7">
        <v>-0.96826090173259161</v>
      </c>
      <c r="EP4" s="7">
        <v>-0.64637813374841357</v>
      </c>
      <c r="EQ4" s="7">
        <v>-0.61578412402452898</v>
      </c>
      <c r="ER4" s="7">
        <v>-0.67602661516319529</v>
      </c>
      <c r="ES4" s="7">
        <v>-0.66597393671169414</v>
      </c>
      <c r="ET4" s="7">
        <v>-0.47336304407741636</v>
      </c>
      <c r="EU4" s="7">
        <v>4.7871205039911047E-2</v>
      </c>
      <c r="EV4" s="7">
        <v>0.77184020401215037</v>
      </c>
      <c r="EW4" s="7">
        <v>1.3825703585087439</v>
      </c>
      <c r="EX4" s="7">
        <v>1.674972751429209</v>
      </c>
      <c r="EY4" s="7">
        <v>1.5498761090068314</v>
      </c>
      <c r="EZ4" s="7">
        <v>1.0189383277236175</v>
      </c>
      <c r="FA4" s="7">
        <v>0.38139980111947125</v>
      </c>
      <c r="FB4" s="7">
        <v>-5.5640962271738204E-2</v>
      </c>
      <c r="FC4" s="7">
        <v>-0.12236858599622735</v>
      </c>
      <c r="FD4" s="7">
        <v>1.4765456735062799E-2</v>
      </c>
      <c r="FE4" s="7">
        <v>0.11145825160707545</v>
      </c>
      <c r="FF4" s="7">
        <v>-1.6017640369199171E-2</v>
      </c>
      <c r="FG4" s="7">
        <v>-0.54785964466580594</v>
      </c>
      <c r="FH4" s="7">
        <v>-1.2930722532879599</v>
      </c>
      <c r="FI4" s="7">
        <v>-1.8308139276653606</v>
      </c>
      <c r="FJ4" s="7">
        <v>-2.0117613703644111</v>
      </c>
      <c r="FK4" s="7">
        <v>-1.8836507547378005</v>
      </c>
      <c r="FL4" s="7">
        <v>-1.5128351404567439</v>
      </c>
      <c r="FM4" s="7">
        <v>-1.0994617627013241</v>
      </c>
      <c r="FN4" s="7">
        <v>-0.91956388583541582</v>
      </c>
      <c r="FO4" s="7">
        <v>-0.99703489185817773</v>
      </c>
      <c r="FP4" s="7">
        <v>-1.2474165249213343</v>
      </c>
      <c r="FQ4" s="7">
        <v>-1.5838428893761147</v>
      </c>
      <c r="FR4" s="7">
        <v>-1.9295648911598562</v>
      </c>
      <c r="FS4" s="7">
        <v>-2.2870065392899477</v>
      </c>
      <c r="FT4" s="7">
        <v>-2.8248001504237408</v>
      </c>
      <c r="FU4" s="7">
        <v>-3.659335420171459</v>
      </c>
      <c r="FV4" s="7">
        <v>-4.6211745847537173</v>
      </c>
      <c r="FW4" s="7">
        <v>-5.3882573727379537</v>
      </c>
      <c r="FX4" s="7">
        <v>-5.7795573769932673</v>
      </c>
      <c r="FY4" s="7">
        <v>-5.7536593890461205</v>
      </c>
      <c r="FZ4" s="7">
        <v>-5.365278081019099</v>
      </c>
      <c r="GA4" s="7">
        <v>-4.8194811181750055</v>
      </c>
      <c r="GB4" s="7">
        <v>-4.3198553137136599</v>
      </c>
      <c r="GC4" s="7">
        <v>-3.9151282759212052</v>
      </c>
      <c r="GD4" s="7">
        <v>-3.568262424982521</v>
      </c>
      <c r="GE4" s="7">
        <v>-3.1081305286321026</v>
      </c>
      <c r="GF4" s="7">
        <v>-2.2600544654789871</v>
      </c>
      <c r="GG4" s="7">
        <v>-0.94771702330797325</v>
      </c>
      <c r="GH4" s="7">
        <v>0.69737971912446994</v>
      </c>
      <c r="GI4" s="7">
        <v>2.3387898932414544</v>
      </c>
      <c r="GJ4" s="7">
        <v>3.6662059185641453</v>
      </c>
      <c r="GK4" s="7">
        <v>4.5419940516685529</v>
      </c>
      <c r="GL4" s="7">
        <v>4.9781407258297605</v>
      </c>
      <c r="GM4" s="7">
        <v>5.0662614555772763</v>
      </c>
      <c r="GN4" s="7">
        <v>5.0317911891908977</v>
      </c>
      <c r="GO4" s="7">
        <v>5.0897721580694082</v>
      </c>
      <c r="GP4" s="7">
        <v>5.2534153108719153</v>
      </c>
      <c r="GQ4" s="7">
        <v>5.4320506966624436</v>
      </c>
      <c r="GR4" s="7">
        <v>5.3849557568312179</v>
      </c>
      <c r="GS4" s="7">
        <v>4.8796804622985803</v>
      </c>
      <c r="GT4" s="7">
        <v>3.9411138284912539</v>
      </c>
      <c r="GU4" s="7">
        <v>2.8235420215942781</v>
      </c>
      <c r="GV4" s="7">
        <v>1.7222681046733328</v>
      </c>
      <c r="GW4" s="7">
        <v>0.77624723616327174</v>
      </c>
      <c r="GX4" s="7">
        <v>0.12611005772859585</v>
      </c>
      <c r="GY4" s="7">
        <v>-0.32426396938825519</v>
      </c>
      <c r="GZ4" s="7">
        <v>-0.78890444993123765</v>
      </c>
      <c r="HA4" s="7">
        <v>-1.4371503536183496</v>
      </c>
      <c r="HB4" s="7">
        <v>-2.2566716194150445</v>
      </c>
      <c r="HC4" s="7">
        <v>-3.1117707914424102</v>
      </c>
      <c r="HD4" s="7">
        <v>-3.7155615600580632</v>
      </c>
      <c r="HE4" s="7">
        <v>-3.8687087747208864</v>
      </c>
      <c r="HF4" s="7">
        <v>-3.638832661641672</v>
      </c>
      <c r="HG4" s="7">
        <v>-3.2015678761733994</v>
      </c>
      <c r="HH4" s="7">
        <v>-2.7330958767856828</v>
      </c>
      <c r="HI4" s="7">
        <v>-2.4167570685542472</v>
      </c>
      <c r="HJ4" s="7">
        <v>-2.3800939953625146</v>
      </c>
      <c r="HK4" s="7">
        <v>-2.4578484343918632</v>
      </c>
      <c r="HL4" s="7">
        <v>-2.4309147102181186</v>
      </c>
      <c r="HM4" s="7">
        <v>-2.2103625923048185</v>
      </c>
      <c r="HN4" s="7">
        <v>-1.7847248225964449</v>
      </c>
      <c r="HO4" s="7">
        <v>-1.2849558481390062</v>
      </c>
      <c r="HP4" s="7">
        <v>-0.9657878653957539</v>
      </c>
      <c r="HQ4" s="7">
        <v>-0.9036998635020268</v>
      </c>
      <c r="HR4" s="7">
        <v>-1.010905082675194</v>
      </c>
      <c r="HS4" s="7">
        <v>-1.2392164981772709</v>
      </c>
      <c r="HT4" s="7">
        <v>-1.4149471304289278</v>
      </c>
      <c r="HU4" s="7">
        <v>-1.4212960495772649</v>
      </c>
      <c r="HV4" s="7">
        <v>-1.202894385772467</v>
      </c>
      <c r="HW4" s="7">
        <v>-0.77120239961458026</v>
      </c>
      <c r="HX4" s="7">
        <v>-0.20852463045774527</v>
      </c>
      <c r="HY4" s="7">
        <v>0.40607565724411643</v>
      </c>
      <c r="HZ4" s="7">
        <v>0.96219225178295176</v>
      </c>
      <c r="IA4" s="7">
        <v>1.3815900833961052</v>
      </c>
      <c r="IB4" s="7">
        <v>1.6458352198354191</v>
      </c>
      <c r="IC4" s="7">
        <v>1.7476865393288676</v>
      </c>
      <c r="ID4" s="7">
        <v>1.7044023605730985</v>
      </c>
      <c r="IE4" s="7">
        <v>1.6040278812848925</v>
      </c>
      <c r="IF4" s="14">
        <v>1.4999155909441129</v>
      </c>
    </row>
    <row r="5" spans="1:240" x14ac:dyDescent="0.2">
      <c r="A5" s="42" t="s">
        <v>16</v>
      </c>
      <c r="B5" s="5">
        <v>1.935048815712733</v>
      </c>
      <c r="C5" s="5">
        <v>3.681697114666477</v>
      </c>
      <c r="D5" s="5">
        <v>5.1939531899869849</v>
      </c>
      <c r="E5" s="5">
        <v>6.5238046598527575</v>
      </c>
      <c r="F5" s="5">
        <v>7.7406502762781884</v>
      </c>
      <c r="G5" s="5">
        <v>8.9477045130192465</v>
      </c>
      <c r="H5" s="5">
        <v>10.296725019088939</v>
      </c>
      <c r="I5" s="5">
        <v>11.601200032823499</v>
      </c>
      <c r="J5" s="5">
        <v>12.571493074368377</v>
      </c>
      <c r="K5" s="5">
        <v>12.953086418502394</v>
      </c>
      <c r="L5" s="5">
        <v>12.618111463435071</v>
      </c>
      <c r="M5" s="5">
        <v>11.722459340542372</v>
      </c>
      <c r="N5" s="5">
        <v>10.5936196285801</v>
      </c>
      <c r="O5" s="5">
        <v>9.5832343247040654</v>
      </c>
      <c r="P5" s="5">
        <v>8.8905180888198032</v>
      </c>
      <c r="Q5" s="5">
        <v>8.4262116765967363</v>
      </c>
      <c r="R5" s="5">
        <v>8.0875420759998491</v>
      </c>
      <c r="S5" s="5">
        <v>7.6968648393131787</v>
      </c>
      <c r="T5" s="5">
        <v>7.0539252461680633</v>
      </c>
      <c r="U5" s="5">
        <v>6.3089620722069526</v>
      </c>
      <c r="V5" s="5">
        <v>5.7458022775832092</v>
      </c>
      <c r="W5" s="5">
        <v>5.3857330050095129</v>
      </c>
      <c r="X5" s="5">
        <v>5.2216192954253984</v>
      </c>
      <c r="Y5" s="5">
        <v>5.1877478717978107</v>
      </c>
      <c r="Z5" s="5">
        <v>5.1307129725157665</v>
      </c>
      <c r="AA5" s="5">
        <v>5.063561297291713</v>
      </c>
      <c r="AB5" s="5">
        <v>5.0528557634596609</v>
      </c>
      <c r="AC5" s="5">
        <v>5.1453288357560183</v>
      </c>
      <c r="AD5" s="5">
        <v>5.220443368044414</v>
      </c>
      <c r="AE5" s="5">
        <v>5.0378228120036965</v>
      </c>
      <c r="AF5" s="5">
        <v>4.3811637454414409</v>
      </c>
      <c r="AG5" s="5">
        <v>3.0257730560647502</v>
      </c>
      <c r="AH5" s="5">
        <v>1.0213945517354688</v>
      </c>
      <c r="AI5" s="5">
        <v>-1.2304658818923002</v>
      </c>
      <c r="AJ5" s="5">
        <v>-3.1770339041829629</v>
      </c>
      <c r="AK5" s="5">
        <v>-4.4046027038786946</v>
      </c>
      <c r="AL5" s="5">
        <v>-4.7401698261212744</v>
      </c>
      <c r="AM5" s="5">
        <v>-4.3422116347890523</v>
      </c>
      <c r="AN5" s="5">
        <v>-3.654304989514543</v>
      </c>
      <c r="AO5" s="5">
        <v>-3.164156171399199</v>
      </c>
      <c r="AP5" s="5">
        <v>-3.0482098513392373</v>
      </c>
      <c r="AQ5" s="5">
        <v>-3.1532243528829156</v>
      </c>
      <c r="AR5" s="5">
        <v>-3.1425745192890133</v>
      </c>
      <c r="AS5" s="5">
        <v>-2.6455092209680373</v>
      </c>
      <c r="AT5" s="5">
        <v>-1.5476830708280147</v>
      </c>
      <c r="AU5" s="5">
        <v>1.2668044798516576E-2</v>
      </c>
      <c r="AV5" s="5">
        <v>1.5621515482476553</v>
      </c>
      <c r="AW5" s="5">
        <v>2.5091413104816382</v>
      </c>
      <c r="AX5" s="5">
        <v>2.6118755908417057</v>
      </c>
      <c r="AY5" s="5">
        <v>1.9021212573148318</v>
      </c>
      <c r="AZ5" s="5">
        <v>0.73109654305363847</v>
      </c>
      <c r="BA5" s="5">
        <v>-0.31209287913550554</v>
      </c>
      <c r="BB5" s="5">
        <v>-0.88851697256021112</v>
      </c>
      <c r="BC5" s="5">
        <v>-0.91510676520456968</v>
      </c>
      <c r="BD5" s="5">
        <v>-0.4345294663730499</v>
      </c>
      <c r="BE5" s="5">
        <v>0.42667155502431342</v>
      </c>
      <c r="BF5" s="5">
        <v>1.410613137010472</v>
      </c>
      <c r="BG5" s="5">
        <v>2.2590928556796683</v>
      </c>
      <c r="BH5" s="5">
        <v>2.8728215775348076</v>
      </c>
      <c r="BI5" s="5">
        <v>3.3473597530859962</v>
      </c>
      <c r="BJ5" s="5">
        <v>3.704452325229397</v>
      </c>
      <c r="BK5" s="5">
        <v>4.0820627909638318</v>
      </c>
      <c r="BL5" s="5">
        <v>4.6672573148912591</v>
      </c>
      <c r="BM5" s="5">
        <v>5.4104700272766308</v>
      </c>
      <c r="BN5" s="5">
        <v>6.2388628150229266</v>
      </c>
      <c r="BO5" s="5">
        <v>7.0213426691611289</v>
      </c>
      <c r="BP5" s="5">
        <v>7.4869700271856772</v>
      </c>
      <c r="BQ5" s="5">
        <v>7.4016422167571676</v>
      </c>
      <c r="BR5" s="5">
        <v>6.8274037957419438</v>
      </c>
      <c r="BS5" s="5">
        <v>6.096642993235136</v>
      </c>
      <c r="BT5" s="5">
        <v>5.4874970443699453</v>
      </c>
      <c r="BU5" s="5">
        <v>5.2267365242413462</v>
      </c>
      <c r="BV5" s="5">
        <v>5.3794265393971159</v>
      </c>
      <c r="BW5" s="5">
        <v>5.7030594001387129</v>
      </c>
      <c r="BX5" s="5">
        <v>5.8016958397860492</v>
      </c>
      <c r="BY5" s="5">
        <v>5.3780035070605265</v>
      </c>
      <c r="BZ5" s="5">
        <v>4.3250073511713794</v>
      </c>
      <c r="CA5" s="5">
        <v>2.8003272094488665</v>
      </c>
      <c r="CB5" s="5">
        <v>1.2295648486685025</v>
      </c>
      <c r="CC5" s="5">
        <v>6.5775414251007192E-2</v>
      </c>
      <c r="CD5" s="5">
        <v>-0.45610564808502829</v>
      </c>
      <c r="CE5" s="5">
        <v>-0.4602589492779714</v>
      </c>
      <c r="CF5" s="5">
        <v>-0.18586065451913214</v>
      </c>
      <c r="CG5" s="5">
        <v>0.11108914010281978</v>
      </c>
      <c r="CH5" s="5">
        <v>0.27779679635399646</v>
      </c>
      <c r="CI5" s="5">
        <v>0.45217208009657384</v>
      </c>
      <c r="CJ5" s="5">
        <v>0.83669909143242194</v>
      </c>
      <c r="CK5" s="5">
        <v>1.6594783728428979</v>
      </c>
      <c r="CL5" s="5">
        <v>2.9745900216977788</v>
      </c>
      <c r="CM5" s="5">
        <v>4.5975661973523358</v>
      </c>
      <c r="CN5" s="5">
        <v>6.1737073521309185</v>
      </c>
      <c r="CO5" s="5">
        <v>7.2500467226256973</v>
      </c>
      <c r="CP5" s="5">
        <v>7.6226245026779651</v>
      </c>
      <c r="CQ5" s="5">
        <v>7.4638682126929439</v>
      </c>
      <c r="CR5" s="5">
        <v>7.1205868408574418</v>
      </c>
      <c r="CS5" s="5">
        <v>6.8132974220274747</v>
      </c>
      <c r="CT5" s="5">
        <v>6.6524969835216865</v>
      </c>
      <c r="CU5" s="5">
        <v>6.5375703468992299</v>
      </c>
      <c r="CV5" s="5">
        <v>6.3441644977730647</v>
      </c>
      <c r="CW5" s="5">
        <v>5.9897462149689034</v>
      </c>
      <c r="CX5" s="5">
        <v>5.4946929024742843</v>
      </c>
      <c r="CY5" s="5">
        <v>5.0328947070689196</v>
      </c>
      <c r="CZ5" s="5">
        <v>4.6739889110401123</v>
      </c>
      <c r="DA5" s="5">
        <v>4.4750839762783841</v>
      </c>
      <c r="DB5" s="5">
        <v>4.3522599106808855</v>
      </c>
      <c r="DC5" s="5">
        <v>4.1616293546160108</v>
      </c>
      <c r="DD5" s="5">
        <v>3.8346467411555665</v>
      </c>
      <c r="DE5" s="5">
        <v>3.4708191234402506</v>
      </c>
      <c r="DF5" s="5">
        <v>3.2246622801078217</v>
      </c>
      <c r="DG5" s="5">
        <v>3.1743818253397791</v>
      </c>
      <c r="DH5" s="5">
        <v>3.2765437235047017</v>
      </c>
      <c r="DI5" s="5">
        <v>3.3744537350701052</v>
      </c>
      <c r="DJ5" s="5">
        <v>3.332167773072257</v>
      </c>
      <c r="DK5" s="5">
        <v>3.1391636286430185</v>
      </c>
      <c r="DL5" s="5">
        <v>2.9686197146159259</v>
      </c>
      <c r="DM5" s="5">
        <v>3.0316729016526267</v>
      </c>
      <c r="DN5" s="5">
        <v>3.4837304030312879</v>
      </c>
      <c r="DO5" s="5">
        <v>4.2497725980116314</v>
      </c>
      <c r="DP5" s="5">
        <v>5.0836534536933442</v>
      </c>
      <c r="DQ5" s="5">
        <v>5.7417283725233546</v>
      </c>
      <c r="DR5" s="5">
        <v>5.9801414102041548</v>
      </c>
      <c r="DS5" s="5">
        <v>5.771978229433401</v>
      </c>
      <c r="DT5" s="5">
        <v>5.3450098889272937</v>
      </c>
      <c r="DU5" s="5">
        <v>4.9869522815159826</v>
      </c>
      <c r="DV5" s="5">
        <v>4.817518507382772</v>
      </c>
      <c r="DW5" s="5">
        <v>4.7256568783972739</v>
      </c>
      <c r="DX5" s="5">
        <v>4.5077087040092323</v>
      </c>
      <c r="DY5" s="5">
        <v>3.9870035839233395</v>
      </c>
      <c r="DZ5" s="5">
        <v>3.0876504956761863</v>
      </c>
      <c r="EA5" s="5">
        <v>1.9082626257628874</v>
      </c>
      <c r="EB5" s="5">
        <v>0.69660103762628012</v>
      </c>
      <c r="EC5" s="5">
        <v>-0.44551210263747976</v>
      </c>
      <c r="ED5" s="5">
        <v>-1.3329919343266283</v>
      </c>
      <c r="EE5" s="5">
        <v>-1.8964842954138135</v>
      </c>
      <c r="EF5" s="5">
        <v>-2.2657988869308383</v>
      </c>
      <c r="EG5" s="5">
        <v>-2.5630632619947136</v>
      </c>
      <c r="EH5" s="5">
        <v>-2.793178075139835</v>
      </c>
      <c r="EI5" s="5">
        <v>-2.9495384073884452</v>
      </c>
      <c r="EJ5" s="5">
        <v>-2.984720939532636</v>
      </c>
      <c r="EK5" s="5">
        <v>-2.8397817443838562</v>
      </c>
      <c r="EL5" s="5">
        <v>-2.5200274121274049</v>
      </c>
      <c r="EM5" s="5">
        <v>-2.0423549435670338</v>
      </c>
      <c r="EN5" s="5">
        <v>-1.4868457905661785</v>
      </c>
      <c r="EO5" s="5">
        <v>-0.96826090173259161</v>
      </c>
      <c r="EP5" s="5">
        <v>-0.64637813374841357</v>
      </c>
      <c r="EQ5" s="5">
        <v>-0.61578412402452898</v>
      </c>
      <c r="ER5" s="5">
        <v>-0.67602661516319529</v>
      </c>
      <c r="ES5" s="5">
        <v>-0.66597393671169414</v>
      </c>
      <c r="ET5" s="5">
        <v>-0.47336304407741636</v>
      </c>
      <c r="EU5" s="5">
        <v>4.7871205039911047E-2</v>
      </c>
      <c r="EV5" s="5">
        <v>0.77184020401215037</v>
      </c>
      <c r="EW5" s="5">
        <v>1.3825703585087439</v>
      </c>
      <c r="EX5" s="5">
        <v>1.674972751429209</v>
      </c>
      <c r="EY5" s="5">
        <v>1.5498761090068314</v>
      </c>
      <c r="EZ5" s="5">
        <v>1.0189383277236175</v>
      </c>
      <c r="FA5" s="5">
        <v>0.38139980111947125</v>
      </c>
      <c r="FB5" s="5">
        <v>-5.5640962271738204E-2</v>
      </c>
      <c r="FC5" s="5">
        <v>-0.12236858599622735</v>
      </c>
      <c r="FD5" s="5">
        <v>1.4765456735062799E-2</v>
      </c>
      <c r="FE5" s="5">
        <v>0.11145825160707545</v>
      </c>
      <c r="FF5" s="5">
        <v>-1.6017640369199171E-2</v>
      </c>
      <c r="FG5" s="5">
        <v>-0.54785964466580594</v>
      </c>
      <c r="FH5" s="5">
        <v>-1.2930722532879599</v>
      </c>
      <c r="FI5" s="5">
        <v>-1.8308139276653606</v>
      </c>
      <c r="FJ5" s="5">
        <v>-2.0117613703644111</v>
      </c>
      <c r="FK5" s="5">
        <v>-1.8836507547378005</v>
      </c>
      <c r="FL5" s="5">
        <v>-1.5128351404567439</v>
      </c>
      <c r="FM5" s="5">
        <v>-1.0994617627013241</v>
      </c>
      <c r="FN5" s="5">
        <v>-0.91956388583541582</v>
      </c>
      <c r="FO5" s="5">
        <v>-0.99703489185817773</v>
      </c>
      <c r="FP5" s="5">
        <v>-1.2474165249213343</v>
      </c>
      <c r="FQ5" s="5">
        <v>-1.5838428893761147</v>
      </c>
      <c r="FR5" s="5">
        <v>-1.9295648911598562</v>
      </c>
      <c r="FS5" s="5">
        <v>-2.2870065392899477</v>
      </c>
      <c r="FT5" s="5">
        <v>-2.8248001504237408</v>
      </c>
      <c r="FU5" s="5">
        <v>-3.659335420171459</v>
      </c>
      <c r="FV5" s="5">
        <v>-4.6211745847537173</v>
      </c>
      <c r="FW5" s="5">
        <v>-5.3882573727379537</v>
      </c>
      <c r="FX5" s="5">
        <v>-5.7795573769932673</v>
      </c>
      <c r="FY5" s="5">
        <v>-5.7536593890461205</v>
      </c>
      <c r="FZ5" s="5">
        <v>-5.365278081019099</v>
      </c>
      <c r="GA5" s="5">
        <v>-4.8194811181750055</v>
      </c>
      <c r="GB5" s="5">
        <v>-4.3198553137136599</v>
      </c>
      <c r="GC5" s="5">
        <v>-3.9151282759212052</v>
      </c>
      <c r="GD5" s="5">
        <v>-3.568262424982521</v>
      </c>
      <c r="GE5" s="5">
        <v>-3.1081305286321026</v>
      </c>
      <c r="GF5" s="5">
        <v>-2.2600544654789871</v>
      </c>
      <c r="GG5" s="5">
        <v>-0.94771702330797325</v>
      </c>
      <c r="GH5" s="5">
        <v>0.69737971912446994</v>
      </c>
      <c r="GI5" s="5">
        <v>2.3387898932414544</v>
      </c>
      <c r="GJ5" s="5">
        <v>3.6662059185641453</v>
      </c>
      <c r="GK5" s="5">
        <v>4.5419940516685529</v>
      </c>
      <c r="GL5" s="5">
        <v>4.9781407258297605</v>
      </c>
      <c r="GM5" s="5">
        <v>5.0662614555772763</v>
      </c>
      <c r="GN5" s="5">
        <v>5.0317911891908977</v>
      </c>
      <c r="GO5" s="5">
        <v>5.0897721580694082</v>
      </c>
      <c r="GP5" s="5">
        <v>5.2534153108719153</v>
      </c>
      <c r="GQ5" s="5">
        <v>5.4320506966624436</v>
      </c>
      <c r="GR5" s="5">
        <v>5.3849557568312179</v>
      </c>
      <c r="GS5" s="5">
        <v>4.8796804622985803</v>
      </c>
      <c r="GT5" s="5">
        <v>3.9411138284912539</v>
      </c>
      <c r="GU5" s="5">
        <v>2.8235420215942781</v>
      </c>
      <c r="GV5" s="5">
        <v>1.7222681046733328</v>
      </c>
      <c r="GW5" s="5">
        <v>0.77624723616327174</v>
      </c>
      <c r="GX5" s="5">
        <v>0.12611005772859585</v>
      </c>
      <c r="GY5" s="5">
        <v>-0.32426396938825519</v>
      </c>
      <c r="GZ5" s="5">
        <v>-0.78890444993123765</v>
      </c>
      <c r="HA5" s="5">
        <v>-1.4371503536183496</v>
      </c>
      <c r="HB5" s="5">
        <v>-2.2566716194150445</v>
      </c>
      <c r="HC5" s="5">
        <v>-3.1117707914424102</v>
      </c>
      <c r="HD5" s="5">
        <v>-3.7155615600580632</v>
      </c>
      <c r="HE5" s="5">
        <v>-3.8687087747208864</v>
      </c>
      <c r="HF5" s="5">
        <v>-3.638832661641672</v>
      </c>
      <c r="HG5" s="5">
        <v>-3.2015678761733994</v>
      </c>
      <c r="HH5" s="5">
        <v>-2.7330958767856828</v>
      </c>
      <c r="HI5" s="5">
        <v>-2.4167570685542472</v>
      </c>
      <c r="HJ5" s="5">
        <v>-2.3800939953625146</v>
      </c>
      <c r="HK5" s="5">
        <v>-2.4578484343918632</v>
      </c>
      <c r="HL5" s="5">
        <v>-2.4309147102181186</v>
      </c>
      <c r="HM5" s="5">
        <v>-2.2103625923048185</v>
      </c>
      <c r="HN5" s="5">
        <v>-1.7847248225964449</v>
      </c>
      <c r="HO5" s="5">
        <v>-1.2849558481390062</v>
      </c>
      <c r="HP5" s="5">
        <v>-0.9657878653957539</v>
      </c>
      <c r="HQ5" s="5">
        <v>-0.9036998635020268</v>
      </c>
      <c r="HR5" s="5">
        <v>-1.010905082675194</v>
      </c>
      <c r="HS5" s="5">
        <v>-1.2392164981772709</v>
      </c>
      <c r="HT5" s="5">
        <v>-1.4149471304289278</v>
      </c>
      <c r="HU5" s="5">
        <v>-1.4212960495772649</v>
      </c>
      <c r="HV5" s="5">
        <v>-1.202894385772467</v>
      </c>
      <c r="HW5" s="5">
        <v>-0.77120239961458026</v>
      </c>
      <c r="HX5" s="5">
        <v>-0.20852463045774527</v>
      </c>
      <c r="HY5" s="5">
        <v>0.40607565724411643</v>
      </c>
      <c r="HZ5" s="5">
        <v>0.96219225178295176</v>
      </c>
      <c r="IA5" s="5">
        <v>1.3815900833961052</v>
      </c>
      <c r="IB5" s="5">
        <v>1.6458352198354191</v>
      </c>
      <c r="IC5" s="5">
        <v>1.7476865393288676</v>
      </c>
      <c r="ID5" s="5">
        <v>1.7044023605730985</v>
      </c>
      <c r="IE5" s="5">
        <v>1.6040278812848925</v>
      </c>
      <c r="IF5" s="15">
        <v>1.4999155909441129</v>
      </c>
    </row>
    <row r="6" spans="1:240" x14ac:dyDescent="0.2">
      <c r="A6" s="41" t="s">
        <v>17</v>
      </c>
      <c r="B6" s="7">
        <v>5.3882133025156804</v>
      </c>
      <c r="C6" s="7">
        <v>5.7455206690818557</v>
      </c>
      <c r="D6" s="7">
        <v>6.0012156949434683</v>
      </c>
      <c r="E6" s="7">
        <v>6.1422320741913552</v>
      </c>
      <c r="F6" s="7">
        <v>6.2680836722207829</v>
      </c>
      <c r="G6" s="7">
        <v>6.4744844181853267</v>
      </c>
      <c r="H6" s="7">
        <v>6.7052995231095167</v>
      </c>
      <c r="I6" s="7">
        <v>6.8848721839322167</v>
      </c>
      <c r="J6" s="7">
        <v>6.96631331151805</v>
      </c>
      <c r="K6" s="7">
        <v>6.9863378794635196</v>
      </c>
      <c r="L6" s="7">
        <v>6.9528853855533441</v>
      </c>
      <c r="M6" s="7">
        <v>6.8780032124571022</v>
      </c>
      <c r="N6" s="7">
        <v>6.777637941798659</v>
      </c>
      <c r="O6" s="7">
        <v>6.671887045727587</v>
      </c>
      <c r="P6" s="7">
        <v>6.6046288324091051</v>
      </c>
      <c r="Q6" s="7">
        <v>6.6286502278667854</v>
      </c>
      <c r="R6" s="7">
        <v>6.7315796752333199</v>
      </c>
      <c r="S6" s="7">
        <v>6.8898092617995417</v>
      </c>
      <c r="T6" s="7">
        <v>7.0506543156209034</v>
      </c>
      <c r="U6" s="7">
        <v>7.167876417754556</v>
      </c>
      <c r="V6" s="7">
        <v>7.172683442811973</v>
      </c>
      <c r="W6" s="7">
        <v>7.0084601897834773</v>
      </c>
      <c r="X6" s="7">
        <v>6.6761673375145989</v>
      </c>
      <c r="Y6" s="7">
        <v>6.173033564967298</v>
      </c>
      <c r="Z6" s="7">
        <v>5.5653301342468495</v>
      </c>
      <c r="AA6" s="7">
        <v>4.930958558404285</v>
      </c>
      <c r="AB6" s="7">
        <v>4.3338521077204604</v>
      </c>
      <c r="AC6" s="7">
        <v>3.8292549574114219</v>
      </c>
      <c r="AD6" s="7">
        <v>3.388262402401196</v>
      </c>
      <c r="AE6" s="7">
        <v>2.9901976153769141</v>
      </c>
      <c r="AF6" s="7">
        <v>2.6469048112518863</v>
      </c>
      <c r="AG6" s="7">
        <v>2.3117955789623892</v>
      </c>
      <c r="AH6" s="7">
        <v>1.9847902519302636</v>
      </c>
      <c r="AI6" s="7">
        <v>1.6638351108880585</v>
      </c>
      <c r="AJ6" s="7">
        <v>1.385015143127319</v>
      </c>
      <c r="AK6" s="7">
        <v>1.1737440831471417</v>
      </c>
      <c r="AL6" s="7">
        <v>1.03609223241601</v>
      </c>
      <c r="AM6" s="7">
        <v>1.046286333513109</v>
      </c>
      <c r="AN6" s="7">
        <v>1.1745996981703115</v>
      </c>
      <c r="AO6" s="7">
        <v>1.3301053219630319</v>
      </c>
      <c r="AP6" s="7">
        <v>1.4427492194261049</v>
      </c>
      <c r="AQ6" s="7">
        <v>1.4292789995045609</v>
      </c>
      <c r="AR6" s="7">
        <v>1.3207080479598687</v>
      </c>
      <c r="AS6" s="7">
        <v>1.24385891133916</v>
      </c>
      <c r="AT6" s="7">
        <v>1.3438441143320858</v>
      </c>
      <c r="AU6" s="7">
        <v>1.6875904105927475</v>
      </c>
      <c r="AV6" s="7">
        <v>2.1973176770952279</v>
      </c>
      <c r="AW6" s="7">
        <v>2.7969668238273471</v>
      </c>
      <c r="AX6" s="7">
        <v>3.4353838860269548</v>
      </c>
      <c r="AY6" s="7">
        <v>4.0073912197326536</v>
      </c>
      <c r="AZ6" s="7">
        <v>4.4612788137368113</v>
      </c>
      <c r="BA6" s="7">
        <v>4.760529686853431</v>
      </c>
      <c r="BB6" s="7">
        <v>4.9662545360333183</v>
      </c>
      <c r="BC6" s="7">
        <v>5.1472340916032095</v>
      </c>
      <c r="BD6" s="7">
        <v>5.3292391117582838</v>
      </c>
      <c r="BE6" s="7">
        <v>5.5353784897677656</v>
      </c>
      <c r="BF6" s="7">
        <v>5.7084408683796966</v>
      </c>
      <c r="BG6" s="7">
        <v>5.8496037710307149</v>
      </c>
      <c r="BH6" s="7">
        <v>6.0125776308057652</v>
      </c>
      <c r="BI6" s="7">
        <v>6.1812369130091582</v>
      </c>
      <c r="BJ6" s="7">
        <v>6.2790087049526591</v>
      </c>
      <c r="BK6" s="7">
        <v>6.2598018601638188</v>
      </c>
      <c r="BL6" s="7">
        <v>6.1412556607343589</v>
      </c>
      <c r="BM6" s="7">
        <v>5.9845421603064608</v>
      </c>
      <c r="BN6" s="7">
        <v>5.8965719206203033</v>
      </c>
      <c r="BO6" s="7">
        <v>5.9820211219660422</v>
      </c>
      <c r="BP6" s="7">
        <v>6.2136886323363143</v>
      </c>
      <c r="BQ6" s="7">
        <v>6.4484411384519262</v>
      </c>
      <c r="BR6" s="7">
        <v>6.5560989840653576</v>
      </c>
      <c r="BS6" s="7">
        <v>6.4151912021678754</v>
      </c>
      <c r="BT6" s="7">
        <v>6.0367163002709816</v>
      </c>
      <c r="BU6" s="7">
        <v>5.583509946405087</v>
      </c>
      <c r="BV6" s="7">
        <v>5.1548650416213206</v>
      </c>
      <c r="BW6" s="7">
        <v>4.7917781797237353</v>
      </c>
      <c r="BX6" s="7">
        <v>4.5809137451949624</v>
      </c>
      <c r="BY6" s="7">
        <v>4.557430193185553</v>
      </c>
      <c r="BZ6" s="7">
        <v>4.594498977444033</v>
      </c>
      <c r="CA6" s="7">
        <v>4.5487888810089601</v>
      </c>
      <c r="CB6" s="7">
        <v>4.3477379002512464</v>
      </c>
      <c r="CC6" s="7">
        <v>4.0154143996029603</v>
      </c>
      <c r="CD6" s="7">
        <v>3.7097693740262514</v>
      </c>
      <c r="CE6" s="7">
        <v>3.6322412769252708</v>
      </c>
      <c r="CF6" s="7">
        <v>3.7802674221773458</v>
      </c>
      <c r="CG6" s="7">
        <v>4.0193981790493751</v>
      </c>
      <c r="CH6" s="7">
        <v>4.321027744682155</v>
      </c>
      <c r="CI6" s="7">
        <v>4.68470139916748</v>
      </c>
      <c r="CJ6" s="7">
        <v>4.9896707659920878</v>
      </c>
      <c r="CK6" s="7">
        <v>5.1803766444177484</v>
      </c>
      <c r="CL6" s="7">
        <v>5.2649929332076084</v>
      </c>
      <c r="CM6" s="7">
        <v>5.2729042974978455</v>
      </c>
      <c r="CN6" s="7">
        <v>5.2795256375091952</v>
      </c>
      <c r="CO6" s="7">
        <v>5.425258202205157</v>
      </c>
      <c r="CP6" s="7">
        <v>5.7080676944269726</v>
      </c>
      <c r="CQ6" s="7">
        <v>5.9539304900959138</v>
      </c>
      <c r="CR6" s="7">
        <v>6.1215959109794085</v>
      </c>
      <c r="CS6" s="7">
        <v>6.2083212627559163</v>
      </c>
      <c r="CT6" s="7">
        <v>6.1991233118561269</v>
      </c>
      <c r="CU6" s="7">
        <v>6.0836121350089485</v>
      </c>
      <c r="CV6" s="7">
        <v>5.8764889443972947</v>
      </c>
      <c r="CW6" s="7">
        <v>5.5706388128570836</v>
      </c>
      <c r="CX6" s="7">
        <v>5.2151104307471883</v>
      </c>
      <c r="CY6" s="7">
        <v>4.9542141438908089</v>
      </c>
      <c r="CZ6" s="7">
        <v>4.9092172578934878</v>
      </c>
      <c r="DA6" s="7">
        <v>4.9923881747129286</v>
      </c>
      <c r="DB6" s="7">
        <v>5.1047944880133258</v>
      </c>
      <c r="DC6" s="7">
        <v>5.1784007427236673</v>
      </c>
      <c r="DD6" s="7">
        <v>5.1217806284029166</v>
      </c>
      <c r="DE6" s="7">
        <v>4.8834162480253696</v>
      </c>
      <c r="DF6" s="7">
        <v>4.4749717484958325</v>
      </c>
      <c r="DG6" s="7">
        <v>4.0387968864689725</v>
      </c>
      <c r="DH6" s="7">
        <v>3.7379240533580003</v>
      </c>
      <c r="DI6" s="7">
        <v>3.6361884068643491</v>
      </c>
      <c r="DJ6" s="7">
        <v>3.6584263131376247</v>
      </c>
      <c r="DK6" s="7">
        <v>3.604096894910839</v>
      </c>
      <c r="DL6" s="7">
        <v>3.3272397076484168</v>
      </c>
      <c r="DM6" s="7">
        <v>2.8056656096491679</v>
      </c>
      <c r="DN6" s="7">
        <v>2.0538669802042619</v>
      </c>
      <c r="DO6" s="7">
        <v>1.3102776316982272</v>
      </c>
      <c r="DP6" s="7">
        <v>0.83455755431928935</v>
      </c>
      <c r="DQ6" s="7">
        <v>0.83136950059747505</v>
      </c>
      <c r="DR6" s="7">
        <v>1.2497940570666657</v>
      </c>
      <c r="DS6" s="7">
        <v>1.7851985104139203</v>
      </c>
      <c r="DT6" s="7">
        <v>2.096515760859802</v>
      </c>
      <c r="DU6" s="7">
        <v>2.1163946819270194</v>
      </c>
      <c r="DV6" s="7">
        <v>2.0430171620183302</v>
      </c>
      <c r="DW6" s="7">
        <v>2.110207844837575</v>
      </c>
      <c r="DX6" s="7">
        <v>2.3714046521439798</v>
      </c>
      <c r="DY6" s="7">
        <v>2.7858353441609012</v>
      </c>
      <c r="DZ6" s="7">
        <v>3.2907542452933711</v>
      </c>
      <c r="EA6" s="7">
        <v>3.6898301828560278</v>
      </c>
      <c r="EB6" s="7">
        <v>3.8041651391237394</v>
      </c>
      <c r="EC6" s="7">
        <v>3.5148734580877488</v>
      </c>
      <c r="ED6" s="7">
        <v>2.9711858051857547</v>
      </c>
      <c r="EE6" s="7">
        <v>2.4481827465606187</v>
      </c>
      <c r="EF6" s="7">
        <v>2.2564690214294387</v>
      </c>
      <c r="EG6" s="7">
        <v>2.4656929596810642</v>
      </c>
      <c r="EH6" s="7">
        <v>2.8618054735405991</v>
      </c>
      <c r="EI6" s="7">
        <v>3.130746468685075</v>
      </c>
      <c r="EJ6" s="7">
        <v>3.0953386421387847</v>
      </c>
      <c r="EK6" s="7">
        <v>2.8110648821691058</v>
      </c>
      <c r="EL6" s="7">
        <v>2.538223805687295</v>
      </c>
      <c r="EM6" s="7">
        <v>2.465110899070865</v>
      </c>
      <c r="EN6" s="7">
        <v>2.6433309295474459</v>
      </c>
      <c r="EO6" s="7">
        <v>2.9864664607874687</v>
      </c>
      <c r="EP6" s="7">
        <v>3.3149690112234822</v>
      </c>
      <c r="EQ6" s="7">
        <v>3.5043760199614553</v>
      </c>
      <c r="ER6" s="7">
        <v>3.5700252408205273</v>
      </c>
      <c r="ES6" s="7">
        <v>3.5074210020683552</v>
      </c>
      <c r="ET6" s="7">
        <v>3.3863695493021169</v>
      </c>
      <c r="EU6" s="7">
        <v>3.3399044513134868</v>
      </c>
      <c r="EV6" s="7">
        <v>3.4830847789036739</v>
      </c>
      <c r="EW6" s="7">
        <v>3.7708236859305515</v>
      </c>
      <c r="EX6" s="7">
        <v>4.0033013033510656</v>
      </c>
      <c r="EY6" s="7">
        <v>4.1196478007073694</v>
      </c>
      <c r="EZ6" s="7">
        <v>4.1373386212741394</v>
      </c>
      <c r="FA6" s="7">
        <v>4.1524032869731968</v>
      </c>
      <c r="FB6" s="7">
        <v>4.2323190088024489</v>
      </c>
      <c r="FC6" s="7">
        <v>4.3803655387351768</v>
      </c>
      <c r="FD6" s="7">
        <v>4.5090048974691541</v>
      </c>
      <c r="FE6" s="7">
        <v>4.6255365662373151</v>
      </c>
      <c r="FF6" s="7">
        <v>4.7932519353051504</v>
      </c>
      <c r="FG6" s="7">
        <v>4.9676375016079106</v>
      </c>
      <c r="FH6" s="7">
        <v>5.0311259019289167</v>
      </c>
      <c r="FI6" s="7">
        <v>4.880501773340626</v>
      </c>
      <c r="FJ6" s="7">
        <v>4.5742785258304792</v>
      </c>
      <c r="FK6" s="7">
        <v>4.2449372453265681</v>
      </c>
      <c r="FL6" s="7">
        <v>4.0375901504356477</v>
      </c>
      <c r="FM6" s="7">
        <v>4.0075118236331235</v>
      </c>
      <c r="FN6" s="7">
        <v>4.1330396699312786</v>
      </c>
      <c r="FO6" s="7">
        <v>4.2341477867076094</v>
      </c>
      <c r="FP6" s="7">
        <v>-4.1416052079262187</v>
      </c>
      <c r="FQ6" s="7">
        <v>-4.4287086523233938</v>
      </c>
      <c r="FR6" s="7">
        <v>-4.8327071251496108</v>
      </c>
      <c r="FS6" s="7">
        <v>-5.2363132697717703</v>
      </c>
      <c r="FT6" s="7">
        <v>-5.4637255199448873</v>
      </c>
      <c r="FU6" s="7">
        <v>-5.2454917024038679</v>
      </c>
      <c r="FV6" s="7">
        <v>-1.5806990383309483</v>
      </c>
      <c r="FW6" s="7">
        <v>-0.90472820430042589</v>
      </c>
      <c r="FX6" s="7">
        <v>-0.37906156579710171</v>
      </c>
      <c r="FY6" s="7">
        <v>-0.11883923629105198</v>
      </c>
      <c r="FZ6" s="7">
        <v>-4.2944541209848808E-2</v>
      </c>
      <c r="GA6" s="7">
        <v>0.1528151450998223</v>
      </c>
      <c r="GB6" s="7">
        <v>9.3832433709771408</v>
      </c>
      <c r="GC6" s="7">
        <v>10.251617625006261</v>
      </c>
      <c r="GD6" s="7">
        <v>11.072875775319616</v>
      </c>
      <c r="GE6" s="7">
        <v>11.769161469318263</v>
      </c>
      <c r="GF6" s="7">
        <v>12.19885760694666</v>
      </c>
      <c r="GG6" s="7">
        <v>12.24228924596386</v>
      </c>
      <c r="GH6" s="7">
        <v>8.6672350060892427</v>
      </c>
      <c r="GI6" s="7">
        <v>8.6488851456633711</v>
      </c>
      <c r="GJ6" s="7">
        <v>8.511633448613523</v>
      </c>
      <c r="GK6" s="7">
        <v>8.2072746647178718</v>
      </c>
      <c r="GL6" s="7">
        <v>7.8447403698759217</v>
      </c>
      <c r="GM6" s="7">
        <v>7.6729593544878014</v>
      </c>
      <c r="GN6" s="7">
        <v>7.7131871262679113</v>
      </c>
      <c r="GO6" s="7">
        <v>7.8700042559998593</v>
      </c>
      <c r="GP6" s="7">
        <v>7.906621743860299</v>
      </c>
      <c r="GQ6" s="7">
        <v>7.6774260079284176</v>
      </c>
      <c r="GR6" s="7">
        <v>7.476203567452572</v>
      </c>
      <c r="GS6" s="7">
        <v>7.4341097926266144</v>
      </c>
      <c r="GT6" s="7">
        <v>7.4335816139648756</v>
      </c>
      <c r="GU6" s="7">
        <v>7.5102574654031855</v>
      </c>
      <c r="GV6" s="7">
        <v>3.1236659582958026</v>
      </c>
      <c r="GW6" s="7">
        <v>3.5031282107383106</v>
      </c>
      <c r="GX6" s="7">
        <v>3.7931536347470853</v>
      </c>
      <c r="GY6" s="7">
        <v>3.5517328967226547</v>
      </c>
      <c r="GZ6" s="7">
        <v>2.705836141340896</v>
      </c>
      <c r="HA6" s="7">
        <v>1.5380815811838318</v>
      </c>
      <c r="HB6" s="7">
        <v>0.74514662208041216</v>
      </c>
      <c r="HC6" s="7">
        <v>0.61267261421214414</v>
      </c>
      <c r="HD6" s="7">
        <v>0.75880302863278359</v>
      </c>
      <c r="HE6" s="7">
        <v>0.82117420246375161</v>
      </c>
      <c r="HF6" s="7">
        <v>0.58786325271987039</v>
      </c>
      <c r="HG6" s="7">
        <v>0.20830396292271303</v>
      </c>
      <c r="HH6" s="7">
        <v>4.3689119089719526</v>
      </c>
      <c r="HI6" s="7">
        <v>1.3734655374033338</v>
      </c>
      <c r="HJ6" s="7">
        <v>1.3244154501680754</v>
      </c>
      <c r="HK6" s="7">
        <v>1.4419836662101062</v>
      </c>
      <c r="HL6" s="7">
        <v>1.7524971568756484</v>
      </c>
      <c r="HM6" s="7">
        <v>2.2196358384627359</v>
      </c>
      <c r="HN6" s="7">
        <v>2.5099107363024871</v>
      </c>
      <c r="HO6" s="7">
        <v>2.4134050156091433</v>
      </c>
      <c r="HP6" s="7">
        <v>2.1289249068210836</v>
      </c>
      <c r="HQ6" s="7">
        <v>1.9267745859510512</v>
      </c>
      <c r="HR6" s="7">
        <v>1.9342104534204765</v>
      </c>
      <c r="HS6" s="7">
        <v>1.8752382940470511</v>
      </c>
      <c r="HT6" s="7">
        <v>1.6651936632109141</v>
      </c>
      <c r="HU6" s="7">
        <v>4.1068066696659571</v>
      </c>
      <c r="HV6" s="7">
        <v>3.7538320150867861</v>
      </c>
      <c r="HW6" s="7">
        <v>3.6411782763907041</v>
      </c>
      <c r="HX6" s="7">
        <v>3.7222226851830982</v>
      </c>
      <c r="HY6" s="7">
        <v>3.7680137426800542</v>
      </c>
      <c r="HZ6" s="7">
        <v>3.7588852344270833</v>
      </c>
      <c r="IA6" s="7">
        <v>3.738547387781253</v>
      </c>
      <c r="IB6" s="7">
        <v>3.7829959788437009</v>
      </c>
      <c r="IC6" s="7">
        <v>3.8812594163196934</v>
      </c>
      <c r="ID6" s="7">
        <v>4.0052219058074314</v>
      </c>
      <c r="IE6" s="7">
        <v>4.0934501488446102</v>
      </c>
      <c r="IF6" s="14">
        <v>4.1223297370231933</v>
      </c>
    </row>
    <row r="7" spans="1:240" x14ac:dyDescent="0.2">
      <c r="A7" s="42" t="s">
        <v>18</v>
      </c>
      <c r="B7" s="5">
        <v>3.7869386889650087</v>
      </c>
      <c r="C7" s="5">
        <v>4.4087888662074874</v>
      </c>
      <c r="D7" s="5">
        <v>4.8801204578759183</v>
      </c>
      <c r="E7" s="5">
        <v>5.1219721450584501</v>
      </c>
      <c r="F7" s="5">
        <v>5.1463198272345636</v>
      </c>
      <c r="G7" s="5">
        <v>5.0486285612908972</v>
      </c>
      <c r="H7" s="5">
        <v>5.0099708767350961</v>
      </c>
      <c r="I7" s="5">
        <v>5.1576087698321942</v>
      </c>
      <c r="J7" s="5">
        <v>5.4691287662158743</v>
      </c>
      <c r="K7" s="5">
        <v>5.8836867171593781</v>
      </c>
      <c r="L7" s="5">
        <v>6.2606263870660825</v>
      </c>
      <c r="M7" s="5">
        <v>6.3774961655729214</v>
      </c>
      <c r="N7" s="5">
        <v>6.1561993419042551</v>
      </c>
      <c r="O7" s="5">
        <v>5.6793250871230754</v>
      </c>
      <c r="P7" s="5">
        <v>5.1198838614964899</v>
      </c>
      <c r="Q7" s="5">
        <v>4.6362312044194312</v>
      </c>
      <c r="R7" s="5">
        <v>4.2462000447615935</v>
      </c>
      <c r="S7" s="5">
        <v>3.9746583145825696</v>
      </c>
      <c r="T7" s="5">
        <v>3.7692740398965725</v>
      </c>
      <c r="U7" s="5">
        <v>3.488270192423883</v>
      </c>
      <c r="V7" s="5">
        <v>3.0205351829223588</v>
      </c>
      <c r="W7" s="5">
        <v>2.3204639799124607</v>
      </c>
      <c r="X7" s="5">
        <v>1.4438310664658331</v>
      </c>
      <c r="Y7" s="5">
        <v>0.60656600032235986</v>
      </c>
      <c r="Z7" s="5">
        <v>-3.4886761356261786E-2</v>
      </c>
      <c r="AA7" s="5">
        <v>-0.39424366554607104</v>
      </c>
      <c r="AB7" s="5">
        <v>-0.4460414786121305</v>
      </c>
      <c r="AC7" s="5">
        <v>-0.25232507489884881</v>
      </c>
      <c r="AD7" s="5">
        <v>0.12668845273522322</v>
      </c>
      <c r="AE7" s="5">
        <v>0.57374979974494522</v>
      </c>
      <c r="AF7" s="5">
        <v>0.9786616238804271</v>
      </c>
      <c r="AG7" s="5">
        <v>1.3526764713375172</v>
      </c>
      <c r="AH7" s="5">
        <v>1.6693785724056625</v>
      </c>
      <c r="AI7" s="5">
        <v>1.8753879572077352</v>
      </c>
      <c r="AJ7" s="5">
        <v>1.9140827205122264</v>
      </c>
      <c r="AK7" s="5">
        <v>1.7739328994466774</v>
      </c>
      <c r="AL7" s="5">
        <v>1.5212634758014332</v>
      </c>
      <c r="AM7" s="5">
        <v>1.2715023468477824</v>
      </c>
      <c r="AN7" s="5">
        <v>1.1191802268689202</v>
      </c>
      <c r="AO7" s="5">
        <v>1.1467805733109486</v>
      </c>
      <c r="AP7" s="5">
        <v>1.3550158504102967</v>
      </c>
      <c r="AQ7" s="5">
        <v>1.7068014772707585</v>
      </c>
      <c r="AR7" s="5">
        <v>2.1968682998983553</v>
      </c>
      <c r="AS7" s="5">
        <v>2.7925504709373143</v>
      </c>
      <c r="AT7" s="5">
        <v>3.5273188029865992</v>
      </c>
      <c r="AU7" s="5">
        <v>4.4144911610762136</v>
      </c>
      <c r="AV7" s="5">
        <v>5.3817661105751</v>
      </c>
      <c r="AW7" s="5">
        <v>6.2855044616817253</v>
      </c>
      <c r="AX7" s="5">
        <v>6.9526198798533017</v>
      </c>
      <c r="AY7" s="5">
        <v>7.2342057689346149</v>
      </c>
      <c r="AZ7" s="5">
        <v>7.1098564614641191</v>
      </c>
      <c r="BA7" s="5">
        <v>6.5997139639518423</v>
      </c>
      <c r="BB7" s="5">
        <v>5.7901664743013299</v>
      </c>
      <c r="BC7" s="5">
        <v>4.8130588144121589</v>
      </c>
      <c r="BD7" s="5">
        <v>3.7594725552628745</v>
      </c>
      <c r="BE7" s="5">
        <v>2.7019736443718756</v>
      </c>
      <c r="BF7" s="5">
        <v>1.7380716848319366</v>
      </c>
      <c r="BG7" s="5">
        <v>0.97840517382294934</v>
      </c>
      <c r="BH7" s="5">
        <v>0.54404558965688921</v>
      </c>
      <c r="BI7" s="5">
        <v>0.46105487931214384</v>
      </c>
      <c r="BJ7" s="5">
        <v>0.68594697374560099</v>
      </c>
      <c r="BK7" s="5">
        <v>1.1035614933264668</v>
      </c>
      <c r="BL7" s="5">
        <v>1.5682100691770273</v>
      </c>
      <c r="BM7" s="5">
        <v>2.0023153788707191</v>
      </c>
      <c r="BN7" s="5">
        <v>2.3862787902896514</v>
      </c>
      <c r="BO7" s="5">
        <v>2.6918954782290996</v>
      </c>
      <c r="BP7" s="5">
        <v>2.9494790779470037</v>
      </c>
      <c r="BQ7" s="5">
        <v>3.1820528116229099</v>
      </c>
      <c r="BR7" s="5">
        <v>3.3170292504269554</v>
      </c>
      <c r="BS7" s="5">
        <v>3.2974355393169219</v>
      </c>
      <c r="BT7" s="5">
        <v>3.1297023997270799</v>
      </c>
      <c r="BU7" s="5">
        <v>2.8493554065950377</v>
      </c>
      <c r="BV7" s="5">
        <v>2.526280249035608</v>
      </c>
      <c r="BW7" s="5">
        <v>2.2710022229619256</v>
      </c>
      <c r="BX7" s="5">
        <v>2.1245913480545227</v>
      </c>
      <c r="BY7" s="5">
        <v>2.0902741425011868</v>
      </c>
      <c r="BZ7" s="5">
        <v>2.1730706478513468</v>
      </c>
      <c r="CA7" s="5">
        <v>2.3292776612279482</v>
      </c>
      <c r="CB7" s="5">
        <v>2.4327260049524142</v>
      </c>
      <c r="CC7" s="5">
        <v>2.4495574053094344</v>
      </c>
      <c r="CD7" s="5">
        <v>2.4338856805668598</v>
      </c>
      <c r="CE7" s="5">
        <v>2.4535709348186998</v>
      </c>
      <c r="CF7" s="5">
        <v>2.5345240423024791</v>
      </c>
      <c r="CG7" s="5">
        <v>2.760351525343836</v>
      </c>
      <c r="CH7" s="5">
        <v>3.1189115642144003</v>
      </c>
      <c r="CI7" s="5">
        <v>3.5143658418195258</v>
      </c>
      <c r="CJ7" s="5">
        <v>3.842720864171028</v>
      </c>
      <c r="CK7" s="5">
        <v>4.0202016275302128</v>
      </c>
      <c r="CL7" s="5">
        <v>3.9693068603842079</v>
      </c>
      <c r="CM7" s="5">
        <v>3.7669607319192835</v>
      </c>
      <c r="CN7" s="5">
        <v>3.5644897425775923</v>
      </c>
      <c r="CO7" s="5">
        <v>3.4591038860589833</v>
      </c>
      <c r="CP7" s="5">
        <v>3.5031334280267998</v>
      </c>
      <c r="CQ7" s="5">
        <v>3.6614720411364203</v>
      </c>
      <c r="CR7" s="5">
        <v>3.8543834599520181</v>
      </c>
      <c r="CS7" s="5">
        <v>3.9721071747927112</v>
      </c>
      <c r="CT7" s="5">
        <v>4.011112402695602</v>
      </c>
      <c r="CU7" s="5">
        <v>4.033331452776963</v>
      </c>
      <c r="CV7" s="5">
        <v>4.1075135928524418</v>
      </c>
      <c r="CW7" s="5">
        <v>4.2416102035178085</v>
      </c>
      <c r="CX7" s="5">
        <v>4.3775942024909114</v>
      </c>
      <c r="CY7" s="5">
        <v>4.4058430557942074</v>
      </c>
      <c r="CZ7" s="5">
        <v>4.2511905054989825</v>
      </c>
      <c r="DA7" s="5">
        <v>3.859598680195802</v>
      </c>
      <c r="DB7" s="5">
        <v>3.224429888038145</v>
      </c>
      <c r="DC7" s="5">
        <v>2.4692184630513481</v>
      </c>
      <c r="DD7" s="5">
        <v>1.6766149469289076</v>
      </c>
      <c r="DE7" s="5">
        <v>0.8906008778070742</v>
      </c>
      <c r="DF7" s="5">
        <v>0.14312560523464413</v>
      </c>
      <c r="DG7" s="5">
        <v>-0.54773564199869895</v>
      </c>
      <c r="DH7" s="5">
        <v>-1.1544711912677457</v>
      </c>
      <c r="DI7" s="5">
        <v>-1.5993143339214697</v>
      </c>
      <c r="DJ7" s="5">
        <v>-1.7497539438058283</v>
      </c>
      <c r="DK7" s="5">
        <v>-1.5849157527995175</v>
      </c>
      <c r="DL7" s="5">
        <v>-1.2052303893022867</v>
      </c>
      <c r="DM7" s="5">
        <v>-0.72820215678997613</v>
      </c>
      <c r="DN7" s="5">
        <v>-0.23266662886491929</v>
      </c>
      <c r="DO7" s="5">
        <v>0.15697869464644043</v>
      </c>
      <c r="DP7" s="5">
        <v>0.4318747706699213</v>
      </c>
      <c r="DQ7" s="5">
        <v>0.58518829111307014</v>
      </c>
      <c r="DR7" s="5">
        <v>0.58240058786438453</v>
      </c>
      <c r="DS7" s="5">
        <v>0.44569925834628066</v>
      </c>
      <c r="DT7" s="5">
        <v>0.22056834165478278</v>
      </c>
      <c r="DU7" s="5">
        <v>-7.539580309499172E-2</v>
      </c>
      <c r="DV7" s="5">
        <v>-0.44564120068854152</v>
      </c>
      <c r="DW7" s="5">
        <v>-0.76831661160163378</v>
      </c>
      <c r="DX7" s="5">
        <v>-0.88525839929856431</v>
      </c>
      <c r="DY7" s="5">
        <v>-0.78646907876856176</v>
      </c>
      <c r="DZ7" s="5">
        <v>-0.56021992821774802</v>
      </c>
      <c r="EA7" s="5">
        <v>-0.27475264396463217</v>
      </c>
      <c r="EB7" s="5">
        <v>4.3529304672617286E-2</v>
      </c>
      <c r="EC7" s="5">
        <v>0.42362753839213951</v>
      </c>
      <c r="ED7" s="5">
        <v>0.9116706609927121</v>
      </c>
      <c r="EE7" s="5">
        <v>1.4681818907099569</v>
      </c>
      <c r="EF7" s="5">
        <v>2.0427359860201193</v>
      </c>
      <c r="EG7" s="5">
        <v>2.5982002848029566</v>
      </c>
      <c r="EH7" s="5">
        <v>3.0992804678722479</v>
      </c>
      <c r="EI7" s="5">
        <v>3.4533533482456988</v>
      </c>
      <c r="EJ7" s="5">
        <v>3.6362626129583902</v>
      </c>
      <c r="EK7" s="5">
        <v>3.7363689151837889</v>
      </c>
      <c r="EL7" s="5">
        <v>3.8084517468792285</v>
      </c>
      <c r="EM7" s="5">
        <v>3.8465880344292742</v>
      </c>
      <c r="EN7" s="5">
        <v>3.8045176686992903</v>
      </c>
      <c r="EO7" s="5">
        <v>3.6133863781645488</v>
      </c>
      <c r="EP7" s="5">
        <v>3.2898445333140387</v>
      </c>
      <c r="EQ7" s="5">
        <v>2.9313499242180114</v>
      </c>
      <c r="ER7" s="5">
        <v>2.6624981408594977</v>
      </c>
      <c r="ES7" s="5">
        <v>2.5651612357938944</v>
      </c>
      <c r="ET7" s="5">
        <v>2.6049881650876756</v>
      </c>
      <c r="EU7" s="5">
        <v>2.7303199639661102</v>
      </c>
      <c r="EV7" s="5">
        <v>2.8143052829240816</v>
      </c>
      <c r="EW7" s="5">
        <v>2.7665934607004345</v>
      </c>
      <c r="EX7" s="5">
        <v>2.6074283436147567</v>
      </c>
      <c r="EY7" s="5">
        <v>2.3946304877914741</v>
      </c>
      <c r="EZ7" s="5">
        <v>2.212662092537343</v>
      </c>
      <c r="FA7" s="5">
        <v>2.1764559510325512</v>
      </c>
      <c r="FB7" s="5">
        <v>2.3096724752851685</v>
      </c>
      <c r="FC7" s="5">
        <v>2.5390550654079931</v>
      </c>
      <c r="FD7" s="5">
        <v>2.7531841358324556</v>
      </c>
      <c r="FE7" s="5">
        <v>2.8683658575799882</v>
      </c>
      <c r="FF7" s="5">
        <v>2.8953834191675583</v>
      </c>
      <c r="FG7" s="5">
        <v>2.8083847806445732</v>
      </c>
      <c r="FH7" s="5">
        <v>2.612904392959166</v>
      </c>
      <c r="FI7" s="5">
        <v>2.3728541118406241</v>
      </c>
      <c r="FJ7" s="5">
        <v>2.1513260915245098</v>
      </c>
      <c r="FK7" s="5">
        <v>2.039901316207775</v>
      </c>
      <c r="FL7" s="5">
        <v>2.0790643340559569</v>
      </c>
      <c r="FM7" s="5">
        <v>2.2193409182338399</v>
      </c>
      <c r="FN7" s="5">
        <v>2.3795350727145177</v>
      </c>
      <c r="FO7" s="5">
        <v>2.4745718202501763</v>
      </c>
      <c r="FP7" s="5">
        <v>-2.0989172045345583</v>
      </c>
      <c r="FQ7" s="5">
        <v>-2.3426127226079103</v>
      </c>
      <c r="FR7" s="5">
        <v>-2.7698895315191692</v>
      </c>
      <c r="FS7" s="5">
        <v>-3.2087304197387283</v>
      </c>
      <c r="FT7" s="5">
        <v>-3.4431695360879502</v>
      </c>
      <c r="FU7" s="5">
        <v>-3.3924511971445668</v>
      </c>
      <c r="FV7" s="5">
        <v>-3.0491600839658304</v>
      </c>
      <c r="FW7" s="5">
        <v>-2.5364100195417052</v>
      </c>
      <c r="FX7" s="5">
        <v>-2.048194236554437</v>
      </c>
      <c r="FY7" s="5">
        <v>-1.7188661519536765</v>
      </c>
      <c r="FZ7" s="5">
        <v>-1.6138346876350056</v>
      </c>
      <c r="GA7" s="5">
        <v>-1.6438929938868512</v>
      </c>
      <c r="GB7" s="5">
        <v>2.9000804911774765</v>
      </c>
      <c r="GC7" s="5">
        <v>3.1220167577813385</v>
      </c>
      <c r="GD7" s="5">
        <v>3.6678156119500187</v>
      </c>
      <c r="GE7" s="5">
        <v>4.4486215332483425</v>
      </c>
      <c r="GF7" s="5">
        <v>5.2569151253594129</v>
      </c>
      <c r="GG7" s="5">
        <v>5.9182615903248887</v>
      </c>
      <c r="GH7" s="5">
        <v>6.2708387472660405</v>
      </c>
      <c r="GI7" s="5">
        <v>6.2759204883586364</v>
      </c>
      <c r="GJ7" s="5">
        <v>6.0715052586609204</v>
      </c>
      <c r="GK7" s="5">
        <v>5.860068228082298</v>
      </c>
      <c r="GL7" s="5">
        <v>5.7939651110023931</v>
      </c>
      <c r="GM7" s="5">
        <v>5.9006171474671305</v>
      </c>
      <c r="GN7" s="5">
        <v>6.0701187976115705</v>
      </c>
      <c r="GO7" s="5">
        <v>6.1361306648293237</v>
      </c>
      <c r="GP7" s="5">
        <v>5.9276849043569797</v>
      </c>
      <c r="GQ7" s="5">
        <v>5.4197629934390648</v>
      </c>
      <c r="GR7" s="5">
        <v>4.6920392674770568</v>
      </c>
      <c r="GS7" s="5">
        <v>3.8974912649747893</v>
      </c>
      <c r="GT7" s="5">
        <v>3.1972908466425594</v>
      </c>
      <c r="GU7" s="5">
        <v>2.7014574874862944</v>
      </c>
      <c r="GV7" s="5">
        <v>2.3590245593424299</v>
      </c>
      <c r="GW7" s="5">
        <v>2.0586806874411678</v>
      </c>
      <c r="GX7" s="5">
        <v>1.7740801009682485</v>
      </c>
      <c r="GY7" s="5">
        <v>1.524559652787886</v>
      </c>
      <c r="GZ7" s="5">
        <v>1.3628551000266071</v>
      </c>
      <c r="HA7" s="5">
        <v>1.3661669986542222</v>
      </c>
      <c r="HB7" s="5">
        <v>1.5971598373720326</v>
      </c>
      <c r="HC7" s="5">
        <v>1.981350785131724</v>
      </c>
      <c r="HD7" s="5">
        <v>2.4079332352140881</v>
      </c>
      <c r="HE7" s="5">
        <v>2.78015284116006</v>
      </c>
      <c r="HF7" s="5">
        <v>3.0359878357934917</v>
      </c>
      <c r="HG7" s="5">
        <v>3.1765532309930364</v>
      </c>
      <c r="HH7" s="5">
        <v>3.284428060039815</v>
      </c>
      <c r="HI7" s="5">
        <v>3.4110219995310729</v>
      </c>
      <c r="HJ7" s="5">
        <v>3.4855355450540202</v>
      </c>
      <c r="HK7" s="5">
        <v>3.3788388149974793</v>
      </c>
      <c r="HL7" s="5">
        <v>3.0449187237468749</v>
      </c>
      <c r="HM7" s="5">
        <v>2.4627784517298892</v>
      </c>
      <c r="HN7" s="5">
        <v>1.7211791298981751</v>
      </c>
      <c r="HO7" s="5">
        <v>1.0042561515966497</v>
      </c>
      <c r="HP7" s="5">
        <v>0.46799748790955675</v>
      </c>
      <c r="HQ7" s="5">
        <v>0.1370141624975787</v>
      </c>
      <c r="HR7" s="5">
        <v>-1.6706794372439049E-2</v>
      </c>
      <c r="HS7" s="5">
        <v>-6.1685140398125782E-2</v>
      </c>
      <c r="HT7" s="5">
        <v>-0.10014805221244671</v>
      </c>
      <c r="HU7" s="5">
        <v>-0.17164421259531082</v>
      </c>
      <c r="HV7" s="5">
        <v>-0.18794487274753635</v>
      </c>
      <c r="HW7" s="5">
        <v>-1.6045775965366715E-2</v>
      </c>
      <c r="HX7" s="5">
        <v>0.37251769742694307</v>
      </c>
      <c r="HY7" s="5">
        <v>0.93615237687818365</v>
      </c>
      <c r="HZ7" s="5">
        <v>1.5549894281934939</v>
      </c>
      <c r="IA7" s="5">
        <v>2.0862276387825176</v>
      </c>
      <c r="IB7" s="5">
        <v>2.4644546746749256</v>
      </c>
      <c r="IC7" s="5">
        <v>2.7135160299763754</v>
      </c>
      <c r="ID7" s="5">
        <v>2.9031971540882182</v>
      </c>
      <c r="IE7" s="5">
        <v>3.0954137177396746</v>
      </c>
      <c r="IF7" s="15">
        <v>3.3427963477813876</v>
      </c>
    </row>
    <row r="8" spans="1:240" x14ac:dyDescent="0.2">
      <c r="A8" s="43" t="s">
        <v>19</v>
      </c>
      <c r="B8" s="4">
        <v>4.5904436055529345</v>
      </c>
      <c r="C8" s="4">
        <v>4.9237831262443734</v>
      </c>
      <c r="D8" s="4">
        <v>5.3560257076348279</v>
      </c>
      <c r="E8" s="4">
        <v>5.9407092807998652</v>
      </c>
      <c r="F8" s="4">
        <v>6.7294679088477665</v>
      </c>
      <c r="G8" s="4">
        <v>7.6630606544377571</v>
      </c>
      <c r="H8" s="4">
        <v>8.5371784138743578</v>
      </c>
      <c r="I8" s="4">
        <v>9.1456278939779736</v>
      </c>
      <c r="J8" s="4">
        <v>9.2887634028073052</v>
      </c>
      <c r="K8" s="4">
        <v>9.0221182918203198</v>
      </c>
      <c r="L8" s="4">
        <v>8.6055077223081753</v>
      </c>
      <c r="M8" s="4">
        <v>8.363614392345653</v>
      </c>
      <c r="N8" s="4">
        <v>8.32425122166633</v>
      </c>
      <c r="O8" s="4">
        <v>8.4444576961918187</v>
      </c>
      <c r="P8" s="4">
        <v>8.562240854417837</v>
      </c>
      <c r="Q8" s="4">
        <v>8.6109145328638022</v>
      </c>
      <c r="R8" s="4">
        <v>8.5373293686666898</v>
      </c>
      <c r="S8" s="4">
        <v>8.3288492504781715</v>
      </c>
      <c r="T8" s="4">
        <v>7.9226493340846815</v>
      </c>
      <c r="U8" s="4">
        <v>7.5529485454689222</v>
      </c>
      <c r="V8" s="4">
        <v>7.5264227518262885</v>
      </c>
      <c r="W8" s="4">
        <v>7.8429536041458192</v>
      </c>
      <c r="X8" s="4">
        <v>8.0422566567136471</v>
      </c>
      <c r="Y8" s="4">
        <v>7.7542513724717139</v>
      </c>
      <c r="Z8" s="4">
        <v>7.0496151626163055</v>
      </c>
      <c r="AA8" s="4">
        <v>6.0782603113126896</v>
      </c>
      <c r="AB8" s="4">
        <v>5.1443491101407659</v>
      </c>
      <c r="AC8" s="4">
        <v>4.3862263997813926</v>
      </c>
      <c r="AD8" s="4">
        <v>3.6671704978113553</v>
      </c>
      <c r="AE8" s="4">
        <v>2.9904924635029317</v>
      </c>
      <c r="AF8" s="4">
        <v>2.5710085842432164</v>
      </c>
      <c r="AG8" s="4">
        <v>2.2338122706275954</v>
      </c>
      <c r="AH8" s="4">
        <v>1.7101015357022504</v>
      </c>
      <c r="AI8" s="4">
        <v>0.91117492895209296</v>
      </c>
      <c r="AJ8" s="4">
        <v>0.18432341462700208</v>
      </c>
      <c r="AK8" s="4">
        <v>-0.33616095594084072</v>
      </c>
      <c r="AL8" s="4">
        <v>-0.58352851533479111</v>
      </c>
      <c r="AM8" s="4">
        <v>-0.60126952006824297</v>
      </c>
      <c r="AN8" s="4">
        <v>-0.62004059149094815</v>
      </c>
      <c r="AO8" s="4">
        <v>-0.67096275755633883</v>
      </c>
      <c r="AP8" s="4">
        <v>-0.53385768005080081</v>
      </c>
      <c r="AQ8" s="4">
        <v>-0.32880327192134473</v>
      </c>
      <c r="AR8" s="4">
        <v>-0.25439174324553449</v>
      </c>
      <c r="AS8" s="4">
        <v>-0.23727903328216371</v>
      </c>
      <c r="AT8" s="4">
        <v>-3.1560389166330083E-2</v>
      </c>
      <c r="AU8" s="4">
        <v>0.4712240076534755</v>
      </c>
      <c r="AV8" s="4">
        <v>1.1974951833116023</v>
      </c>
      <c r="AW8" s="4">
        <v>2.1313315750727924</v>
      </c>
      <c r="AX8" s="4">
        <v>2.991114878098486</v>
      </c>
      <c r="AY8" s="4">
        <v>3.7280507138311947</v>
      </c>
      <c r="AZ8" s="4">
        <v>4.4033411702225607</v>
      </c>
      <c r="BA8" s="4">
        <v>4.8266656982952441</v>
      </c>
      <c r="BB8" s="4">
        <v>5.0185554820181011</v>
      </c>
      <c r="BC8" s="4">
        <v>5.1956351960820797</v>
      </c>
      <c r="BD8" s="4">
        <v>5.5110162971951269</v>
      </c>
      <c r="BE8" s="4">
        <v>5.9864006012011544</v>
      </c>
      <c r="BF8" s="4">
        <v>6.4541842845634392</v>
      </c>
      <c r="BG8" s="4">
        <v>6.9002306306950913</v>
      </c>
      <c r="BH8" s="4">
        <v>7.1471806865782526</v>
      </c>
      <c r="BI8" s="4">
        <v>7.100965598210891</v>
      </c>
      <c r="BJ8" s="4">
        <v>6.9605999633072173</v>
      </c>
      <c r="BK8" s="4">
        <v>6.7995798021471785</v>
      </c>
      <c r="BL8" s="4">
        <v>6.7356392726919836</v>
      </c>
      <c r="BM8" s="4">
        <v>6.8608512577841338</v>
      </c>
      <c r="BN8" s="4">
        <v>7.101511082362677</v>
      </c>
      <c r="BO8" s="4">
        <v>7.3632124784867301</v>
      </c>
      <c r="BP8" s="4">
        <v>7.422027304820773</v>
      </c>
      <c r="BQ8" s="4">
        <v>7.2408489252516688</v>
      </c>
      <c r="BR8" s="4">
        <v>6.8100713053194823</v>
      </c>
      <c r="BS8" s="4">
        <v>6.1009964753276194</v>
      </c>
      <c r="BT8" s="4">
        <v>5.4231613665900653</v>
      </c>
      <c r="BU8" s="4">
        <v>5.068848029483803</v>
      </c>
      <c r="BV8" s="4">
        <v>4.9806843582829003</v>
      </c>
      <c r="BW8" s="4">
        <v>4.9094027104923583</v>
      </c>
      <c r="BX8" s="4">
        <v>4.7091008632958591</v>
      </c>
      <c r="BY8" s="4">
        <v>4.5146747685044488</v>
      </c>
      <c r="BZ8" s="4">
        <v>4.2519518708061099</v>
      </c>
      <c r="CA8" s="4">
        <v>3.9015561646626509</v>
      </c>
      <c r="CB8" s="4">
        <v>3.573373632762582</v>
      </c>
      <c r="CC8" s="4">
        <v>3.2339088004517151</v>
      </c>
      <c r="CD8" s="4">
        <v>3.0097937286867449</v>
      </c>
      <c r="CE8" s="4">
        <v>3.1138576033881122</v>
      </c>
      <c r="CF8" s="4">
        <v>3.494478305243959</v>
      </c>
      <c r="CG8" s="4">
        <v>3.7717060324699077</v>
      </c>
      <c r="CH8" s="4">
        <v>3.8708417823383456</v>
      </c>
      <c r="CI8" s="4">
        <v>3.9907729611646516</v>
      </c>
      <c r="CJ8" s="4">
        <v>4.1682787836759161</v>
      </c>
      <c r="CK8" s="4">
        <v>4.4127468014087725</v>
      </c>
      <c r="CL8" s="4">
        <v>4.7034885274668312</v>
      </c>
      <c r="CM8" s="4">
        <v>4.8678311307112807</v>
      </c>
      <c r="CN8" s="4">
        <v>4.8490179081463793</v>
      </c>
      <c r="CO8" s="4">
        <v>4.8324320888801822</v>
      </c>
      <c r="CP8" s="4">
        <v>4.9985750373541009</v>
      </c>
      <c r="CQ8" s="4">
        <v>5.1276682875386399</v>
      </c>
      <c r="CR8" s="4">
        <v>5.1330028565177486</v>
      </c>
      <c r="CS8" s="4">
        <v>5.0707739273046997</v>
      </c>
      <c r="CT8" s="4">
        <v>4.9837328469227771</v>
      </c>
      <c r="CU8" s="4">
        <v>4.94940580062881</v>
      </c>
      <c r="CV8" s="4">
        <v>4.9364134391428109</v>
      </c>
      <c r="CW8" s="4">
        <v>4.7572798946147827</v>
      </c>
      <c r="CX8" s="4">
        <v>4.417281551394538</v>
      </c>
      <c r="CY8" s="4">
        <v>4.1895254734829876</v>
      </c>
      <c r="CZ8" s="4">
        <v>4.2531540526474316</v>
      </c>
      <c r="DA8" s="4">
        <v>4.4875754877900675</v>
      </c>
      <c r="DB8" s="4">
        <v>4.6485766528681296</v>
      </c>
      <c r="DC8" s="4">
        <v>4.5783358568882875</v>
      </c>
      <c r="DD8" s="4">
        <v>4.2293235586187734</v>
      </c>
      <c r="DE8" s="4">
        <v>3.8722402904706001</v>
      </c>
      <c r="DF8" s="4">
        <v>3.6437636944121721</v>
      </c>
      <c r="DG8" s="4">
        <v>3.4966008551717209</v>
      </c>
      <c r="DH8" s="4">
        <v>3.4039909654319729</v>
      </c>
      <c r="DI8" s="4">
        <v>3.3563858438806307</v>
      </c>
      <c r="DJ8" s="4">
        <v>3.3594262874796215</v>
      </c>
      <c r="DK8" s="4">
        <v>3.3446901938918359</v>
      </c>
      <c r="DL8" s="4">
        <v>3.3597641249730685</v>
      </c>
      <c r="DM8" s="4">
        <v>3.4250044291100181</v>
      </c>
      <c r="DN8" s="4">
        <v>3.516237370735297</v>
      </c>
      <c r="DO8" s="4">
        <v>3.7632254595263248</v>
      </c>
      <c r="DP8" s="4">
        <v>3.9623834614938005</v>
      </c>
      <c r="DQ8" s="4">
        <v>3.8823839956616695</v>
      </c>
      <c r="DR8" s="4">
        <v>3.4876100501350749</v>
      </c>
      <c r="DS8" s="4">
        <v>2.9137908675007935</v>
      </c>
      <c r="DT8" s="4">
        <v>2.4210979573886675</v>
      </c>
      <c r="DU8" s="4">
        <v>2.1837517519810064</v>
      </c>
      <c r="DV8" s="4">
        <v>2.2710891551267025</v>
      </c>
      <c r="DW8" s="4">
        <v>2.5764379148621686</v>
      </c>
      <c r="DX8" s="4">
        <v>2.8164551538873752</v>
      </c>
      <c r="DY8" s="4">
        <v>2.8685199083016357</v>
      </c>
      <c r="DZ8" s="4">
        <v>2.6918220541298155</v>
      </c>
      <c r="EA8" s="4">
        <v>2.4173792252931747</v>
      </c>
      <c r="EB8" s="4">
        <v>2.3858997621203599</v>
      </c>
      <c r="EC8" s="4">
        <v>2.6554230149306193</v>
      </c>
      <c r="ED8" s="4">
        <v>3.1076288863532255</v>
      </c>
      <c r="EE8" s="4">
        <v>3.5451004845925951</v>
      </c>
      <c r="EF8" s="4">
        <v>3.7707453602289434</v>
      </c>
      <c r="EG8" s="4">
        <v>3.7854870623797297</v>
      </c>
      <c r="EH8" s="4">
        <v>3.6148875452980604</v>
      </c>
      <c r="EI8" s="4">
        <v>3.2968873919098058</v>
      </c>
      <c r="EJ8" s="4">
        <v>2.8346795770066535</v>
      </c>
      <c r="EK8" s="4">
        <v>2.2762871570571406</v>
      </c>
      <c r="EL8" s="4">
        <v>1.8552772521403682</v>
      </c>
      <c r="EM8" s="4">
        <v>1.6142446269623605</v>
      </c>
      <c r="EN8" s="4">
        <v>1.5371341623089876</v>
      </c>
      <c r="EO8" s="4">
        <v>1.6229818184559974</v>
      </c>
      <c r="EP8" s="4">
        <v>1.7624536999835811</v>
      </c>
      <c r="EQ8" s="4">
        <v>1.8150367189040395</v>
      </c>
      <c r="ER8" s="4">
        <v>1.7613390463804279</v>
      </c>
      <c r="ES8" s="4">
        <v>1.6720441769436434</v>
      </c>
      <c r="ET8" s="4">
        <v>1.5941759907032207</v>
      </c>
      <c r="EU8" s="4">
        <v>1.5612049642002432</v>
      </c>
      <c r="EV8" s="4">
        <v>1.6780351519571894</v>
      </c>
      <c r="EW8" s="4">
        <v>1.9715518054910461</v>
      </c>
      <c r="EX8" s="4">
        <v>2.305179181070443</v>
      </c>
      <c r="EY8" s="4">
        <v>2.5798374560998241</v>
      </c>
      <c r="EZ8" s="4">
        <v>2.68373314120592</v>
      </c>
      <c r="FA8" s="4">
        <v>2.4573570461077452</v>
      </c>
      <c r="FB8" s="4">
        <v>2.0616604579792011</v>
      </c>
      <c r="FC8" s="4">
        <v>1.8484877042557173</v>
      </c>
      <c r="FD8" s="4">
        <v>2.0641800883921491</v>
      </c>
      <c r="FE8" s="4">
        <v>2.6052134729864775</v>
      </c>
      <c r="FF8" s="4">
        <v>3.308025084425978</v>
      </c>
      <c r="FG8" s="4">
        <v>3.9819191868508028</v>
      </c>
      <c r="FH8" s="4">
        <v>4.4175365887282965</v>
      </c>
      <c r="FI8" s="4">
        <v>4.6158728907093973</v>
      </c>
      <c r="FJ8" s="4">
        <v>4.6774592958456935</v>
      </c>
      <c r="FK8" s="4">
        <v>4.671672293330829</v>
      </c>
      <c r="FL8" s="4">
        <v>4.7884309101466016</v>
      </c>
      <c r="FM8" s="4">
        <v>5.3141951190094403</v>
      </c>
      <c r="FN8" s="4">
        <v>6.2092915806060205</v>
      </c>
      <c r="FO8" s="4">
        <v>7.0736618929403221</v>
      </c>
      <c r="FP8" s="4">
        <v>-8.4155183651130159</v>
      </c>
      <c r="FQ8" s="4">
        <v>-8.6980543244839055</v>
      </c>
      <c r="FR8" s="4">
        <v>-9.5635792262397672</v>
      </c>
      <c r="FS8" s="4">
        <v>-10.604163312002612</v>
      </c>
      <c r="FT8" s="4">
        <v>-11.459318570246367</v>
      </c>
      <c r="FU8" s="4">
        <v>-12.081602360085427</v>
      </c>
      <c r="FV8" s="4">
        <v>9.7614666836019808</v>
      </c>
      <c r="FW8" s="4">
        <v>9.3136499930965186</v>
      </c>
      <c r="FX8" s="4">
        <v>8.9511608166352943</v>
      </c>
      <c r="FY8" s="4">
        <v>8.5997031656628593</v>
      </c>
      <c r="FZ8" s="4">
        <v>8.2749895568450285</v>
      </c>
      <c r="GA8" s="4">
        <v>8.033414561643454</v>
      </c>
      <c r="GB8" s="4">
        <v>26.552128028121274</v>
      </c>
      <c r="GC8" s="4">
        <v>26.539210681600437</v>
      </c>
      <c r="GD8" s="4">
        <v>26.685231031489607</v>
      </c>
      <c r="GE8" s="4">
        <v>26.827597652788555</v>
      </c>
      <c r="GF8" s="4">
        <v>27.022960846307711</v>
      </c>
      <c r="GG8" s="4">
        <v>27.305347624700246</v>
      </c>
      <c r="GH8" s="4">
        <v>1.5772452470355773</v>
      </c>
      <c r="GI8" s="4">
        <v>6.0608244989869746</v>
      </c>
      <c r="GJ8" s="4">
        <v>5.4848162832684011</v>
      </c>
      <c r="GK8" s="4">
        <v>4.7204884757343137</v>
      </c>
      <c r="GL8" s="4">
        <v>4.0431320683235157</v>
      </c>
      <c r="GM8" s="4">
        <v>3.6170168059175012</v>
      </c>
      <c r="GN8" s="4">
        <v>3.4730888937159392</v>
      </c>
      <c r="GO8" s="4">
        <v>3.5784742475902362</v>
      </c>
      <c r="GP8" s="4">
        <v>3.9655444592997497</v>
      </c>
      <c r="GQ8" s="4">
        <v>4.4836020911285885</v>
      </c>
      <c r="GR8" s="4">
        <v>4.8331081649871663</v>
      </c>
      <c r="GS8" s="4">
        <v>4.8890843123283219</v>
      </c>
      <c r="GT8" s="4">
        <v>4.6847661611290903</v>
      </c>
      <c r="GU8" s="4">
        <v>-0.16893668545276341</v>
      </c>
      <c r="GV8" s="4">
        <v>-0.57354198065074513</v>
      </c>
      <c r="GW8" s="4">
        <v>-1.2395415064430608</v>
      </c>
      <c r="GX8" s="4">
        <v>-2.2133581182060738</v>
      </c>
      <c r="GY8" s="4">
        <v>-3.3137586193871584</v>
      </c>
      <c r="GZ8" s="4">
        <v>-4.2652212890017864</v>
      </c>
      <c r="HA8" s="4">
        <v>-4.9906710661016263</v>
      </c>
      <c r="HB8" s="4">
        <v>-5.507037114072773</v>
      </c>
      <c r="HC8" s="4">
        <v>-5.815668009690441</v>
      </c>
      <c r="HD8" s="4">
        <v>-5.9412637499322187</v>
      </c>
      <c r="HE8" s="4">
        <v>-5.9558503483083172</v>
      </c>
      <c r="HF8" s="4">
        <v>-5.7868423959186259</v>
      </c>
      <c r="HG8" s="4">
        <v>-5.2774707524039854</v>
      </c>
      <c r="HH8" s="4">
        <v>-4.4234321914886294</v>
      </c>
      <c r="HI8" s="4">
        <v>-3.3761113936148206</v>
      </c>
      <c r="HJ8" s="4">
        <v>-2.3805153203270351</v>
      </c>
      <c r="HK8" s="4">
        <v>-1.6571746018451989</v>
      </c>
      <c r="HL8" s="4">
        <v>-1.1297405581109388</v>
      </c>
      <c r="HM8" s="4">
        <v>-0.61985207221241012</v>
      </c>
      <c r="HN8" s="4">
        <v>-3.480167579257909E-2</v>
      </c>
      <c r="HO8" s="4">
        <v>0.52953198898126175</v>
      </c>
      <c r="HP8" s="4">
        <v>1.1317933645776037</v>
      </c>
      <c r="HQ8" s="4">
        <v>1.9201644903385784</v>
      </c>
      <c r="HR8" s="4">
        <v>2.8365222010801716</v>
      </c>
      <c r="HS8" s="4">
        <v>3.6583296716814289</v>
      </c>
      <c r="HT8" s="4">
        <v>4.298008942314695</v>
      </c>
      <c r="HU8" s="4">
        <v>4.717471139900951</v>
      </c>
      <c r="HV8" s="4">
        <v>5.0639071793016512</v>
      </c>
      <c r="HW8" s="4">
        <v>5.5213624181288878</v>
      </c>
      <c r="HX8" s="4">
        <v>5.9649526863169768</v>
      </c>
      <c r="HY8" s="4">
        <v>6.2126884084933778</v>
      </c>
      <c r="HZ8" s="4">
        <v>6.2567270334888718</v>
      </c>
      <c r="IA8" s="4">
        <v>6.1575962649225318</v>
      </c>
      <c r="IB8" s="4">
        <v>5.8530039313295106</v>
      </c>
      <c r="IC8" s="4">
        <v>5.2851919017028308</v>
      </c>
      <c r="ID8" s="4">
        <v>4.5885366619197612</v>
      </c>
      <c r="IE8" s="4">
        <v>3.9169387613988533</v>
      </c>
      <c r="IF8" s="16">
        <v>3.4674942309780761</v>
      </c>
    </row>
    <row r="9" spans="1:240" x14ac:dyDescent="0.2">
      <c r="A9" s="42" t="s">
        <v>20</v>
      </c>
      <c r="B9" s="5">
        <v>21.168170270284776</v>
      </c>
      <c r="C9" s="5">
        <v>20.951359901873886</v>
      </c>
      <c r="D9" s="5">
        <v>20.562005493903101</v>
      </c>
      <c r="E9" s="5">
        <v>19.958270366210229</v>
      </c>
      <c r="F9" s="5">
        <v>18.81484836021221</v>
      </c>
      <c r="G9" s="5">
        <v>16.779306030087966</v>
      </c>
      <c r="H9" s="5">
        <v>13.780154481849564</v>
      </c>
      <c r="I9" s="5">
        <v>10.250283019251214</v>
      </c>
      <c r="J9" s="5">
        <v>7.3053790414324737</v>
      </c>
      <c r="K9" s="5">
        <v>5.9265423263011456</v>
      </c>
      <c r="L9" s="5">
        <v>6.1451277506500617</v>
      </c>
      <c r="M9" s="5">
        <v>7.1796221688343422</v>
      </c>
      <c r="N9" s="5">
        <v>8.0380240526285007</v>
      </c>
      <c r="O9" s="5">
        <v>8.2984669008923362</v>
      </c>
      <c r="P9" s="5">
        <v>8.4417040524032956</v>
      </c>
      <c r="Q9" s="5">
        <v>9.3543602302055291</v>
      </c>
      <c r="R9" s="5">
        <v>11.63600707628143</v>
      </c>
      <c r="S9" s="5">
        <v>14.930332932552616</v>
      </c>
      <c r="T9" s="5">
        <v>18.405266810368786</v>
      </c>
      <c r="U9" s="5">
        <v>20.943444230853416</v>
      </c>
      <c r="V9" s="5">
        <v>21.336098574481895</v>
      </c>
      <c r="W9" s="5">
        <v>19.257351208040816</v>
      </c>
      <c r="X9" s="5">
        <v>15.712706875124695</v>
      </c>
      <c r="Y9" s="5">
        <v>12.179990082331173</v>
      </c>
      <c r="Z9" s="5">
        <v>9.5309227427388805</v>
      </c>
      <c r="AA9" s="5">
        <v>7.8415359730349792</v>
      </c>
      <c r="AB9" s="5">
        <v>6.6053717926689188</v>
      </c>
      <c r="AC9" s="5">
        <v>5.3400654100431666</v>
      </c>
      <c r="AD9" s="5">
        <v>4.0330526488522764</v>
      </c>
      <c r="AE9" s="5">
        <v>2.9463081397497604</v>
      </c>
      <c r="AF9" s="5">
        <v>1.9119712228749393</v>
      </c>
      <c r="AG9" s="5">
        <v>0.83926746302597621</v>
      </c>
      <c r="AH9" s="5">
        <v>-0.22564527439119786</v>
      </c>
      <c r="AI9" s="5">
        <v>-1.37207299795719</v>
      </c>
      <c r="AJ9" s="5">
        <v>-2.5984677192338239</v>
      </c>
      <c r="AK9" s="5">
        <v>-3.8421299570433121</v>
      </c>
      <c r="AL9" s="5">
        <v>-4.8642073168945501</v>
      </c>
      <c r="AM9" s="5">
        <v>-5.6829950076499784</v>
      </c>
      <c r="AN9" s="5">
        <v>-6.6009851888156561</v>
      </c>
      <c r="AO9" s="5">
        <v>-7.956655769518747</v>
      </c>
      <c r="AP9" s="5">
        <v>-9.9392492825340639</v>
      </c>
      <c r="AQ9" s="5">
        <v>-12.194325945156649</v>
      </c>
      <c r="AR9" s="5">
        <v>-13.770969791420512</v>
      </c>
      <c r="AS9" s="5">
        <v>-14.053687320061954</v>
      </c>
      <c r="AT9" s="5">
        <v>-12.850453144552773</v>
      </c>
      <c r="AU9" s="5">
        <v>-10.117664790072226</v>
      </c>
      <c r="AV9" s="5">
        <v>-6.3169944173809114</v>
      </c>
      <c r="AW9" s="5">
        <v>-2.0128411438398928</v>
      </c>
      <c r="AX9" s="5">
        <v>2.2358111169050261</v>
      </c>
      <c r="AY9" s="5">
        <v>6.2131304963510416</v>
      </c>
      <c r="AZ9" s="5">
        <v>10.06667312230185</v>
      </c>
      <c r="BA9" s="5">
        <v>13.879308068767244</v>
      </c>
      <c r="BB9" s="5">
        <v>17.527652287066303</v>
      </c>
      <c r="BC9" s="5">
        <v>20.685483205837969</v>
      </c>
      <c r="BD9" s="5">
        <v>22.743514023211503</v>
      </c>
      <c r="BE9" s="5">
        <v>23.517052457209033</v>
      </c>
      <c r="BF9" s="5">
        <v>23.249605784629537</v>
      </c>
      <c r="BG9" s="5">
        <v>22.169411033500964</v>
      </c>
      <c r="BH9" s="5">
        <v>20.645967979822274</v>
      </c>
      <c r="BI9" s="5">
        <v>18.844393812947402</v>
      </c>
      <c r="BJ9" s="5">
        <v>16.754916609128372</v>
      </c>
      <c r="BK9" s="5">
        <v>14.514166393915048</v>
      </c>
      <c r="BL9" s="5">
        <v>12.400024820849922</v>
      </c>
      <c r="BM9" s="5">
        <v>10.681617858877473</v>
      </c>
      <c r="BN9" s="5">
        <v>9.6019726837039059</v>
      </c>
      <c r="BO9" s="5">
        <v>9.1683029744934288</v>
      </c>
      <c r="BP9" s="5">
        <v>9.2663468262704498</v>
      </c>
      <c r="BQ9" s="5">
        <v>9.4876845918342383</v>
      </c>
      <c r="BR9" s="5">
        <v>9.3203090259105892</v>
      </c>
      <c r="BS9" s="5">
        <v>8.5445800637621119</v>
      </c>
      <c r="BT9" s="5">
        <v>7.2037338283149666</v>
      </c>
      <c r="BU9" s="5">
        <v>5.62872405390155</v>
      </c>
      <c r="BV9" s="5">
        <v>4.2044498772868906</v>
      </c>
      <c r="BW9" s="5">
        <v>3.0397921900080718</v>
      </c>
      <c r="BX9" s="5">
        <v>2.0076829064772426</v>
      </c>
      <c r="BY9" s="5">
        <v>1.1094330126776555</v>
      </c>
      <c r="BZ9" s="5">
        <v>0.36440915523840545</v>
      </c>
      <c r="CA9" s="5">
        <v>-0.26768429565383656</v>
      </c>
      <c r="CB9" s="5">
        <v>-0.72239464289579303</v>
      </c>
      <c r="CC9" s="5">
        <v>-0.76271837537507281</v>
      </c>
      <c r="CD9" s="5">
        <v>-0.11775146212541188</v>
      </c>
      <c r="CE9" s="5">
        <v>1.1447564529691192</v>
      </c>
      <c r="CF9" s="5">
        <v>2.8244556935178338</v>
      </c>
      <c r="CG9" s="5">
        <v>4.5565910894874975</v>
      </c>
      <c r="CH9" s="5">
        <v>6.0026461693324649</v>
      </c>
      <c r="CI9" s="5">
        <v>7.0919366712834773</v>
      </c>
      <c r="CJ9" s="5">
        <v>7.9735088120780944</v>
      </c>
      <c r="CK9" s="5">
        <v>8.7644727509635914</v>
      </c>
      <c r="CL9" s="5">
        <v>9.5036808047398864</v>
      </c>
      <c r="CM9" s="5">
        <v>10.196299078374139</v>
      </c>
      <c r="CN9" s="5">
        <v>10.649949436725905</v>
      </c>
      <c r="CO9" s="5">
        <v>10.574363261661432</v>
      </c>
      <c r="CP9" s="5">
        <v>9.9093263895448871</v>
      </c>
      <c r="CQ9" s="5">
        <v>8.964660992098942</v>
      </c>
      <c r="CR9" s="5">
        <v>8.1946021561692248</v>
      </c>
      <c r="CS9" s="5">
        <v>7.9606715929993328</v>
      </c>
      <c r="CT9" s="5">
        <v>8.3823684538552641</v>
      </c>
      <c r="CU9" s="5">
        <v>9.1410312030650402</v>
      </c>
      <c r="CV9" s="5">
        <v>9.6993764241245088</v>
      </c>
      <c r="CW9" s="5">
        <v>9.5558412577689751</v>
      </c>
      <c r="CX9" s="5">
        <v>8.5832421666116403</v>
      </c>
      <c r="CY9" s="5">
        <v>7.077197807516427</v>
      </c>
      <c r="CZ9" s="5">
        <v>5.6015989646354853</v>
      </c>
      <c r="DA9" s="5">
        <v>4.6893615483729434</v>
      </c>
      <c r="DB9" s="5">
        <v>4.4083229822629306</v>
      </c>
      <c r="DC9" s="5">
        <v>4.4536751690226595</v>
      </c>
      <c r="DD9" s="5">
        <v>4.3469306453386878</v>
      </c>
      <c r="DE9" s="5">
        <v>3.6780066590941658</v>
      </c>
      <c r="DF9" s="5">
        <v>2.381025693235884</v>
      </c>
      <c r="DG9" s="5">
        <v>0.8443846438874516</v>
      </c>
      <c r="DH9" s="5">
        <v>-0.36652769382598649</v>
      </c>
      <c r="DI9" s="5">
        <v>-0.81444498406855814</v>
      </c>
      <c r="DJ9" s="5">
        <v>-0.35456665749849492</v>
      </c>
      <c r="DK9" s="5">
        <v>0.75550397927990787</v>
      </c>
      <c r="DL9" s="5">
        <v>2.0109540766501794</v>
      </c>
      <c r="DM9" s="5">
        <v>2.8637723744081143</v>
      </c>
      <c r="DN9" s="5">
        <v>3.0588255554468589</v>
      </c>
      <c r="DO9" s="5">
        <v>2.6525670019824901</v>
      </c>
      <c r="DP9" s="5">
        <v>1.8758718914155423</v>
      </c>
      <c r="DQ9" s="5">
        <v>1.1089803219426244</v>
      </c>
      <c r="DR9" s="5">
        <v>0.61915012180169526</v>
      </c>
      <c r="DS9" s="5">
        <v>0.45882173595437337</v>
      </c>
      <c r="DT9" s="5">
        <v>0.51624592411042158</v>
      </c>
      <c r="DU9" s="5">
        <v>0.62775744254668098</v>
      </c>
      <c r="DV9" s="5">
        <v>0.57935617768293923</v>
      </c>
      <c r="DW9" s="5">
        <v>0.28493533115616287</v>
      </c>
      <c r="DX9" s="5">
        <v>-0.25577207267231472</v>
      </c>
      <c r="DY9" s="5">
        <v>-0.93615248347745705</v>
      </c>
      <c r="DZ9" s="5">
        <v>-1.6555358958163566</v>
      </c>
      <c r="EA9" s="5">
        <v>-2.2063788479225508</v>
      </c>
      <c r="EB9" s="5">
        <v>-2.4334377935181806</v>
      </c>
      <c r="EC9" s="5">
        <v>-2.3330774053206653</v>
      </c>
      <c r="ED9" s="5">
        <v>-1.9453186694358067</v>
      </c>
      <c r="EE9" s="5">
        <v>-1.4127331788664179</v>
      </c>
      <c r="EF9" s="5">
        <v>-1.0294165631396908</v>
      </c>
      <c r="EG9" s="5">
        <v>-0.9605930504763478</v>
      </c>
      <c r="EH9" s="5">
        <v>-1.2715371654569196</v>
      </c>
      <c r="EI9" s="5">
        <v>-1.80969821859604</v>
      </c>
      <c r="EJ9" s="5">
        <v>-2.2427256695643223</v>
      </c>
      <c r="EK9" s="5">
        <v>-2.3547535866341462</v>
      </c>
      <c r="EL9" s="5">
        <v>-2.0370743522580455</v>
      </c>
      <c r="EM9" s="5">
        <v>-1.3844060619174314</v>
      </c>
      <c r="EN9" s="5">
        <v>-0.56832269782569256</v>
      </c>
      <c r="EO9" s="5">
        <v>0.27706874997848274</v>
      </c>
      <c r="EP9" s="5">
        <v>0.9539876523152202</v>
      </c>
      <c r="EQ9" s="5">
        <v>1.3981314904075077</v>
      </c>
      <c r="ER9" s="5">
        <v>1.8722724206202912</v>
      </c>
      <c r="ES9" s="5">
        <v>2.5608279704752164</v>
      </c>
      <c r="ET9" s="5">
        <v>3.588070364543313</v>
      </c>
      <c r="EU9" s="5">
        <v>4.8223522512408579</v>
      </c>
      <c r="EV9" s="5">
        <v>5.8995138727492957</v>
      </c>
      <c r="EW9" s="5">
        <v>6.627729066572229</v>
      </c>
      <c r="EX9" s="5">
        <v>6.874872833282808</v>
      </c>
      <c r="EY9" s="5">
        <v>6.5662184606199361</v>
      </c>
      <c r="EZ9" s="5">
        <v>5.8088716113364995</v>
      </c>
      <c r="FA9" s="5">
        <v>4.8123036111341122</v>
      </c>
      <c r="FB9" s="5">
        <v>3.9706999781854506</v>
      </c>
      <c r="FC9" s="5">
        <v>3.4804292591499291</v>
      </c>
      <c r="FD9" s="5">
        <v>3.1828505181268838</v>
      </c>
      <c r="FE9" s="5">
        <v>2.7664423723234393</v>
      </c>
      <c r="FF9" s="5">
        <v>2.0833730584705989</v>
      </c>
      <c r="FG9" s="5">
        <v>1.1937067851812628</v>
      </c>
      <c r="FH9" s="5">
        <v>0.38105540177322439</v>
      </c>
      <c r="FI9" s="5">
        <v>-0.20882498243732073</v>
      </c>
      <c r="FJ9" s="5">
        <v>-0.39307582000010655</v>
      </c>
      <c r="FK9" s="5">
        <v>-0.13447592190578916</v>
      </c>
      <c r="FL9" s="5">
        <v>0.35831685944313563</v>
      </c>
      <c r="FM9" s="5">
        <v>0.68412940523234056</v>
      </c>
      <c r="FN9" s="5">
        <v>0.33967029159079232</v>
      </c>
      <c r="FO9" s="5">
        <v>-0.79772832835251961</v>
      </c>
      <c r="FP9" s="5">
        <v>-2.3275126626712677</v>
      </c>
      <c r="FQ9" s="5">
        <v>-3.712985667699229</v>
      </c>
      <c r="FR9" s="5">
        <v>-4.6170021945753774</v>
      </c>
      <c r="FS9" s="5">
        <v>-4.9713439744760564</v>
      </c>
      <c r="FT9" s="5">
        <v>-4.8442125807284953</v>
      </c>
      <c r="FU9" s="5">
        <v>-4.3786323692399378</v>
      </c>
      <c r="FV9" s="5">
        <v>-3.7723894069373642</v>
      </c>
      <c r="FW9" s="5">
        <v>-3.0962047386915827</v>
      </c>
      <c r="FX9" s="5">
        <v>-2.2052073787967572</v>
      </c>
      <c r="FY9" s="5">
        <v>-0.87765217063385137</v>
      </c>
      <c r="FZ9" s="5">
        <v>1.0768873151942415</v>
      </c>
      <c r="GA9" s="5">
        <v>3.609335975739242</v>
      </c>
      <c r="GB9" s="5">
        <v>6.3050345410160702</v>
      </c>
      <c r="GC9" s="5">
        <v>8.8401004686082842</v>
      </c>
      <c r="GD9" s="5">
        <v>11.012554649716733</v>
      </c>
      <c r="GE9" s="5">
        <v>12.880355864519032</v>
      </c>
      <c r="GF9" s="5">
        <v>14.504145201780446</v>
      </c>
      <c r="GG9" s="5">
        <v>16.040481637342666</v>
      </c>
      <c r="GH9" s="5">
        <v>17.588351537123742</v>
      </c>
      <c r="GI9" s="5">
        <v>19.087182573177273</v>
      </c>
      <c r="GJ9" s="5">
        <v>20.269546675996793</v>
      </c>
      <c r="GK9" s="5">
        <v>20.899897056676025</v>
      </c>
      <c r="GL9" s="5">
        <v>20.869570271056403</v>
      </c>
      <c r="GM9" s="5">
        <v>20.231396656569657</v>
      </c>
      <c r="GN9" s="5">
        <v>19.234318438441449</v>
      </c>
      <c r="GO9" s="5">
        <v>18.122530043383151</v>
      </c>
      <c r="GP9" s="5">
        <v>17.008593313187632</v>
      </c>
      <c r="GQ9" s="5">
        <v>15.743268361045011</v>
      </c>
      <c r="GR9" s="5">
        <v>14.070015389620494</v>
      </c>
      <c r="GS9" s="5">
        <v>11.893712681652119</v>
      </c>
      <c r="GT9" s="5">
        <v>9.2824694192339336</v>
      </c>
      <c r="GU9" s="5">
        <v>6.6355916672003588</v>
      </c>
      <c r="GV9" s="5">
        <v>4.3879024721790358</v>
      </c>
      <c r="GW9" s="5">
        <v>2.820973835641766</v>
      </c>
      <c r="GX9" s="5">
        <v>1.9698670895863302</v>
      </c>
      <c r="GY9" s="5">
        <v>1.6843393431095421</v>
      </c>
      <c r="GZ9" s="5">
        <v>1.6597653972452235</v>
      </c>
      <c r="HA9" s="5">
        <v>1.5199027157473779</v>
      </c>
      <c r="HB9" s="5">
        <v>1.0904026213784022</v>
      </c>
      <c r="HC9" s="5">
        <v>0.58798732585457003</v>
      </c>
      <c r="HD9" s="5">
        <v>0.3007009741110096</v>
      </c>
      <c r="HE9" s="5">
        <v>0.34303107757747853</v>
      </c>
      <c r="HF9" s="5">
        <v>0.64130796427157577</v>
      </c>
      <c r="HG9" s="5">
        <v>0.85663978059685064</v>
      </c>
      <c r="HH9" s="5">
        <v>0.70256375758697232</v>
      </c>
      <c r="HI9" s="5">
        <v>0.16361773357260745</v>
      </c>
      <c r="HJ9" s="5">
        <v>-0.6599624633068828</v>
      </c>
      <c r="HK9" s="5">
        <v>-1.5659053044211078</v>
      </c>
      <c r="HL9" s="5">
        <v>-2.2354196975749971</v>
      </c>
      <c r="HM9" s="5">
        <v>-2.42591543434024</v>
      </c>
      <c r="HN9" s="5">
        <v>-2.100593467305373</v>
      </c>
      <c r="HO9" s="5">
        <v>-1.556788794917864</v>
      </c>
      <c r="HP9" s="5">
        <v>-1.0139765020998368</v>
      </c>
      <c r="HQ9" s="5">
        <v>-0.57633245971489089</v>
      </c>
      <c r="HR9" s="5">
        <v>-0.23798063824565929</v>
      </c>
      <c r="HS9" s="5">
        <v>0.15737860128524517</v>
      </c>
      <c r="HT9" s="5">
        <v>0.68948450705643438</v>
      </c>
      <c r="HU9" s="5">
        <v>1.2244566151626657</v>
      </c>
      <c r="HV9" s="5">
        <v>1.7378566168930973</v>
      </c>
      <c r="HW9" s="5">
        <v>2.2937180930447028</v>
      </c>
      <c r="HX9" s="5">
        <v>2.7234937747412431</v>
      </c>
      <c r="HY9" s="5">
        <v>2.9419255495461556</v>
      </c>
      <c r="HZ9" s="5">
        <v>2.9152810980437351</v>
      </c>
      <c r="IA9" s="5">
        <v>2.655598044883007</v>
      </c>
      <c r="IB9" s="5">
        <v>2.1822592582715288</v>
      </c>
      <c r="IC9" s="5">
        <v>1.5046392012937844</v>
      </c>
      <c r="ID9" s="5">
        <v>0.76123952523532523</v>
      </c>
      <c r="IE9" s="5">
        <v>-3.9440111001596279E-3</v>
      </c>
      <c r="IF9" s="15">
        <v>-0.69915077126817948</v>
      </c>
    </row>
    <row r="10" spans="1:240" x14ac:dyDescent="0.2">
      <c r="A10" s="43" t="s">
        <v>21</v>
      </c>
      <c r="B10" s="4">
        <v>9.4270302570349287</v>
      </c>
      <c r="C10" s="4">
        <v>8.8972048359117366</v>
      </c>
      <c r="D10" s="4">
        <v>7.8873816933678285</v>
      </c>
      <c r="E10" s="4">
        <v>6.5496442545242957</v>
      </c>
      <c r="F10" s="4">
        <v>4.9808497100447511</v>
      </c>
      <c r="G10" s="4">
        <v>3.6665861926239387</v>
      </c>
      <c r="H10" s="4">
        <v>3.0242644575188251</v>
      </c>
      <c r="I10" s="4">
        <v>3.1047471347534383</v>
      </c>
      <c r="J10" s="4">
        <v>3.6434536781858782</v>
      </c>
      <c r="K10" s="4">
        <v>4.3244075596539346</v>
      </c>
      <c r="L10" s="4">
        <v>5.0828298052853</v>
      </c>
      <c r="M10" s="4">
        <v>6.2130890085040136</v>
      </c>
      <c r="N10" s="4">
        <v>7.8353830911851645</v>
      </c>
      <c r="O10" s="4">
        <v>9.9162782527694588</v>
      </c>
      <c r="P10" s="4">
        <v>12.118409466068059</v>
      </c>
      <c r="Q10" s="4">
        <v>13.83361654289898</v>
      </c>
      <c r="R10" s="4">
        <v>14.893278779443136</v>
      </c>
      <c r="S10" s="4">
        <v>15.190951593470544</v>
      </c>
      <c r="T10" s="4">
        <v>14.950580530360114</v>
      </c>
      <c r="U10" s="4">
        <v>14.818900436468851</v>
      </c>
      <c r="V10" s="4">
        <v>15.136548191407599</v>
      </c>
      <c r="W10" s="4">
        <v>15.831882113636439</v>
      </c>
      <c r="X10" s="4">
        <v>16.35876602603939</v>
      </c>
      <c r="Y10" s="4">
        <v>15.980784120228009</v>
      </c>
      <c r="Z10" s="4">
        <v>14.305353339761638</v>
      </c>
      <c r="AA10" s="4">
        <v>11.823869428735676</v>
      </c>
      <c r="AB10" s="4">
        <v>9.4210887227448978</v>
      </c>
      <c r="AC10" s="4">
        <v>7.9122179920165365</v>
      </c>
      <c r="AD10" s="4">
        <v>7.5617784102414305</v>
      </c>
      <c r="AE10" s="4">
        <v>8.1929423679587501</v>
      </c>
      <c r="AF10" s="4">
        <v>9.5507957275121385</v>
      </c>
      <c r="AG10" s="4">
        <v>10.921252028152082</v>
      </c>
      <c r="AH10" s="4">
        <v>11.657486967303925</v>
      </c>
      <c r="AI10" s="4">
        <v>11.51489555332212</v>
      </c>
      <c r="AJ10" s="4">
        <v>10.753855141007477</v>
      </c>
      <c r="AK10" s="4">
        <v>9.8231911537399696</v>
      </c>
      <c r="AL10" s="4">
        <v>9.1187542471689937</v>
      </c>
      <c r="AM10" s="4">
        <v>8.7093406775018423</v>
      </c>
      <c r="AN10" s="4">
        <v>8.3115271556657717</v>
      </c>
      <c r="AO10" s="4">
        <v>7.8333292723840486</v>
      </c>
      <c r="AP10" s="4">
        <v>7.0147891015668762</v>
      </c>
      <c r="AQ10" s="4">
        <v>5.7584641908945002</v>
      </c>
      <c r="AR10" s="4">
        <v>4.0395806001662322</v>
      </c>
      <c r="AS10" s="4">
        <v>2.1100096091459193</v>
      </c>
      <c r="AT10" s="4">
        <v>0.32538047432537098</v>
      </c>
      <c r="AU10" s="4">
        <v>-1.1514351626529304</v>
      </c>
      <c r="AV10" s="4">
        <v>-2.2244337316491993</v>
      </c>
      <c r="AW10" s="4">
        <v>-2.8506562984945276</v>
      </c>
      <c r="AX10" s="4">
        <v>-2.9029459693818183</v>
      </c>
      <c r="AY10" s="4">
        <v>-2.4451704705429052</v>
      </c>
      <c r="AZ10" s="4">
        <v>-1.5061337931260255</v>
      </c>
      <c r="BA10" s="4">
        <v>-0.24244314742053064</v>
      </c>
      <c r="BB10" s="4">
        <v>1.1569584309730772</v>
      </c>
      <c r="BC10" s="4">
        <v>2.464237802034404</v>
      </c>
      <c r="BD10" s="4">
        <v>3.5858615699004872</v>
      </c>
      <c r="BE10" s="4">
        <v>4.7007467677435528</v>
      </c>
      <c r="BF10" s="4">
        <v>6.0547865623814801</v>
      </c>
      <c r="BG10" s="4">
        <v>7.8212532356276085</v>
      </c>
      <c r="BH10" s="4">
        <v>9.6992114591614182</v>
      </c>
      <c r="BI10" s="4">
        <v>11.484587338417256</v>
      </c>
      <c r="BJ10" s="4">
        <v>12.853538806937735</v>
      </c>
      <c r="BK10" s="4">
        <v>13.520963798518466</v>
      </c>
      <c r="BL10" s="4">
        <v>13.528900349573703</v>
      </c>
      <c r="BM10" s="4">
        <v>13.008539634356268</v>
      </c>
      <c r="BN10" s="4">
        <v>12.550134440515265</v>
      </c>
      <c r="BO10" s="4">
        <v>12.58734106778752</v>
      </c>
      <c r="BP10" s="4">
        <v>12.991952852679333</v>
      </c>
      <c r="BQ10" s="4">
        <v>13.203281446070875</v>
      </c>
      <c r="BR10" s="4">
        <v>12.935139029885235</v>
      </c>
      <c r="BS10" s="4">
        <v>12.098463651148876</v>
      </c>
      <c r="BT10" s="4">
        <v>10.954767310367131</v>
      </c>
      <c r="BU10" s="4">
        <v>9.7788193134876025</v>
      </c>
      <c r="BV10" s="4">
        <v>8.8301006570668648</v>
      </c>
      <c r="BW10" s="4">
        <v>8.4844250484974708</v>
      </c>
      <c r="BX10" s="4">
        <v>8.6412063286269643</v>
      </c>
      <c r="BY10" s="4">
        <v>8.9808962717516891</v>
      </c>
      <c r="BZ10" s="4">
        <v>8.8423999002999523</v>
      </c>
      <c r="CA10" s="4">
        <v>7.856308708646381</v>
      </c>
      <c r="CB10" s="4">
        <v>6.4575181296802668</v>
      </c>
      <c r="CC10" s="4">
        <v>5.2269788622622713</v>
      </c>
      <c r="CD10" s="4">
        <v>4.4912507369486008</v>
      </c>
      <c r="CE10" s="4">
        <v>4.5040030017888313</v>
      </c>
      <c r="CF10" s="4">
        <v>5.5054698983604737</v>
      </c>
      <c r="CG10" s="4">
        <v>7.2491630215181289</v>
      </c>
      <c r="CH10" s="4">
        <v>9.0839425792642174</v>
      </c>
      <c r="CI10" s="4">
        <v>10.241659519856185</v>
      </c>
      <c r="CJ10" s="4">
        <v>10.32835238569308</v>
      </c>
      <c r="CK10" s="4">
        <v>9.5082298655906783</v>
      </c>
      <c r="CL10" s="4">
        <v>8.4940050296047502</v>
      </c>
      <c r="CM10" s="4">
        <v>8.0189995090760533</v>
      </c>
      <c r="CN10" s="4">
        <v>8.2852452976552371</v>
      </c>
      <c r="CO10" s="4">
        <v>9.2246714793549671</v>
      </c>
      <c r="CP10" s="4">
        <v>10.519138993720347</v>
      </c>
      <c r="CQ10" s="4">
        <v>11.580658163180374</v>
      </c>
      <c r="CR10" s="4">
        <v>11.819119693689117</v>
      </c>
      <c r="CS10" s="4">
        <v>11.104845783368702</v>
      </c>
      <c r="CT10" s="4">
        <v>10.010321224949919</v>
      </c>
      <c r="CU10" s="4">
        <v>9.1222618330708514</v>
      </c>
      <c r="CV10" s="4">
        <v>8.9433792932230887</v>
      </c>
      <c r="CW10" s="4">
        <v>9.5988154073140919</v>
      </c>
      <c r="CX10" s="4">
        <v>10.756964834009366</v>
      </c>
      <c r="CY10" s="4">
        <v>11.978772718211246</v>
      </c>
      <c r="CZ10" s="4">
        <v>12.782211269647291</v>
      </c>
      <c r="DA10" s="4">
        <v>12.907377153220096</v>
      </c>
      <c r="DB10" s="4">
        <v>12.326366624352843</v>
      </c>
      <c r="DC10" s="4">
        <v>11.276903867440538</v>
      </c>
      <c r="DD10" s="4">
        <v>10.159284420205921</v>
      </c>
      <c r="DE10" s="4">
        <v>9.3518084758265729</v>
      </c>
      <c r="DF10" s="4">
        <v>8.9308185715844814</v>
      </c>
      <c r="DG10" s="4">
        <v>8.8366849810554697</v>
      </c>
      <c r="DH10" s="4">
        <v>8.9059117619517849</v>
      </c>
      <c r="DI10" s="4">
        <v>8.8115620171635101</v>
      </c>
      <c r="DJ10" s="4">
        <v>8.3958518336916939</v>
      </c>
      <c r="DK10" s="4">
        <v>7.5706937063045388</v>
      </c>
      <c r="DL10" s="4">
        <v>6.3618873328417322</v>
      </c>
      <c r="DM10" s="4">
        <v>4.9600006427021412</v>
      </c>
      <c r="DN10" s="4">
        <v>3.6909871039740381</v>
      </c>
      <c r="DO10" s="4">
        <v>2.9851137281715125</v>
      </c>
      <c r="DP10" s="4">
        <v>2.8322958542763104</v>
      </c>
      <c r="DQ10" s="4">
        <v>3.026782260588746</v>
      </c>
      <c r="DR10" s="4">
        <v>3.1901717355996055</v>
      </c>
      <c r="DS10" s="4">
        <v>3.1483022923747939</v>
      </c>
      <c r="DT10" s="4">
        <v>2.8750413711804441</v>
      </c>
      <c r="DU10" s="4">
        <v>2.5780780003749015</v>
      </c>
      <c r="DV10" s="4">
        <v>2.4858353456010462</v>
      </c>
      <c r="DW10" s="4">
        <v>2.6468272110005842</v>
      </c>
      <c r="DX10" s="4">
        <v>3.1762629902888193</v>
      </c>
      <c r="DY10" s="4">
        <v>4.0314363911435009</v>
      </c>
      <c r="DZ10" s="4">
        <v>4.8235013206976021</v>
      </c>
      <c r="EA10" s="4">
        <v>5.0940603989317452</v>
      </c>
      <c r="EB10" s="4">
        <v>4.9229754607729603</v>
      </c>
      <c r="EC10" s="4">
        <v>4.5604527775859935</v>
      </c>
      <c r="ED10" s="4">
        <v>4.3028475935168871</v>
      </c>
      <c r="EE10" s="4">
        <v>4.2265459973675092</v>
      </c>
      <c r="EF10" s="4">
        <v>4.2357476429734504</v>
      </c>
      <c r="EG10" s="4">
        <v>4.3356026618062629</v>
      </c>
      <c r="EH10" s="4">
        <v>4.4489530150168832</v>
      </c>
      <c r="EI10" s="4">
        <v>4.5829046110464446</v>
      </c>
      <c r="EJ10" s="4">
        <v>4.8006544346358027</v>
      </c>
      <c r="EK10" s="4">
        <v>5.1070837051661044</v>
      </c>
      <c r="EL10" s="4">
        <v>5.6516295922657065</v>
      </c>
      <c r="EM10" s="4">
        <v>6.3067513925831804</v>
      </c>
      <c r="EN10" s="4">
        <v>6.7321508097815155</v>
      </c>
      <c r="EO10" s="4">
        <v>6.6702713426262079</v>
      </c>
      <c r="EP10" s="4">
        <v>6.2798228928254503</v>
      </c>
      <c r="EQ10" s="4">
        <v>5.7755876899638707</v>
      </c>
      <c r="ER10" s="4">
        <v>5.5073842409718168</v>
      </c>
      <c r="ES10" s="4">
        <v>5.4333232615044693</v>
      </c>
      <c r="ET10" s="4">
        <v>5.3910212670475772</v>
      </c>
      <c r="EU10" s="4">
        <v>5.2197688030942686</v>
      </c>
      <c r="EV10" s="4">
        <v>4.7709066465413628</v>
      </c>
      <c r="EW10" s="4">
        <v>4.0646577637716774</v>
      </c>
      <c r="EX10" s="4">
        <v>3.3405691700596236</v>
      </c>
      <c r="EY10" s="4">
        <v>3.0543340063323967</v>
      </c>
      <c r="EZ10" s="4">
        <v>3.3525570322757687</v>
      </c>
      <c r="FA10" s="4">
        <v>4.1850447452569881</v>
      </c>
      <c r="FB10" s="4">
        <v>5.164332384390292</v>
      </c>
      <c r="FC10" s="4">
        <v>6.0311640102163722</v>
      </c>
      <c r="FD10" s="4">
        <v>6.5558282690960255</v>
      </c>
      <c r="FE10" s="4">
        <v>6.7281437569875635</v>
      </c>
      <c r="FF10" s="4">
        <v>6.769737538171313</v>
      </c>
      <c r="FG10" s="4">
        <v>6.9501098841802502</v>
      </c>
      <c r="FH10" s="4">
        <v>7.2545677433601128</v>
      </c>
      <c r="FI10" s="4">
        <v>7.5129100539953413</v>
      </c>
      <c r="FJ10" s="4">
        <v>7.4905612814161913</v>
      </c>
      <c r="FK10" s="4">
        <v>6.9613423092106785</v>
      </c>
      <c r="FL10" s="4">
        <v>5.9172788280379791</v>
      </c>
      <c r="FM10" s="4">
        <v>4.6402909956986917</v>
      </c>
      <c r="FN10" s="4">
        <v>3.3313990845038433</v>
      </c>
      <c r="FO10" s="4">
        <v>2.2565893706001532</v>
      </c>
      <c r="FP10" s="4">
        <v>1.5359554368952644</v>
      </c>
      <c r="FQ10" s="4">
        <v>1.2787722480648114</v>
      </c>
      <c r="FR10" s="4">
        <v>1.3810179212902227</v>
      </c>
      <c r="FS10" s="4">
        <v>1.5312134184356552</v>
      </c>
      <c r="FT10" s="4">
        <v>1.6288122263294014</v>
      </c>
      <c r="FU10" s="4">
        <v>1.8236109186554756</v>
      </c>
      <c r="FV10" s="4">
        <v>2.0673060834633219</v>
      </c>
      <c r="FW10" s="4">
        <v>2.2862305907677296</v>
      </c>
      <c r="FX10" s="4">
        <v>2.6582535979858761</v>
      </c>
      <c r="FY10" s="4">
        <v>3.0180914548616045</v>
      </c>
      <c r="FZ10" s="4">
        <v>3.2797511324981912</v>
      </c>
      <c r="GA10" s="4">
        <v>3.35560910086447</v>
      </c>
      <c r="GB10" s="4">
        <v>3.1587378067488174</v>
      </c>
      <c r="GC10" s="4">
        <v>2.8005243061437852</v>
      </c>
      <c r="GD10" s="4">
        <v>2.4487731063195639</v>
      </c>
      <c r="GE10" s="4">
        <v>2.3773823147196254</v>
      </c>
      <c r="GF10" s="4">
        <v>2.6598201156528916</v>
      </c>
      <c r="GG10" s="4">
        <v>2.9972275022825983</v>
      </c>
      <c r="GH10" s="4">
        <v>3.3646704690283258</v>
      </c>
      <c r="GI10" s="4">
        <v>3.9108500951697778</v>
      </c>
      <c r="GJ10" s="4">
        <v>4.5788976015333134</v>
      </c>
      <c r="GK10" s="4">
        <v>5.4498181555161125</v>
      </c>
      <c r="GL10" s="4">
        <v>6.7617322356926763</v>
      </c>
      <c r="GM10" s="4">
        <v>8.2657729461288909</v>
      </c>
      <c r="GN10" s="4">
        <v>9.6728897226872022</v>
      </c>
      <c r="GO10" s="4">
        <v>10.630099151517911</v>
      </c>
      <c r="GP10" s="4">
        <v>10.981316161526848</v>
      </c>
      <c r="GQ10" s="4">
        <v>10.713039924463004</v>
      </c>
      <c r="GR10" s="4">
        <v>10.041689045105429</v>
      </c>
      <c r="GS10" s="4">
        <v>9.4633811255409483</v>
      </c>
      <c r="GT10" s="4">
        <v>9.2084136522661026</v>
      </c>
      <c r="GU10" s="4">
        <v>9.2374017548944636</v>
      </c>
      <c r="GV10" s="4">
        <v>9.3849920596849898</v>
      </c>
      <c r="GW10" s="4">
        <v>9.3828890261235927</v>
      </c>
      <c r="GX10" s="4">
        <v>8.8890036791701874</v>
      </c>
      <c r="GY10" s="4">
        <v>7.9991792630829792</v>
      </c>
      <c r="GZ10" s="4">
        <v>6.9878947188232843</v>
      </c>
      <c r="HA10" s="4">
        <v>5.9867075713799949</v>
      </c>
      <c r="HB10" s="4">
        <v>5.0911902597605661</v>
      </c>
      <c r="HC10" s="4">
        <v>4.5009304371855592</v>
      </c>
      <c r="HD10" s="4">
        <v>4.2773731656910741</v>
      </c>
      <c r="HE10" s="4">
        <v>4.2602916076080817</v>
      </c>
      <c r="HF10" s="4">
        <v>4.1940318933350085</v>
      </c>
      <c r="HG10" s="4">
        <v>3.7646052573332156</v>
      </c>
      <c r="HH10" s="4">
        <v>2.9777029887382298</v>
      </c>
      <c r="HI10" s="4">
        <v>1.9781701772093214</v>
      </c>
      <c r="HJ10" s="4">
        <v>1.006789558920957</v>
      </c>
      <c r="HK10" s="4">
        <v>0.2623167305206664</v>
      </c>
      <c r="HL10" s="4">
        <v>-4.8149080944213551E-2</v>
      </c>
      <c r="HM10" s="4">
        <v>0.16197967003080294</v>
      </c>
      <c r="HN10" s="4">
        <v>0.79794855554060007</v>
      </c>
      <c r="HO10" s="4">
        <v>1.5404315582297841</v>
      </c>
      <c r="HP10" s="4">
        <v>2.0679369564068963</v>
      </c>
      <c r="HQ10" s="4">
        <v>2.2083271061458305</v>
      </c>
      <c r="HR10" s="4">
        <v>2.0116058499409064</v>
      </c>
      <c r="HS10" s="4">
        <v>1.8018461936312207</v>
      </c>
      <c r="HT10" s="4">
        <v>1.7238894006321317</v>
      </c>
      <c r="HU10" s="4">
        <v>1.8967821184512843</v>
      </c>
      <c r="HV10" s="4">
        <v>2.3470552742617485</v>
      </c>
      <c r="HW10" s="4">
        <v>3.0281601587092126</v>
      </c>
      <c r="HX10" s="4">
        <v>3.7102561636246634</v>
      </c>
      <c r="HY10" s="4">
        <v>4.2152466233351191</v>
      </c>
      <c r="HZ10" s="4">
        <v>4.4769540066788522</v>
      </c>
      <c r="IA10" s="4">
        <v>4.3818195993335252</v>
      </c>
      <c r="IB10" s="4">
        <v>4.0299797953837526</v>
      </c>
      <c r="IC10" s="4">
        <v>3.6205818920553412</v>
      </c>
      <c r="ID10" s="4">
        <v>3.3136055252190175</v>
      </c>
      <c r="IE10" s="4">
        <v>3.1588860965116226</v>
      </c>
      <c r="IF10" s="16">
        <v>3.1401228973696078</v>
      </c>
    </row>
    <row r="11" spans="1:240" x14ac:dyDescent="0.2">
      <c r="A11" s="42" t="s">
        <v>22</v>
      </c>
      <c r="B11" s="5">
        <v>3.322836140191086</v>
      </c>
      <c r="C11" s="5">
        <v>3.4690541921353457</v>
      </c>
      <c r="D11" s="5">
        <v>3.5956358598934202</v>
      </c>
      <c r="E11" s="5">
        <v>3.7182717427164391</v>
      </c>
      <c r="F11" s="5">
        <v>3.8666878022708602</v>
      </c>
      <c r="G11" s="5">
        <v>4.0473200063936048</v>
      </c>
      <c r="H11" s="5">
        <v>4.2239118992645928</v>
      </c>
      <c r="I11" s="5">
        <v>4.3608263546264254</v>
      </c>
      <c r="J11" s="5">
        <v>4.4368784672670358</v>
      </c>
      <c r="K11" s="5">
        <v>4.4591626638502078</v>
      </c>
      <c r="L11" s="5">
        <v>4.4446419909358212</v>
      </c>
      <c r="M11" s="5">
        <v>4.4072268859293189</v>
      </c>
      <c r="N11" s="5">
        <v>4.3505492360641256</v>
      </c>
      <c r="O11" s="5">
        <v>4.2739113169230336</v>
      </c>
      <c r="P11" s="5">
        <v>4.177924344810549</v>
      </c>
      <c r="Q11" s="5">
        <v>4.0644525842893557</v>
      </c>
      <c r="R11" s="5">
        <v>3.9347543496858179</v>
      </c>
      <c r="S11" s="5">
        <v>3.7977609242985295</v>
      </c>
      <c r="T11" s="5">
        <v>3.6737527753209207</v>
      </c>
      <c r="U11" s="5">
        <v>3.5735691329941517</v>
      </c>
      <c r="V11" s="5">
        <v>3.4879438624073344</v>
      </c>
      <c r="W11" s="5">
        <v>3.3843008802268599</v>
      </c>
      <c r="X11" s="5">
        <v>3.2331401960917958</v>
      </c>
      <c r="Y11" s="5">
        <v>3.0339825862395315</v>
      </c>
      <c r="Z11" s="5">
        <v>2.8278010315085425</v>
      </c>
      <c r="AA11" s="5">
        <v>2.6734368893589249</v>
      </c>
      <c r="AB11" s="5">
        <v>2.6075237631377917</v>
      </c>
      <c r="AC11" s="5">
        <v>2.6225952712391347</v>
      </c>
      <c r="AD11" s="5">
        <v>2.6837720547970179</v>
      </c>
      <c r="AE11" s="5">
        <v>2.7504327106971544</v>
      </c>
      <c r="AF11" s="5">
        <v>2.7947463286563448</v>
      </c>
      <c r="AG11" s="5">
        <v>2.8131905628147962</v>
      </c>
      <c r="AH11" s="5">
        <v>2.8283335393697939</v>
      </c>
      <c r="AI11" s="5">
        <v>2.8780412169667358</v>
      </c>
      <c r="AJ11" s="5">
        <v>2.9938049737038739</v>
      </c>
      <c r="AK11" s="5">
        <v>3.1786177806267517</v>
      </c>
      <c r="AL11" s="5">
        <v>3.3986189022507887</v>
      </c>
      <c r="AM11" s="5">
        <v>3.5984977466120966</v>
      </c>
      <c r="AN11" s="5">
        <v>3.7358415243444085</v>
      </c>
      <c r="AO11" s="5">
        <v>3.8016860826516847</v>
      </c>
      <c r="AP11" s="5">
        <v>3.8131977506987198</v>
      </c>
      <c r="AQ11" s="5">
        <v>3.8023252096913325</v>
      </c>
      <c r="AR11" s="5">
        <v>3.8019433786264472</v>
      </c>
      <c r="AS11" s="5">
        <v>3.8345495437507964</v>
      </c>
      <c r="AT11" s="5">
        <v>3.8986940300935942</v>
      </c>
      <c r="AU11" s="5">
        <v>3.9695005542689472</v>
      </c>
      <c r="AV11" s="5">
        <v>4.0143835988217376</v>
      </c>
      <c r="AW11" s="5">
        <v>4.0121821846226027</v>
      </c>
      <c r="AX11" s="5">
        <v>3.9630828022551725</v>
      </c>
      <c r="AY11" s="5">
        <v>3.8842295050830273</v>
      </c>
      <c r="AZ11" s="5">
        <v>3.7978970517220034</v>
      </c>
      <c r="BA11" s="5">
        <v>3.7259481132525991</v>
      </c>
      <c r="BB11" s="5">
        <v>3.6831569020284576</v>
      </c>
      <c r="BC11" s="5">
        <v>3.6653872861311214</v>
      </c>
      <c r="BD11" s="5">
        <v>3.6441909806653712</v>
      </c>
      <c r="BE11" s="5">
        <v>3.5827790021304651</v>
      </c>
      <c r="BF11" s="5">
        <v>3.4649661125220064</v>
      </c>
      <c r="BG11" s="5">
        <v>3.3094165373272091</v>
      </c>
      <c r="BH11" s="5">
        <v>3.1542699151460454</v>
      </c>
      <c r="BI11" s="5">
        <v>3.0301616109670562</v>
      </c>
      <c r="BJ11" s="5">
        <v>2.9444321299553877</v>
      </c>
      <c r="BK11" s="5">
        <v>2.8888701916338562</v>
      </c>
      <c r="BL11" s="5">
        <v>2.8499152073004694</v>
      </c>
      <c r="BM11" s="5">
        <v>2.815140211819255</v>
      </c>
      <c r="BN11" s="5">
        <v>2.7761249333138096</v>
      </c>
      <c r="BO11" s="5">
        <v>2.7338351861753551</v>
      </c>
      <c r="BP11" s="5">
        <v>2.7045818646109723</v>
      </c>
      <c r="BQ11" s="5">
        <v>2.7103706751321965</v>
      </c>
      <c r="BR11" s="5">
        <v>2.7606734504236101</v>
      </c>
      <c r="BS11" s="5">
        <v>2.8415970395605257</v>
      </c>
      <c r="BT11" s="5">
        <v>2.9251402653411702</v>
      </c>
      <c r="BU11" s="5">
        <v>2.988274626570913</v>
      </c>
      <c r="BV11" s="5">
        <v>3.0246422620725752</v>
      </c>
      <c r="BW11" s="5">
        <v>3.0422911433058459</v>
      </c>
      <c r="BX11" s="5">
        <v>3.0577194377159316</v>
      </c>
      <c r="BY11" s="5">
        <v>3.0825585292531201</v>
      </c>
      <c r="BZ11" s="5">
        <v>3.1208926119211071</v>
      </c>
      <c r="CA11" s="5">
        <v>3.1712166696244282</v>
      </c>
      <c r="CB11" s="5">
        <v>3.2221808368676932</v>
      </c>
      <c r="CC11" s="5">
        <v>3.2569577052502581</v>
      </c>
      <c r="CD11" s="5">
        <v>3.2645075282274831</v>
      </c>
      <c r="CE11" s="5">
        <v>3.2462430133894884</v>
      </c>
      <c r="CF11" s="5">
        <v>3.2143960457055698</v>
      </c>
      <c r="CG11" s="5">
        <v>3.1864245404145493</v>
      </c>
      <c r="CH11" s="5">
        <v>3.1819147375574914</v>
      </c>
      <c r="CI11" s="5">
        <v>3.2087249199001917</v>
      </c>
      <c r="CJ11" s="5">
        <v>3.2546703528129228</v>
      </c>
      <c r="CK11" s="5">
        <v>3.2975926673563833</v>
      </c>
      <c r="CL11" s="5">
        <v>3.3147459043492091</v>
      </c>
      <c r="CM11" s="5">
        <v>3.2939134974968169</v>
      </c>
      <c r="CN11" s="5">
        <v>3.2429734891880884</v>
      </c>
      <c r="CO11" s="5">
        <v>3.1882648404961742</v>
      </c>
      <c r="CP11" s="5">
        <v>3.1553184637085963</v>
      </c>
      <c r="CQ11" s="5">
        <v>3.1577588635225027</v>
      </c>
      <c r="CR11" s="5">
        <v>3.1934071841274232</v>
      </c>
      <c r="CS11" s="5">
        <v>3.2422441564780513</v>
      </c>
      <c r="CT11" s="5">
        <v>3.2694115255073086</v>
      </c>
      <c r="CU11" s="5">
        <v>3.2488293693413226</v>
      </c>
      <c r="CV11" s="5">
        <v>3.1829064944284511</v>
      </c>
      <c r="CW11" s="5">
        <v>3.1034008133144653</v>
      </c>
      <c r="CX11" s="5">
        <v>3.0502948845856821</v>
      </c>
      <c r="CY11" s="5">
        <v>3.0442181750697728</v>
      </c>
      <c r="CZ11" s="5">
        <v>3.0674038093380602</v>
      </c>
      <c r="DA11" s="5">
        <v>3.0895055082805811</v>
      </c>
      <c r="DB11" s="5">
        <v>3.0891317570953731</v>
      </c>
      <c r="DC11" s="5">
        <v>3.0688067555176843</v>
      </c>
      <c r="DD11" s="5">
        <v>3.0414407220622479</v>
      </c>
      <c r="DE11" s="5">
        <v>3.0173377784490185</v>
      </c>
      <c r="DF11" s="5">
        <v>3.0018524213704723</v>
      </c>
      <c r="DG11" s="5">
        <v>3.0013705545877514</v>
      </c>
      <c r="DH11" s="5">
        <v>3.0183634701094491</v>
      </c>
      <c r="DI11" s="5">
        <v>3.0444102544176133</v>
      </c>
      <c r="DJ11" s="5">
        <v>3.0612716039778434</v>
      </c>
      <c r="DK11" s="5">
        <v>3.0657107853873811</v>
      </c>
      <c r="DL11" s="5">
        <v>3.0825530296523027</v>
      </c>
      <c r="DM11" s="5">
        <v>3.1363087200709856</v>
      </c>
      <c r="DN11" s="5">
        <v>3.2342365128514388</v>
      </c>
      <c r="DO11" s="5">
        <v>3.3445250858343343</v>
      </c>
      <c r="DP11" s="5">
        <v>3.4198902106795401</v>
      </c>
      <c r="DQ11" s="5">
        <v>3.4423502290648287</v>
      </c>
      <c r="DR11" s="5">
        <v>3.4418109288420169</v>
      </c>
      <c r="DS11" s="5">
        <v>3.4711766566114903</v>
      </c>
      <c r="DT11" s="5">
        <v>3.5592093320819771</v>
      </c>
      <c r="DU11" s="5">
        <v>3.6846462443034653</v>
      </c>
      <c r="DV11" s="5">
        <v>3.7927632215445612</v>
      </c>
      <c r="DW11" s="5">
        <v>3.8287352028147978</v>
      </c>
      <c r="DX11" s="5">
        <v>3.783040245651506</v>
      </c>
      <c r="DY11" s="5">
        <v>3.6791964991358128</v>
      </c>
      <c r="DZ11" s="5">
        <v>3.5550390189698078</v>
      </c>
      <c r="EA11" s="5">
        <v>3.4401668310707407</v>
      </c>
      <c r="EB11" s="5">
        <v>3.3552586518622149</v>
      </c>
      <c r="EC11" s="5">
        <v>3.3039289497595092</v>
      </c>
      <c r="ED11" s="5">
        <v>3.2743976881667294</v>
      </c>
      <c r="EE11" s="5">
        <v>3.2346108221573218</v>
      </c>
      <c r="EF11" s="5">
        <v>3.1537002991103549</v>
      </c>
      <c r="EG11" s="5">
        <v>3.0242046366522715</v>
      </c>
      <c r="EH11" s="5">
        <v>2.888137195819354</v>
      </c>
      <c r="EI11" s="5">
        <v>2.7981733387876488</v>
      </c>
      <c r="EJ11" s="5">
        <v>2.7862547745842505</v>
      </c>
      <c r="EK11" s="5">
        <v>2.8492914844203199</v>
      </c>
      <c r="EL11" s="5">
        <v>2.9583668234762399</v>
      </c>
      <c r="EM11" s="5">
        <v>3.0785399438870655</v>
      </c>
      <c r="EN11" s="5">
        <v>3.1831546923553447</v>
      </c>
      <c r="EO11" s="5">
        <v>3.2653175104641718</v>
      </c>
      <c r="EP11" s="5">
        <v>3.3301281741691753</v>
      </c>
      <c r="EQ11" s="5">
        <v>3.4013022960661914</v>
      </c>
      <c r="ER11" s="5">
        <v>3.5158531988944901</v>
      </c>
      <c r="ES11" s="5">
        <v>3.6933365109739213</v>
      </c>
      <c r="ET11" s="5">
        <v>3.9137510706880505</v>
      </c>
      <c r="EU11" s="5">
        <v>4.1395749483795612</v>
      </c>
      <c r="EV11" s="5">
        <v>4.3215239445584217</v>
      </c>
      <c r="EW11" s="5">
        <v>4.4302900259638704</v>
      </c>
      <c r="EX11" s="5">
        <v>4.4449236683139475</v>
      </c>
      <c r="EY11" s="5">
        <v>4.3884784876943854</v>
      </c>
      <c r="EZ11" s="5">
        <v>4.3077647000843626</v>
      </c>
      <c r="FA11" s="5">
        <v>4.2515474842184915</v>
      </c>
      <c r="FB11" s="5">
        <v>4.2324700779186486</v>
      </c>
      <c r="FC11" s="5">
        <v>4.2098077188883281</v>
      </c>
      <c r="FD11" s="5">
        <v>4.1202055812647131</v>
      </c>
      <c r="FE11" s="5">
        <v>3.9532017943482316</v>
      </c>
      <c r="FF11" s="5">
        <v>3.7512771090987229</v>
      </c>
      <c r="FG11" s="5">
        <v>2.0064949334400239</v>
      </c>
      <c r="FH11" s="5">
        <v>1.8952923439271103</v>
      </c>
      <c r="FI11" s="5">
        <v>1.8393453034205578</v>
      </c>
      <c r="FJ11" s="5">
        <v>1.8385116939990951</v>
      </c>
      <c r="FK11" s="5">
        <v>1.8845342180859177</v>
      </c>
      <c r="FL11" s="5">
        <v>1.961100131152989</v>
      </c>
      <c r="FM11" s="5">
        <v>2.0226635522980558</v>
      </c>
      <c r="FN11" s="5">
        <v>2.0178723955490057</v>
      </c>
      <c r="FO11" s="5">
        <v>1.9420976498615232</v>
      </c>
      <c r="FP11" s="5">
        <v>1.8333952447010802</v>
      </c>
      <c r="FQ11" s="5">
        <v>0.71063904769926012</v>
      </c>
      <c r="FR11" s="5">
        <v>0.66502705938434303</v>
      </c>
      <c r="FS11" s="5">
        <v>2.2201620322343842</v>
      </c>
      <c r="FT11" s="5">
        <v>2.2594436570306158</v>
      </c>
      <c r="FU11" s="5">
        <v>2.2921356800371626</v>
      </c>
      <c r="FV11" s="5">
        <v>2.2824898774179445</v>
      </c>
      <c r="FW11" s="5">
        <v>2.2239031453578377</v>
      </c>
      <c r="FX11" s="5">
        <v>2.1229712192599095</v>
      </c>
      <c r="FY11" s="5">
        <v>2.0131034621505108</v>
      </c>
      <c r="FZ11" s="5">
        <v>1.9419691888576978</v>
      </c>
      <c r="GA11" s="5">
        <v>1.9243916240866241</v>
      </c>
      <c r="GB11" s="5">
        <v>1.9523397060016379</v>
      </c>
      <c r="GC11" s="5">
        <v>3.0222242675476565</v>
      </c>
      <c r="GD11" s="5">
        <v>2.9991627188637153</v>
      </c>
      <c r="GE11" s="5">
        <v>2.885301958863721</v>
      </c>
      <c r="GF11" s="5">
        <v>2.6884554759789836</v>
      </c>
      <c r="GG11" s="5">
        <v>2.4717885990779678</v>
      </c>
      <c r="GH11" s="5">
        <v>2.2833978492364366</v>
      </c>
      <c r="GI11" s="5">
        <v>2.1341117739446247</v>
      </c>
      <c r="GJ11" s="5">
        <v>2.038425647084452</v>
      </c>
      <c r="GK11" s="5">
        <v>2.0007911849483122</v>
      </c>
      <c r="GL11" s="5">
        <v>2.0162448690127093</v>
      </c>
      <c r="GM11" s="5">
        <v>2.0569193831958614</v>
      </c>
      <c r="GN11" s="5">
        <v>2.0881167845190305</v>
      </c>
      <c r="GO11" s="5">
        <v>2.0954152702531701</v>
      </c>
      <c r="GP11" s="5">
        <v>2.0769405217267831</v>
      </c>
      <c r="GQ11" s="5">
        <v>2.0594166165023466</v>
      </c>
      <c r="GR11" s="5">
        <v>2.058172108039912</v>
      </c>
      <c r="GS11" s="5">
        <v>2.064044232329465</v>
      </c>
      <c r="GT11" s="5">
        <v>2.0753867222342137</v>
      </c>
      <c r="GU11" s="5">
        <v>2.0980426758783608</v>
      </c>
      <c r="GV11" s="5">
        <v>2.1273992168850953</v>
      </c>
      <c r="GW11" s="5">
        <v>2.1446158482687991</v>
      </c>
      <c r="GX11" s="5">
        <v>2.1313681644790279</v>
      </c>
      <c r="GY11" s="5">
        <v>2.0946813635584789</v>
      </c>
      <c r="GZ11" s="5">
        <v>2.0417303091256258</v>
      </c>
      <c r="HA11" s="5">
        <v>1.9930026607828637</v>
      </c>
      <c r="HB11" s="5">
        <v>1.970076981500938</v>
      </c>
      <c r="HC11" s="5">
        <v>1.9695098368495962</v>
      </c>
      <c r="HD11" s="5">
        <v>1.98030823157886</v>
      </c>
      <c r="HE11" s="5">
        <v>1.9954240661904379</v>
      </c>
      <c r="HF11" s="5">
        <v>2.0146696888603941</v>
      </c>
      <c r="HG11" s="5">
        <v>2.0298807482730581</v>
      </c>
      <c r="HH11" s="5">
        <v>2.0235701419843934</v>
      </c>
      <c r="HI11" s="5">
        <v>1.9890659442874323</v>
      </c>
      <c r="HJ11" s="5">
        <v>1.9324169610785589</v>
      </c>
      <c r="HK11" s="5">
        <v>1.8815408483928877</v>
      </c>
      <c r="HL11" s="5">
        <v>1.8696539853312544</v>
      </c>
      <c r="HM11" s="5">
        <v>1.8869669386495218</v>
      </c>
      <c r="HN11" s="5">
        <v>1.9076470786142181</v>
      </c>
      <c r="HO11" s="5">
        <v>1.9088098798992377</v>
      </c>
      <c r="HP11" s="5">
        <v>1.8998694156320113</v>
      </c>
      <c r="HQ11" s="5">
        <v>1.9011074301792803</v>
      </c>
      <c r="HR11" s="5">
        <v>1.9215774035643278</v>
      </c>
      <c r="HS11" s="5">
        <v>1.9532196585850556</v>
      </c>
      <c r="HT11" s="5">
        <v>1.9804594526482617</v>
      </c>
      <c r="HU11" s="5">
        <v>1.9919535785435585</v>
      </c>
      <c r="HV11" s="5">
        <v>1.9940436241534343</v>
      </c>
      <c r="HW11" s="5">
        <v>1.9885348998563472</v>
      </c>
      <c r="HX11" s="5">
        <v>1.9761063243123118</v>
      </c>
      <c r="HY11" s="5">
        <v>1.9702251237586239</v>
      </c>
      <c r="HZ11" s="5">
        <v>1.9803761873824328</v>
      </c>
      <c r="IA11" s="5">
        <v>2.0075791763880062</v>
      </c>
      <c r="IB11" s="5">
        <v>2.0234473379006914</v>
      </c>
      <c r="IC11" s="5">
        <v>1.997530107031082</v>
      </c>
      <c r="ID11" s="5">
        <v>1.9230210902749576</v>
      </c>
      <c r="IE11" s="5">
        <v>1.8341157108347659</v>
      </c>
      <c r="IF11" s="15">
        <v>1.7801673315031223</v>
      </c>
    </row>
    <row r="12" spans="1:240" x14ac:dyDescent="0.2">
      <c r="A12" s="43" t="s">
        <v>23</v>
      </c>
      <c r="B12" s="4">
        <v>6.2062570776921149</v>
      </c>
      <c r="C12" s="4">
        <v>6.2810657137868873</v>
      </c>
      <c r="D12" s="4">
        <v>6.4268706669864883</v>
      </c>
      <c r="E12" s="4">
        <v>6.6141763533395164</v>
      </c>
      <c r="F12" s="4">
        <v>6.9008872748539147</v>
      </c>
      <c r="G12" s="4">
        <v>7.2293979239584445</v>
      </c>
      <c r="H12" s="4">
        <v>7.3838549758563659</v>
      </c>
      <c r="I12" s="4">
        <v>7.3084260191483565</v>
      </c>
      <c r="J12" s="4">
        <v>7.1086159474698576</v>
      </c>
      <c r="K12" s="4">
        <v>6.9915121976594321</v>
      </c>
      <c r="L12" s="4">
        <v>7.0536591945910629</v>
      </c>
      <c r="M12" s="4">
        <v>7.2449537619874178</v>
      </c>
      <c r="N12" s="4">
        <v>7.3166991432094477</v>
      </c>
      <c r="O12" s="4">
        <v>7.1327176896137416</v>
      </c>
      <c r="P12" s="4">
        <v>6.8221925474413609</v>
      </c>
      <c r="Q12" s="4">
        <v>6.6317472063583267</v>
      </c>
      <c r="R12" s="4">
        <v>6.6700929575579835</v>
      </c>
      <c r="S12" s="4">
        <v>6.8805743131329109</v>
      </c>
      <c r="T12" s="4">
        <v>7.1159077967107862</v>
      </c>
      <c r="U12" s="4">
        <v>7.2053007013377339</v>
      </c>
      <c r="V12" s="4">
        <v>7.0477306044566745</v>
      </c>
      <c r="W12" s="4">
        <v>6.7081933929024444</v>
      </c>
      <c r="X12" s="4">
        <v>6.2759114605000832</v>
      </c>
      <c r="Y12" s="4">
        <v>5.8021084669700684</v>
      </c>
      <c r="Z12" s="4">
        <v>5.377370176380893</v>
      </c>
      <c r="AA12" s="4">
        <v>5.0269953262956051</v>
      </c>
      <c r="AB12" s="4">
        <v>4.7085642510598831</v>
      </c>
      <c r="AC12" s="4">
        <v>4.3142747469082821</v>
      </c>
      <c r="AD12" s="4">
        <v>3.8423091863533614</v>
      </c>
      <c r="AE12" s="4">
        <v>3.3801176435574973</v>
      </c>
      <c r="AF12" s="4">
        <v>3.0812030222472373</v>
      </c>
      <c r="AG12" s="4">
        <v>3.0734452553198253</v>
      </c>
      <c r="AH12" s="4">
        <v>3.3060794153724373</v>
      </c>
      <c r="AI12" s="4">
        <v>3.4930378969192191</v>
      </c>
      <c r="AJ12" s="4">
        <v>3.4474907042005185</v>
      </c>
      <c r="AK12" s="4">
        <v>3.2115891426186778</v>
      </c>
      <c r="AL12" s="4">
        <v>3.000373649908326</v>
      </c>
      <c r="AM12" s="4">
        <v>2.9866097042319666</v>
      </c>
      <c r="AN12" s="4">
        <v>3.1856934816666467</v>
      </c>
      <c r="AO12" s="4">
        <v>3.4749575589586357</v>
      </c>
      <c r="AP12" s="4">
        <v>3.6769414831001086</v>
      </c>
      <c r="AQ12" s="4">
        <v>3.6985922375043003</v>
      </c>
      <c r="AR12" s="4">
        <v>3.4554069573686093</v>
      </c>
      <c r="AS12" s="4">
        <v>2.9168877513570379</v>
      </c>
      <c r="AT12" s="4">
        <v>2.2674329847148726</v>
      </c>
      <c r="AU12" s="4">
        <v>1.8411587792264186</v>
      </c>
      <c r="AV12" s="4">
        <v>1.7825973090962464</v>
      </c>
      <c r="AW12" s="4">
        <v>2.0085719421943651</v>
      </c>
      <c r="AX12" s="4">
        <v>2.2750011021204699</v>
      </c>
      <c r="AY12" s="4">
        <v>2.4316913385719232</v>
      </c>
      <c r="AZ12" s="4">
        <v>2.4966638393460983</v>
      </c>
      <c r="BA12" s="4">
        <v>2.5476427345215029</v>
      </c>
      <c r="BB12" s="4">
        <v>2.5981915410671519</v>
      </c>
      <c r="BC12" s="4">
        <v>2.6034772956664369</v>
      </c>
      <c r="BD12" s="4">
        <v>2.6386513663036624</v>
      </c>
      <c r="BE12" s="4">
        <v>2.8628654439379062</v>
      </c>
      <c r="BF12" s="4">
        <v>3.250846895292824</v>
      </c>
      <c r="BG12" s="4">
        <v>3.7221959136854963</v>
      </c>
      <c r="BH12" s="4">
        <v>4.2157113374283455</v>
      </c>
      <c r="BI12" s="4">
        <v>4.7289745589192762</v>
      </c>
      <c r="BJ12" s="4">
        <v>5.2943304129493356</v>
      </c>
      <c r="BK12" s="4">
        <v>5.8312549082398846</v>
      </c>
      <c r="BL12" s="4">
        <v>6.1648825536757528</v>
      </c>
      <c r="BM12" s="4">
        <v>6.2760324546416797</v>
      </c>
      <c r="BN12" s="4">
        <v>6.4057620497320045</v>
      </c>
      <c r="BO12" s="4">
        <v>6.7403473039968844</v>
      </c>
      <c r="BP12" s="4">
        <v>7.2753466090754983</v>
      </c>
      <c r="BQ12" s="4">
        <v>7.8442484379712027</v>
      </c>
      <c r="BR12" s="4">
        <v>8.2359377375344849</v>
      </c>
      <c r="BS12" s="4">
        <v>8.2573971987015113</v>
      </c>
      <c r="BT12" s="4">
        <v>7.9462570449534411</v>
      </c>
      <c r="BU12" s="4">
        <v>7.4265495780969815</v>
      </c>
      <c r="BV12" s="4">
        <v>6.7964066468557434</v>
      </c>
      <c r="BW12" s="4">
        <v>6.2227522393514505</v>
      </c>
      <c r="BX12" s="4">
        <v>5.8506339964257847</v>
      </c>
      <c r="BY12" s="4">
        <v>5.6285683807004716</v>
      </c>
      <c r="BZ12" s="4">
        <v>5.414495473153309</v>
      </c>
      <c r="CA12" s="4">
        <v>5.1759054631409782</v>
      </c>
      <c r="CB12" s="4">
        <v>4.8559923158484111</v>
      </c>
      <c r="CC12" s="4">
        <v>4.4190718161889464</v>
      </c>
      <c r="CD12" s="4">
        <v>4.0136056224926193</v>
      </c>
      <c r="CE12" s="4">
        <v>3.7666870445090836</v>
      </c>
      <c r="CF12" s="4">
        <v>3.6450528403008065</v>
      </c>
      <c r="CG12" s="4">
        <v>3.5791539307628</v>
      </c>
      <c r="CH12" s="4">
        <v>3.5629144376065227</v>
      </c>
      <c r="CI12" s="4">
        <v>3.6035722972539475</v>
      </c>
      <c r="CJ12" s="4">
        <v>3.7525823234663989</v>
      </c>
      <c r="CK12" s="4">
        <v>4.0842964841062184</v>
      </c>
      <c r="CL12" s="4">
        <v>4.4174317239880452</v>
      </c>
      <c r="CM12" s="4">
        <v>4.604497771178842</v>
      </c>
      <c r="CN12" s="4">
        <v>4.7529933112536469</v>
      </c>
      <c r="CO12" s="4">
        <v>5.1112968948484223</v>
      </c>
      <c r="CP12" s="4">
        <v>5.7575906881307759</v>
      </c>
      <c r="CQ12" s="4">
        <v>6.5080786957834533</v>
      </c>
      <c r="CR12" s="4">
        <v>7.1995672494249021</v>
      </c>
      <c r="CS12" s="4">
        <v>7.802630243077175</v>
      </c>
      <c r="CT12" s="4">
        <v>8.3859716255918073</v>
      </c>
      <c r="CU12" s="4">
        <v>8.8875120564983803</v>
      </c>
      <c r="CV12" s="4">
        <v>9.1036215186201446</v>
      </c>
      <c r="CW12" s="4">
        <v>8.8864913235501319</v>
      </c>
      <c r="CX12" s="4">
        <v>8.4095728230524855</v>
      </c>
      <c r="CY12" s="4">
        <v>7.9071454903900218</v>
      </c>
      <c r="CZ12" s="4">
        <v>7.5404777580883007</v>
      </c>
      <c r="DA12" s="4">
        <v>7.1549906375341976</v>
      </c>
      <c r="DB12" s="4">
        <v>6.6467334307141783</v>
      </c>
      <c r="DC12" s="4">
        <v>6.1009253362382907</v>
      </c>
      <c r="DD12" s="4">
        <v>5.496512251768749</v>
      </c>
      <c r="DE12" s="4">
        <v>4.7024465046227277</v>
      </c>
      <c r="DF12" s="4">
        <v>3.5993263416334003</v>
      </c>
      <c r="DG12" s="4">
        <v>2.3046013506866672</v>
      </c>
      <c r="DH12" s="4">
        <v>1.1866250593122345</v>
      </c>
      <c r="DI12" s="4">
        <v>0.55639493170649246</v>
      </c>
      <c r="DJ12" s="4">
        <v>0.46949845400708057</v>
      </c>
      <c r="DK12" s="4">
        <v>0.65325540595348741</v>
      </c>
      <c r="DL12" s="4">
        <v>0.68603115472728859</v>
      </c>
      <c r="DM12" s="4">
        <v>0.34111558264744701</v>
      </c>
      <c r="DN12" s="4">
        <v>-0.51502837496913401</v>
      </c>
      <c r="DO12" s="4">
        <v>-1.6537197587819747</v>
      </c>
      <c r="DP12" s="4">
        <v>-2.6242185725142093</v>
      </c>
      <c r="DQ12" s="4">
        <v>-3.1401848065450508</v>
      </c>
      <c r="DR12" s="4">
        <v>-3.194278761309306</v>
      </c>
      <c r="DS12" s="4">
        <v>-2.9222734641055865</v>
      </c>
      <c r="DT12" s="4">
        <v>-2.6966932377796411</v>
      </c>
      <c r="DU12" s="4">
        <v>-2.7762139968810118</v>
      </c>
      <c r="DV12" s="4">
        <v>-3.1803559937675061</v>
      </c>
      <c r="DW12" s="4">
        <v>-3.658134621185539</v>
      </c>
      <c r="DX12" s="4">
        <v>-3.8948365906956894</v>
      </c>
      <c r="DY12" s="4">
        <v>-3.6211162587658947</v>
      </c>
      <c r="DZ12" s="4">
        <v>-2.7426552968183699</v>
      </c>
      <c r="EA12" s="4">
        <v>-1.6398087699140262</v>
      </c>
      <c r="EB12" s="4">
        <v>-0.77388888132907141</v>
      </c>
      <c r="EC12" s="4">
        <v>-0.28931200533595813</v>
      </c>
      <c r="ED12" s="4">
        <v>-6.7176670697975283E-2</v>
      </c>
      <c r="EE12" s="4">
        <v>8.2955741614824774E-2</v>
      </c>
      <c r="EF12" s="4">
        <v>0.40265736591958046</v>
      </c>
      <c r="EG12" s="4">
        <v>0.92975212483048608</v>
      </c>
      <c r="EH12" s="4">
        <v>1.6061464190315462</v>
      </c>
      <c r="EI12" s="4">
        <v>2.2084382924472976</v>
      </c>
      <c r="EJ12" s="4">
        <v>2.4524162920712058</v>
      </c>
      <c r="EK12" s="4">
        <v>2.2017558815555844</v>
      </c>
      <c r="EL12" s="4">
        <v>1.6478050669902302</v>
      </c>
      <c r="EM12" s="4">
        <v>1.2374350844238222</v>
      </c>
      <c r="EN12" s="4">
        <v>1.223957008149597</v>
      </c>
      <c r="EO12" s="4">
        <v>1.6428968945026554</v>
      </c>
      <c r="EP12" s="4">
        <v>2.3790150437241095</v>
      </c>
      <c r="EQ12" s="4">
        <v>3.0945685739521878</v>
      </c>
      <c r="ER12" s="4">
        <v>3.5708074945778776</v>
      </c>
      <c r="ES12" s="4">
        <v>3.7445338358979683</v>
      </c>
      <c r="ET12" s="4">
        <v>3.6163854704989831</v>
      </c>
      <c r="EU12" s="4">
        <v>3.4495891822525806</v>
      </c>
      <c r="EV12" s="4">
        <v>3.5307776047106785</v>
      </c>
      <c r="EW12" s="4">
        <v>3.9464352994095719</v>
      </c>
      <c r="EX12" s="4">
        <v>4.4937095072469475</v>
      </c>
      <c r="EY12" s="4">
        <v>4.8645087778655238</v>
      </c>
      <c r="EZ12" s="4">
        <v>5.023352940789124</v>
      </c>
      <c r="FA12" s="4">
        <v>4.9026166008100773</v>
      </c>
      <c r="FB12" s="4">
        <v>4.4685502517114912</v>
      </c>
      <c r="FC12" s="4">
        <v>3.9759012845260315</v>
      </c>
      <c r="FD12" s="4">
        <v>3.7334499520458735</v>
      </c>
      <c r="FE12" s="4">
        <v>3.9055847312654919</v>
      </c>
      <c r="FF12" s="4">
        <v>4.4024545950256453</v>
      </c>
      <c r="FG12" s="4">
        <v>4.7811307733028485</v>
      </c>
      <c r="FH12" s="4">
        <v>4.7814368546382582</v>
      </c>
      <c r="FI12" s="4">
        <v>4.3211849306015466</v>
      </c>
      <c r="FJ12" s="4">
        <v>3.6284951785820425</v>
      </c>
      <c r="FK12" s="4">
        <v>3.0227990264305191</v>
      </c>
      <c r="FL12" s="4">
        <v>2.5619391473366875</v>
      </c>
      <c r="FM12" s="4">
        <v>2.2922846882056831</v>
      </c>
      <c r="FN12" s="4">
        <v>2.278415784277172</v>
      </c>
      <c r="FO12" s="4">
        <v>2.237503693573629</v>
      </c>
      <c r="FP12" s="4">
        <v>-3.8273333166972776</v>
      </c>
      <c r="FQ12" s="4">
        <v>-4.6978509246337694</v>
      </c>
      <c r="FR12" s="4">
        <v>-5.7238374563047074</v>
      </c>
      <c r="FS12" s="4">
        <v>-6.3990201942320937</v>
      </c>
      <c r="FT12" s="4">
        <v>-6.4962356161476436</v>
      </c>
      <c r="FU12" s="4">
        <v>-5.9382024505387392</v>
      </c>
      <c r="FV12" s="4">
        <v>-4.9615691009897489</v>
      </c>
      <c r="FW12" s="4">
        <v>-3.8988353553505277</v>
      </c>
      <c r="FX12" s="4">
        <v>-2.8704487239164251</v>
      </c>
      <c r="FY12" s="4">
        <v>-1.9725055497722082</v>
      </c>
      <c r="FZ12" s="4">
        <v>-1.3601764911623064</v>
      </c>
      <c r="GA12" s="4">
        <v>-0.83583975581990444</v>
      </c>
      <c r="GB12" s="4">
        <v>5.534180107755887</v>
      </c>
      <c r="GC12" s="4">
        <v>6.2552913686225793</v>
      </c>
      <c r="GD12" s="4">
        <v>7.0472044719674045</v>
      </c>
      <c r="GE12" s="4">
        <v>7.8196792716396004</v>
      </c>
      <c r="GF12" s="4">
        <v>8.4799255448569681</v>
      </c>
      <c r="GG12" s="4">
        <v>8.9280066676249419</v>
      </c>
      <c r="GH12" s="4">
        <v>9.2122049450385788</v>
      </c>
      <c r="GI12" s="4">
        <v>9.51469036599795</v>
      </c>
      <c r="GJ12" s="4">
        <v>9.7229281412330124</v>
      </c>
      <c r="GK12" s="4">
        <v>9.7687985588553232</v>
      </c>
      <c r="GL12" s="4">
        <v>9.6361952136949043</v>
      </c>
      <c r="GM12" s="4">
        <v>9.281959653336358</v>
      </c>
      <c r="GN12" s="4">
        <v>8.9511183493658137</v>
      </c>
      <c r="GO12" s="4">
        <v>8.7814688138442278</v>
      </c>
      <c r="GP12" s="4">
        <v>8.8989927347293332</v>
      </c>
      <c r="GQ12" s="4">
        <v>9.1328031210986325</v>
      </c>
      <c r="GR12" s="4">
        <v>9.1770310123887384</v>
      </c>
      <c r="GS12" s="4">
        <v>8.7173530146153979</v>
      </c>
      <c r="GT12" s="4">
        <v>7.6460469991723556</v>
      </c>
      <c r="GU12" s="4">
        <v>6.1613261638933352</v>
      </c>
      <c r="GV12" s="4">
        <v>4.7391398690577375</v>
      </c>
      <c r="GW12" s="4">
        <v>3.6749299908610027</v>
      </c>
      <c r="GX12" s="4">
        <v>3.1614339063791306</v>
      </c>
      <c r="GY12" s="4">
        <v>3.1352271234739533</v>
      </c>
      <c r="GZ12" s="4">
        <v>3.3993224064866752</v>
      </c>
      <c r="HA12" s="4">
        <v>3.6283640879605201</v>
      </c>
      <c r="HB12" s="4">
        <v>3.4934907790448619</v>
      </c>
      <c r="HC12" s="4">
        <v>2.7711923308339834</v>
      </c>
      <c r="HD12" s="4">
        <v>1.7721109139948226</v>
      </c>
      <c r="HE12" s="4">
        <v>1.0847824821042877</v>
      </c>
      <c r="HF12" s="4">
        <v>1.0139645996065667</v>
      </c>
      <c r="HG12" s="4">
        <v>1.3573101552030238</v>
      </c>
      <c r="HH12" s="4">
        <v>1.6222055430832967</v>
      </c>
      <c r="HI12" s="4">
        <v>1.5279136327865501</v>
      </c>
      <c r="HJ12" s="4">
        <v>1.1075897099823635</v>
      </c>
      <c r="HK12" s="4">
        <v>0.64876213326843413</v>
      </c>
      <c r="HL12" s="4">
        <v>0.29898421963268618</v>
      </c>
      <c r="HM12" s="4">
        <v>-2.6301995234462083E-2</v>
      </c>
      <c r="HN12" s="4">
        <v>-0.37423381407752743</v>
      </c>
      <c r="HO12" s="4">
        <v>-0.49189956867525098</v>
      </c>
      <c r="HP12" s="4">
        <v>-0.37171268154541792</v>
      </c>
      <c r="HQ12" s="4">
        <v>-0.20678444637322002</v>
      </c>
      <c r="HR12" s="4">
        <v>-0.11463346848999834</v>
      </c>
      <c r="HS12" s="4">
        <v>-0.10420827539778088</v>
      </c>
      <c r="HT12" s="4">
        <v>4.5614504981585924E-3</v>
      </c>
      <c r="HU12" s="4">
        <v>0.27824361727384428</v>
      </c>
      <c r="HV12" s="4">
        <v>0.6006017056147499</v>
      </c>
      <c r="HW12" s="4">
        <v>0.8108799444224104</v>
      </c>
      <c r="HX12" s="4">
        <v>0.77951188553797124</v>
      </c>
      <c r="HY12" s="4">
        <v>0.76418225095784464</v>
      </c>
      <c r="HZ12" s="4">
        <v>0.91447985966628664</v>
      </c>
      <c r="IA12" s="4">
        <v>1.1017005787173275</v>
      </c>
      <c r="IB12" s="4">
        <v>1.1806125040166222</v>
      </c>
      <c r="IC12" s="4">
        <v>1.1373820108812254</v>
      </c>
      <c r="ID12" s="4">
        <v>1.0824001654140574</v>
      </c>
      <c r="IE12" s="4">
        <v>1.1268108582798391</v>
      </c>
      <c r="IF12" s="16">
        <v>1.2638780621551575</v>
      </c>
    </row>
    <row r="13" spans="1:240" ht="42" x14ac:dyDescent="0.2">
      <c r="A13" s="40" t="s">
        <v>24</v>
      </c>
      <c r="B13" s="5">
        <v>4.827906323262539</v>
      </c>
      <c r="C13" s="5">
        <v>4.8584273677783045</v>
      </c>
      <c r="D13" s="5">
        <v>4.6291396704095007</v>
      </c>
      <c r="E13" s="5">
        <v>4.2013669114067369</v>
      </c>
      <c r="F13" s="5">
        <v>3.860970184167158</v>
      </c>
      <c r="G13" s="5">
        <v>3.9196456442447385</v>
      </c>
      <c r="H13" s="5">
        <v>4.3668291213215582</v>
      </c>
      <c r="I13" s="5">
        <v>5.0335995907380635</v>
      </c>
      <c r="J13" s="5">
        <v>5.5734520780080743</v>
      </c>
      <c r="K13" s="5">
        <v>5.7823135107933865</v>
      </c>
      <c r="L13" s="5">
        <v>5.6270584121159715</v>
      </c>
      <c r="M13" s="5">
        <v>5.1448513549666046</v>
      </c>
      <c r="N13" s="5">
        <v>4.4656299161600259</v>
      </c>
      <c r="O13" s="5">
        <v>3.8335213018489753</v>
      </c>
      <c r="P13" s="5">
        <v>3.4438015713908214</v>
      </c>
      <c r="Q13" s="5">
        <v>3.3804438784745798</v>
      </c>
      <c r="R13" s="5">
        <v>3.5914952517197776</v>
      </c>
      <c r="S13" s="5">
        <v>3.9602523971148145</v>
      </c>
      <c r="T13" s="5">
        <v>4.3527010839984825</v>
      </c>
      <c r="U13" s="5">
        <v>4.6737096428635994</v>
      </c>
      <c r="V13" s="5">
        <v>4.9075688709309304</v>
      </c>
      <c r="W13" s="5">
        <v>4.9773027326350388</v>
      </c>
      <c r="X13" s="5">
        <v>4.8205507711102484</v>
      </c>
      <c r="Y13" s="5">
        <v>4.4901649313752898</v>
      </c>
      <c r="Z13" s="5">
        <v>4.1870097091729832</v>
      </c>
      <c r="AA13" s="5">
        <v>4.0572036503558735</v>
      </c>
      <c r="AB13" s="5">
        <v>4.0843384259413824</v>
      </c>
      <c r="AC13" s="5">
        <v>4.0567448214184481</v>
      </c>
      <c r="AD13" s="5">
        <v>3.7529061901752527</v>
      </c>
      <c r="AE13" s="5">
        <v>3.0813207287337434</v>
      </c>
      <c r="AF13" s="5">
        <v>2.1989211491112712</v>
      </c>
      <c r="AG13" s="5">
        <v>1.3408707827477002</v>
      </c>
      <c r="AH13" s="5">
        <v>0.69868408659539227</v>
      </c>
      <c r="AI13" s="5">
        <v>0.33156770298457161</v>
      </c>
      <c r="AJ13" s="5">
        <v>0.27984732532098633</v>
      </c>
      <c r="AK13" s="5">
        <v>0.52012593245514438</v>
      </c>
      <c r="AL13" s="5">
        <v>0.93555101315385514</v>
      </c>
      <c r="AM13" s="5">
        <v>1.3848632215775183</v>
      </c>
      <c r="AN13" s="5">
        <v>1.7708323232608052</v>
      </c>
      <c r="AO13" s="5">
        <v>2.1405715101926006</v>
      </c>
      <c r="AP13" s="5">
        <v>2.545263055020115</v>
      </c>
      <c r="AQ13" s="5">
        <v>2.9777714625027158</v>
      </c>
      <c r="AR13" s="5">
        <v>3.3811172096303892</v>
      </c>
      <c r="AS13" s="5">
        <v>3.6813806832664255</v>
      </c>
      <c r="AT13" s="5">
        <v>3.888171129864304</v>
      </c>
      <c r="AU13" s="5">
        <v>4.1146050324231567</v>
      </c>
      <c r="AV13" s="5">
        <v>4.3928851801715609</v>
      </c>
      <c r="AW13" s="5">
        <v>4.6585557080883575</v>
      </c>
      <c r="AX13" s="5">
        <v>4.7917097231412669</v>
      </c>
      <c r="AY13" s="5">
        <v>4.7401534048181304</v>
      </c>
      <c r="AZ13" s="5">
        <v>4.5516590057160613</v>
      </c>
      <c r="BA13" s="5">
        <v>4.2838642074811872</v>
      </c>
      <c r="BB13" s="5">
        <v>4.02676481913511</v>
      </c>
      <c r="BC13" s="5">
        <v>3.8355491522721081</v>
      </c>
      <c r="BD13" s="5">
        <v>3.7056947497747075</v>
      </c>
      <c r="BE13" s="5">
        <v>3.6592882782085354</v>
      </c>
      <c r="BF13" s="5">
        <v>3.7401259654618713</v>
      </c>
      <c r="BG13" s="5">
        <v>3.9840933064219826</v>
      </c>
      <c r="BH13" s="5">
        <v>4.3776288806785857</v>
      </c>
      <c r="BI13" s="5">
        <v>4.8147294222526966</v>
      </c>
      <c r="BJ13" s="5">
        <v>5.2165113840099337</v>
      </c>
      <c r="BK13" s="5">
        <v>5.5042923925868052</v>
      </c>
      <c r="BL13" s="5">
        <v>5.6263585422206006</v>
      </c>
      <c r="BM13" s="5">
        <v>5.5900637907498663</v>
      </c>
      <c r="BN13" s="5">
        <v>5.4822190793114061</v>
      </c>
      <c r="BO13" s="5">
        <v>5.4592009764605791</v>
      </c>
      <c r="BP13" s="5">
        <v>5.6196360358497373</v>
      </c>
      <c r="BQ13" s="5">
        <v>5.9531466519742224</v>
      </c>
      <c r="BR13" s="5">
        <v>6.2552614723238662</v>
      </c>
      <c r="BS13" s="5">
        <v>6.3055357957182849</v>
      </c>
      <c r="BT13" s="5">
        <v>6.0370724077262565</v>
      </c>
      <c r="BU13" s="5">
        <v>5.6240182204380602</v>
      </c>
      <c r="BV13" s="5">
        <v>5.2245344659464337</v>
      </c>
      <c r="BW13" s="5">
        <v>4.9229891983791418</v>
      </c>
      <c r="BX13" s="5">
        <v>4.7684143846293381</v>
      </c>
      <c r="BY13" s="5">
        <v>4.7979764574010773</v>
      </c>
      <c r="BZ13" s="5">
        <v>4.9768047322421154</v>
      </c>
      <c r="CA13" s="5">
        <v>5.2535210059120914</v>
      </c>
      <c r="CB13" s="5">
        <v>5.5123935786348426</v>
      </c>
      <c r="CC13" s="5">
        <v>5.6044037241381233</v>
      </c>
      <c r="CD13" s="5">
        <v>5.4464525228709704</v>
      </c>
      <c r="CE13" s="5">
        <v>5.1272613156131115</v>
      </c>
      <c r="CF13" s="5">
        <v>4.7714980422308884</v>
      </c>
      <c r="CG13" s="5">
        <v>4.4896195895852458</v>
      </c>
      <c r="CH13" s="5">
        <v>4.3678444817614803</v>
      </c>
      <c r="CI13" s="5">
        <v>4.4683146450310147</v>
      </c>
      <c r="CJ13" s="5">
        <v>4.7336715812485721</v>
      </c>
      <c r="CK13" s="5">
        <v>5.035419148532867</v>
      </c>
      <c r="CL13" s="5">
        <v>5.2533247787799269</v>
      </c>
      <c r="CM13" s="5">
        <v>5.2766729634274867</v>
      </c>
      <c r="CN13" s="5">
        <v>5.1385103842698214</v>
      </c>
      <c r="CO13" s="5">
        <v>5.0165905639100572</v>
      </c>
      <c r="CP13" s="5">
        <v>5.1483294141039266</v>
      </c>
      <c r="CQ13" s="5">
        <v>5.5625338214983202</v>
      </c>
      <c r="CR13" s="5">
        <v>6.1240813188415473</v>
      </c>
      <c r="CS13" s="5">
        <v>6.5785686755253749</v>
      </c>
      <c r="CT13" s="5">
        <v>6.7491939140711565</v>
      </c>
      <c r="CU13" s="5">
        <v>6.6475904821132019</v>
      </c>
      <c r="CV13" s="5">
        <v>6.4138576228511539</v>
      </c>
      <c r="CW13" s="5">
        <v>6.2196025735575518</v>
      </c>
      <c r="CX13" s="5">
        <v>6.1394861287498372</v>
      </c>
      <c r="CY13" s="5">
        <v>6.1486397380276827</v>
      </c>
      <c r="CZ13" s="5">
        <v>6.2275467116216703</v>
      </c>
      <c r="DA13" s="5">
        <v>6.3185667177641847</v>
      </c>
      <c r="DB13" s="5">
        <v>6.4280093367408853</v>
      </c>
      <c r="DC13" s="5">
        <v>6.494730588176111</v>
      </c>
      <c r="DD13" s="5">
        <v>6.4755017452063726</v>
      </c>
      <c r="DE13" s="5">
        <v>6.4445036943436662</v>
      </c>
      <c r="DF13" s="5">
        <v>6.4391732706253322</v>
      </c>
      <c r="DG13" s="5">
        <v>6.4194596842491762</v>
      </c>
      <c r="DH13" s="5">
        <v>6.2798480157081116</v>
      </c>
      <c r="DI13" s="5">
        <v>5.9181363483137517</v>
      </c>
      <c r="DJ13" s="5">
        <v>5.3851615130732</v>
      </c>
      <c r="DK13" s="5">
        <v>4.8531691389278393</v>
      </c>
      <c r="DL13" s="5">
        <v>4.4465397528454389</v>
      </c>
      <c r="DM13" s="5">
        <v>4.0555562007547223</v>
      </c>
      <c r="DN13" s="5">
        <v>3.4749671228571373</v>
      </c>
      <c r="DO13" s="5">
        <v>-2.7453602545792108</v>
      </c>
      <c r="DP13" s="5">
        <v>-3.3502138748487909</v>
      </c>
      <c r="DQ13" s="5">
        <v>-3.742512338776649</v>
      </c>
      <c r="DR13" s="5">
        <v>6.774241704498408</v>
      </c>
      <c r="DS13" s="5">
        <v>6.7538457974717403</v>
      </c>
      <c r="DT13" s="5">
        <v>6.8958694831377869</v>
      </c>
      <c r="DU13" s="5">
        <v>7.2084139745613101</v>
      </c>
      <c r="DV13" s="5">
        <v>5.7394006452041566</v>
      </c>
      <c r="DW13" s="5">
        <v>6.0110294085988727</v>
      </c>
      <c r="DX13" s="5">
        <v>5.9935494646781109</v>
      </c>
      <c r="DY13" s="5">
        <v>5.7354422794629016</v>
      </c>
      <c r="DZ13" s="5">
        <v>5.421180667569601</v>
      </c>
      <c r="EA13" s="5">
        <v>11.151546275019086</v>
      </c>
      <c r="EB13" s="5">
        <v>11.021509863059435</v>
      </c>
      <c r="EC13" s="5">
        <v>10.884612914845988</v>
      </c>
      <c r="ED13" s="5">
        <v>-0.34222538925588708</v>
      </c>
      <c r="EE13" s="5">
        <v>-0.50346839526876863</v>
      </c>
      <c r="EF13" s="5">
        <v>-0.7127629277652261</v>
      </c>
      <c r="EG13" s="5">
        <v>-0.82278757491131671</v>
      </c>
      <c r="EH13" s="5">
        <v>0.98104407425540785</v>
      </c>
      <c r="EI13" s="5">
        <v>1.1495410848892931</v>
      </c>
      <c r="EJ13" s="5">
        <v>1.331386367264372</v>
      </c>
      <c r="EK13" s="5">
        <v>1.5724396806820522</v>
      </c>
      <c r="EL13" s="5">
        <v>1.9969414076313967</v>
      </c>
      <c r="EM13" s="5">
        <v>2.6512481171198345</v>
      </c>
      <c r="EN13" s="5">
        <v>3.3997615256731564</v>
      </c>
      <c r="EO13" s="5">
        <v>4.0376367063518899</v>
      </c>
      <c r="EP13" s="5">
        <v>4.3849735928796321</v>
      </c>
      <c r="EQ13" s="5">
        <v>4.518838181516216</v>
      </c>
      <c r="ER13" s="5">
        <v>4.6185778188763749</v>
      </c>
      <c r="ES13" s="5">
        <v>4.6601341914680461</v>
      </c>
      <c r="ET13" s="5">
        <v>4.7332083024897997</v>
      </c>
      <c r="EU13" s="5">
        <v>4.9111321762877793</v>
      </c>
      <c r="EV13" s="5">
        <v>5.2438571555032212</v>
      </c>
      <c r="EW13" s="5">
        <v>5.6261013280112451</v>
      </c>
      <c r="EX13" s="5">
        <v>5.7953608459636428</v>
      </c>
      <c r="EY13" s="5">
        <v>5.565366651258401</v>
      </c>
      <c r="EZ13" s="5">
        <v>5.1376781326789285</v>
      </c>
      <c r="FA13" s="5">
        <v>4.8506306428668182</v>
      </c>
      <c r="FB13" s="5">
        <v>4.8752773213032015</v>
      </c>
      <c r="FC13" s="5">
        <v>5.1255128062390014</v>
      </c>
      <c r="FD13" s="5">
        <v>5.5103737609322252</v>
      </c>
      <c r="FE13" s="5">
        <v>5.9602193631610447</v>
      </c>
      <c r="FF13" s="5">
        <v>6.3908872114074313</v>
      </c>
      <c r="FG13" s="5">
        <v>6.7172833354946135</v>
      </c>
      <c r="FH13" s="5">
        <v>6.8215040247109187</v>
      </c>
      <c r="FI13" s="5">
        <v>6.646823229473938</v>
      </c>
      <c r="FJ13" s="5">
        <v>6.3019538099237735</v>
      </c>
      <c r="FK13" s="5">
        <v>5.9202059258268207</v>
      </c>
      <c r="FL13" s="5">
        <v>5.5046100326440808</v>
      </c>
      <c r="FM13" s="5">
        <v>5.0668463397073253</v>
      </c>
      <c r="FN13" s="5">
        <v>4.6156973956610727</v>
      </c>
      <c r="FO13" s="5">
        <v>4.1954414687428425</v>
      </c>
      <c r="FP13" s="5">
        <v>3.7887797917968555</v>
      </c>
      <c r="FQ13" s="5">
        <v>3.3118840029756456</v>
      </c>
      <c r="FR13" s="5">
        <v>2.6367499878146958</v>
      </c>
      <c r="FS13" s="5">
        <v>1.8340648581608718</v>
      </c>
      <c r="FT13" s="5">
        <v>1.0650755660508224</v>
      </c>
      <c r="FU13" s="5">
        <v>0.58192723185163686</v>
      </c>
      <c r="FV13" s="5">
        <v>0.62753442052496666</v>
      </c>
      <c r="FW13" s="5">
        <v>1.2550253645561327</v>
      </c>
      <c r="FX13" s="5">
        <v>4.0281097667735537</v>
      </c>
      <c r="FY13" s="5">
        <v>4.6218926622226633</v>
      </c>
      <c r="FZ13" s="5">
        <v>4.7945220530705228</v>
      </c>
      <c r="GA13" s="5">
        <v>4.6501047771655379</v>
      </c>
      <c r="GB13" s="5">
        <v>4.3211932682170868</v>
      </c>
      <c r="GC13" s="5">
        <v>3.9770022121977604</v>
      </c>
      <c r="GD13" s="5">
        <v>3.6795668519443439</v>
      </c>
      <c r="GE13" s="5">
        <v>9.0334473160816202</v>
      </c>
      <c r="GF13" s="5">
        <v>9.0079503727765342</v>
      </c>
      <c r="GG13" s="5">
        <v>9.3056287967781373</v>
      </c>
      <c r="GH13" s="5">
        <v>9.7959419851321883</v>
      </c>
      <c r="GI13" s="5">
        <v>10.226986414336082</v>
      </c>
      <c r="GJ13" s="5">
        <v>8.4586351528220973</v>
      </c>
      <c r="GK13" s="5">
        <v>8.5824969092711711</v>
      </c>
      <c r="GL13" s="5">
        <v>8.669270736251903</v>
      </c>
      <c r="GM13" s="5">
        <v>8.9109244551959392</v>
      </c>
      <c r="GN13" s="5">
        <v>9.378939069655587</v>
      </c>
      <c r="GO13" s="5">
        <v>9.9468689506054204</v>
      </c>
      <c r="GP13" s="5">
        <v>10.452768953176331</v>
      </c>
      <c r="GQ13" s="5">
        <v>5.2364403832345801</v>
      </c>
      <c r="GR13" s="5">
        <v>3.4291477188054671</v>
      </c>
      <c r="GS13" s="5">
        <v>3.6669928064734023</v>
      </c>
      <c r="GT13" s="5">
        <v>3.556846683290857</v>
      </c>
      <c r="GU13" s="5">
        <v>2.9972954174382949</v>
      </c>
      <c r="GV13" s="5">
        <v>2.2164631229323959</v>
      </c>
      <c r="GW13" s="5">
        <v>1.6862022148814901</v>
      </c>
      <c r="GX13" s="5">
        <v>1.6640513234857224</v>
      </c>
      <c r="GY13" s="5">
        <v>2.0402195985729747</v>
      </c>
      <c r="GZ13" s="5">
        <v>2.5086417133704231</v>
      </c>
      <c r="HA13" s="5">
        <v>2.882915464281794</v>
      </c>
      <c r="HB13" s="5">
        <v>3.1957743344454457</v>
      </c>
      <c r="HC13" s="5">
        <v>3.4599951265784625</v>
      </c>
      <c r="HD13" s="5">
        <v>5.8847159127146398</v>
      </c>
      <c r="HE13" s="5">
        <v>6.003945365864638</v>
      </c>
      <c r="HF13" s="5">
        <v>6.0003068303672933</v>
      </c>
      <c r="HG13" s="5">
        <v>5.9373765069989872</v>
      </c>
      <c r="HH13" s="5">
        <v>5.8662985447570577</v>
      </c>
      <c r="HI13" s="5">
        <v>5.8173278916357134</v>
      </c>
      <c r="HJ13" s="5">
        <v>5.7451452399021719</v>
      </c>
      <c r="HK13" s="5">
        <v>5.5894899873655532</v>
      </c>
      <c r="HL13" s="5">
        <v>5.3316157861323319</v>
      </c>
      <c r="HM13" s="5">
        <v>4.9536902034815995</v>
      </c>
      <c r="HN13" s="5">
        <v>4.5034514039413693</v>
      </c>
      <c r="HO13" s="5">
        <v>4.0115801597418113</v>
      </c>
      <c r="HP13" s="5">
        <v>3.544814052182403</v>
      </c>
      <c r="HQ13" s="5">
        <v>3.2531686913410027</v>
      </c>
      <c r="HR13" s="5">
        <v>3.2387901093985789</v>
      </c>
      <c r="HS13" s="5">
        <v>3.5015506273889088</v>
      </c>
      <c r="HT13" s="5">
        <v>3.9144846034643592</v>
      </c>
      <c r="HU13" s="5">
        <v>4.1914594102934188</v>
      </c>
      <c r="HV13" s="5">
        <v>4.1789229665633201</v>
      </c>
      <c r="HW13" s="5">
        <v>6.5406200519963988</v>
      </c>
      <c r="HX13" s="5">
        <v>6.1980896814888666</v>
      </c>
      <c r="HY13" s="5">
        <v>5.9580153706055654</v>
      </c>
      <c r="HZ13" s="5">
        <v>5.9102597228016975</v>
      </c>
      <c r="IA13" s="5">
        <v>6.1264119367780552</v>
      </c>
      <c r="IB13" s="5">
        <v>6.5424191930758582</v>
      </c>
      <c r="IC13" s="5">
        <v>6.9133005249882444</v>
      </c>
      <c r="ID13" s="5">
        <v>7.0579741981140245</v>
      </c>
      <c r="IE13" s="5">
        <v>6.926757829571244</v>
      </c>
      <c r="IF13" s="15">
        <v>6.6779816221725525</v>
      </c>
    </row>
    <row r="14" spans="1:240" x14ac:dyDescent="0.2">
      <c r="A14" s="44" t="s">
        <v>25</v>
      </c>
      <c r="B14" s="8">
        <v>3.9422467188989145</v>
      </c>
      <c r="C14" s="8">
        <v>4.597158135626799</v>
      </c>
      <c r="D14" s="8">
        <v>5.1098626071704842</v>
      </c>
      <c r="E14" s="8">
        <v>5.5535721173431796</v>
      </c>
      <c r="F14" s="8">
        <v>6.0011606449622121</v>
      </c>
      <c r="G14" s="8">
        <v>6.5023777359130861</v>
      </c>
      <c r="H14" s="8">
        <v>7.0724161662893295</v>
      </c>
      <c r="I14" s="8">
        <v>7.5582901743189268</v>
      </c>
      <c r="J14" s="8">
        <v>7.826127602864986</v>
      </c>
      <c r="K14" s="8">
        <v>7.8169161909585654</v>
      </c>
      <c r="L14" s="8">
        <v>7.560832217469013</v>
      </c>
      <c r="M14" s="8">
        <v>7.1581955286218886</v>
      </c>
      <c r="N14" s="8">
        <v>6.7218975510760828</v>
      </c>
      <c r="O14" s="8">
        <v>6.3637715223681965</v>
      </c>
      <c r="P14" s="8">
        <v>6.1417192364942537</v>
      </c>
      <c r="Q14" s="8">
        <v>6.0626928080847335</v>
      </c>
      <c r="R14" s="8">
        <v>6.0539537046696807</v>
      </c>
      <c r="S14" s="8">
        <v>6.0592213415959293</v>
      </c>
      <c r="T14" s="8">
        <v>6.0154068239792338</v>
      </c>
      <c r="U14" s="8">
        <v>5.9832162254499934</v>
      </c>
      <c r="V14" s="8">
        <v>6.0045341673353931</v>
      </c>
      <c r="W14" s="8">
        <v>6.0130779603120033</v>
      </c>
      <c r="X14" s="8">
        <v>5.9730722152297062</v>
      </c>
      <c r="Y14" s="8">
        <v>5.8642059225954881</v>
      </c>
      <c r="Z14" s="8">
        <v>5.6372868648528254</v>
      </c>
      <c r="AA14" s="8">
        <v>5.2902177388036904</v>
      </c>
      <c r="AB14" s="8">
        <v>4.8704909131388661</v>
      </c>
      <c r="AC14" s="8">
        <v>4.4239386568737871</v>
      </c>
      <c r="AD14" s="8">
        <v>4.0193011694039882</v>
      </c>
      <c r="AE14" s="8">
        <v>3.6471597457223766</v>
      </c>
      <c r="AF14" s="8">
        <v>3.2223287280693143</v>
      </c>
      <c r="AG14" s="8">
        <v>2.6560602815545451</v>
      </c>
      <c r="AH14" s="8">
        <v>1.9376469864928083</v>
      </c>
      <c r="AI14" s="8">
        <v>1.1942248625307599</v>
      </c>
      <c r="AJ14" s="8">
        <v>0.56001969556047015</v>
      </c>
      <c r="AK14" s="8">
        <v>0.17786092488472605</v>
      </c>
      <c r="AL14" s="8">
        <v>0.12073976905784889</v>
      </c>
      <c r="AM14" s="8">
        <v>0.33839622756384813</v>
      </c>
      <c r="AN14" s="8">
        <v>0.68669929967657595</v>
      </c>
      <c r="AO14" s="8">
        <v>0.99778986562499483</v>
      </c>
      <c r="AP14" s="8">
        <v>1.1332369210841762</v>
      </c>
      <c r="AQ14" s="8">
        <v>1.1110939546024099</v>
      </c>
      <c r="AR14" s="8">
        <v>1.1237475686482838</v>
      </c>
      <c r="AS14" s="8">
        <v>1.3209752023478813</v>
      </c>
      <c r="AT14" s="8">
        <v>1.7545045690459773</v>
      </c>
      <c r="AU14" s="8">
        <v>2.3492953924778845</v>
      </c>
      <c r="AV14" s="8">
        <v>2.9788731618327233</v>
      </c>
      <c r="AW14" s="8">
        <v>3.4831985786406392</v>
      </c>
      <c r="AX14" s="8">
        <v>3.791713591916718</v>
      </c>
      <c r="AY14" s="8">
        <v>3.9278194379410536</v>
      </c>
      <c r="AZ14" s="8">
        <v>3.933550326404827</v>
      </c>
      <c r="BA14" s="8">
        <v>3.8855497372918961</v>
      </c>
      <c r="BB14" s="8">
        <v>3.8934969431372934</v>
      </c>
      <c r="BC14" s="8">
        <v>3.9742054681301937</v>
      </c>
      <c r="BD14" s="8">
        <v>4.067806909583723</v>
      </c>
      <c r="BE14" s="8">
        <v>4.1986363089888954</v>
      </c>
      <c r="BF14" s="8">
        <v>4.4128466454673543</v>
      </c>
      <c r="BG14" s="8">
        <v>4.7194961868948724</v>
      </c>
      <c r="BH14" s="8">
        <v>5.0851556622803002</v>
      </c>
      <c r="BI14" s="8">
        <v>5.4514018817815213</v>
      </c>
      <c r="BJ14" s="8">
        <v>5.7425108341114424</v>
      </c>
      <c r="BK14" s="8">
        <v>5.9228683314834143</v>
      </c>
      <c r="BL14" s="8">
        <v>6.0942389917604487</v>
      </c>
      <c r="BM14" s="8">
        <v>6.3178266031379167</v>
      </c>
      <c r="BN14" s="8">
        <v>6.600113336058385</v>
      </c>
      <c r="BO14" s="8">
        <v>6.9395440435939122</v>
      </c>
      <c r="BP14" s="8">
        <v>7.2711083105209866</v>
      </c>
      <c r="BQ14" s="8">
        <v>7.4508285975435768</v>
      </c>
      <c r="BR14" s="8">
        <v>7.3718453141070341</v>
      </c>
      <c r="BS14" s="8">
        <v>7.065725897494417</v>
      </c>
      <c r="BT14" s="8">
        <v>6.624381401535075</v>
      </c>
      <c r="BU14" s="8">
        <v>6.168141819205502</v>
      </c>
      <c r="BV14" s="8">
        <v>5.8180111948137068</v>
      </c>
      <c r="BW14" s="8">
        <v>5.599896638724644</v>
      </c>
      <c r="BX14" s="8">
        <v>5.3830373039429134</v>
      </c>
      <c r="BY14" s="8">
        <v>5.110160910463236</v>
      </c>
      <c r="BZ14" s="8">
        <v>4.7383052778571226</v>
      </c>
      <c r="CA14" s="8">
        <v>4.2352762540174496</v>
      </c>
      <c r="CB14" s="8">
        <v>3.6723828524110047</v>
      </c>
      <c r="CC14" s="8">
        <v>3.1658147989639218</v>
      </c>
      <c r="CD14" s="8">
        <v>2.791616454766114</v>
      </c>
      <c r="CE14" s="8">
        <v>2.5956585878605978</v>
      </c>
      <c r="CF14" s="8">
        <v>2.5736903784477647</v>
      </c>
      <c r="CG14" s="8">
        <v>2.7146690131196749</v>
      </c>
      <c r="CH14" s="8">
        <v>2.9776442694412282</v>
      </c>
      <c r="CI14" s="8">
        <v>3.3345809905131603</v>
      </c>
      <c r="CJ14" s="8">
        <v>3.8039177275677645</v>
      </c>
      <c r="CK14" s="8">
        <v>4.3316282096967456</v>
      </c>
      <c r="CL14" s="8">
        <v>4.8363075148024564</v>
      </c>
      <c r="CM14" s="8">
        <v>5.2953658014553469</v>
      </c>
      <c r="CN14" s="8">
        <v>5.6772800667911412</v>
      </c>
      <c r="CO14" s="8">
        <v>5.973502410110882</v>
      </c>
      <c r="CP14" s="8">
        <v>6.2006066196981067</v>
      </c>
      <c r="CQ14" s="8">
        <v>6.3652593064685021</v>
      </c>
      <c r="CR14" s="8">
        <v>6.4863243444572873</v>
      </c>
      <c r="CS14" s="8">
        <v>6.4996400569703923</v>
      </c>
      <c r="CT14" s="8">
        <v>6.332299367621232</v>
      </c>
      <c r="CU14" s="8">
        <v>5.9368924222108461</v>
      </c>
      <c r="CV14" s="8">
        <v>5.3436332636931638</v>
      </c>
      <c r="CW14" s="8">
        <v>4.6710811733524906</v>
      </c>
      <c r="CX14" s="8">
        <v>4.0978625284050736</v>
      </c>
      <c r="CY14" s="8">
        <v>3.7403287027952814</v>
      </c>
      <c r="CZ14" s="8">
        <v>3.623564058998241</v>
      </c>
      <c r="DA14" s="8">
        <v>3.6892777535521617</v>
      </c>
      <c r="DB14" s="8">
        <v>3.8464093492368079</v>
      </c>
      <c r="DC14" s="8">
        <v>3.9338564656901838</v>
      </c>
      <c r="DD14" s="8">
        <v>3.8419086501684063</v>
      </c>
      <c r="DE14" s="8">
        <v>3.637386206788392</v>
      </c>
      <c r="DF14" s="8">
        <v>3.4345203535428652</v>
      </c>
      <c r="DG14" s="8">
        <v>3.355409210695143</v>
      </c>
      <c r="DH14" s="8">
        <v>3.459021751048823</v>
      </c>
      <c r="DI14" s="8">
        <v>3.6869994768153163</v>
      </c>
      <c r="DJ14" s="8">
        <v>3.9194523162490782</v>
      </c>
      <c r="DK14" s="8">
        <v>4.019299996851359</v>
      </c>
      <c r="DL14" s="8">
        <v>3.8896469054883198</v>
      </c>
      <c r="DM14" s="8">
        <v>3.5268680787866771</v>
      </c>
      <c r="DN14" s="8">
        <v>3.0427310037770781</v>
      </c>
      <c r="DO14" s="8">
        <v>2.6316977873374299</v>
      </c>
      <c r="DP14" s="8">
        <v>2.3994326856678185</v>
      </c>
      <c r="DQ14" s="8">
        <v>2.3271051032919701</v>
      </c>
      <c r="DR14" s="8">
        <v>2.3305657931156532</v>
      </c>
      <c r="DS14" s="8">
        <v>2.300585820303013</v>
      </c>
      <c r="DT14" s="8">
        <v>2.1458457565872209</v>
      </c>
      <c r="DU14" s="8">
        <v>1.9094902004845693</v>
      </c>
      <c r="DV14" s="8">
        <v>1.6711189055994993</v>
      </c>
      <c r="DW14" s="8">
        <v>1.5323669526174655</v>
      </c>
      <c r="DX14" s="8">
        <v>1.6041426707813713</v>
      </c>
      <c r="DY14" s="8">
        <v>1.8633534822163114</v>
      </c>
      <c r="DZ14" s="8">
        <v>2.1492413494874256</v>
      </c>
      <c r="EA14" s="8">
        <v>2.2975173647191411</v>
      </c>
      <c r="EB14" s="8">
        <v>2.2796822442533653</v>
      </c>
      <c r="EC14" s="8">
        <v>2.1009366799605687</v>
      </c>
      <c r="ED14" s="8">
        <v>1.8414712309557899</v>
      </c>
      <c r="EE14" s="8">
        <v>1.6393647358949011</v>
      </c>
      <c r="EF14" s="8">
        <v>1.5751496450049842</v>
      </c>
      <c r="EG14" s="8">
        <v>1.6210761146743948</v>
      </c>
      <c r="EH14" s="8">
        <v>1.7112913005078667</v>
      </c>
      <c r="EI14" s="8">
        <v>1.7430169606840025</v>
      </c>
      <c r="EJ14" s="8">
        <v>1.6214235773646521</v>
      </c>
      <c r="EK14" s="8">
        <v>1.3874729909459091</v>
      </c>
      <c r="EL14" s="8">
        <v>1.1627354839336448</v>
      </c>
      <c r="EM14" s="8">
        <v>1.0602382594478144</v>
      </c>
      <c r="EN14" s="8">
        <v>1.1161757780754584</v>
      </c>
      <c r="EO14" s="8">
        <v>1.306809829323214</v>
      </c>
      <c r="EP14" s="8">
        <v>1.580567194293252</v>
      </c>
      <c r="EQ14" s="8">
        <v>1.8121768156761533</v>
      </c>
      <c r="ER14" s="8">
        <v>1.9689178685053292</v>
      </c>
      <c r="ES14" s="8">
        <v>2.0916924592213775</v>
      </c>
      <c r="ET14" s="8">
        <v>2.2258645706569382</v>
      </c>
      <c r="EU14" s="8">
        <v>2.414651256613638</v>
      </c>
      <c r="EV14" s="8">
        <v>2.6589600442013364</v>
      </c>
      <c r="EW14" s="8">
        <v>2.8821141589958899</v>
      </c>
      <c r="EX14" s="8">
        <v>3.0455236220934694</v>
      </c>
      <c r="EY14" s="8">
        <v>3.113367136567561</v>
      </c>
      <c r="EZ14" s="8">
        <v>3.06835162281169</v>
      </c>
      <c r="FA14" s="8">
        <v>2.9977740805281741</v>
      </c>
      <c r="FB14" s="8">
        <v>2.9660264140156869</v>
      </c>
      <c r="FC14" s="8">
        <v>3.0243875049454516</v>
      </c>
      <c r="FD14" s="8">
        <v>3.170050882658586</v>
      </c>
      <c r="FE14" s="8">
        <v>3.299132286368021</v>
      </c>
      <c r="FF14" s="8">
        <v>3.33364284541247</v>
      </c>
      <c r="FG14" s="8">
        <v>3.2576647270329033</v>
      </c>
      <c r="FH14" s="8">
        <v>3.0771165352856684</v>
      </c>
      <c r="FI14" s="8">
        <v>2.8726886036586166</v>
      </c>
      <c r="FJ14" s="8">
        <v>2.7083387050198979</v>
      </c>
      <c r="FK14" s="8">
        <v>2.6233126188922569</v>
      </c>
      <c r="FL14" s="8">
        <v>2.657296910599996</v>
      </c>
      <c r="FM14" s="8">
        <v>2.7463086663464651</v>
      </c>
      <c r="FN14" s="8">
        <v>2.8393270982522694</v>
      </c>
      <c r="FO14" s="8">
        <v>2.9389556302409829</v>
      </c>
      <c r="FP14" s="8">
        <v>-6.642201331461365</v>
      </c>
      <c r="FQ14" s="8">
        <v>-6.5321698628086011</v>
      </c>
      <c r="FR14" s="8">
        <v>-6.3527070913775106</v>
      </c>
      <c r="FS14" s="8">
        <v>-6.0556513655070887</v>
      </c>
      <c r="FT14" s="8">
        <v>-5.564363418683314</v>
      </c>
      <c r="FU14" s="8">
        <v>-4.8809677934552553</v>
      </c>
      <c r="FV14" s="8">
        <v>-4.0707390364116094</v>
      </c>
      <c r="FW14" s="8">
        <v>-3.216493769428979</v>
      </c>
      <c r="FX14" s="8">
        <v>-2.4389555777143244</v>
      </c>
      <c r="FY14" s="8">
        <v>-1.8449487223992804</v>
      </c>
      <c r="FZ14" s="8">
        <v>-1.5188104399492204</v>
      </c>
      <c r="GA14" s="8">
        <v>-1.4682057712984573</v>
      </c>
      <c r="GB14" s="8">
        <v>8.5809822592129308</v>
      </c>
      <c r="GC14" s="8">
        <v>8.3198455047171365</v>
      </c>
      <c r="GD14" s="8">
        <v>8.0001559820859001</v>
      </c>
      <c r="GE14" s="8">
        <v>7.5905924716536077</v>
      </c>
      <c r="GF14" s="8">
        <v>7.1010854775460217</v>
      </c>
      <c r="GG14" s="8">
        <v>6.5458675561564661</v>
      </c>
      <c r="GH14" s="8">
        <v>10.17259026989295</v>
      </c>
      <c r="GI14" s="8">
        <v>9.375928548499374</v>
      </c>
      <c r="GJ14" s="8">
        <v>8.5694998257768162</v>
      </c>
      <c r="GK14" s="8">
        <v>7.94402782388633</v>
      </c>
      <c r="GL14" s="8">
        <v>7.6450111551487936</v>
      </c>
      <c r="GM14" s="8">
        <v>7.6334538305142132</v>
      </c>
      <c r="GN14" s="8">
        <v>7.758824676139227</v>
      </c>
      <c r="GO14" s="8">
        <v>7.9044791069955807</v>
      </c>
      <c r="GP14" s="8">
        <v>8.0244657597353637</v>
      </c>
      <c r="GQ14" s="8">
        <v>8.120420282391521</v>
      </c>
      <c r="GR14" s="8">
        <v>8.0801823927780561</v>
      </c>
      <c r="GS14" s="8">
        <v>7.8950967360924551</v>
      </c>
      <c r="GT14" s="8">
        <v>3.4915253190571889</v>
      </c>
      <c r="GU14" s="8">
        <v>3.3170959133758089</v>
      </c>
      <c r="GV14" s="8">
        <v>3.1051293371439925</v>
      </c>
      <c r="GW14" s="8">
        <v>2.7672032423372173</v>
      </c>
      <c r="GX14" s="8">
        <v>2.2833978816187539</v>
      </c>
      <c r="GY14" s="8">
        <v>1.7377778607180687</v>
      </c>
      <c r="GZ14" s="8">
        <v>1.2371730106348338</v>
      </c>
      <c r="HA14" s="8">
        <v>0.8174992902425231</v>
      </c>
      <c r="HB14" s="8">
        <v>0.45592512979182231</v>
      </c>
      <c r="HC14" s="8">
        <v>0.1803933981497039</v>
      </c>
      <c r="HD14" s="8">
        <v>7.0967180548308306E-2</v>
      </c>
      <c r="HE14" s="8">
        <v>0.12459349574555745</v>
      </c>
      <c r="HF14" s="8">
        <v>0.23353259723786834</v>
      </c>
      <c r="HG14" s="8">
        <v>0.351765022681235</v>
      </c>
      <c r="HH14" s="8">
        <v>0.50060608328541889</v>
      </c>
      <c r="HI14" s="8">
        <v>0.71879861898420927</v>
      </c>
      <c r="HJ14" s="8">
        <v>0.96663897598969584</v>
      </c>
      <c r="HK14" s="8">
        <v>1.1896852225384151</v>
      </c>
      <c r="HL14" s="8">
        <v>1.3614131906336553</v>
      </c>
      <c r="HM14" s="8">
        <v>1.4558945097689104</v>
      </c>
      <c r="HN14" s="8">
        <v>1.5517026537130079</v>
      </c>
      <c r="HO14" s="8">
        <v>1.6152455314421843</v>
      </c>
      <c r="HP14" s="8">
        <v>1.610712665560655</v>
      </c>
      <c r="HQ14" s="8">
        <v>1.5693132013749249</v>
      </c>
      <c r="HR14" s="8">
        <v>1.5767627106903177</v>
      </c>
      <c r="HS14" s="8">
        <v>1.6682399028544523</v>
      </c>
      <c r="HT14" s="8">
        <v>1.8437975816046475</v>
      </c>
      <c r="HU14" s="8">
        <v>2.0438391822990525</v>
      </c>
      <c r="HV14" s="8">
        <v>2.2295195950656108</v>
      </c>
      <c r="HW14" s="8">
        <v>2.4035614076186391</v>
      </c>
      <c r="HX14" s="8">
        <v>2.577007597610077</v>
      </c>
      <c r="HY14" s="8">
        <v>2.7799950837824099</v>
      </c>
      <c r="HZ14" s="8">
        <v>2.970304815789703</v>
      </c>
      <c r="IA14" s="8">
        <v>3.1449717545162059</v>
      </c>
      <c r="IB14" s="8">
        <v>3.3179579792996776</v>
      </c>
      <c r="IC14" s="8">
        <v>3.4128382413892524</v>
      </c>
      <c r="ID14" s="8">
        <v>3.4190238586136275</v>
      </c>
      <c r="IE14" s="8">
        <v>3.3531212859088271</v>
      </c>
      <c r="IF14" s="17">
        <v>3.2473986851425423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AB27F-02C0-504B-BBE4-FDB5A44158E4}">
  <dimension ref="A1:IQ14"/>
  <sheetViews>
    <sheetView workbookViewId="0">
      <selection activeCell="IR7" sqref="IR7"/>
    </sheetView>
  </sheetViews>
  <sheetFormatPr baseColWidth="10" defaultRowHeight="15" x14ac:dyDescent="0.2"/>
  <cols>
    <col min="1" max="1" width="151.83203125" customWidth="1"/>
  </cols>
  <sheetData>
    <row r="1" spans="1:251" x14ac:dyDescent="0.2">
      <c r="A1" s="19" t="s">
        <v>0</v>
      </c>
      <c r="B1" s="18">
        <v>38384</v>
      </c>
      <c r="C1" s="18">
        <v>38412</v>
      </c>
      <c r="D1" s="18">
        <v>38443</v>
      </c>
      <c r="E1" s="18">
        <v>38473</v>
      </c>
      <c r="F1" s="18">
        <v>38504</v>
      </c>
      <c r="G1" s="18">
        <v>38534</v>
      </c>
      <c r="H1" s="18">
        <v>38565</v>
      </c>
      <c r="I1" s="18">
        <v>38596</v>
      </c>
      <c r="J1" s="18">
        <v>38626</v>
      </c>
      <c r="K1" s="18">
        <v>38657</v>
      </c>
      <c r="L1" s="18">
        <v>38687</v>
      </c>
      <c r="M1" s="18">
        <v>38718</v>
      </c>
      <c r="N1" s="18">
        <v>38749</v>
      </c>
      <c r="O1" s="18">
        <v>38777</v>
      </c>
      <c r="P1" s="18">
        <v>38808</v>
      </c>
      <c r="Q1" s="18">
        <v>38838</v>
      </c>
      <c r="R1" s="18">
        <v>38869</v>
      </c>
      <c r="S1" s="18">
        <v>38899</v>
      </c>
      <c r="T1" s="18">
        <v>38930</v>
      </c>
      <c r="U1" s="18">
        <v>38961</v>
      </c>
      <c r="V1" s="18">
        <v>38991</v>
      </c>
      <c r="W1" s="18">
        <v>39022</v>
      </c>
      <c r="X1" s="18">
        <v>39052</v>
      </c>
      <c r="Y1" s="18">
        <v>39083</v>
      </c>
      <c r="Z1" s="18">
        <v>39114</v>
      </c>
      <c r="AA1" s="18">
        <v>39142</v>
      </c>
      <c r="AB1" s="18">
        <v>39173</v>
      </c>
      <c r="AC1" s="18">
        <v>39203</v>
      </c>
      <c r="AD1" s="18">
        <v>39234</v>
      </c>
      <c r="AE1" s="18">
        <v>39264</v>
      </c>
      <c r="AF1" s="18">
        <v>39295</v>
      </c>
      <c r="AG1" s="18">
        <v>39326</v>
      </c>
      <c r="AH1" s="18">
        <v>39356</v>
      </c>
      <c r="AI1" s="18">
        <v>39387</v>
      </c>
      <c r="AJ1" s="18">
        <v>39417</v>
      </c>
      <c r="AK1" s="18">
        <v>39448</v>
      </c>
      <c r="AL1" s="18">
        <v>39479</v>
      </c>
      <c r="AM1" s="18">
        <v>39508</v>
      </c>
      <c r="AN1" s="18">
        <v>39539</v>
      </c>
      <c r="AO1" s="18">
        <v>39569</v>
      </c>
      <c r="AP1" s="18">
        <v>39600</v>
      </c>
      <c r="AQ1" s="18">
        <v>39630</v>
      </c>
      <c r="AR1" s="18">
        <v>39661</v>
      </c>
      <c r="AS1" s="18">
        <v>39692</v>
      </c>
      <c r="AT1" s="18">
        <v>39722</v>
      </c>
      <c r="AU1" s="18">
        <v>39753</v>
      </c>
      <c r="AV1" s="18">
        <v>39783</v>
      </c>
      <c r="AW1" s="18">
        <v>39814</v>
      </c>
      <c r="AX1" s="18">
        <v>39845</v>
      </c>
      <c r="AY1" s="18">
        <v>39873</v>
      </c>
      <c r="AZ1" s="18">
        <v>39904</v>
      </c>
      <c r="BA1" s="18">
        <v>39934</v>
      </c>
      <c r="BB1" s="18">
        <v>39965</v>
      </c>
      <c r="BC1" s="18">
        <v>39995</v>
      </c>
      <c r="BD1" s="18">
        <v>40026</v>
      </c>
      <c r="BE1" s="18">
        <v>40057</v>
      </c>
      <c r="BF1" s="18">
        <v>40087</v>
      </c>
      <c r="BG1" s="18">
        <v>40118</v>
      </c>
      <c r="BH1" s="18">
        <v>40148</v>
      </c>
      <c r="BI1" s="18">
        <v>40179</v>
      </c>
      <c r="BJ1" s="18">
        <v>40210</v>
      </c>
      <c r="BK1" s="18">
        <v>40238</v>
      </c>
      <c r="BL1" s="18">
        <v>40269</v>
      </c>
      <c r="BM1" s="18">
        <v>40299</v>
      </c>
      <c r="BN1" s="18">
        <v>40330</v>
      </c>
      <c r="BO1" s="18">
        <v>40360</v>
      </c>
      <c r="BP1" s="18">
        <v>40391</v>
      </c>
      <c r="BQ1" s="18">
        <v>40422</v>
      </c>
      <c r="BR1" s="18">
        <v>40452</v>
      </c>
      <c r="BS1" s="18">
        <v>40483</v>
      </c>
      <c r="BT1" s="18">
        <v>40513</v>
      </c>
      <c r="BU1" s="18">
        <v>40544</v>
      </c>
      <c r="BV1" s="18">
        <v>40575</v>
      </c>
      <c r="BW1" s="18">
        <v>40603</v>
      </c>
      <c r="BX1" s="18">
        <v>40634</v>
      </c>
      <c r="BY1" s="18">
        <v>40664</v>
      </c>
      <c r="BZ1" s="18">
        <v>40695</v>
      </c>
      <c r="CA1" s="18">
        <v>40725</v>
      </c>
      <c r="CB1" s="18">
        <v>40756</v>
      </c>
      <c r="CC1" s="18">
        <v>40787</v>
      </c>
      <c r="CD1" s="18">
        <v>40817</v>
      </c>
      <c r="CE1" s="18">
        <v>40848</v>
      </c>
      <c r="CF1" s="18">
        <v>40878</v>
      </c>
      <c r="CG1" s="18">
        <v>40909</v>
      </c>
      <c r="CH1" s="18">
        <v>40940</v>
      </c>
      <c r="CI1" s="18">
        <v>40969</v>
      </c>
      <c r="CJ1" s="18">
        <v>41000</v>
      </c>
      <c r="CK1" s="18">
        <v>41030</v>
      </c>
      <c r="CL1" s="18">
        <v>41061</v>
      </c>
      <c r="CM1" s="18">
        <v>41091</v>
      </c>
      <c r="CN1" s="18">
        <v>41122</v>
      </c>
      <c r="CO1" s="18">
        <v>41153</v>
      </c>
      <c r="CP1" s="18">
        <v>41183</v>
      </c>
      <c r="CQ1" s="18">
        <v>41214</v>
      </c>
      <c r="CR1" s="18">
        <v>41244</v>
      </c>
      <c r="CS1" s="18">
        <v>41275</v>
      </c>
      <c r="CT1" s="18">
        <v>41306</v>
      </c>
      <c r="CU1" s="18">
        <v>41334</v>
      </c>
      <c r="CV1" s="18">
        <v>41365</v>
      </c>
      <c r="CW1" s="18">
        <v>41395</v>
      </c>
      <c r="CX1" s="18">
        <v>41426</v>
      </c>
      <c r="CY1" s="18">
        <v>41456</v>
      </c>
      <c r="CZ1" s="18">
        <v>41487</v>
      </c>
      <c r="DA1" s="18">
        <v>41518</v>
      </c>
      <c r="DB1" s="18">
        <v>41548</v>
      </c>
      <c r="DC1" s="18">
        <v>41579</v>
      </c>
      <c r="DD1" s="18">
        <v>41609</v>
      </c>
      <c r="DE1" s="18">
        <v>41640</v>
      </c>
      <c r="DF1" s="18">
        <v>41671</v>
      </c>
      <c r="DG1" s="18">
        <v>41699</v>
      </c>
      <c r="DH1" s="18">
        <v>41730</v>
      </c>
      <c r="DI1" s="18">
        <v>41760</v>
      </c>
      <c r="DJ1" s="18">
        <v>41791</v>
      </c>
      <c r="DK1" s="18">
        <v>41821</v>
      </c>
      <c r="DL1" s="18">
        <v>41852</v>
      </c>
      <c r="DM1" s="18">
        <v>41883</v>
      </c>
      <c r="DN1" s="18">
        <v>41913</v>
      </c>
      <c r="DO1" s="18">
        <v>41944</v>
      </c>
      <c r="DP1" s="18">
        <v>41974</v>
      </c>
      <c r="DQ1" s="18">
        <v>42005</v>
      </c>
      <c r="DR1" s="18">
        <v>42036</v>
      </c>
      <c r="DS1" s="18">
        <v>42064</v>
      </c>
      <c r="DT1" s="18">
        <v>42095</v>
      </c>
      <c r="DU1" s="18">
        <v>42125</v>
      </c>
      <c r="DV1" s="18">
        <v>42156</v>
      </c>
      <c r="DW1" s="18">
        <v>42186</v>
      </c>
      <c r="DX1" s="18">
        <v>42217</v>
      </c>
      <c r="DY1" s="18">
        <v>42248</v>
      </c>
      <c r="DZ1" s="18">
        <v>42278</v>
      </c>
      <c r="EA1" s="18">
        <v>42309</v>
      </c>
      <c r="EB1" s="18">
        <v>42339</v>
      </c>
      <c r="EC1" s="18">
        <v>42370</v>
      </c>
      <c r="ED1" s="18">
        <v>42401</v>
      </c>
      <c r="EE1" s="18">
        <v>42430</v>
      </c>
      <c r="EF1" s="18">
        <v>42461</v>
      </c>
      <c r="EG1" s="18">
        <v>42491</v>
      </c>
      <c r="EH1" s="18">
        <v>42522</v>
      </c>
      <c r="EI1" s="18">
        <v>42552</v>
      </c>
      <c r="EJ1" s="18">
        <v>42583</v>
      </c>
      <c r="EK1" s="18">
        <v>42614</v>
      </c>
      <c r="EL1" s="18">
        <v>42644</v>
      </c>
      <c r="EM1" s="18">
        <v>42675</v>
      </c>
      <c r="EN1" s="18">
        <v>42705</v>
      </c>
      <c r="EO1" s="18">
        <v>42736</v>
      </c>
      <c r="EP1" s="18">
        <v>42767</v>
      </c>
      <c r="EQ1" s="18">
        <v>42795</v>
      </c>
      <c r="ER1" s="18">
        <v>42826</v>
      </c>
      <c r="ES1" s="18">
        <v>42856</v>
      </c>
      <c r="ET1" s="18">
        <v>42887</v>
      </c>
      <c r="EU1" s="18">
        <v>42917</v>
      </c>
      <c r="EV1" s="18">
        <v>42948</v>
      </c>
      <c r="EW1" s="18">
        <v>42979</v>
      </c>
      <c r="EX1" s="18">
        <v>43009</v>
      </c>
      <c r="EY1" s="18">
        <v>43040</v>
      </c>
      <c r="EZ1" s="18">
        <v>43070</v>
      </c>
      <c r="FA1" s="18">
        <v>43101</v>
      </c>
      <c r="FB1" s="18">
        <v>43132</v>
      </c>
      <c r="FC1" s="18">
        <v>43160</v>
      </c>
      <c r="FD1" s="18">
        <v>43191</v>
      </c>
      <c r="FE1" s="18">
        <v>43221</v>
      </c>
      <c r="FF1" s="18">
        <v>43252</v>
      </c>
      <c r="FG1" s="18">
        <v>43282</v>
      </c>
      <c r="FH1" s="18">
        <v>43313</v>
      </c>
      <c r="FI1" s="18">
        <v>43344</v>
      </c>
      <c r="FJ1" s="18">
        <v>43374</v>
      </c>
      <c r="FK1" s="18">
        <v>43405</v>
      </c>
      <c r="FL1" s="18">
        <v>43435</v>
      </c>
      <c r="FM1" s="18">
        <v>43466</v>
      </c>
      <c r="FN1" s="18">
        <v>43497</v>
      </c>
      <c r="FO1" s="18">
        <v>43525</v>
      </c>
      <c r="FP1" s="18">
        <v>43556</v>
      </c>
      <c r="FQ1" s="18">
        <v>43586</v>
      </c>
      <c r="FR1" s="18">
        <v>43617</v>
      </c>
      <c r="FS1" s="18">
        <v>43647</v>
      </c>
      <c r="FT1" s="18">
        <v>43678</v>
      </c>
      <c r="FU1" s="18">
        <v>43709</v>
      </c>
      <c r="FV1" s="18">
        <v>43739</v>
      </c>
      <c r="FW1" s="18">
        <v>43770</v>
      </c>
      <c r="FX1" s="18">
        <v>43800</v>
      </c>
      <c r="FY1" s="18">
        <v>43831</v>
      </c>
      <c r="FZ1" s="18">
        <v>43862</v>
      </c>
      <c r="GA1" s="18">
        <v>43891</v>
      </c>
      <c r="GB1" s="18">
        <v>43922</v>
      </c>
      <c r="GC1" s="18">
        <v>43952</v>
      </c>
      <c r="GD1" s="18">
        <v>43983</v>
      </c>
      <c r="GE1" s="18">
        <v>44013</v>
      </c>
      <c r="GF1" s="18">
        <v>44044</v>
      </c>
      <c r="GG1" s="18">
        <v>44075</v>
      </c>
      <c r="GH1" s="18">
        <v>44105</v>
      </c>
      <c r="GI1" s="18">
        <v>44136</v>
      </c>
      <c r="GJ1" s="18">
        <v>44166</v>
      </c>
      <c r="GK1" s="18">
        <v>44197</v>
      </c>
      <c r="GL1" s="18">
        <v>44228</v>
      </c>
      <c r="GM1" s="18">
        <v>44256</v>
      </c>
      <c r="GN1" s="18">
        <v>44287</v>
      </c>
      <c r="GO1" s="18">
        <v>44317</v>
      </c>
      <c r="GP1" s="18">
        <v>44348</v>
      </c>
      <c r="GQ1" s="18">
        <v>44378</v>
      </c>
      <c r="GR1" s="18">
        <v>44409</v>
      </c>
      <c r="GS1" s="18">
        <v>44440</v>
      </c>
      <c r="GT1" s="18">
        <v>44470</v>
      </c>
      <c r="GU1" s="18">
        <v>44501</v>
      </c>
      <c r="GV1" s="18">
        <v>44531</v>
      </c>
      <c r="GW1" s="18">
        <v>44562</v>
      </c>
      <c r="GX1" s="18">
        <v>44593</v>
      </c>
      <c r="GY1" s="18">
        <v>44621</v>
      </c>
      <c r="GZ1" s="18">
        <v>44652</v>
      </c>
      <c r="HA1" s="18">
        <v>44682</v>
      </c>
      <c r="HB1" s="18">
        <v>44713</v>
      </c>
      <c r="HC1" s="18">
        <v>44743</v>
      </c>
      <c r="HD1" s="18">
        <v>44774</v>
      </c>
      <c r="HE1" s="18">
        <v>44805</v>
      </c>
      <c r="HF1" s="18">
        <v>44835</v>
      </c>
      <c r="HG1" s="18">
        <v>44866</v>
      </c>
      <c r="HH1" s="18">
        <v>44896</v>
      </c>
      <c r="HI1" s="18">
        <v>44927</v>
      </c>
      <c r="HJ1" s="18">
        <v>44958</v>
      </c>
      <c r="HK1" s="18">
        <v>44986</v>
      </c>
      <c r="HL1" s="18">
        <v>45017</v>
      </c>
      <c r="HM1" s="18">
        <v>45047</v>
      </c>
      <c r="HN1" s="18">
        <v>45078</v>
      </c>
      <c r="HO1" s="18">
        <v>45108</v>
      </c>
      <c r="HP1" s="18">
        <v>45139</v>
      </c>
      <c r="HQ1" s="18">
        <v>45170</v>
      </c>
      <c r="HR1" s="18">
        <v>45200</v>
      </c>
      <c r="HS1" s="18">
        <v>45231</v>
      </c>
      <c r="HT1" s="18">
        <v>45261</v>
      </c>
      <c r="HU1" s="18">
        <v>45292</v>
      </c>
      <c r="HV1" s="18">
        <v>45323</v>
      </c>
      <c r="HW1" s="18">
        <v>45352</v>
      </c>
      <c r="HX1" s="18">
        <v>45383</v>
      </c>
      <c r="HY1" s="18">
        <v>45413</v>
      </c>
      <c r="HZ1" s="18">
        <v>45444</v>
      </c>
      <c r="IA1" s="18">
        <v>45474</v>
      </c>
      <c r="IB1" s="18">
        <v>45505</v>
      </c>
      <c r="IC1" s="18">
        <v>45536</v>
      </c>
      <c r="ID1" s="18">
        <v>45566</v>
      </c>
      <c r="IE1" s="18">
        <v>45597</v>
      </c>
      <c r="IF1" s="18">
        <v>45627</v>
      </c>
      <c r="IG1" s="18">
        <v>45658</v>
      </c>
      <c r="IH1" s="18">
        <v>45689</v>
      </c>
      <c r="II1" s="18">
        <v>45717</v>
      </c>
      <c r="IJ1" s="18">
        <v>45748</v>
      </c>
      <c r="IK1" s="18">
        <v>45778</v>
      </c>
      <c r="IL1" s="18">
        <v>45809</v>
      </c>
      <c r="IM1" s="18">
        <v>45839</v>
      </c>
      <c r="IN1" s="18">
        <v>45870</v>
      </c>
      <c r="IO1" s="18">
        <v>45901</v>
      </c>
      <c r="IP1" s="18">
        <v>45931</v>
      </c>
      <c r="IQ1" s="18">
        <v>45962</v>
      </c>
    </row>
    <row r="2" spans="1:251" x14ac:dyDescent="0.2">
      <c r="A2" s="30" t="s">
        <v>13</v>
      </c>
      <c r="B2" s="7">
        <v>0.22399718825644754</v>
      </c>
      <c r="C2" s="7">
        <v>0.26852701155264924</v>
      </c>
      <c r="D2" s="7">
        <v>0.27159508138694832</v>
      </c>
      <c r="E2" s="7">
        <v>0.20986746069249307</v>
      </c>
      <c r="F2" s="7">
        <v>3.3457387463585064E-2</v>
      </c>
      <c r="G2" s="7">
        <v>-0.17070167831056438</v>
      </c>
      <c r="H2" s="7">
        <v>-0.22419271180929456</v>
      </c>
      <c r="I2" s="7">
        <v>-0.1037040447069586</v>
      </c>
      <c r="J2" s="7">
        <v>0.10520284431356686</v>
      </c>
      <c r="K2" s="7">
        <v>0.26264501573287191</v>
      </c>
      <c r="L2" s="7">
        <v>0.38231046140299441</v>
      </c>
      <c r="M2" s="7">
        <v>0.310368214797478</v>
      </c>
      <c r="N2" s="7">
        <v>0.18136683774096696</v>
      </c>
      <c r="O2" s="7">
        <v>0.16187915985643997</v>
      </c>
      <c r="P2" s="7">
        <v>0.20053357084432832</v>
      </c>
      <c r="Q2" s="7">
        <v>0.33132838076225823</v>
      </c>
      <c r="R2" s="7">
        <v>0.49156073672500611</v>
      </c>
      <c r="S2" s="7">
        <v>0.59264995935176046</v>
      </c>
      <c r="T2" s="7">
        <v>0.44485398771765006</v>
      </c>
      <c r="U2" s="7">
        <v>0.25328507926190014</v>
      </c>
      <c r="V2" s="7">
        <v>2.6298640498126247E-2</v>
      </c>
      <c r="W2" s="7">
        <v>-0.10737823472555874</v>
      </c>
      <c r="X2" s="7">
        <v>-0.22055525027874978</v>
      </c>
      <c r="Y2" s="7">
        <v>-0.21293244995581517</v>
      </c>
      <c r="Z2" s="7">
        <v>-9.0640139431243938E-2</v>
      </c>
      <c r="AA2" s="7">
        <v>3.7720315484222056E-3</v>
      </c>
      <c r="AB2" s="7">
        <v>0.19127611295036218</v>
      </c>
      <c r="AC2" s="7">
        <v>0.28537002969410707</v>
      </c>
      <c r="AD2" s="7">
        <v>0.38762981941984265</v>
      </c>
      <c r="AE2" s="7">
        <v>0.5118998029638675</v>
      </c>
      <c r="AF2" s="7">
        <v>0.75407954510831132</v>
      </c>
      <c r="AG2" s="7">
        <v>0.93902567790142655</v>
      </c>
      <c r="AH2" s="7">
        <v>0.97326139371898535</v>
      </c>
      <c r="AI2" s="7">
        <v>0.8367104789572295</v>
      </c>
      <c r="AJ2" s="7">
        <v>0.49064262317757823</v>
      </c>
      <c r="AK2" s="7">
        <v>0.13857488114929595</v>
      </c>
      <c r="AL2" s="7">
        <v>-0.21064528509690206</v>
      </c>
      <c r="AM2" s="7">
        <v>-0.36979864454144717</v>
      </c>
      <c r="AN2" s="7">
        <v>-0.33075823694701967</v>
      </c>
      <c r="AO2" s="7">
        <v>-1.7634695414756152E-2</v>
      </c>
      <c r="AP2" s="7">
        <v>0.30522599498064551</v>
      </c>
      <c r="AQ2" s="7">
        <v>0.41395079925725042</v>
      </c>
      <c r="AR2" s="7">
        <v>0.26404198546320856</v>
      </c>
      <c r="AS2" s="7">
        <v>1.4594275069910623E-2</v>
      </c>
      <c r="AT2" s="7">
        <v>-4.7567531962229737E-2</v>
      </c>
      <c r="AU2" s="7">
        <v>0.11381111051545645</v>
      </c>
      <c r="AV2" s="7">
        <v>0.52982732902464136</v>
      </c>
      <c r="AW2" s="7">
        <v>0.8437716816321057</v>
      </c>
      <c r="AX2" s="7">
        <v>1.0588522178076971</v>
      </c>
      <c r="AY2" s="7">
        <v>1.1062519971566616</v>
      </c>
      <c r="AZ2" s="7">
        <v>0.98588948821061706</v>
      </c>
      <c r="BA2" s="7">
        <v>0.7091129239765479</v>
      </c>
      <c r="BB2" s="7">
        <v>0.48164951021587399</v>
      </c>
      <c r="BC2" s="7">
        <v>0.54537300662049404</v>
      </c>
      <c r="BD2" s="7">
        <v>0.70433273838411026</v>
      </c>
      <c r="BE2" s="7">
        <v>0.79667367568244174</v>
      </c>
      <c r="BF2" s="7">
        <v>0.69709806888380399</v>
      </c>
      <c r="BG2" s="7">
        <v>0.52319471271439966</v>
      </c>
      <c r="BH2" s="7">
        <v>0.43696151009598339</v>
      </c>
      <c r="BI2" s="7">
        <v>0.49963664896488069</v>
      </c>
      <c r="BJ2" s="7">
        <v>0.56751600646526867</v>
      </c>
      <c r="BK2" s="7">
        <v>0.5179525292455196</v>
      </c>
      <c r="BL2" s="7">
        <v>0.39299505378988897</v>
      </c>
      <c r="BM2" s="7">
        <v>0.2579412206545868</v>
      </c>
      <c r="BN2" s="7">
        <v>0.17682891194429828</v>
      </c>
      <c r="BO2" s="7">
        <v>0.10907836567039908</v>
      </c>
      <c r="BP2" s="7">
        <v>0.21061597083836148</v>
      </c>
      <c r="BQ2" s="7">
        <v>0.55255296557980671</v>
      </c>
      <c r="BR2" s="7">
        <v>0.90199859895075463</v>
      </c>
      <c r="BS2" s="7">
        <v>1.1094872220456722</v>
      </c>
      <c r="BT2" s="7">
        <v>1.1121319984314795</v>
      </c>
      <c r="BU2" s="7">
        <v>0.94338284462426714</v>
      </c>
      <c r="BV2" s="7">
        <v>0.7865438581260662</v>
      </c>
      <c r="BW2" s="7">
        <v>0.75674823992559936</v>
      </c>
      <c r="BX2" s="7">
        <v>0.7947097884757568</v>
      </c>
      <c r="BY2" s="7">
        <v>0.89285786344251505</v>
      </c>
      <c r="BZ2" s="7">
        <v>0.96636021473730693</v>
      </c>
      <c r="CA2" s="7">
        <v>0.92756753537766201</v>
      </c>
      <c r="CB2" s="7">
        <v>0.7860323299346561</v>
      </c>
      <c r="CC2" s="7">
        <v>0.51597039951151658</v>
      </c>
      <c r="CD2" s="7">
        <v>0.21455181503975496</v>
      </c>
      <c r="CE2" s="7">
        <v>9.060055492329866E-2</v>
      </c>
      <c r="CF2" s="7">
        <v>0.1111611499923697</v>
      </c>
      <c r="CG2" s="7">
        <v>0.25711271767090693</v>
      </c>
      <c r="CH2" s="7">
        <v>0.39944396480055389</v>
      </c>
      <c r="CI2" s="7">
        <v>0.41027062841490647</v>
      </c>
      <c r="CJ2" s="7">
        <v>0.37058705173144801</v>
      </c>
      <c r="CK2" s="7">
        <v>0.27661408423560374</v>
      </c>
      <c r="CL2" s="7">
        <v>0.16457166672961421</v>
      </c>
      <c r="CM2" s="7">
        <v>6.3904210785551641E-2</v>
      </c>
      <c r="CN2" s="7">
        <v>2.3303210888883541E-2</v>
      </c>
      <c r="CO2" s="7">
        <v>-5.3782220213108189E-2</v>
      </c>
      <c r="CP2" s="7">
        <v>1.1414455882032826E-3</v>
      </c>
      <c r="CQ2" s="7">
        <v>8.3759273737399553E-2</v>
      </c>
      <c r="CR2" s="7">
        <v>0.27802403312746549</v>
      </c>
      <c r="CS2" s="7">
        <v>0.63840091468408389</v>
      </c>
      <c r="CT2" s="7">
        <v>1.0544603761437799</v>
      </c>
      <c r="CU2" s="7">
        <v>1.3267253222099669</v>
      </c>
      <c r="CV2" s="7">
        <v>1.2802352846553759</v>
      </c>
      <c r="CW2" s="7">
        <v>0.87716621033987963</v>
      </c>
      <c r="CX2" s="7">
        <v>0.35942686720566996</v>
      </c>
      <c r="CY2" s="7">
        <v>-4.9457906988749301E-2</v>
      </c>
      <c r="CZ2" s="7">
        <v>-0.16977881426485908</v>
      </c>
      <c r="DA2" s="7">
        <v>-3.553997257051833E-2</v>
      </c>
      <c r="DB2" s="7">
        <v>0.29421004858613742</v>
      </c>
      <c r="DC2" s="7">
        <v>0.50981386678394358</v>
      </c>
      <c r="DD2" s="7">
        <v>0.42248678232958525</v>
      </c>
      <c r="DE2" s="7">
        <v>7.7809544362139604E-2</v>
      </c>
      <c r="DF2" s="7">
        <v>-0.36619316981428085</v>
      </c>
      <c r="DG2" s="7">
        <v>-0.65942931663097681</v>
      </c>
      <c r="DH2" s="7">
        <v>-0.69715243569531538</v>
      </c>
      <c r="DI2" s="7">
        <v>-0.49285195855513564</v>
      </c>
      <c r="DJ2" s="7">
        <v>-0.19476513247396099</v>
      </c>
      <c r="DK2" s="7">
        <v>6.0798181168024712E-3</v>
      </c>
      <c r="DL2" s="7">
        <v>0.18883924494039661</v>
      </c>
      <c r="DM2" s="7">
        <v>0.31890749144490371</v>
      </c>
      <c r="DN2" s="7">
        <v>0.30558985354201695</v>
      </c>
      <c r="DO2" s="7">
        <v>0.27822884838295181</v>
      </c>
      <c r="DP2" s="7">
        <v>0.37163321987736708</v>
      </c>
      <c r="DQ2" s="7">
        <v>0.44156116803107182</v>
      </c>
      <c r="DR2" s="7">
        <v>0.42067292169059556</v>
      </c>
      <c r="DS2" s="7">
        <v>0.34298175433443134</v>
      </c>
      <c r="DT2" s="7">
        <v>0.12603301077469098</v>
      </c>
      <c r="DU2" s="7">
        <v>-0.10440080503191496</v>
      </c>
      <c r="DV2" s="7">
        <v>-0.31955465504147185</v>
      </c>
      <c r="DW2" s="7">
        <v>-0.4211750292364087</v>
      </c>
      <c r="DX2" s="7">
        <v>-0.47452993919267783</v>
      </c>
      <c r="DY2" s="7">
        <v>-0.37117989536604057</v>
      </c>
      <c r="DZ2" s="7">
        <v>-0.12593243750492888</v>
      </c>
      <c r="EA2" s="7">
        <v>4.6741321194261332E-2</v>
      </c>
      <c r="EB2" s="7">
        <v>5.6624615556572166E-2</v>
      </c>
      <c r="EC2" s="7">
        <v>-5.1018940570529026E-2</v>
      </c>
      <c r="ED2" s="7">
        <v>-0.1579086031093766</v>
      </c>
      <c r="EE2" s="7">
        <v>-0.26753004512329426</v>
      </c>
      <c r="EF2" s="7">
        <v>-0.2166545999895817</v>
      </c>
      <c r="EG2" s="7">
        <v>-4.27964153387137E-2</v>
      </c>
      <c r="EH2" s="7">
        <v>0.25281481852113075</v>
      </c>
      <c r="EI2" s="7">
        <v>0.60922248753088581</v>
      </c>
      <c r="EJ2" s="7">
        <v>0.80219728943534108</v>
      </c>
      <c r="EK2" s="7">
        <v>0.78871662046522317</v>
      </c>
      <c r="EL2" s="7">
        <v>0.54196656216653594</v>
      </c>
      <c r="EM2" s="7">
        <v>0.18794487267122406</v>
      </c>
      <c r="EN2" s="7">
        <v>-0.19601651426495437</v>
      </c>
      <c r="EO2" s="7">
        <v>-0.43465152009288488</v>
      </c>
      <c r="EP2" s="7">
        <v>-0.47676821672949643</v>
      </c>
      <c r="EQ2" s="7">
        <v>-0.30051585057522345</v>
      </c>
      <c r="ER2" s="7">
        <v>1.9085595034766811E-3</v>
      </c>
      <c r="ES2" s="7">
        <v>0.32935968021759265</v>
      </c>
      <c r="ET2" s="7">
        <v>0.50981364960991016</v>
      </c>
      <c r="EU2" s="7">
        <v>0.45191780670646153</v>
      </c>
      <c r="EV2" s="7">
        <v>0.20587025029144002</v>
      </c>
      <c r="EW2" s="7">
        <v>-0.19151977331728176</v>
      </c>
      <c r="EX2" s="7">
        <v>-0.51929205542062107</v>
      </c>
      <c r="EY2" s="7">
        <v>-0.57387950006061317</v>
      </c>
      <c r="EZ2" s="7">
        <v>-0.43050750671443438</v>
      </c>
      <c r="FA2" s="7">
        <v>-0.15066851885670474</v>
      </c>
      <c r="FB2" s="7">
        <v>0.17491869502083546</v>
      </c>
      <c r="FC2" s="7">
        <v>0.40221926644230166</v>
      </c>
      <c r="FD2" s="7">
        <v>0.49169333597001241</v>
      </c>
      <c r="FE2" s="7">
        <v>0.43608343625017199</v>
      </c>
      <c r="FF2" s="7">
        <v>0.26685570925107527</v>
      </c>
      <c r="FG2" s="7">
        <v>7.15167825313614E-2</v>
      </c>
      <c r="FH2" s="7">
        <v>-7.5648131357624493E-2</v>
      </c>
      <c r="FI2" s="7">
        <v>-9.2254786008382439E-2</v>
      </c>
      <c r="FJ2" s="7">
        <v>-3.834360293947725E-2</v>
      </c>
      <c r="FK2" s="7">
        <v>2.788140136154027E-2</v>
      </c>
      <c r="FL2" s="7">
        <v>0.17317696044105446</v>
      </c>
      <c r="FM2" s="7">
        <v>0.31354474839137936</v>
      </c>
      <c r="FN2" s="7">
        <v>0.32066323662638752</v>
      </c>
      <c r="FO2" s="7">
        <v>0.26815864186984584</v>
      </c>
      <c r="FP2" s="7">
        <v>0.15548852453777329</v>
      </c>
      <c r="FQ2" s="7">
        <v>3.9170141829728777E-2</v>
      </c>
      <c r="FR2" s="7">
        <v>7.4235686207416052E-2</v>
      </c>
      <c r="FS2" s="7">
        <v>0.15456479880495522</v>
      </c>
      <c r="FT2" s="7">
        <v>0.22750098332953428</v>
      </c>
      <c r="FU2" s="7">
        <v>0.31102015195094168</v>
      </c>
      <c r="FV2" s="7">
        <v>0.42574480414378968</v>
      </c>
      <c r="FW2" s="7">
        <v>0.46635194413393322</v>
      </c>
      <c r="FX2" s="7">
        <v>0.40561609300921475</v>
      </c>
      <c r="FY2" s="7">
        <v>0.23197662746623848</v>
      </c>
      <c r="FZ2" s="7">
        <v>6.2882370030777679E-2</v>
      </c>
      <c r="GA2" s="7">
        <v>-10.703698094970477</v>
      </c>
      <c r="GB2" s="7">
        <v>-2.7559573540685278E-2</v>
      </c>
      <c r="GC2" s="7">
        <v>0.1022602727908577</v>
      </c>
      <c r="GD2" s="7">
        <v>0.1768217606570488</v>
      </c>
      <c r="GE2" s="7">
        <v>0.32131075889392946</v>
      </c>
      <c r="GF2" s="7">
        <v>0.50821345656908079</v>
      </c>
      <c r="GG2" s="7">
        <v>0.60572271811693668</v>
      </c>
      <c r="GH2" s="7">
        <v>0.62658343282684825</v>
      </c>
      <c r="GI2" s="7">
        <v>0.64165472610837071</v>
      </c>
      <c r="GJ2" s="7">
        <v>0.61673159511595088</v>
      </c>
      <c r="GK2" s="7">
        <v>0.60938326623900707</v>
      </c>
      <c r="GL2" s="7">
        <v>0.5356587699795341</v>
      </c>
      <c r="GM2" s="7">
        <v>0.35755373340758467</v>
      </c>
      <c r="GN2" s="7">
        <v>0.18596844016234115</v>
      </c>
      <c r="GO2" s="7">
        <v>0.10923805249471741</v>
      </c>
      <c r="GP2" s="7">
        <v>0.21204792554199514</v>
      </c>
      <c r="GQ2" s="7">
        <v>0.46860096145020691</v>
      </c>
      <c r="GR2" s="7">
        <v>0.61241045013427708</v>
      </c>
      <c r="GS2" s="7">
        <v>0.64260857169998076</v>
      </c>
      <c r="GT2" s="7">
        <v>0.40068201063721176</v>
      </c>
      <c r="GU2" s="7">
        <v>5.1805620257667329E-2</v>
      </c>
      <c r="GV2" s="7">
        <v>-0.22298272216873727</v>
      </c>
      <c r="GW2" s="7">
        <v>-0.37581330944067304</v>
      </c>
      <c r="GX2" s="7">
        <v>-0.33678817780636905</v>
      </c>
      <c r="GY2" s="7">
        <v>-8.5434382161224676E-2</v>
      </c>
      <c r="GZ2" s="7">
        <v>0.13428584149831124</v>
      </c>
      <c r="HA2" s="7">
        <v>0.18889939168384728</v>
      </c>
      <c r="HB2" s="7">
        <v>3.7440783990334126E-2</v>
      </c>
      <c r="HC2" s="7">
        <v>-0.28084146879020011</v>
      </c>
      <c r="HD2" s="7">
        <v>-0.49784273969238768</v>
      </c>
      <c r="HE2" s="7">
        <v>-0.50765909463586922</v>
      </c>
      <c r="HF2" s="7">
        <v>-0.29646522874536174</v>
      </c>
      <c r="HG2" s="7">
        <v>1.0247433623590041E-2</v>
      </c>
      <c r="HH2" s="7">
        <v>0.27872676617526793</v>
      </c>
      <c r="HI2" s="7">
        <v>0.53132064716648131</v>
      </c>
      <c r="HJ2" s="7">
        <v>0.67839146514492654</v>
      </c>
      <c r="HK2" s="7">
        <v>0.60284972249984037</v>
      </c>
      <c r="HL2" s="7">
        <v>0.45370333728982359</v>
      </c>
      <c r="HM2" s="7">
        <v>0.24124232211366348</v>
      </c>
      <c r="HN2" s="7">
        <v>0.11317357874267486</v>
      </c>
      <c r="HO2" s="7">
        <v>7.2629754419750725E-2</v>
      </c>
      <c r="HP2" s="7">
        <v>0.13647041556230022</v>
      </c>
      <c r="HQ2" s="7">
        <v>0.24067594924885327</v>
      </c>
      <c r="HR2" s="7">
        <v>0.36736120725400667</v>
      </c>
      <c r="HS2" s="7">
        <v>0.4302437898765703</v>
      </c>
      <c r="HT2" s="7">
        <v>0.49660581944732485</v>
      </c>
      <c r="HU2" s="7">
        <v>0.36592203533376733</v>
      </c>
      <c r="HV2" s="7">
        <v>0.21922911024508096</v>
      </c>
      <c r="HW2" s="7">
        <v>0.14288561755921592</v>
      </c>
      <c r="HX2" s="7">
        <v>0.10602004480797689</v>
      </c>
      <c r="HY2" s="7">
        <v>0.12790775287605527</v>
      </c>
      <c r="HZ2" s="7">
        <v>0.16326641414228504</v>
      </c>
      <c r="IA2" s="7">
        <v>0.1132141098785695</v>
      </c>
      <c r="IB2" s="7">
        <v>4.1900760489539834E-2</v>
      </c>
      <c r="IC2" s="7">
        <v>-7.7693887726752564E-2</v>
      </c>
      <c r="ID2" s="7">
        <v>-0.13902870586292693</v>
      </c>
      <c r="IE2" s="7">
        <v>-0.11226671879154537</v>
      </c>
      <c r="IF2" s="7">
        <v>-8.3773576164574592E-2</v>
      </c>
      <c r="IG2" s="7">
        <v>-1.2174751795015482E-2</v>
      </c>
      <c r="IH2" s="7">
        <v>4.1096122645754463E-2</v>
      </c>
      <c r="II2" s="7">
        <v>2.6354276760315543E-2</v>
      </c>
      <c r="IJ2" s="7">
        <v>6.5561556237298646E-2</v>
      </c>
      <c r="IK2" s="7">
        <v>0.14610496815508611</v>
      </c>
      <c r="IL2" s="7">
        <v>0.19151182088749863</v>
      </c>
      <c r="IM2" s="7">
        <v>0.25921162726226044</v>
      </c>
      <c r="IN2" s="7">
        <v>0.26211526251364603</v>
      </c>
      <c r="IO2" s="7">
        <v>0.21979526386151349</v>
      </c>
      <c r="IP2" s="7">
        <v>0.12110416597390383</v>
      </c>
      <c r="IQ2" s="14">
        <v>4.5288937843594113E-2</v>
      </c>
    </row>
    <row r="3" spans="1:251" x14ac:dyDescent="0.2">
      <c r="A3" s="31" t="s">
        <v>14</v>
      </c>
      <c r="B3" s="5">
        <v>0.22399718825644754</v>
      </c>
      <c r="C3" s="5">
        <v>0.26852701155264924</v>
      </c>
      <c r="D3" s="5">
        <v>0.27159508138694832</v>
      </c>
      <c r="E3" s="5">
        <v>0.20986746069249307</v>
      </c>
      <c r="F3" s="5">
        <v>3.3457387463585064E-2</v>
      </c>
      <c r="G3" s="5">
        <v>-0.17070167831056438</v>
      </c>
      <c r="H3" s="5">
        <v>-0.22419271180929456</v>
      </c>
      <c r="I3" s="5">
        <v>-0.1037040447069586</v>
      </c>
      <c r="J3" s="5">
        <v>0.10520284431356686</v>
      </c>
      <c r="K3" s="5">
        <v>0.26264501573287191</v>
      </c>
      <c r="L3" s="5">
        <v>0.38231046140299441</v>
      </c>
      <c r="M3" s="5">
        <v>0.310368214797478</v>
      </c>
      <c r="N3" s="5">
        <v>0.18136683774096696</v>
      </c>
      <c r="O3" s="5">
        <v>0.16187915985643997</v>
      </c>
      <c r="P3" s="5">
        <v>0.20053357084432832</v>
      </c>
      <c r="Q3" s="5">
        <v>0.33132838076225823</v>
      </c>
      <c r="R3" s="5">
        <v>0.49156073672500611</v>
      </c>
      <c r="S3" s="5">
        <v>0.59264995935176046</v>
      </c>
      <c r="T3" s="5">
        <v>0.44485398771765006</v>
      </c>
      <c r="U3" s="5">
        <v>0.25328507926190014</v>
      </c>
      <c r="V3" s="5">
        <v>2.6298640498126247E-2</v>
      </c>
      <c r="W3" s="5">
        <v>-0.10737823472555874</v>
      </c>
      <c r="X3" s="5">
        <v>-0.22055525027874978</v>
      </c>
      <c r="Y3" s="5">
        <v>-0.21293244995581517</v>
      </c>
      <c r="Z3" s="5">
        <v>-9.0640139431243938E-2</v>
      </c>
      <c r="AA3" s="5">
        <v>3.7720315484222056E-3</v>
      </c>
      <c r="AB3" s="5">
        <v>0.19127611295036218</v>
      </c>
      <c r="AC3" s="5">
        <v>0.28537002969410707</v>
      </c>
      <c r="AD3" s="5">
        <v>0.38762981941984265</v>
      </c>
      <c r="AE3" s="5">
        <v>0.5118998029638675</v>
      </c>
      <c r="AF3" s="5">
        <v>0.75407954510831132</v>
      </c>
      <c r="AG3" s="5">
        <v>0.93902567790142655</v>
      </c>
      <c r="AH3" s="5">
        <v>0.97326139371898535</v>
      </c>
      <c r="AI3" s="5">
        <v>0.8367104789572295</v>
      </c>
      <c r="AJ3" s="5">
        <v>0.49064262317757823</v>
      </c>
      <c r="AK3" s="5">
        <v>0.13857488114929595</v>
      </c>
      <c r="AL3" s="5">
        <v>-0.21064528509690206</v>
      </c>
      <c r="AM3" s="5">
        <v>-0.36979864454144717</v>
      </c>
      <c r="AN3" s="5">
        <v>-0.33075823694701967</v>
      </c>
      <c r="AO3" s="5">
        <v>-1.7634695414756152E-2</v>
      </c>
      <c r="AP3" s="5">
        <v>0.30522599498064551</v>
      </c>
      <c r="AQ3" s="5">
        <v>0.41395079925725042</v>
      </c>
      <c r="AR3" s="5">
        <v>0.26404198546320856</v>
      </c>
      <c r="AS3" s="5">
        <v>1.4594275069910623E-2</v>
      </c>
      <c r="AT3" s="5">
        <v>-4.7567531962229737E-2</v>
      </c>
      <c r="AU3" s="5">
        <v>0.11381111051545645</v>
      </c>
      <c r="AV3" s="5">
        <v>0.52982732902464136</v>
      </c>
      <c r="AW3" s="5">
        <v>0.8437716816321057</v>
      </c>
      <c r="AX3" s="5">
        <v>1.0588522178076971</v>
      </c>
      <c r="AY3" s="5">
        <v>1.1062519971566616</v>
      </c>
      <c r="AZ3" s="5">
        <v>0.98588948821061706</v>
      </c>
      <c r="BA3" s="5">
        <v>0.7091129239765479</v>
      </c>
      <c r="BB3" s="5">
        <v>0.48164951021587399</v>
      </c>
      <c r="BC3" s="5">
        <v>0.54537300662049404</v>
      </c>
      <c r="BD3" s="5">
        <v>0.70433273838411026</v>
      </c>
      <c r="BE3" s="5">
        <v>0.79667367568244174</v>
      </c>
      <c r="BF3" s="5">
        <v>0.69709806888380399</v>
      </c>
      <c r="BG3" s="5">
        <v>0.52319471271439966</v>
      </c>
      <c r="BH3" s="5">
        <v>0.43696151009598339</v>
      </c>
      <c r="BI3" s="5">
        <v>0.49963664896488069</v>
      </c>
      <c r="BJ3" s="5">
        <v>0.56751600646526867</v>
      </c>
      <c r="BK3" s="5">
        <v>0.5179525292455196</v>
      </c>
      <c r="BL3" s="5">
        <v>0.39299505378988897</v>
      </c>
      <c r="BM3" s="5">
        <v>0.2579412206545868</v>
      </c>
      <c r="BN3" s="5">
        <v>0.17682891194429828</v>
      </c>
      <c r="BO3" s="5">
        <v>0.10907836567039908</v>
      </c>
      <c r="BP3" s="5">
        <v>0.21061597083836148</v>
      </c>
      <c r="BQ3" s="5">
        <v>0.55255296557980671</v>
      </c>
      <c r="BR3" s="5">
        <v>0.90199859895075463</v>
      </c>
      <c r="BS3" s="5">
        <v>1.1094872220456722</v>
      </c>
      <c r="BT3" s="5">
        <v>1.1121319984314795</v>
      </c>
      <c r="BU3" s="5">
        <v>0.94338284462426714</v>
      </c>
      <c r="BV3" s="5">
        <v>0.7865438581260662</v>
      </c>
      <c r="BW3" s="5">
        <v>0.75674823992559936</v>
      </c>
      <c r="BX3" s="5">
        <v>0.7947097884757568</v>
      </c>
      <c r="BY3" s="5">
        <v>0.89285786344251505</v>
      </c>
      <c r="BZ3" s="5">
        <v>0.96636021473730693</v>
      </c>
      <c r="CA3" s="5">
        <v>0.92756753537766201</v>
      </c>
      <c r="CB3" s="5">
        <v>0.7860323299346561</v>
      </c>
      <c r="CC3" s="5">
        <v>0.51597039951151658</v>
      </c>
      <c r="CD3" s="5">
        <v>0.21455181503975496</v>
      </c>
      <c r="CE3" s="5">
        <v>9.060055492329866E-2</v>
      </c>
      <c r="CF3" s="5">
        <v>0.1111611499923697</v>
      </c>
      <c r="CG3" s="5">
        <v>0.25711271767090693</v>
      </c>
      <c r="CH3" s="5">
        <v>0.39944396480055389</v>
      </c>
      <c r="CI3" s="5">
        <v>0.41027062841490647</v>
      </c>
      <c r="CJ3" s="5">
        <v>0.37058705173144801</v>
      </c>
      <c r="CK3" s="5">
        <v>0.27661408423560374</v>
      </c>
      <c r="CL3" s="5">
        <v>0.16457166672961421</v>
      </c>
      <c r="CM3" s="5">
        <v>6.3904210785551641E-2</v>
      </c>
      <c r="CN3" s="5">
        <v>2.3303210888883541E-2</v>
      </c>
      <c r="CO3" s="5">
        <v>-5.3782220213108189E-2</v>
      </c>
      <c r="CP3" s="5">
        <v>1.1414455882032826E-3</v>
      </c>
      <c r="CQ3" s="5">
        <v>8.3759273737399553E-2</v>
      </c>
      <c r="CR3" s="5">
        <v>0.27802403312746549</v>
      </c>
      <c r="CS3" s="5">
        <v>0.63840091468408389</v>
      </c>
      <c r="CT3" s="5">
        <v>1.0544603761437799</v>
      </c>
      <c r="CU3" s="5">
        <v>1.3267253222099669</v>
      </c>
      <c r="CV3" s="5">
        <v>1.2802352846553759</v>
      </c>
      <c r="CW3" s="5">
        <v>0.87716621033987963</v>
      </c>
      <c r="CX3" s="5">
        <v>0.35942686720566996</v>
      </c>
      <c r="CY3" s="5">
        <v>-4.9457906988749301E-2</v>
      </c>
      <c r="CZ3" s="5">
        <v>-0.16977881426485908</v>
      </c>
      <c r="DA3" s="5">
        <v>-3.553997257051833E-2</v>
      </c>
      <c r="DB3" s="5">
        <v>0.29421004858613742</v>
      </c>
      <c r="DC3" s="5">
        <v>0.50981386678394358</v>
      </c>
      <c r="DD3" s="5">
        <v>0.42248678232958525</v>
      </c>
      <c r="DE3" s="5">
        <v>7.7809544362139604E-2</v>
      </c>
      <c r="DF3" s="5">
        <v>-0.36619316981428085</v>
      </c>
      <c r="DG3" s="5">
        <v>-0.65942931663097681</v>
      </c>
      <c r="DH3" s="5">
        <v>-0.69715243569531538</v>
      </c>
      <c r="DI3" s="5">
        <v>-0.49285195855513564</v>
      </c>
      <c r="DJ3" s="5">
        <v>-0.19476513247396099</v>
      </c>
      <c r="DK3" s="5">
        <v>6.0798181168024712E-3</v>
      </c>
      <c r="DL3" s="5">
        <v>0.18883924494039661</v>
      </c>
      <c r="DM3" s="5">
        <v>0.31890749144490371</v>
      </c>
      <c r="DN3" s="5">
        <v>0.30558985354201695</v>
      </c>
      <c r="DO3" s="5">
        <v>0.27822884838295181</v>
      </c>
      <c r="DP3" s="5">
        <v>0.37163321987736708</v>
      </c>
      <c r="DQ3" s="5">
        <v>0.44156116803107182</v>
      </c>
      <c r="DR3" s="5">
        <v>0.42067292169059556</v>
      </c>
      <c r="DS3" s="5">
        <v>0.34298175433443134</v>
      </c>
      <c r="DT3" s="5">
        <v>0.12603301077469098</v>
      </c>
      <c r="DU3" s="5">
        <v>-0.10440080503191496</v>
      </c>
      <c r="DV3" s="5">
        <v>-0.31955465504147185</v>
      </c>
      <c r="DW3" s="5">
        <v>-0.4211750292364087</v>
      </c>
      <c r="DX3" s="5">
        <v>-0.47452993919267783</v>
      </c>
      <c r="DY3" s="5">
        <v>-0.37117989536604057</v>
      </c>
      <c r="DZ3" s="5">
        <v>-0.12593243750492888</v>
      </c>
      <c r="EA3" s="5">
        <v>4.6741321194261332E-2</v>
      </c>
      <c r="EB3" s="5">
        <v>5.6624615556572166E-2</v>
      </c>
      <c r="EC3" s="5">
        <v>-5.1018940570529026E-2</v>
      </c>
      <c r="ED3" s="5">
        <v>-0.1579086031093766</v>
      </c>
      <c r="EE3" s="5">
        <v>-0.26753004512329426</v>
      </c>
      <c r="EF3" s="5">
        <v>-0.2166545999895817</v>
      </c>
      <c r="EG3" s="5">
        <v>-4.27964153387137E-2</v>
      </c>
      <c r="EH3" s="5">
        <v>0.25281481852113075</v>
      </c>
      <c r="EI3" s="5">
        <v>0.60922248753088581</v>
      </c>
      <c r="EJ3" s="5">
        <v>0.80219728943534108</v>
      </c>
      <c r="EK3" s="5">
        <v>0.78871662046522317</v>
      </c>
      <c r="EL3" s="5">
        <v>0.54196656216653594</v>
      </c>
      <c r="EM3" s="5">
        <v>0.18794487267122406</v>
      </c>
      <c r="EN3" s="5">
        <v>-0.19601651426495437</v>
      </c>
      <c r="EO3" s="5">
        <v>-0.43465152009288488</v>
      </c>
      <c r="EP3" s="5">
        <v>-0.47676821672949643</v>
      </c>
      <c r="EQ3" s="5">
        <v>-0.30051585057522345</v>
      </c>
      <c r="ER3" s="5">
        <v>1.9085595034766811E-3</v>
      </c>
      <c r="ES3" s="5">
        <v>0.32935968021759265</v>
      </c>
      <c r="ET3" s="5">
        <v>0.50981364960991016</v>
      </c>
      <c r="EU3" s="5">
        <v>0.45191780670646153</v>
      </c>
      <c r="EV3" s="5">
        <v>0.20587025029144002</v>
      </c>
      <c r="EW3" s="5">
        <v>-0.19151977331728176</v>
      </c>
      <c r="EX3" s="5">
        <v>-0.51929205542062107</v>
      </c>
      <c r="EY3" s="5">
        <v>-0.57387950006061317</v>
      </c>
      <c r="EZ3" s="5">
        <v>-0.43050750671443438</v>
      </c>
      <c r="FA3" s="5">
        <v>-0.15066851885670474</v>
      </c>
      <c r="FB3" s="5">
        <v>0.17491869502083546</v>
      </c>
      <c r="FC3" s="5">
        <v>0.40221926644230166</v>
      </c>
      <c r="FD3" s="5">
        <v>0.49169333597001241</v>
      </c>
      <c r="FE3" s="5">
        <v>0.43608343625017199</v>
      </c>
      <c r="FF3" s="5">
        <v>0.26685570925107527</v>
      </c>
      <c r="FG3" s="5">
        <v>7.15167825313614E-2</v>
      </c>
      <c r="FH3" s="5">
        <v>-7.5648131357624493E-2</v>
      </c>
      <c r="FI3" s="5">
        <v>-9.2254786008382439E-2</v>
      </c>
      <c r="FJ3" s="5">
        <v>-3.834360293947725E-2</v>
      </c>
      <c r="FK3" s="5">
        <v>2.788140136154027E-2</v>
      </c>
      <c r="FL3" s="5">
        <v>0.17317696044105446</v>
      </c>
      <c r="FM3" s="5">
        <v>0.31354474839137936</v>
      </c>
      <c r="FN3" s="5">
        <v>0.32066323662638752</v>
      </c>
      <c r="FO3" s="5">
        <v>0.26815864186984584</v>
      </c>
      <c r="FP3" s="5">
        <v>0.15548852453777329</v>
      </c>
      <c r="FQ3" s="5">
        <v>3.9170141829728777E-2</v>
      </c>
      <c r="FR3" s="5">
        <v>7.4235686207416052E-2</v>
      </c>
      <c r="FS3" s="5">
        <v>0.15456479880495522</v>
      </c>
      <c r="FT3" s="5">
        <v>0.22750098332953428</v>
      </c>
      <c r="FU3" s="5">
        <v>0.31102015195094168</v>
      </c>
      <c r="FV3" s="5">
        <v>0.42574480414378968</v>
      </c>
      <c r="FW3" s="5">
        <v>0.46635194413393322</v>
      </c>
      <c r="FX3" s="5">
        <v>0.40561609300921475</v>
      </c>
      <c r="FY3" s="5">
        <v>0.23197662746623848</v>
      </c>
      <c r="FZ3" s="5">
        <v>6.2882370030777679E-2</v>
      </c>
      <c r="GA3" s="5">
        <v>-10.703698094970477</v>
      </c>
      <c r="GB3" s="5">
        <v>-2.7559573540685278E-2</v>
      </c>
      <c r="GC3" s="5">
        <v>0.1022602727908577</v>
      </c>
      <c r="GD3" s="5">
        <v>0.1768217606570488</v>
      </c>
      <c r="GE3" s="5">
        <v>0.32131075889392946</v>
      </c>
      <c r="GF3" s="5">
        <v>0.50821345656908079</v>
      </c>
      <c r="GG3" s="5">
        <v>0.60572271811693668</v>
      </c>
      <c r="GH3" s="5">
        <v>0.62658343282684825</v>
      </c>
      <c r="GI3" s="5">
        <v>0.64165472610837071</v>
      </c>
      <c r="GJ3" s="5">
        <v>0.61673159511595088</v>
      </c>
      <c r="GK3" s="5">
        <v>0.60938326623900707</v>
      </c>
      <c r="GL3" s="5">
        <v>0.5356587699795341</v>
      </c>
      <c r="GM3" s="5">
        <v>0.35755373340758467</v>
      </c>
      <c r="GN3" s="5">
        <v>0.18596844016234115</v>
      </c>
      <c r="GO3" s="5">
        <v>0.10923805249471741</v>
      </c>
      <c r="GP3" s="5">
        <v>0.21204792554199514</v>
      </c>
      <c r="GQ3" s="5">
        <v>0.46860096145020691</v>
      </c>
      <c r="GR3" s="5">
        <v>0.61241045013427708</v>
      </c>
      <c r="GS3" s="5">
        <v>0.64260857169998076</v>
      </c>
      <c r="GT3" s="5">
        <v>0.40068201063721176</v>
      </c>
      <c r="GU3" s="5">
        <v>5.1805620257667329E-2</v>
      </c>
      <c r="GV3" s="5">
        <v>-0.22298272216873727</v>
      </c>
      <c r="GW3" s="5">
        <v>-0.37581330944067304</v>
      </c>
      <c r="GX3" s="5">
        <v>-0.33678817780636905</v>
      </c>
      <c r="GY3" s="5">
        <v>-8.5434382161224676E-2</v>
      </c>
      <c r="GZ3" s="5">
        <v>0.13428584149831124</v>
      </c>
      <c r="HA3" s="5">
        <v>0.18889939168384728</v>
      </c>
      <c r="HB3" s="5">
        <v>3.7440783990334126E-2</v>
      </c>
      <c r="HC3" s="5">
        <v>-0.28084146879020011</v>
      </c>
      <c r="HD3" s="5">
        <v>-0.49784273969238768</v>
      </c>
      <c r="HE3" s="5">
        <v>-0.50765909463586922</v>
      </c>
      <c r="HF3" s="5">
        <v>-0.29646522874536174</v>
      </c>
      <c r="HG3" s="5">
        <v>1.0247433623590041E-2</v>
      </c>
      <c r="HH3" s="5">
        <v>0.27872676617526793</v>
      </c>
      <c r="HI3" s="5">
        <v>0.53132064716648131</v>
      </c>
      <c r="HJ3" s="5">
        <v>0.67839146514492654</v>
      </c>
      <c r="HK3" s="5">
        <v>0.60284972249984037</v>
      </c>
      <c r="HL3" s="5">
        <v>0.45370333728982359</v>
      </c>
      <c r="HM3" s="5">
        <v>0.24124232211366348</v>
      </c>
      <c r="HN3" s="5">
        <v>0.11317357874267486</v>
      </c>
      <c r="HO3" s="5">
        <v>7.2629754419750725E-2</v>
      </c>
      <c r="HP3" s="5">
        <v>0.13647041556230022</v>
      </c>
      <c r="HQ3" s="5">
        <v>0.24067594924885327</v>
      </c>
      <c r="HR3" s="5">
        <v>0.36736120725400667</v>
      </c>
      <c r="HS3" s="5">
        <v>0.4302437898765703</v>
      </c>
      <c r="HT3" s="5">
        <v>0.49660581944732485</v>
      </c>
      <c r="HU3" s="5">
        <v>0.36592203533376733</v>
      </c>
      <c r="HV3" s="5">
        <v>0.21922911024508096</v>
      </c>
      <c r="HW3" s="5">
        <v>0.14288561755921592</v>
      </c>
      <c r="HX3" s="5">
        <v>0.10602004480797689</v>
      </c>
      <c r="HY3" s="5">
        <v>0.12790775287605527</v>
      </c>
      <c r="HZ3" s="5">
        <v>0.16326641414228504</v>
      </c>
      <c r="IA3" s="5">
        <v>0.1132141098785695</v>
      </c>
      <c r="IB3" s="5">
        <v>4.1900760489539834E-2</v>
      </c>
      <c r="IC3" s="5">
        <v>-7.7693887726752564E-2</v>
      </c>
      <c r="ID3" s="5">
        <v>-0.13902870586292693</v>
      </c>
      <c r="IE3" s="5">
        <v>-0.11226671879154537</v>
      </c>
      <c r="IF3" s="5">
        <v>-8.3773576164574592E-2</v>
      </c>
      <c r="IG3" s="5">
        <v>-1.2174751795015482E-2</v>
      </c>
      <c r="IH3" s="5">
        <v>4.1096122645754463E-2</v>
      </c>
      <c r="II3" s="5">
        <v>2.6354276760315543E-2</v>
      </c>
      <c r="IJ3" s="5">
        <v>6.5561556237298646E-2</v>
      </c>
      <c r="IK3" s="5">
        <v>0.14610496815508611</v>
      </c>
      <c r="IL3" s="5">
        <v>0.19151182088749863</v>
      </c>
      <c r="IM3" s="5">
        <v>0.25921162726226044</v>
      </c>
      <c r="IN3" s="5">
        <v>0.26211526251364603</v>
      </c>
      <c r="IO3" s="5">
        <v>0.21979526386151349</v>
      </c>
      <c r="IP3" s="5">
        <v>0.12110416597390383</v>
      </c>
      <c r="IQ3" s="15">
        <v>4.5288937843594113E-2</v>
      </c>
    </row>
    <row r="4" spans="1:251" x14ac:dyDescent="0.2">
      <c r="A4" s="30" t="s">
        <v>15</v>
      </c>
      <c r="B4" s="7">
        <v>-0.64231654241697811</v>
      </c>
      <c r="C4" s="7">
        <v>-0.72291002659146386</v>
      </c>
      <c r="D4" s="7">
        <v>-0.72736927370876003</v>
      </c>
      <c r="E4" s="7">
        <v>-0.63723001285134728</v>
      </c>
      <c r="F4" s="7">
        <v>-0.4296867788533234</v>
      </c>
      <c r="G4" s="7">
        <v>-0.176814392426067</v>
      </c>
      <c r="H4" s="7">
        <v>0.14906378352765159</v>
      </c>
      <c r="I4" s="7">
        <v>0.48050271675860756</v>
      </c>
      <c r="J4" s="7">
        <v>0.8471380566705875</v>
      </c>
      <c r="K4" s="7">
        <v>1.1693219517387377</v>
      </c>
      <c r="L4" s="7">
        <v>1.3344518893682107</v>
      </c>
      <c r="M4" s="7">
        <v>1.3118596142054173</v>
      </c>
      <c r="N4" s="7">
        <v>1.0601688226797705</v>
      </c>
      <c r="O4" s="7">
        <v>0.72510236740311029</v>
      </c>
      <c r="P4" s="7">
        <v>0.52762542784377331</v>
      </c>
      <c r="Q4" s="7">
        <v>0.49781347795179443</v>
      </c>
      <c r="R4" s="7">
        <v>0.68583246220403282</v>
      </c>
      <c r="S4" s="7">
        <v>1.0592238056043044</v>
      </c>
      <c r="T4" s="7">
        <v>1.3335228083256396</v>
      </c>
      <c r="U4" s="7">
        <v>1.3541092063691593</v>
      </c>
      <c r="V4" s="7">
        <v>1.1889883387128179</v>
      </c>
      <c r="W4" s="7">
        <v>0.86929306231635906</v>
      </c>
      <c r="X4" s="7">
        <v>0.52853873936524565</v>
      </c>
      <c r="Y4" s="7">
        <v>0.28820822754316566</v>
      </c>
      <c r="Z4" s="7">
        <v>0.13688129733615995</v>
      </c>
      <c r="AA4" s="7">
        <v>8.8381666458474228E-2</v>
      </c>
      <c r="AB4" s="7">
        <v>9.8978178194045086E-2</v>
      </c>
      <c r="AC4" s="7">
        <v>0.183908253143656</v>
      </c>
      <c r="AD4" s="7">
        <v>0.3219083499120643</v>
      </c>
      <c r="AE4" s="7">
        <v>0.4559102705809579</v>
      </c>
      <c r="AF4" s="7">
        <v>0.62836657415333264</v>
      </c>
      <c r="AG4" s="7">
        <v>0.81719718867717006</v>
      </c>
      <c r="AH4" s="7">
        <v>0.84443522512496827</v>
      </c>
      <c r="AI4" s="7">
        <v>0.71221265498269304</v>
      </c>
      <c r="AJ4" s="7">
        <v>0.49617804443290936</v>
      </c>
      <c r="AK4" s="7">
        <v>0.23382995658327843</v>
      </c>
      <c r="AL4" s="7">
        <v>7.2919405128814674E-2</v>
      </c>
      <c r="AM4" s="7">
        <v>7.8183082449939434E-2</v>
      </c>
      <c r="AN4" s="7">
        <v>0.18709058578731685</v>
      </c>
      <c r="AO4" s="7">
        <v>0.25547840746796169</v>
      </c>
      <c r="AP4" s="7">
        <v>0.1477896891320114</v>
      </c>
      <c r="AQ4" s="7">
        <v>-0.17210431029059237</v>
      </c>
      <c r="AR4" s="7">
        <v>-0.67829399800136514</v>
      </c>
      <c r="AS4" s="7">
        <v>-1.1442132129875233</v>
      </c>
      <c r="AT4" s="7">
        <v>-1.4034806212426361</v>
      </c>
      <c r="AU4" s="7">
        <v>-1.2726420308144526</v>
      </c>
      <c r="AV4" s="7">
        <v>-0.77796152834082477</v>
      </c>
      <c r="AW4" s="7">
        <v>-0.11801938785424682</v>
      </c>
      <c r="AX4" s="7">
        <v>0.49098479465456535</v>
      </c>
      <c r="AY4" s="7">
        <v>0.79787824126520945</v>
      </c>
      <c r="AZ4" s="7">
        <v>0.69678210896013582</v>
      </c>
      <c r="BA4" s="7">
        <v>0.37551922425242878</v>
      </c>
      <c r="BB4" s="7">
        <v>3.9313402115737972E-2</v>
      </c>
      <c r="BC4" s="7">
        <v>-0.16112665543299443</v>
      </c>
      <c r="BD4" s="7">
        <v>-0.16858219037682431</v>
      </c>
      <c r="BE4" s="7">
        <v>-2.9457571424217122E-2</v>
      </c>
      <c r="BF4" s="7">
        <v>0.1591559302182759</v>
      </c>
      <c r="BG4" s="7">
        <v>0.2569283276510248</v>
      </c>
      <c r="BH4" s="7">
        <v>0.14720846056009407</v>
      </c>
      <c r="BI4" s="7">
        <v>-1.7918038179985274E-2</v>
      </c>
      <c r="BJ4" s="7">
        <v>-0.204099585469109</v>
      </c>
      <c r="BK4" s="7">
        <v>-0.36045688570980872</v>
      </c>
      <c r="BL4" s="7">
        <v>-0.34605194675427242</v>
      </c>
      <c r="BM4" s="7">
        <v>-0.20488083972648496</v>
      </c>
      <c r="BN4" s="7">
        <v>1.2474689603365618E-2</v>
      </c>
      <c r="BO4" s="7">
        <v>0.32310756538427654</v>
      </c>
      <c r="BP4" s="7">
        <v>0.69491916731685421</v>
      </c>
      <c r="BQ4" s="7">
        <v>0.95001503426988165</v>
      </c>
      <c r="BR4" s="7">
        <v>0.99716498880664517</v>
      </c>
      <c r="BS4" s="7">
        <v>0.85864065230944675</v>
      </c>
      <c r="BT4" s="7">
        <v>0.60917375771683169</v>
      </c>
      <c r="BU4" s="7">
        <v>0.32754660553513304</v>
      </c>
      <c r="BV4" s="7">
        <v>0.1592789926823599</v>
      </c>
      <c r="BW4" s="7">
        <v>0.19975986474236151</v>
      </c>
      <c r="BX4" s="7">
        <v>0.36156266867169506</v>
      </c>
      <c r="BY4" s="7">
        <v>0.57938240227650795</v>
      </c>
      <c r="BZ4" s="7">
        <v>0.7490954000808614</v>
      </c>
      <c r="CA4" s="7">
        <v>0.75959231094469715</v>
      </c>
      <c r="CB4" s="7">
        <v>0.61498318092101556</v>
      </c>
      <c r="CC4" s="7">
        <v>0.41027117152940207</v>
      </c>
      <c r="CD4" s="7">
        <v>0.30628636856751257</v>
      </c>
      <c r="CE4" s="7">
        <v>0.27956830253374676</v>
      </c>
      <c r="CF4" s="7">
        <v>0.36047224129221433</v>
      </c>
      <c r="CG4" s="7">
        <v>0.47312761581584084</v>
      </c>
      <c r="CH4" s="7">
        <v>0.46688015407319483</v>
      </c>
      <c r="CI4" s="7">
        <v>0.29326091970389712</v>
      </c>
      <c r="CJ4" s="7">
        <v>-4.0344165293049628E-2</v>
      </c>
      <c r="CK4" s="7">
        <v>-0.42566323824185304</v>
      </c>
      <c r="CL4" s="7">
        <v>-0.72332381131627699</v>
      </c>
      <c r="CM4" s="7">
        <v>-0.7799881494087515</v>
      </c>
      <c r="CN4" s="7">
        <v>-0.54174069263409308</v>
      </c>
      <c r="CO4" s="7">
        <v>-0.11340656715309194</v>
      </c>
      <c r="CP4" s="7">
        <v>0.3021012578528115</v>
      </c>
      <c r="CQ4" s="7">
        <v>0.55600605745362941</v>
      </c>
      <c r="CR4" s="7">
        <v>0.65904739122224498</v>
      </c>
      <c r="CS4" s="7">
        <v>0.64043814819470413</v>
      </c>
      <c r="CT4" s="7">
        <v>0.6415842390579769</v>
      </c>
      <c r="CU4" s="7">
        <v>0.67717962529276576</v>
      </c>
      <c r="CV4" s="7">
        <v>0.77527886222338793</v>
      </c>
      <c r="CW4" s="7">
        <v>0.86247410318844686</v>
      </c>
      <c r="CX4" s="7">
        <v>0.84136977200807905</v>
      </c>
      <c r="CY4" s="7">
        <v>0.71512067329817341</v>
      </c>
      <c r="CZ4" s="7">
        <v>0.46652060748569113</v>
      </c>
      <c r="DA4" s="7">
        <v>0.23359118599886131</v>
      </c>
      <c r="DB4" s="7">
        <v>0.15414361839754065</v>
      </c>
      <c r="DC4" s="7">
        <v>0.2347910827852786</v>
      </c>
      <c r="DD4" s="7">
        <v>0.37029374372048096</v>
      </c>
      <c r="DE4" s="7">
        <v>0.48893054589960627</v>
      </c>
      <c r="DF4" s="7">
        <v>0.53313484398441346</v>
      </c>
      <c r="DG4" s="7">
        <v>0.49441259437909935</v>
      </c>
      <c r="DH4" s="7">
        <v>0.43942027090211866</v>
      </c>
      <c r="DI4" s="7">
        <v>0.39136907940708454</v>
      </c>
      <c r="DJ4" s="7">
        <v>0.39994128587591149</v>
      </c>
      <c r="DK4" s="7">
        <v>0.37096905624336785</v>
      </c>
      <c r="DL4" s="7">
        <v>0.27561084150597992</v>
      </c>
      <c r="DM4" s="7">
        <v>0.11575354748880784</v>
      </c>
      <c r="DN4" s="7">
        <v>-2.8817824953236482E-2</v>
      </c>
      <c r="DO4" s="7">
        <v>-7.9864459288941703E-2</v>
      </c>
      <c r="DP4" s="7">
        <v>1.860491914928275E-2</v>
      </c>
      <c r="DQ4" s="7">
        <v>0.24986760871033198</v>
      </c>
      <c r="DR4" s="7">
        <v>0.48416542497582782</v>
      </c>
      <c r="DS4" s="7">
        <v>0.59392082272002256</v>
      </c>
      <c r="DT4" s="7">
        <v>0.53464058372239265</v>
      </c>
      <c r="DU4" s="7">
        <v>0.35030336670513407</v>
      </c>
      <c r="DV4" s="7">
        <v>0.21241396320148453</v>
      </c>
      <c r="DW4" s="7">
        <v>0.20500244069879159</v>
      </c>
      <c r="DX4" s="7">
        <v>0.33701495533340164</v>
      </c>
      <c r="DY4" s="7">
        <v>0.55501728186027321</v>
      </c>
      <c r="DZ4" s="7">
        <v>0.71122260004781879</v>
      </c>
      <c r="EA4" s="7">
        <v>0.71938417260790288</v>
      </c>
      <c r="EB4" s="7">
        <v>0.64496052395001868</v>
      </c>
      <c r="EC4" s="7">
        <v>0.47589829528553196</v>
      </c>
      <c r="ED4" s="7">
        <v>0.28679728398613236</v>
      </c>
      <c r="EE4" s="7">
        <v>0.18785467781432885</v>
      </c>
      <c r="EF4" s="7">
        <v>0.19293296124153869</v>
      </c>
      <c r="EG4" s="7">
        <v>0.18835247409094791</v>
      </c>
      <c r="EH4" s="7">
        <v>0.12458822832131489</v>
      </c>
      <c r="EI4" s="7">
        <v>-3.5376439135177407E-3</v>
      </c>
      <c r="EJ4" s="7">
        <v>-0.16290986427344478</v>
      </c>
      <c r="EK4" s="7">
        <v>-0.31465356367189656</v>
      </c>
      <c r="EL4" s="7">
        <v>-0.44097743290973312</v>
      </c>
      <c r="EM4" s="7">
        <v>-0.47814197334240305</v>
      </c>
      <c r="EN4" s="7">
        <v>-0.4965669033042559</v>
      </c>
      <c r="EO4" s="7">
        <v>-0.41979546188437666</v>
      </c>
      <c r="EP4" s="7">
        <v>-0.28594577669139198</v>
      </c>
      <c r="EQ4" s="7">
        <v>-0.1893064907692974</v>
      </c>
      <c r="ER4" s="7">
        <v>-0.11180979271090052</v>
      </c>
      <c r="ES4" s="7">
        <v>-4.8260301112406978E-2</v>
      </c>
      <c r="ET4" s="7">
        <v>-3.6465425852654221E-2</v>
      </c>
      <c r="EU4" s="7">
        <v>-3.9788154147203159E-2</v>
      </c>
      <c r="EV4" s="7">
        <v>-1.3754930840221391E-2</v>
      </c>
      <c r="EW4" s="7">
        <v>1.3410966830122106E-2</v>
      </c>
      <c r="EX4" s="7">
        <v>4.6882819966384659E-2</v>
      </c>
      <c r="EY4" s="7">
        <v>8.6237693253423231E-2</v>
      </c>
      <c r="EZ4" s="7">
        <v>2.7230930651072072E-2</v>
      </c>
      <c r="FA4" s="7">
        <v>-9.6130017199470785E-2</v>
      </c>
      <c r="FB4" s="7">
        <v>-0.2552407788542439</v>
      </c>
      <c r="FC4" s="7">
        <v>-0.24980749453811768</v>
      </c>
      <c r="FD4" s="7">
        <v>-0.10170000931182699</v>
      </c>
      <c r="FE4" s="7">
        <v>0.14554835204224048</v>
      </c>
      <c r="FF4" s="7">
        <v>0.487056914261629</v>
      </c>
      <c r="FG4" s="7">
        <v>0.68354652189788112</v>
      </c>
      <c r="FH4" s="7">
        <v>0.59221410549965015</v>
      </c>
      <c r="FI4" s="7">
        <v>0.30186450068138981</v>
      </c>
      <c r="FJ4" s="7">
        <v>-7.6210688562966311E-2</v>
      </c>
      <c r="FK4" s="7">
        <v>-0.43704768151945927</v>
      </c>
      <c r="FL4" s="7">
        <v>-0.60404885196686564</v>
      </c>
      <c r="FM4" s="7">
        <v>-0.53109171019762869</v>
      </c>
      <c r="FN4" s="7">
        <v>-0.32183514021569692</v>
      </c>
      <c r="FO4" s="7">
        <v>-0.11284842805009987</v>
      </c>
      <c r="FP4" s="7">
        <v>-5.1198115285160384E-3</v>
      </c>
      <c r="FQ4" s="7">
        <v>1.8029051788445827E-2</v>
      </c>
      <c r="FR4" s="7">
        <v>-4.7461080459953564E-2</v>
      </c>
      <c r="FS4" s="7">
        <v>-7.0893232549195773E-2</v>
      </c>
      <c r="FT4" s="7">
        <v>4.4201652095907207E-2</v>
      </c>
      <c r="FU4" s="7">
        <v>0.11698606167740877</v>
      </c>
      <c r="FV4" s="7">
        <v>5.4430481678053866E-2</v>
      </c>
      <c r="FW4" s="7">
        <v>-6.0764853962098186E-2</v>
      </c>
      <c r="FX4" s="7">
        <v>-0.18686108826312875</v>
      </c>
      <c r="FY4" s="7">
        <v>-0.35015998086193179</v>
      </c>
      <c r="FZ4" s="7">
        <v>-0.3997735104232305</v>
      </c>
      <c r="GA4" s="7">
        <v>-0.36546619667242908</v>
      </c>
      <c r="GB4" s="7">
        <v>-0.3457783829003489</v>
      </c>
      <c r="GC4" s="7">
        <v>-0.33332009893464942</v>
      </c>
      <c r="GD4" s="7">
        <v>-0.41176251551055998</v>
      </c>
      <c r="GE4" s="7">
        <v>-0.62088390710009378</v>
      </c>
      <c r="GF4" s="7">
        <v>-0.81497244727991358</v>
      </c>
      <c r="GG4" s="7">
        <v>-0.88255487624363127</v>
      </c>
      <c r="GH4" s="7">
        <v>-0.75025579066718251</v>
      </c>
      <c r="GI4" s="7">
        <v>-0.47409856975659181</v>
      </c>
      <c r="GJ4" s="7">
        <v>-0.15942585874665838</v>
      </c>
      <c r="GK4" s="7">
        <v>6.0488697489176957E-2</v>
      </c>
      <c r="GL4" s="7">
        <v>0.17466153851297861</v>
      </c>
      <c r="GM4" s="7">
        <v>0.1575398206137919</v>
      </c>
      <c r="GN4" s="7">
        <v>7.5759001379793744E-2</v>
      </c>
      <c r="GO4" s="7">
        <v>2.6476059542716257E-2</v>
      </c>
      <c r="GP4" s="7">
        <v>6.3430877456013945E-2</v>
      </c>
      <c r="GQ4" s="7">
        <v>0.24896255159177372</v>
      </c>
      <c r="GR4" s="7">
        <v>0.51676786266557428</v>
      </c>
      <c r="GS4" s="7">
        <v>0.76362410309080531</v>
      </c>
      <c r="GT4" s="7">
        <v>0.8675573081255834</v>
      </c>
      <c r="GU4" s="7">
        <v>0.81683204053311442</v>
      </c>
      <c r="GV4" s="7">
        <v>0.68404274570798407</v>
      </c>
      <c r="GW4" s="7">
        <v>0.47793863955538995</v>
      </c>
      <c r="GX4" s="7">
        <v>0.25875013272838032</v>
      </c>
      <c r="GY4" s="7">
        <v>0.12468001357022729</v>
      </c>
      <c r="GZ4" s="7">
        <v>0.1310040791077256</v>
      </c>
      <c r="HA4" s="7">
        <v>0.18223477487696016</v>
      </c>
      <c r="HB4" s="7">
        <v>0.23325785670911614</v>
      </c>
      <c r="HC4" s="7">
        <v>0.20418282068155236</v>
      </c>
      <c r="HD4" s="7">
        <v>3.4833424087167941E-2</v>
      </c>
      <c r="HE4" s="7">
        <v>-0.13810800619664576</v>
      </c>
      <c r="HF4" s="7">
        <v>-0.21696770922349629</v>
      </c>
      <c r="HG4" s="7">
        <v>-0.26294935320179036</v>
      </c>
      <c r="HH4" s="7">
        <v>-0.25232258843288946</v>
      </c>
      <c r="HI4" s="7">
        <v>-0.17027406248109855</v>
      </c>
      <c r="HJ4" s="7">
        <v>-0.19222051843290444</v>
      </c>
      <c r="HK4" s="7">
        <v>-0.34205322852422171</v>
      </c>
      <c r="HL4" s="7">
        <v>-0.52325251252119642</v>
      </c>
      <c r="HM4" s="7">
        <v>-0.65075120460322466</v>
      </c>
      <c r="HN4" s="7">
        <v>-0.64362425097958464</v>
      </c>
      <c r="HO4" s="7">
        <v>-0.4202724001231104</v>
      </c>
      <c r="HP4" s="7">
        <v>-0.12427905926301719</v>
      </c>
      <c r="HQ4" s="7">
        <v>0.1006889899081358</v>
      </c>
      <c r="HR4" s="7">
        <v>0.23582471134562866</v>
      </c>
      <c r="HS4" s="7">
        <v>0.21974457586688345</v>
      </c>
      <c r="HT4" s="7">
        <v>7.2084378979766939E-2</v>
      </c>
      <c r="HU4" s="7">
        <v>-0.13276696147883627</v>
      </c>
      <c r="HV4" s="7">
        <v>-0.27171760280813828</v>
      </c>
      <c r="HW4" s="7">
        <v>-0.31453528262102282</v>
      </c>
      <c r="HX4" s="7">
        <v>-0.29838817894332692</v>
      </c>
      <c r="HY4" s="7">
        <v>-0.21832509279369106</v>
      </c>
      <c r="HZ4" s="7">
        <v>-0.13804877991148601</v>
      </c>
      <c r="IA4" s="7">
        <v>-9.8308700939824689E-2</v>
      </c>
      <c r="IB4" s="7">
        <v>-6.1663486146969149E-2</v>
      </c>
      <c r="IC4" s="7">
        <v>-7.6028059285135896E-3</v>
      </c>
      <c r="ID4" s="7">
        <v>4.6378008785552538E-3</v>
      </c>
      <c r="IE4" s="7">
        <v>4.1417931889938586E-2</v>
      </c>
      <c r="IF4" s="7">
        <v>6.5639694372592317E-2</v>
      </c>
      <c r="IG4" s="7">
        <v>8.8489445647013554E-2</v>
      </c>
      <c r="IH4" s="7">
        <v>0.16404314176530477</v>
      </c>
      <c r="II4" s="7">
        <v>0.25073202143749995</v>
      </c>
      <c r="IJ4" s="7">
        <v>0.31565865303949181</v>
      </c>
      <c r="IK4" s="7">
        <v>0.33433314908606349</v>
      </c>
      <c r="IL4" s="7">
        <v>0.27677864081165637</v>
      </c>
      <c r="IM4" s="7">
        <v>0.16207916658248678</v>
      </c>
      <c r="IN4" s="7">
        <v>3.8476882810627444E-2</v>
      </c>
      <c r="IO4" s="7">
        <v>-5.0140272298250466E-2</v>
      </c>
      <c r="IP4" s="7">
        <v>-9.4059140578124811E-2</v>
      </c>
      <c r="IQ4" s="14">
        <v>-6.1093172905998472E-2</v>
      </c>
    </row>
    <row r="5" spans="1:251" x14ac:dyDescent="0.2">
      <c r="A5" s="31" t="s">
        <v>16</v>
      </c>
      <c r="B5" s="5">
        <v>-0.64231654241697811</v>
      </c>
      <c r="C5" s="5">
        <v>-0.72291002659146386</v>
      </c>
      <c r="D5" s="5">
        <v>-0.72736927370876003</v>
      </c>
      <c r="E5" s="5">
        <v>-0.63723001285134728</v>
      </c>
      <c r="F5" s="5">
        <v>-0.4296867788533234</v>
      </c>
      <c r="G5" s="5">
        <v>-0.176814392426067</v>
      </c>
      <c r="H5" s="5">
        <v>0.14906378352765159</v>
      </c>
      <c r="I5" s="5">
        <v>0.48050271675860756</v>
      </c>
      <c r="J5" s="5">
        <v>0.8471380566705875</v>
      </c>
      <c r="K5" s="5">
        <v>1.1693219517387377</v>
      </c>
      <c r="L5" s="5">
        <v>1.3344518893682107</v>
      </c>
      <c r="M5" s="5">
        <v>1.3118596142054173</v>
      </c>
      <c r="N5" s="5">
        <v>1.0601688226797705</v>
      </c>
      <c r="O5" s="5">
        <v>0.72510236740311029</v>
      </c>
      <c r="P5" s="5">
        <v>0.52762542784377331</v>
      </c>
      <c r="Q5" s="5">
        <v>0.49781347795179443</v>
      </c>
      <c r="R5" s="5">
        <v>0.68583246220403282</v>
      </c>
      <c r="S5" s="5">
        <v>1.0592238056043044</v>
      </c>
      <c r="T5" s="5">
        <v>1.3335228083256396</v>
      </c>
      <c r="U5" s="5">
        <v>1.3541092063691593</v>
      </c>
      <c r="V5" s="5">
        <v>1.1889883387128179</v>
      </c>
      <c r="W5" s="5">
        <v>0.86929306231635906</v>
      </c>
      <c r="X5" s="5">
        <v>0.52853873936524565</v>
      </c>
      <c r="Y5" s="5">
        <v>0.28820822754316566</v>
      </c>
      <c r="Z5" s="5">
        <v>0.13688129733615995</v>
      </c>
      <c r="AA5" s="5">
        <v>8.8381666458474228E-2</v>
      </c>
      <c r="AB5" s="5">
        <v>9.8978178194045086E-2</v>
      </c>
      <c r="AC5" s="5">
        <v>0.183908253143656</v>
      </c>
      <c r="AD5" s="5">
        <v>0.3219083499120643</v>
      </c>
      <c r="AE5" s="5">
        <v>0.4559102705809579</v>
      </c>
      <c r="AF5" s="5">
        <v>0.62836657415333264</v>
      </c>
      <c r="AG5" s="5">
        <v>0.81719718867717006</v>
      </c>
      <c r="AH5" s="5">
        <v>0.84443522512496827</v>
      </c>
      <c r="AI5" s="5">
        <v>0.71221265498269304</v>
      </c>
      <c r="AJ5" s="5">
        <v>0.49617804443290936</v>
      </c>
      <c r="AK5" s="5">
        <v>0.23382995658327843</v>
      </c>
      <c r="AL5" s="5">
        <v>7.2919405128814674E-2</v>
      </c>
      <c r="AM5" s="5">
        <v>7.8183082449939434E-2</v>
      </c>
      <c r="AN5" s="5">
        <v>0.18709058578731685</v>
      </c>
      <c r="AO5" s="5">
        <v>0.25547840746796169</v>
      </c>
      <c r="AP5" s="5">
        <v>0.1477896891320114</v>
      </c>
      <c r="AQ5" s="5">
        <v>-0.17210431029059237</v>
      </c>
      <c r="AR5" s="5">
        <v>-0.67829399800136514</v>
      </c>
      <c r="AS5" s="5">
        <v>-1.1442132129875233</v>
      </c>
      <c r="AT5" s="5">
        <v>-1.4034806212426361</v>
      </c>
      <c r="AU5" s="5">
        <v>-1.2726420308144526</v>
      </c>
      <c r="AV5" s="5">
        <v>-0.77796152834082477</v>
      </c>
      <c r="AW5" s="5">
        <v>-0.11801938785424682</v>
      </c>
      <c r="AX5" s="5">
        <v>0.49098479465456535</v>
      </c>
      <c r="AY5" s="5">
        <v>0.79787824126520945</v>
      </c>
      <c r="AZ5" s="5">
        <v>0.69678210896013582</v>
      </c>
      <c r="BA5" s="5">
        <v>0.37551922425242878</v>
      </c>
      <c r="BB5" s="5">
        <v>3.9313402115737972E-2</v>
      </c>
      <c r="BC5" s="5">
        <v>-0.16112665543299443</v>
      </c>
      <c r="BD5" s="5">
        <v>-0.16858219037682431</v>
      </c>
      <c r="BE5" s="5">
        <v>-2.9457571424217122E-2</v>
      </c>
      <c r="BF5" s="5">
        <v>0.1591559302182759</v>
      </c>
      <c r="BG5" s="5">
        <v>0.2569283276510248</v>
      </c>
      <c r="BH5" s="5">
        <v>0.14720846056009407</v>
      </c>
      <c r="BI5" s="5">
        <v>-1.7918038179985274E-2</v>
      </c>
      <c r="BJ5" s="5">
        <v>-0.204099585469109</v>
      </c>
      <c r="BK5" s="5">
        <v>-0.36045688570980872</v>
      </c>
      <c r="BL5" s="5">
        <v>-0.34605194675427242</v>
      </c>
      <c r="BM5" s="5">
        <v>-0.20488083972648496</v>
      </c>
      <c r="BN5" s="5">
        <v>1.2474689603365618E-2</v>
      </c>
      <c r="BO5" s="5">
        <v>0.32310756538427654</v>
      </c>
      <c r="BP5" s="5">
        <v>0.69491916731685421</v>
      </c>
      <c r="BQ5" s="5">
        <v>0.95001503426988165</v>
      </c>
      <c r="BR5" s="5">
        <v>0.99716498880664517</v>
      </c>
      <c r="BS5" s="5">
        <v>0.85864065230944675</v>
      </c>
      <c r="BT5" s="5">
        <v>0.60917375771683169</v>
      </c>
      <c r="BU5" s="5">
        <v>0.32754660553513304</v>
      </c>
      <c r="BV5" s="5">
        <v>0.1592789926823599</v>
      </c>
      <c r="BW5" s="5">
        <v>0.19975986474236151</v>
      </c>
      <c r="BX5" s="5">
        <v>0.36156266867169506</v>
      </c>
      <c r="BY5" s="5">
        <v>0.57938240227650795</v>
      </c>
      <c r="BZ5" s="5">
        <v>0.7490954000808614</v>
      </c>
      <c r="CA5" s="5">
        <v>0.75959231094469715</v>
      </c>
      <c r="CB5" s="5">
        <v>0.61498318092101556</v>
      </c>
      <c r="CC5" s="5">
        <v>0.41027117152940207</v>
      </c>
      <c r="CD5" s="5">
        <v>0.30628636856751257</v>
      </c>
      <c r="CE5" s="5">
        <v>0.27956830253374676</v>
      </c>
      <c r="CF5" s="5">
        <v>0.36047224129221433</v>
      </c>
      <c r="CG5" s="5">
        <v>0.47312761581584084</v>
      </c>
      <c r="CH5" s="5">
        <v>0.46688015407319483</v>
      </c>
      <c r="CI5" s="5">
        <v>0.29326091970389712</v>
      </c>
      <c r="CJ5" s="5">
        <v>-4.0344165293049628E-2</v>
      </c>
      <c r="CK5" s="5">
        <v>-0.42566323824185304</v>
      </c>
      <c r="CL5" s="5">
        <v>-0.72332381131627699</v>
      </c>
      <c r="CM5" s="5">
        <v>-0.7799881494087515</v>
      </c>
      <c r="CN5" s="5">
        <v>-0.54174069263409308</v>
      </c>
      <c r="CO5" s="5">
        <v>-0.11340656715309194</v>
      </c>
      <c r="CP5" s="5">
        <v>0.3021012578528115</v>
      </c>
      <c r="CQ5" s="5">
        <v>0.55600605745362941</v>
      </c>
      <c r="CR5" s="5">
        <v>0.65904739122224498</v>
      </c>
      <c r="CS5" s="5">
        <v>0.64043814819470413</v>
      </c>
      <c r="CT5" s="5">
        <v>0.6415842390579769</v>
      </c>
      <c r="CU5" s="5">
        <v>0.67717962529276576</v>
      </c>
      <c r="CV5" s="5">
        <v>0.77527886222338793</v>
      </c>
      <c r="CW5" s="5">
        <v>0.86247410318844686</v>
      </c>
      <c r="CX5" s="5">
        <v>0.84136977200807905</v>
      </c>
      <c r="CY5" s="5">
        <v>0.71512067329817341</v>
      </c>
      <c r="CZ5" s="5">
        <v>0.46652060748569113</v>
      </c>
      <c r="DA5" s="5">
        <v>0.23359118599886131</v>
      </c>
      <c r="DB5" s="5">
        <v>0.15414361839754065</v>
      </c>
      <c r="DC5" s="5">
        <v>0.2347910827852786</v>
      </c>
      <c r="DD5" s="5">
        <v>0.37029374372048096</v>
      </c>
      <c r="DE5" s="5">
        <v>0.48893054589960627</v>
      </c>
      <c r="DF5" s="5">
        <v>0.53313484398441346</v>
      </c>
      <c r="DG5" s="5">
        <v>0.49441259437909935</v>
      </c>
      <c r="DH5" s="5">
        <v>0.43942027090211866</v>
      </c>
      <c r="DI5" s="5">
        <v>0.39136907940708454</v>
      </c>
      <c r="DJ5" s="5">
        <v>0.39994128587591149</v>
      </c>
      <c r="DK5" s="5">
        <v>0.37096905624336785</v>
      </c>
      <c r="DL5" s="5">
        <v>0.27561084150597992</v>
      </c>
      <c r="DM5" s="5">
        <v>0.11575354748880784</v>
      </c>
      <c r="DN5" s="5">
        <v>-2.8817824953236482E-2</v>
      </c>
      <c r="DO5" s="5">
        <v>-7.9864459288941703E-2</v>
      </c>
      <c r="DP5" s="5">
        <v>1.860491914928275E-2</v>
      </c>
      <c r="DQ5" s="5">
        <v>0.24986760871033198</v>
      </c>
      <c r="DR5" s="5">
        <v>0.48416542497582782</v>
      </c>
      <c r="DS5" s="5">
        <v>0.59392082272002256</v>
      </c>
      <c r="DT5" s="5">
        <v>0.53464058372239265</v>
      </c>
      <c r="DU5" s="5">
        <v>0.35030336670513407</v>
      </c>
      <c r="DV5" s="5">
        <v>0.21241396320148453</v>
      </c>
      <c r="DW5" s="5">
        <v>0.20500244069879159</v>
      </c>
      <c r="DX5" s="5">
        <v>0.33701495533340164</v>
      </c>
      <c r="DY5" s="5">
        <v>0.55501728186027321</v>
      </c>
      <c r="DZ5" s="5">
        <v>0.71122260004781879</v>
      </c>
      <c r="EA5" s="5">
        <v>0.71938417260790288</v>
      </c>
      <c r="EB5" s="5">
        <v>0.64496052395001868</v>
      </c>
      <c r="EC5" s="5">
        <v>0.47589829528553196</v>
      </c>
      <c r="ED5" s="5">
        <v>0.28679728398613236</v>
      </c>
      <c r="EE5" s="5">
        <v>0.18785467781432885</v>
      </c>
      <c r="EF5" s="5">
        <v>0.19293296124153869</v>
      </c>
      <c r="EG5" s="5">
        <v>0.18835247409094791</v>
      </c>
      <c r="EH5" s="5">
        <v>0.12458822832131489</v>
      </c>
      <c r="EI5" s="5">
        <v>-3.5376439135177407E-3</v>
      </c>
      <c r="EJ5" s="5">
        <v>-0.16290986427344478</v>
      </c>
      <c r="EK5" s="5">
        <v>-0.31465356367189656</v>
      </c>
      <c r="EL5" s="5">
        <v>-0.44097743290973312</v>
      </c>
      <c r="EM5" s="5">
        <v>-0.47814197334240305</v>
      </c>
      <c r="EN5" s="5">
        <v>-0.4965669033042559</v>
      </c>
      <c r="EO5" s="5">
        <v>-0.41979546188437666</v>
      </c>
      <c r="EP5" s="5">
        <v>-0.28594577669139198</v>
      </c>
      <c r="EQ5" s="5">
        <v>-0.1893064907692974</v>
      </c>
      <c r="ER5" s="5">
        <v>-0.11180979271090052</v>
      </c>
      <c r="ES5" s="5">
        <v>-4.8260301112406978E-2</v>
      </c>
      <c r="ET5" s="5">
        <v>-3.6465425852654221E-2</v>
      </c>
      <c r="EU5" s="5">
        <v>-3.9788154147203159E-2</v>
      </c>
      <c r="EV5" s="5">
        <v>-1.3754930840221391E-2</v>
      </c>
      <c r="EW5" s="5">
        <v>1.3410966830122106E-2</v>
      </c>
      <c r="EX5" s="5">
        <v>4.6882819966384659E-2</v>
      </c>
      <c r="EY5" s="5">
        <v>8.6237693253423231E-2</v>
      </c>
      <c r="EZ5" s="5">
        <v>2.7230930651072072E-2</v>
      </c>
      <c r="FA5" s="5">
        <v>-9.6130017199470785E-2</v>
      </c>
      <c r="FB5" s="5">
        <v>-0.2552407788542439</v>
      </c>
      <c r="FC5" s="5">
        <v>-0.24980749453811768</v>
      </c>
      <c r="FD5" s="5">
        <v>-0.10170000931182699</v>
      </c>
      <c r="FE5" s="5">
        <v>0.14554835204224048</v>
      </c>
      <c r="FF5" s="5">
        <v>0.487056914261629</v>
      </c>
      <c r="FG5" s="5">
        <v>0.68354652189788112</v>
      </c>
      <c r="FH5" s="5">
        <v>0.59221410549965015</v>
      </c>
      <c r="FI5" s="5">
        <v>0.30186450068138981</v>
      </c>
      <c r="FJ5" s="5">
        <v>-7.6210688562966311E-2</v>
      </c>
      <c r="FK5" s="5">
        <v>-0.43704768151945927</v>
      </c>
      <c r="FL5" s="5">
        <v>-0.60404885196686564</v>
      </c>
      <c r="FM5" s="5">
        <v>-0.53109171019762869</v>
      </c>
      <c r="FN5" s="5">
        <v>-0.32183514021569692</v>
      </c>
      <c r="FO5" s="5">
        <v>-0.11284842805009987</v>
      </c>
      <c r="FP5" s="5">
        <v>-5.1198115285160384E-3</v>
      </c>
      <c r="FQ5" s="5">
        <v>1.8029051788445827E-2</v>
      </c>
      <c r="FR5" s="5">
        <v>-4.7461080459953564E-2</v>
      </c>
      <c r="FS5" s="5">
        <v>-7.0893232549195773E-2</v>
      </c>
      <c r="FT5" s="5">
        <v>4.4201652095907207E-2</v>
      </c>
      <c r="FU5" s="5">
        <v>0.11698606167740877</v>
      </c>
      <c r="FV5" s="5">
        <v>5.4430481678053866E-2</v>
      </c>
      <c r="FW5" s="5">
        <v>-6.0764853962098186E-2</v>
      </c>
      <c r="FX5" s="5">
        <v>-0.18686108826312875</v>
      </c>
      <c r="FY5" s="5">
        <v>-0.35015998086193179</v>
      </c>
      <c r="FZ5" s="5">
        <v>-0.3997735104232305</v>
      </c>
      <c r="GA5" s="5">
        <v>-0.36546619667242908</v>
      </c>
      <c r="GB5" s="5">
        <v>-0.3457783829003489</v>
      </c>
      <c r="GC5" s="5">
        <v>-0.33332009893464942</v>
      </c>
      <c r="GD5" s="5">
        <v>-0.41176251551055998</v>
      </c>
      <c r="GE5" s="5">
        <v>-0.62088390710009378</v>
      </c>
      <c r="GF5" s="5">
        <v>-0.81497244727991358</v>
      </c>
      <c r="GG5" s="5">
        <v>-0.88255487624363127</v>
      </c>
      <c r="GH5" s="5">
        <v>-0.75025579066718251</v>
      </c>
      <c r="GI5" s="5">
        <v>-0.47409856975659181</v>
      </c>
      <c r="GJ5" s="5">
        <v>-0.15942585874665838</v>
      </c>
      <c r="GK5" s="5">
        <v>6.0488697489176957E-2</v>
      </c>
      <c r="GL5" s="5">
        <v>0.17466153851297861</v>
      </c>
      <c r="GM5" s="5">
        <v>0.1575398206137919</v>
      </c>
      <c r="GN5" s="5">
        <v>7.5759001379793744E-2</v>
      </c>
      <c r="GO5" s="5">
        <v>2.6476059542716257E-2</v>
      </c>
      <c r="GP5" s="5">
        <v>6.3430877456013945E-2</v>
      </c>
      <c r="GQ5" s="5">
        <v>0.24896255159177372</v>
      </c>
      <c r="GR5" s="5">
        <v>0.51676786266557428</v>
      </c>
      <c r="GS5" s="5">
        <v>0.76362410309080531</v>
      </c>
      <c r="GT5" s="5">
        <v>0.8675573081255834</v>
      </c>
      <c r="GU5" s="5">
        <v>0.81683204053311442</v>
      </c>
      <c r="GV5" s="5">
        <v>0.68404274570798407</v>
      </c>
      <c r="GW5" s="5">
        <v>0.47793863955538995</v>
      </c>
      <c r="GX5" s="5">
        <v>0.25875013272838032</v>
      </c>
      <c r="GY5" s="5">
        <v>0.12468001357022729</v>
      </c>
      <c r="GZ5" s="5">
        <v>0.1310040791077256</v>
      </c>
      <c r="HA5" s="5">
        <v>0.18223477487696016</v>
      </c>
      <c r="HB5" s="5">
        <v>0.23325785670911614</v>
      </c>
      <c r="HC5" s="5">
        <v>0.20418282068155236</v>
      </c>
      <c r="HD5" s="5">
        <v>3.4833424087167941E-2</v>
      </c>
      <c r="HE5" s="5">
        <v>-0.13810800619664576</v>
      </c>
      <c r="HF5" s="5">
        <v>-0.21696770922349629</v>
      </c>
      <c r="HG5" s="5">
        <v>-0.26294935320179036</v>
      </c>
      <c r="HH5" s="5">
        <v>-0.25232258843288946</v>
      </c>
      <c r="HI5" s="5">
        <v>-0.17027406248109855</v>
      </c>
      <c r="HJ5" s="5">
        <v>-0.19222051843290444</v>
      </c>
      <c r="HK5" s="5">
        <v>-0.34205322852422171</v>
      </c>
      <c r="HL5" s="5">
        <v>-0.52325251252119642</v>
      </c>
      <c r="HM5" s="5">
        <v>-0.65075120460322466</v>
      </c>
      <c r="HN5" s="5">
        <v>-0.64362425097958464</v>
      </c>
      <c r="HO5" s="5">
        <v>-0.4202724001231104</v>
      </c>
      <c r="HP5" s="5">
        <v>-0.12427905926301719</v>
      </c>
      <c r="HQ5" s="5">
        <v>0.1006889899081358</v>
      </c>
      <c r="HR5" s="5">
        <v>0.23582471134562866</v>
      </c>
      <c r="HS5" s="5">
        <v>0.21974457586688345</v>
      </c>
      <c r="HT5" s="5">
        <v>7.2084378979766939E-2</v>
      </c>
      <c r="HU5" s="5">
        <v>-0.13276696147883627</v>
      </c>
      <c r="HV5" s="5">
        <v>-0.27171760280813828</v>
      </c>
      <c r="HW5" s="5">
        <v>-0.31453528262102282</v>
      </c>
      <c r="HX5" s="5">
        <v>-0.29838817894332692</v>
      </c>
      <c r="HY5" s="5">
        <v>-0.21832509279369106</v>
      </c>
      <c r="HZ5" s="5">
        <v>-0.13804877991148601</v>
      </c>
      <c r="IA5" s="5">
        <v>-9.8308700939824689E-2</v>
      </c>
      <c r="IB5" s="5">
        <v>-6.1663486146969149E-2</v>
      </c>
      <c r="IC5" s="5">
        <v>-7.6028059285135896E-3</v>
      </c>
      <c r="ID5" s="5">
        <v>4.6378008785552538E-3</v>
      </c>
      <c r="IE5" s="5">
        <v>4.1417931889938586E-2</v>
      </c>
      <c r="IF5" s="5">
        <v>6.5639694372592317E-2</v>
      </c>
      <c r="IG5" s="5">
        <v>8.8489445647013554E-2</v>
      </c>
      <c r="IH5" s="5">
        <v>0.16404314176530477</v>
      </c>
      <c r="II5" s="5">
        <v>0.25073202143749995</v>
      </c>
      <c r="IJ5" s="5">
        <v>0.31565865303949181</v>
      </c>
      <c r="IK5" s="5">
        <v>0.33433314908606349</v>
      </c>
      <c r="IL5" s="5">
        <v>0.27677864081165637</v>
      </c>
      <c r="IM5" s="5">
        <v>0.16207916658248678</v>
      </c>
      <c r="IN5" s="5">
        <v>3.8476882810627444E-2</v>
      </c>
      <c r="IO5" s="5">
        <v>-5.0140272298250466E-2</v>
      </c>
      <c r="IP5" s="5">
        <v>-9.4059140578124811E-2</v>
      </c>
      <c r="IQ5" s="15">
        <v>-6.1093172905998472E-2</v>
      </c>
    </row>
    <row r="6" spans="1:251" x14ac:dyDescent="0.2">
      <c r="A6" s="30" t="s">
        <v>17</v>
      </c>
      <c r="B6" s="7">
        <v>0.38332117524495857</v>
      </c>
      <c r="C6" s="7">
        <v>0.40762290279438673</v>
      </c>
      <c r="D6" s="7">
        <v>0.41189007114603271</v>
      </c>
      <c r="E6" s="7">
        <v>0.36304786937635924</v>
      </c>
      <c r="F6" s="7">
        <v>0.2719271766159892</v>
      </c>
      <c r="G6" s="7">
        <v>0.24589713324452589</v>
      </c>
      <c r="H6" s="7">
        <v>0.29918503365723836</v>
      </c>
      <c r="I6" s="7">
        <v>0.40024079958304526</v>
      </c>
      <c r="J6" s="7">
        <v>0.49158288105937231</v>
      </c>
      <c r="K6" s="7">
        <v>0.57866660266863335</v>
      </c>
      <c r="L6" s="7">
        <v>0.67300258006855529</v>
      </c>
      <c r="M6" s="7">
        <v>0.73446924093025245</v>
      </c>
      <c r="N6" s="7">
        <v>0.72365999504575029</v>
      </c>
      <c r="O6" s="7">
        <v>0.6504107728846833</v>
      </c>
      <c r="P6" s="7">
        <v>0.54547081433315725</v>
      </c>
      <c r="Q6" s="7">
        <v>0.48204715656521557</v>
      </c>
      <c r="R6" s="7">
        <v>0.4666817995787369</v>
      </c>
      <c r="S6" s="7">
        <v>0.4632099231722151</v>
      </c>
      <c r="T6" s="7">
        <v>0.46797694573037063</v>
      </c>
      <c r="U6" s="7">
        <v>0.47674095019874585</v>
      </c>
      <c r="V6" s="7">
        <v>0.51039535077110543</v>
      </c>
      <c r="W6" s="7">
        <v>0.54721765975959613</v>
      </c>
      <c r="X6" s="7">
        <v>0.60251721468414132</v>
      </c>
      <c r="Y6" s="7">
        <v>0.63987314102087112</v>
      </c>
      <c r="Z6" s="7">
        <v>0.62390486367789322</v>
      </c>
      <c r="AA6" s="7">
        <v>0.58694919002681445</v>
      </c>
      <c r="AB6" s="7">
        <v>0.56812688979968584</v>
      </c>
      <c r="AC6" s="7">
        <v>0.57904324121960826</v>
      </c>
      <c r="AD6" s="7">
        <v>0.6156236738880807</v>
      </c>
      <c r="AE6" s="7">
        <v>0.61438439451571014</v>
      </c>
      <c r="AF6" s="7">
        <v>0.57799091556536553</v>
      </c>
      <c r="AG6" s="7">
        <v>0.48124784375282559</v>
      </c>
      <c r="AH6" s="7">
        <v>0.3563808803161379</v>
      </c>
      <c r="AI6" s="7">
        <v>0.23498887257207457</v>
      </c>
      <c r="AJ6" s="7">
        <v>0.12802956409360888</v>
      </c>
      <c r="AK6" s="7">
        <v>6.3839904317262608E-2</v>
      </c>
      <c r="AL6" s="7">
        <v>1.9227693487394504E-2</v>
      </c>
      <c r="AM6" s="7">
        <v>1.4562193461429729E-2</v>
      </c>
      <c r="AN6" s="7">
        <v>8.1742181334050201E-2</v>
      </c>
      <c r="AO6" s="7">
        <v>0.15185526536805583</v>
      </c>
      <c r="AP6" s="7">
        <v>0.2282340817003643</v>
      </c>
      <c r="AQ6" s="7">
        <v>0.27901078660113399</v>
      </c>
      <c r="AR6" s="7">
        <v>0.24963602378453231</v>
      </c>
      <c r="AS6" s="7">
        <v>0.16009324837300198</v>
      </c>
      <c r="AT6" s="7">
        <v>4.0550487368705035E-2</v>
      </c>
      <c r="AU6" s="7">
        <v>-3.9912387403660432E-2</v>
      </c>
      <c r="AV6" s="7">
        <v>-8.0622127774958585E-2</v>
      </c>
      <c r="AW6" s="7">
        <v>-7.2301867235353257E-2</v>
      </c>
      <c r="AX6" s="7">
        <v>2.9319197386953988E-2</v>
      </c>
      <c r="AY6" s="7">
        <v>0.14156542589493881</v>
      </c>
      <c r="AZ6" s="7">
        <v>0.23556808027112197</v>
      </c>
      <c r="BA6" s="7">
        <v>0.26318935783156405</v>
      </c>
      <c r="BB6" s="7">
        <v>0.21492513290097293</v>
      </c>
      <c r="BC6" s="7">
        <v>0.17167109407397163</v>
      </c>
      <c r="BD6" s="7">
        <v>0.17359926759326072</v>
      </c>
      <c r="BE6" s="7">
        <v>0.25900815899488805</v>
      </c>
      <c r="BF6" s="7">
        <v>0.37987616626358545</v>
      </c>
      <c r="BG6" s="7">
        <v>0.46115546180371325</v>
      </c>
      <c r="BH6" s="7">
        <v>0.50566106482700945</v>
      </c>
      <c r="BI6" s="7">
        <v>0.54829569945763978</v>
      </c>
      <c r="BJ6" s="7">
        <v>0.58249067523965437</v>
      </c>
      <c r="BK6" s="7">
        <v>0.57858258071370017</v>
      </c>
      <c r="BL6" s="7">
        <v>0.52271353364861284</v>
      </c>
      <c r="BM6" s="7">
        <v>0.46008249659851685</v>
      </c>
      <c r="BN6" s="7">
        <v>0.38771259390155421</v>
      </c>
      <c r="BO6" s="7">
        <v>0.3450636438062844</v>
      </c>
      <c r="BP6" s="7">
        <v>0.36964856615585973</v>
      </c>
      <c r="BQ6" s="7">
        <v>0.42341807231085227</v>
      </c>
      <c r="BR6" s="7">
        <v>0.51392331113653711</v>
      </c>
      <c r="BS6" s="7">
        <v>0.61583286899067957</v>
      </c>
      <c r="BT6" s="7">
        <v>0.66555919230775373</v>
      </c>
      <c r="BU6" s="7">
        <v>0.64088067334957088</v>
      </c>
      <c r="BV6" s="7">
        <v>0.56431331067427948</v>
      </c>
      <c r="BW6" s="7">
        <v>0.46637449731601066</v>
      </c>
      <c r="BX6" s="7">
        <v>0.37429559556878189</v>
      </c>
      <c r="BY6" s="7">
        <v>0.37669771844144861</v>
      </c>
      <c r="BZ6" s="7">
        <v>0.46871663124193219</v>
      </c>
      <c r="CA6" s="7">
        <v>0.56440925380888984</v>
      </c>
      <c r="CB6" s="7">
        <v>0.591484629305981</v>
      </c>
      <c r="CC6" s="7">
        <v>0.52498244209562017</v>
      </c>
      <c r="CD6" s="7">
        <v>0.38100558874785406</v>
      </c>
      <c r="CE6" s="7">
        <v>0.257983890436293</v>
      </c>
      <c r="CF6" s="7">
        <v>0.23530943889001321</v>
      </c>
      <c r="CG6" s="7">
        <v>0.23230171309830894</v>
      </c>
      <c r="CH6" s="7">
        <v>0.21707706131573445</v>
      </c>
      <c r="CI6" s="7">
        <v>0.26421373990237385</v>
      </c>
      <c r="CJ6" s="7">
        <v>0.35175663595741469</v>
      </c>
      <c r="CK6" s="7">
        <v>0.41228430607493749</v>
      </c>
      <c r="CL6" s="7">
        <v>0.42480959243187044</v>
      </c>
      <c r="CM6" s="7">
        <v>0.37102037454783954</v>
      </c>
      <c r="CN6" s="7">
        <v>0.27112392978247613</v>
      </c>
      <c r="CO6" s="7">
        <v>0.22959390755042364</v>
      </c>
      <c r="CP6" s="7">
        <v>0.30596590448908501</v>
      </c>
      <c r="CQ6" s="7">
        <v>0.40119031638232627</v>
      </c>
      <c r="CR6" s="7">
        <v>0.46627189453599271</v>
      </c>
      <c r="CS6" s="7">
        <v>0.52294967066536913</v>
      </c>
      <c r="CT6" s="7">
        <v>0.5664439286162235</v>
      </c>
      <c r="CU6" s="7">
        <v>0.55630526207075093</v>
      </c>
      <c r="CV6" s="7">
        <v>0.53403809051566498</v>
      </c>
      <c r="CW6" s="7">
        <v>0.49306472460888529</v>
      </c>
      <c r="CX6" s="7">
        <v>0.43235718475412455</v>
      </c>
      <c r="CY6" s="7">
        <v>0.37733340122474601</v>
      </c>
      <c r="CZ6" s="7">
        <v>0.4099236438460423</v>
      </c>
      <c r="DA6" s="7">
        <v>0.49846572291963298</v>
      </c>
      <c r="DB6" s="7">
        <v>0.53926413552703423</v>
      </c>
      <c r="DC6" s="7">
        <v>0.56006887571213326</v>
      </c>
      <c r="DD6" s="7">
        <v>0.54837556718558744</v>
      </c>
      <c r="DE6" s="7">
        <v>0.51424408955477929</v>
      </c>
      <c r="DF6" s="7">
        <v>0.45705933176395774</v>
      </c>
      <c r="DG6" s="7">
        <v>0.35997387437731732</v>
      </c>
      <c r="DH6" s="7">
        <v>0.24362093482022829</v>
      </c>
      <c r="DI6" s="7">
        <v>0.15463599938215111</v>
      </c>
      <c r="DJ6" s="7">
        <v>0.18332043554134714</v>
      </c>
      <c r="DK6" s="7">
        <v>0.33429875545456866</v>
      </c>
      <c r="DL6" s="7">
        <v>0.48952756832009925</v>
      </c>
      <c r="DM6" s="7">
        <v>0.60606078024380849</v>
      </c>
      <c r="DN6" s="7">
        <v>0.60967308994625569</v>
      </c>
      <c r="DO6" s="7">
        <v>0.50593492277468499</v>
      </c>
      <c r="DP6" s="7">
        <v>0.32038141510055596</v>
      </c>
      <c r="DQ6" s="7">
        <v>0.12281433267438047</v>
      </c>
      <c r="DR6" s="7">
        <v>3.7658940834560894E-2</v>
      </c>
      <c r="DS6" s="7">
        <v>6.9739936902266209E-2</v>
      </c>
      <c r="DT6" s="7">
        <v>0.14531214682654081</v>
      </c>
      <c r="DU6" s="7">
        <v>0.17612684579810889</v>
      </c>
      <c r="DV6" s="7">
        <v>0.13081238859444966</v>
      </c>
      <c r="DW6" s="7">
        <v>6.6179322228293813E-2</v>
      </c>
      <c r="DX6" s="7">
        <v>-1.7722357721794424E-2</v>
      </c>
      <c r="DY6" s="7">
        <v>-0.12965254994973918</v>
      </c>
      <c r="DZ6" s="7">
        <v>-0.12339350988057163</v>
      </c>
      <c r="EA6" s="7">
        <v>3.3991776864823464E-2</v>
      </c>
      <c r="EB6" s="7">
        <v>0.31720961792009916</v>
      </c>
      <c r="EC6" s="7">
        <v>0.53829856528065534</v>
      </c>
      <c r="ED6" s="7">
        <v>0.56665367705268466</v>
      </c>
      <c r="EE6" s="7">
        <v>0.37581033560375943</v>
      </c>
      <c r="EF6" s="7">
        <v>0.16481115460931051</v>
      </c>
      <c r="EG6" s="7">
        <v>0.10414353924976183</v>
      </c>
      <c r="EH6" s="7">
        <v>0.19674397159489843</v>
      </c>
      <c r="EI6" s="7">
        <v>0.32214752668082269</v>
      </c>
      <c r="EJ6" s="7">
        <v>0.38703641894552732</v>
      </c>
      <c r="EK6" s="7">
        <v>0.3609444853455841</v>
      </c>
      <c r="EL6" s="7">
        <v>0.26249146759734288</v>
      </c>
      <c r="EM6" s="7">
        <v>0.14429557478716504</v>
      </c>
      <c r="EN6" s="7">
        <v>3.7635728295228432E-2</v>
      </c>
      <c r="EO6" s="7">
        <v>1.0244675557771643E-2</v>
      </c>
      <c r="EP6" s="7">
        <v>5.5863526803250352E-2</v>
      </c>
      <c r="EQ6" s="7">
        <v>0.18797469033803793</v>
      </c>
      <c r="ER6" s="7">
        <v>0.36975541353542951</v>
      </c>
      <c r="ES6" s="7">
        <v>0.49112676065527694</v>
      </c>
      <c r="ET6" s="7">
        <v>0.45871693531942981</v>
      </c>
      <c r="EU6" s="7">
        <v>0.28770397497575573</v>
      </c>
      <c r="EV6" s="7">
        <v>0.11023049667117846</v>
      </c>
      <c r="EW6" s="7">
        <v>9.4605563931835945E-2</v>
      </c>
      <c r="EX6" s="7">
        <v>0.19100122811657627</v>
      </c>
      <c r="EY6" s="7">
        <v>0.3184789553817069</v>
      </c>
      <c r="EZ6" s="7">
        <v>0.37206044901270729</v>
      </c>
      <c r="FA6" s="7">
        <v>0.32925378010024531</v>
      </c>
      <c r="FB6" s="7">
        <v>0.23929562767574453</v>
      </c>
      <c r="FC6" s="7">
        <v>0.25152043333736174</v>
      </c>
      <c r="FD6" s="7">
        <v>0.30908561919295607</v>
      </c>
      <c r="FE6" s="7">
        <v>0.37360285013052419</v>
      </c>
      <c r="FF6" s="7">
        <v>0.41356761683033483</v>
      </c>
      <c r="FG6" s="7">
        <v>0.42665539344903891</v>
      </c>
      <c r="FH6" s="7">
        <v>0.38859104580699011</v>
      </c>
      <c r="FI6" s="7">
        <v>0.31884735552227994</v>
      </c>
      <c r="FJ6" s="7">
        <v>0.30308297853632382</v>
      </c>
      <c r="FK6" s="7">
        <v>0.33552392478199522</v>
      </c>
      <c r="FL6" s="7">
        <v>0.38658042384791713</v>
      </c>
      <c r="FM6" s="7">
        <v>0.40623601462763759</v>
      </c>
      <c r="FN6" s="7">
        <v>0.38167066088712431</v>
      </c>
      <c r="FO6" s="7">
        <v>0.37507136395626617</v>
      </c>
      <c r="FP6" s="7">
        <v>0.42093421206092785</v>
      </c>
      <c r="FQ6" s="7">
        <v>0.53450234368793303</v>
      </c>
      <c r="FR6" s="7">
        <v>0.58066498741440853</v>
      </c>
      <c r="FS6" s="7">
        <v>0.4873972359089862</v>
      </c>
      <c r="FT6" s="7">
        <v>0.24462473185356259</v>
      </c>
      <c r="FU6" s="7">
        <v>2.594292901530082E-2</v>
      </c>
      <c r="FV6" s="7">
        <v>-1.2806800980342814E-2</v>
      </c>
      <c r="FW6" s="7">
        <v>0.13595279979583097</v>
      </c>
      <c r="FX6" s="7">
        <v>0.35755764113822863</v>
      </c>
      <c r="FY6" s="7">
        <v>0.52741744028459436</v>
      </c>
      <c r="FZ6" s="7">
        <v>0.47913638081186605</v>
      </c>
      <c r="GA6" s="7">
        <v>-7.6905848764879323</v>
      </c>
      <c r="GB6" s="7">
        <v>0.12016560265115572</v>
      </c>
      <c r="GC6" s="7">
        <v>0.1095234107839218</v>
      </c>
      <c r="GD6" s="7">
        <v>0.15410063749128255</v>
      </c>
      <c r="GE6" s="7">
        <v>0.24624932463667903</v>
      </c>
      <c r="GF6" s="7">
        <v>0.47603608441129097</v>
      </c>
      <c r="GG6" s="7">
        <v>3.8946173430276758</v>
      </c>
      <c r="GH6" s="7">
        <v>0.67393274826147831</v>
      </c>
      <c r="GI6" s="7">
        <v>0.66713989629138837</v>
      </c>
      <c r="GJ6" s="7">
        <v>0.61970411198444708</v>
      </c>
      <c r="GK6" s="7">
        <v>0.60380319346961642</v>
      </c>
      <c r="GL6" s="7">
        <v>0.67591853018885217</v>
      </c>
      <c r="GM6" s="7">
        <v>0.81696860202235655</v>
      </c>
      <c r="GN6" s="7">
        <v>0.91500191796873764</v>
      </c>
      <c r="GO6" s="7">
        <v>0.8552336669792453</v>
      </c>
      <c r="GP6" s="7">
        <v>0.78193949537994456</v>
      </c>
      <c r="GQ6" s="7">
        <v>0.63164566813841816</v>
      </c>
      <c r="GR6" s="7">
        <v>0.5149298755083862</v>
      </c>
      <c r="GS6" s="7">
        <v>0.58544666656004551</v>
      </c>
      <c r="GT6" s="7">
        <v>0.65693265974032045</v>
      </c>
      <c r="GU6" s="7">
        <v>0.53997121186910135</v>
      </c>
      <c r="GV6" s="7">
        <v>0.33748100091159472</v>
      </c>
      <c r="GW6" s="7">
        <v>0.26674333347249046</v>
      </c>
      <c r="GX6" s="7">
        <v>0.51555640728015817</v>
      </c>
      <c r="GY6" s="7">
        <v>0.85463490216679361</v>
      </c>
      <c r="GZ6" s="7">
        <v>1.0619217276027939</v>
      </c>
      <c r="HA6" s="7">
        <v>0.88946992496342148</v>
      </c>
      <c r="HB6" s="7">
        <v>0.56787672130739963</v>
      </c>
      <c r="HC6" s="7">
        <v>0.443590046071904</v>
      </c>
      <c r="HD6" s="7">
        <v>0.4755625301390296</v>
      </c>
      <c r="HE6" s="7">
        <v>0.58495215800297728</v>
      </c>
      <c r="HF6" s="7">
        <v>0.72877198501373641</v>
      </c>
      <c r="HG6" s="7">
        <v>-3.5622213997031338</v>
      </c>
      <c r="HH6" s="7">
        <v>0.70669097993241792</v>
      </c>
      <c r="HI6" s="7">
        <v>0.54770010504041977</v>
      </c>
      <c r="HJ6" s="7">
        <v>0.28175929291384705</v>
      </c>
      <c r="HK6" s="7">
        <v>3.077028838924889E-2</v>
      </c>
      <c r="HL6" s="7">
        <v>-8.7141698483677033E-2</v>
      </c>
      <c r="HM6" s="7">
        <v>0.10160012810347041</v>
      </c>
      <c r="HN6" s="7">
        <v>0.43563581304756838</v>
      </c>
      <c r="HO6" s="7">
        <v>0.58947488401481962</v>
      </c>
      <c r="HP6" s="7">
        <v>0.53775837395579629</v>
      </c>
      <c r="HQ6" s="7">
        <v>0.35218785126320995</v>
      </c>
      <c r="HR6" s="7">
        <v>0.34868098874001419</v>
      </c>
      <c r="HS6" s="7">
        <v>0.44183586976420486</v>
      </c>
      <c r="HT6" s="7">
        <v>-2.1836475947537224</v>
      </c>
      <c r="HU6" s="7">
        <v>0.49904956877522011</v>
      </c>
      <c r="HV6" s="7">
        <v>0.39811769961417554</v>
      </c>
      <c r="HW6" s="7">
        <v>0.33696406076670371</v>
      </c>
      <c r="HX6" s="7">
        <v>0.37155132826937631</v>
      </c>
      <c r="HY6" s="7">
        <v>0.3858604026821979</v>
      </c>
      <c r="HZ6" s="7">
        <v>0.34108287326046138</v>
      </c>
      <c r="IA6" s="7">
        <v>0.31006121982140655</v>
      </c>
      <c r="IB6" s="7">
        <v>0.3387575508942291</v>
      </c>
      <c r="IC6" s="7">
        <v>0.35950884785277992</v>
      </c>
      <c r="ID6" s="7">
        <v>0.29062610822583679</v>
      </c>
      <c r="IE6" s="7">
        <v>0.2347466036279684</v>
      </c>
      <c r="IF6" s="7">
        <v>0.16553081794685909</v>
      </c>
      <c r="IG6" s="7">
        <v>0.15830703289442738</v>
      </c>
      <c r="IH6" s="7">
        <v>0.2891075252693156</v>
      </c>
      <c r="II6" s="7">
        <v>0.41542466945108458</v>
      </c>
      <c r="IJ6" s="7">
        <v>0.41586313878545411</v>
      </c>
      <c r="IK6" s="7">
        <v>0.37702942363463876</v>
      </c>
      <c r="IL6" s="7">
        <v>0.32141495228057693</v>
      </c>
      <c r="IM6" s="7">
        <v>0.35304081615159078</v>
      </c>
      <c r="IN6" s="7">
        <v>0.43375992711230538</v>
      </c>
      <c r="IO6" s="7">
        <v>0.47926879907448949</v>
      </c>
      <c r="IP6" s="7">
        <v>0.37570323774383496</v>
      </c>
      <c r="IQ6" s="14">
        <v>0.26255563675114502</v>
      </c>
    </row>
    <row r="7" spans="1:251" x14ac:dyDescent="0.2">
      <c r="A7" s="31" t="s">
        <v>18</v>
      </c>
      <c r="B7" s="5">
        <v>0.24726611910561758</v>
      </c>
      <c r="C7" s="5">
        <v>0.31090552307986741</v>
      </c>
      <c r="D7" s="5">
        <v>0.32775151874947994</v>
      </c>
      <c r="E7" s="5">
        <v>0.33920695082312591</v>
      </c>
      <c r="F7" s="5">
        <v>0.31395859875618726</v>
      </c>
      <c r="G7" s="5">
        <v>0.22329662763094404</v>
      </c>
      <c r="H7" s="5">
        <v>0.11661488488192617</v>
      </c>
      <c r="I7" s="5">
        <v>9.1955737897890799E-2</v>
      </c>
      <c r="J7" s="5">
        <v>0.14884216026483443</v>
      </c>
      <c r="K7" s="5">
        <v>0.30728860878016917</v>
      </c>
      <c r="L7" s="5">
        <v>0.5413034930788001</v>
      </c>
      <c r="M7" s="5">
        <v>0.75623948051450895</v>
      </c>
      <c r="N7" s="5">
        <v>0.84790798205773399</v>
      </c>
      <c r="O7" s="5">
        <v>0.7637380793743489</v>
      </c>
      <c r="P7" s="5">
        <v>0.55910552435234706</v>
      </c>
      <c r="Q7" s="5">
        <v>0.36244687936317632</v>
      </c>
      <c r="R7" s="5">
        <v>0.22075707136622214</v>
      </c>
      <c r="S7" s="5">
        <v>0.18641465554587455</v>
      </c>
      <c r="T7" s="5">
        <v>0.25737300491766746</v>
      </c>
      <c r="U7" s="5">
        <v>0.38846919093533927</v>
      </c>
      <c r="V7" s="5">
        <v>0.54248814256314404</v>
      </c>
      <c r="W7" s="5">
        <v>0.6643766308324075</v>
      </c>
      <c r="X7" s="5">
        <v>0.65188292658622515</v>
      </c>
      <c r="Y7" s="5">
        <v>0.54663654224707159</v>
      </c>
      <c r="Z7" s="5">
        <v>0.3948796025253074</v>
      </c>
      <c r="AA7" s="5">
        <v>0.23031880286620776</v>
      </c>
      <c r="AB7" s="5">
        <v>9.6436837957796229E-2</v>
      </c>
      <c r="AC7" s="5">
        <v>-1.1653765240339453E-2</v>
      </c>
      <c r="AD7" s="5">
        <v>-4.0299137525096285E-2</v>
      </c>
      <c r="AE7" s="5">
        <v>-1.1486587323929598E-2</v>
      </c>
      <c r="AF7" s="5">
        <v>-1.4120727813420331E-2</v>
      </c>
      <c r="AG7" s="5">
        <v>-6.5255675695013338E-2</v>
      </c>
      <c r="AH7" s="5">
        <v>-0.14074360829697241</v>
      </c>
      <c r="AI7" s="5">
        <v>-0.19806771640489274</v>
      </c>
      <c r="AJ7" s="5">
        <v>-0.17884580802535766</v>
      </c>
      <c r="AK7" s="5">
        <v>-9.4434117965235487E-2</v>
      </c>
      <c r="AL7" s="5">
        <v>3.3977764257556942E-2</v>
      </c>
      <c r="AM7" s="5">
        <v>0.17819619963562161</v>
      </c>
      <c r="AN7" s="5">
        <v>0.29120881947170574</v>
      </c>
      <c r="AO7" s="5">
        <v>0.36827424668766184</v>
      </c>
      <c r="AP7" s="5">
        <v>0.40601661709371228</v>
      </c>
      <c r="AQ7" s="5">
        <v>0.39106906401787001</v>
      </c>
      <c r="AR7" s="5">
        <v>0.35621695326162239</v>
      </c>
      <c r="AS7" s="5">
        <v>0.24701573734620297</v>
      </c>
      <c r="AT7" s="5">
        <v>6.1597984274072815E-2</v>
      </c>
      <c r="AU7" s="5">
        <v>-0.16016050226336631</v>
      </c>
      <c r="AV7" s="5">
        <v>-0.31611748358886871</v>
      </c>
      <c r="AW7" s="5">
        <v>-0.34246503345815427</v>
      </c>
      <c r="AX7" s="5">
        <v>-0.21212436612108831</v>
      </c>
      <c r="AY7" s="5">
        <v>2.7518517689870237E-2</v>
      </c>
      <c r="AZ7" s="5">
        <v>0.31858317221364985</v>
      </c>
      <c r="BA7" s="5">
        <v>0.57490677894698194</v>
      </c>
      <c r="BB7" s="5">
        <v>0.75450843271671886</v>
      </c>
      <c r="BC7" s="5">
        <v>0.87479612574622934</v>
      </c>
      <c r="BD7" s="5">
        <v>0.94117038859144486</v>
      </c>
      <c r="BE7" s="5">
        <v>0.96358840928387224</v>
      </c>
      <c r="BF7" s="5">
        <v>0.91907101520280321</v>
      </c>
      <c r="BG7" s="5">
        <v>0.76473578975775069</v>
      </c>
      <c r="BH7" s="5">
        <v>0.53875666534841571</v>
      </c>
      <c r="BI7" s="5">
        <v>0.28304903311071428</v>
      </c>
      <c r="BJ7" s="5">
        <v>5.0598115211926142E-2</v>
      </c>
      <c r="BK7" s="5">
        <v>-8.8473880132028171E-2</v>
      </c>
      <c r="BL7" s="5">
        <v>-0.15921386959995232</v>
      </c>
      <c r="BM7" s="5">
        <v>-0.18888667112048552</v>
      </c>
      <c r="BN7" s="5">
        <v>-0.17608847660842741</v>
      </c>
      <c r="BO7" s="5">
        <v>-0.13920251425871299</v>
      </c>
      <c r="BP7" s="5">
        <v>-8.7604865572870949E-2</v>
      </c>
      <c r="BQ7" s="5">
        <v>1.600193887307455E-2</v>
      </c>
      <c r="BR7" s="5">
        <v>0.16551988824727459</v>
      </c>
      <c r="BS7" s="5">
        <v>0.33129530650887773</v>
      </c>
      <c r="BT7" s="5">
        <v>0.4557703205688739</v>
      </c>
      <c r="BU7" s="5">
        <v>0.50754264369763291</v>
      </c>
      <c r="BV7" s="5">
        <v>0.46557740200910303</v>
      </c>
      <c r="BW7" s="5">
        <v>0.37069637694855828</v>
      </c>
      <c r="BX7" s="5">
        <v>0.26750838290089973</v>
      </c>
      <c r="BY7" s="5">
        <v>0.1868284822947146</v>
      </c>
      <c r="BZ7" s="5">
        <v>0.12187970406378668</v>
      </c>
      <c r="CA7" s="5">
        <v>0.11127980050713404</v>
      </c>
      <c r="CB7" s="5">
        <v>0.13810777508385286</v>
      </c>
      <c r="CC7" s="5">
        <v>0.14683674393141644</v>
      </c>
      <c r="CD7" s="5">
        <v>0.14652384980020372</v>
      </c>
      <c r="CE7" s="5">
        <v>0.16837854993103463</v>
      </c>
      <c r="CF7" s="5">
        <v>0.18269212392112877</v>
      </c>
      <c r="CG7" s="5">
        <v>0.19182369682478395</v>
      </c>
      <c r="CH7" s="5">
        <v>0.21543027655755509</v>
      </c>
      <c r="CI7" s="5">
        <v>0.22700597446694815</v>
      </c>
      <c r="CJ7" s="5">
        <v>0.23381521801206873</v>
      </c>
      <c r="CK7" s="5">
        <v>0.26808126910644603</v>
      </c>
      <c r="CL7" s="5">
        <v>0.27495075990127305</v>
      </c>
      <c r="CM7" s="5">
        <v>0.21248589049618261</v>
      </c>
      <c r="CN7" s="5">
        <v>0.15456213150579856</v>
      </c>
      <c r="CO7" s="5">
        <v>0.13151726672681718</v>
      </c>
      <c r="CP7" s="5">
        <v>0.16576952979490045</v>
      </c>
      <c r="CQ7" s="5">
        <v>0.24752602562404036</v>
      </c>
      <c r="CR7" s="5">
        <v>0.40333980740108188</v>
      </c>
      <c r="CS7" s="5">
        <v>0.54142141292822998</v>
      </c>
      <c r="CT7" s="5">
        <v>0.59974989343231755</v>
      </c>
      <c r="CU7" s="5">
        <v>0.54493325460174447</v>
      </c>
      <c r="CV7" s="5">
        <v>0.40512789059276599</v>
      </c>
      <c r="CW7" s="5">
        <v>0.2190223308567596</v>
      </c>
      <c r="CX7" s="5">
        <v>7.9794625066938352E-2</v>
      </c>
      <c r="CY7" s="5">
        <v>1.6950423142006343E-2</v>
      </c>
      <c r="CZ7" s="5">
        <v>5.2646172273938419E-2</v>
      </c>
      <c r="DA7" s="5">
        <v>0.17413067314731734</v>
      </c>
      <c r="DB7" s="5">
        <v>0.31900265910336145</v>
      </c>
      <c r="DC7" s="5">
        <v>0.43408417589496651</v>
      </c>
      <c r="DD7" s="5">
        <v>0.51715160571671959</v>
      </c>
      <c r="DE7" s="5">
        <v>0.57913961603533437</v>
      </c>
      <c r="DF7" s="5">
        <v>0.6212402018178409</v>
      </c>
      <c r="DG7" s="5">
        <v>0.61662795300674134</v>
      </c>
      <c r="DH7" s="5">
        <v>0.5344556103595437</v>
      </c>
      <c r="DI7" s="5">
        <v>0.34975883236623417</v>
      </c>
      <c r="DJ7" s="5">
        <v>0.10688031772532725</v>
      </c>
      <c r="DK7" s="5">
        <v>-0.13120102128843314</v>
      </c>
      <c r="DL7" s="5">
        <v>-0.32317493970604971</v>
      </c>
      <c r="DM7" s="5">
        <v>-0.43849909235974849</v>
      </c>
      <c r="DN7" s="5">
        <v>-0.4149520552371655</v>
      </c>
      <c r="DO7" s="5">
        <v>-0.34277749486186337</v>
      </c>
      <c r="DP7" s="5">
        <v>-0.25989919786660209</v>
      </c>
      <c r="DQ7" s="5">
        <v>-0.16602811163686226</v>
      </c>
      <c r="DR7" s="5">
        <v>-7.2919433043395543E-2</v>
      </c>
      <c r="DS7" s="5">
        <v>2.7888873931800617E-3</v>
      </c>
      <c r="DT7" s="5">
        <v>8.2011643316491245E-2</v>
      </c>
      <c r="DU7" s="5">
        <v>0.19633938748590651</v>
      </c>
      <c r="DV7" s="5">
        <v>0.27483345495636513</v>
      </c>
      <c r="DW7" s="5">
        <v>0.25409277317727685</v>
      </c>
      <c r="DX7" s="5">
        <v>0.15811227689779628</v>
      </c>
      <c r="DY7" s="5">
        <v>5.8482547795506434E-2</v>
      </c>
      <c r="DZ7" s="5">
        <v>-2.6018654772457239E-2</v>
      </c>
      <c r="EA7" s="5">
        <v>-6.9253075783819895E-2</v>
      </c>
      <c r="EB7" s="5">
        <v>-0.10764169975411164</v>
      </c>
      <c r="EC7" s="5">
        <v>-0.16879499503680506</v>
      </c>
      <c r="ED7" s="5">
        <v>-0.2087301184965753</v>
      </c>
      <c r="EE7" s="5">
        <v>-0.22134932559312404</v>
      </c>
      <c r="EF7" s="5">
        <v>-0.21354332579797131</v>
      </c>
      <c r="EG7" s="5">
        <v>-0.17491285626415731</v>
      </c>
      <c r="EH7" s="5">
        <v>-5.0177157130917749E-2</v>
      </c>
      <c r="EI7" s="5">
        <v>0.13594610436646803</v>
      </c>
      <c r="EJ7" s="5">
        <v>0.25794154242989009</v>
      </c>
      <c r="EK7" s="5">
        <v>0.28665854830309456</v>
      </c>
      <c r="EL7" s="5">
        <v>0.26098219066376771</v>
      </c>
      <c r="EM7" s="5">
        <v>0.24968474290376719</v>
      </c>
      <c r="EN7" s="5">
        <v>0.27188218565750333</v>
      </c>
      <c r="EO7" s="5">
        <v>0.3163690467119693</v>
      </c>
      <c r="EP7" s="5">
        <v>0.34160228560529049</v>
      </c>
      <c r="EQ7" s="5">
        <v>0.34363795713210266</v>
      </c>
      <c r="ER7" s="5">
        <v>0.32963903450405496</v>
      </c>
      <c r="ES7" s="5">
        <v>0.31262369702855608</v>
      </c>
      <c r="ET7" s="5">
        <v>0.29307957081319103</v>
      </c>
      <c r="EU7" s="5">
        <v>0.31299007327100981</v>
      </c>
      <c r="EV7" s="5">
        <v>0.3547845927627975</v>
      </c>
      <c r="EW7" s="5">
        <v>0.35634429501885734</v>
      </c>
      <c r="EX7" s="5">
        <v>0.29781523828687284</v>
      </c>
      <c r="EY7" s="5">
        <v>0.20907155588164983</v>
      </c>
      <c r="EZ7" s="5">
        <v>8.7255401805407473E-2</v>
      </c>
      <c r="FA7" s="5">
        <v>3.1224263224061133E-3</v>
      </c>
      <c r="FB7" s="5">
        <v>-6.6596722858776047E-3</v>
      </c>
      <c r="FC7" s="5">
        <v>8.154515417831476E-2</v>
      </c>
      <c r="FD7" s="5">
        <v>0.23451397202435942</v>
      </c>
      <c r="FE7" s="5">
        <v>0.35157594673127335</v>
      </c>
      <c r="FF7" s="5">
        <v>0.41558737771867982</v>
      </c>
      <c r="FG7" s="5">
        <v>0.39499914780603262</v>
      </c>
      <c r="FH7" s="5">
        <v>0.30821413130213671</v>
      </c>
      <c r="FI7" s="5">
        <v>0.20091217693357066</v>
      </c>
      <c r="FJ7" s="5">
        <v>8.9807296064662978E-2</v>
      </c>
      <c r="FK7" s="5">
        <v>3.0987179249208907E-2</v>
      </c>
      <c r="FL7" s="5">
        <v>5.1802129600986291E-2</v>
      </c>
      <c r="FM7" s="5">
        <v>0.1335053825528405</v>
      </c>
      <c r="FN7" s="5">
        <v>0.21752960370797325</v>
      </c>
      <c r="FO7" s="5">
        <v>0.29054228426534223</v>
      </c>
      <c r="FP7" s="5">
        <v>0.34687237721561814</v>
      </c>
      <c r="FQ7" s="5">
        <v>0.37793249338142232</v>
      </c>
      <c r="FR7" s="5">
        <v>0.33068542101226228</v>
      </c>
      <c r="FS7" s="5">
        <v>0.20410758388382533</v>
      </c>
      <c r="FT7" s="5">
        <v>7.3555389858626086E-2</v>
      </c>
      <c r="FU7" s="5">
        <v>-1.5915906067576202E-2</v>
      </c>
      <c r="FV7" s="5">
        <v>-1.9368812716024308E-2</v>
      </c>
      <c r="FW7" s="5">
        <v>6.9379173809579697E-2</v>
      </c>
      <c r="FX7" s="5">
        <v>0.18929285931272943</v>
      </c>
      <c r="FY7" s="5">
        <v>0.29043069713469549</v>
      </c>
      <c r="FZ7" s="5">
        <v>0.31055940749473621</v>
      </c>
      <c r="GA7" s="5">
        <v>-4.1854724604594082</v>
      </c>
      <c r="GB7" s="5">
        <v>9.7088796148455003E-2</v>
      </c>
      <c r="GC7" s="5">
        <v>-6.1247417904326085E-2</v>
      </c>
      <c r="GD7" s="5">
        <v>-0.12214968216399313</v>
      </c>
      <c r="GE7" s="5">
        <v>-3.8597802029613604E-2</v>
      </c>
      <c r="GF7" s="5">
        <v>0.12612095644925603</v>
      </c>
      <c r="GG7" s="5">
        <v>0.33937359205236817</v>
      </c>
      <c r="GH7" s="5">
        <v>0.50940510122678972</v>
      </c>
      <c r="GI7" s="5">
        <v>0.57064790725340231</v>
      </c>
      <c r="GJ7" s="5">
        <v>0.52614369792355831</v>
      </c>
      <c r="GK7" s="5">
        <v>0.39760946462384084</v>
      </c>
      <c r="GL7" s="5">
        <v>0.27991317277880512</v>
      </c>
      <c r="GM7" s="5">
        <v>0.24108208583406565</v>
      </c>
      <c r="GN7" s="5">
        <v>0.31297953286401992</v>
      </c>
      <c r="GO7" s="5">
        <v>0.46770322097309247</v>
      </c>
      <c r="GP7" s="5">
        <v>0.63011095412286977</v>
      </c>
      <c r="GQ7" s="5">
        <v>0.73497067277632766</v>
      </c>
      <c r="GR7" s="5">
        <v>0.75522979995268713</v>
      </c>
      <c r="GS7" s="5">
        <v>0.67337993372717619</v>
      </c>
      <c r="GT7" s="5">
        <v>0.51421133763290072</v>
      </c>
      <c r="GU7" s="5">
        <v>0.37720642024166295</v>
      </c>
      <c r="GV7" s="5">
        <v>0.32576048221282861</v>
      </c>
      <c r="GW7" s="5">
        <v>0.33491731786756418</v>
      </c>
      <c r="GX7" s="5">
        <v>0.38100643405473988</v>
      </c>
      <c r="GY7" s="5">
        <v>0.40152523794670003</v>
      </c>
      <c r="GZ7" s="5">
        <v>0.375408491747109</v>
      </c>
      <c r="HA7" s="5">
        <v>0.2703899529123106</v>
      </c>
      <c r="HB7" s="5">
        <v>0.14759084337137551</v>
      </c>
      <c r="HC7" s="5">
        <v>3.9586561571042012E-2</v>
      </c>
      <c r="HD7" s="5">
        <v>-9.4402469711099002E-3</v>
      </c>
      <c r="HE7" s="5">
        <v>-5.0921052630314989E-3</v>
      </c>
      <c r="HF7" s="5">
        <v>3.1269405324408694E-2</v>
      </c>
      <c r="HG7" s="5">
        <v>4.2523139650697317E-2</v>
      </c>
      <c r="HH7" s="5">
        <v>3.1382653932539029E-2</v>
      </c>
      <c r="HI7" s="5">
        <v>5.5123613696267171E-2</v>
      </c>
      <c r="HJ7" s="5">
        <v>0.13490139739541007</v>
      </c>
      <c r="HK7" s="5">
        <v>0.24160941274462289</v>
      </c>
      <c r="HL7" s="5">
        <v>0.37868812684918396</v>
      </c>
      <c r="HM7" s="5">
        <v>0.49888573903461975</v>
      </c>
      <c r="HN7" s="5">
        <v>0.52630022760567385</v>
      </c>
      <c r="HO7" s="5">
        <v>0.45804671739477953</v>
      </c>
      <c r="HP7" s="5">
        <v>0.35399299080455648</v>
      </c>
      <c r="HQ7" s="5">
        <v>0.24381000294997079</v>
      </c>
      <c r="HR7" s="5">
        <v>0.16773565572498228</v>
      </c>
      <c r="HS7" s="5">
        <v>0.1471212265526276</v>
      </c>
      <c r="HT7" s="5">
        <v>0.15398939185782012</v>
      </c>
      <c r="HU7" s="5">
        <v>0.12721904282979324</v>
      </c>
      <c r="HV7" s="5">
        <v>3.1659272905585567E-2</v>
      </c>
      <c r="HW7" s="5">
        <v>-8.2177232045538062E-2</v>
      </c>
      <c r="HX7" s="5">
        <v>-0.18838958580865039</v>
      </c>
      <c r="HY7" s="5">
        <v>-0.22849943082997015</v>
      </c>
      <c r="HZ7" s="5">
        <v>-0.18220133689915485</v>
      </c>
      <c r="IA7" s="5">
        <v>-7.5311974029403927E-2</v>
      </c>
      <c r="IB7" s="5">
        <v>2.3385243571794945E-2</v>
      </c>
      <c r="IC7" s="5">
        <v>8.9925103117181493E-2</v>
      </c>
      <c r="ID7" s="5">
        <v>0.12267433667376793</v>
      </c>
      <c r="IE7" s="5">
        <v>0.10857795215774502</v>
      </c>
      <c r="IF7" s="5">
        <v>8.2311350810400086E-2</v>
      </c>
      <c r="IG7" s="5">
        <v>0.11086958223083343</v>
      </c>
      <c r="IH7" s="5">
        <v>0.20393657805387022</v>
      </c>
      <c r="II7" s="5">
        <v>0.3061292374257647</v>
      </c>
      <c r="IJ7" s="5">
        <v>0.37209535899368973</v>
      </c>
      <c r="IK7" s="5">
        <v>0.38319716908591772</v>
      </c>
      <c r="IL7" s="5">
        <v>0.33994955933242466</v>
      </c>
      <c r="IM7" s="5">
        <v>0.29490660920853884</v>
      </c>
      <c r="IN7" s="5">
        <v>0.26651306745664272</v>
      </c>
      <c r="IO7" s="5">
        <v>0.27476123997271884</v>
      </c>
      <c r="IP7" s="5">
        <v>0.30969706227257632</v>
      </c>
      <c r="IQ7" s="15">
        <v>0.34879351956740834</v>
      </c>
    </row>
    <row r="8" spans="1:251" x14ac:dyDescent="0.2">
      <c r="A8" s="32" t="s">
        <v>19</v>
      </c>
      <c r="B8" s="4">
        <v>0.3930979612808585</v>
      </c>
      <c r="C8" s="4">
        <v>0.28724899534431358</v>
      </c>
      <c r="D8" s="4">
        <v>0.14775875961655061</v>
      </c>
      <c r="E8" s="4">
        <v>9.5060662622898917E-3</v>
      </c>
      <c r="F8" s="4">
        <v>-3.6074061195577656E-2</v>
      </c>
      <c r="G8" s="4">
        <v>9.8885158908217363E-2</v>
      </c>
      <c r="H8" s="4">
        <v>0.29182393975941068</v>
      </c>
      <c r="I8" s="4">
        <v>0.48382290983890641</v>
      </c>
      <c r="J8" s="4">
        <v>0.62468913906647572</v>
      </c>
      <c r="K8" s="4">
        <v>0.71469840524007111</v>
      </c>
      <c r="L8" s="4">
        <v>0.74195536514916682</v>
      </c>
      <c r="M8" s="4">
        <v>0.74370201133345404</v>
      </c>
      <c r="N8" s="4">
        <v>0.71306014904391191</v>
      </c>
      <c r="O8" s="4">
        <v>0.7003909741665808</v>
      </c>
      <c r="P8" s="4">
        <v>0.70353854575361652</v>
      </c>
      <c r="Q8" s="4">
        <v>0.75410520413939253</v>
      </c>
      <c r="R8" s="4">
        <v>0.83833858140158668</v>
      </c>
      <c r="S8" s="4">
        <v>0.91158928124453098</v>
      </c>
      <c r="T8" s="4">
        <v>0.85405071796162702</v>
      </c>
      <c r="U8" s="4">
        <v>0.61559917425590527</v>
      </c>
      <c r="V8" s="4">
        <v>0.37918282562576167</v>
      </c>
      <c r="W8" s="4">
        <v>0.32983331072283306</v>
      </c>
      <c r="X8" s="4">
        <v>0.51757625619535474</v>
      </c>
      <c r="Y8" s="4">
        <v>0.70710677999703364</v>
      </c>
      <c r="Z8" s="4">
        <v>0.82482055137909072</v>
      </c>
      <c r="AA8" s="4">
        <v>0.80976318493239319</v>
      </c>
      <c r="AB8" s="4">
        <v>0.74868878965949648</v>
      </c>
      <c r="AC8" s="4">
        <v>0.68584312010419524</v>
      </c>
      <c r="AD8" s="4">
        <v>0.6446467993421976</v>
      </c>
      <c r="AE8" s="4">
        <v>0.53320181186047932</v>
      </c>
      <c r="AF8" s="4">
        <v>0.50856418371149914</v>
      </c>
      <c r="AG8" s="4">
        <v>0.59078433973000699</v>
      </c>
      <c r="AH8" s="4">
        <v>0.67467399404551998</v>
      </c>
      <c r="AI8" s="4">
        <v>0.51525147087305356</v>
      </c>
      <c r="AJ8" s="4">
        <v>0.24962930639259184</v>
      </c>
      <c r="AK8" s="4">
        <v>4.8553886509154154E-2</v>
      </c>
      <c r="AL8" s="4">
        <v>-9.0051290295676267E-2</v>
      </c>
      <c r="AM8" s="4">
        <v>-7.7764257067499898E-2</v>
      </c>
      <c r="AN8" s="4">
        <v>2.2260126048109896E-2</v>
      </c>
      <c r="AO8" s="4">
        <v>-7.7229971636683103E-3</v>
      </c>
      <c r="AP8" s="4">
        <v>-1.2301986206864512E-2</v>
      </c>
      <c r="AQ8" s="4">
        <v>0.12372656340117771</v>
      </c>
      <c r="AR8" s="4">
        <v>0.17814803788887446</v>
      </c>
      <c r="AS8" s="4">
        <v>7.5490305171015848E-2</v>
      </c>
      <c r="AT8" s="4">
        <v>-0.11611939289753082</v>
      </c>
      <c r="AU8" s="4">
        <v>-0.20874825260463581</v>
      </c>
      <c r="AV8" s="4">
        <v>-0.27119434575956802</v>
      </c>
      <c r="AW8" s="4">
        <v>-0.19976854250000997</v>
      </c>
      <c r="AX8" s="4">
        <v>-0.10788035671201612</v>
      </c>
      <c r="AY8" s="4">
        <v>-9.6634190463944947E-2</v>
      </c>
      <c r="AZ8" s="4">
        <v>-2.8991154096175364E-2</v>
      </c>
      <c r="BA8" s="4">
        <v>0.1302975582452035</v>
      </c>
      <c r="BB8" s="4">
        <v>0.19382763497111455</v>
      </c>
      <c r="BC8" s="4">
        <v>0.19847593729127766</v>
      </c>
      <c r="BD8" s="4">
        <v>0.19533495590964378</v>
      </c>
      <c r="BE8" s="4">
        <v>0.28185390447256964</v>
      </c>
      <c r="BF8" s="4">
        <v>0.38623972022422493</v>
      </c>
      <c r="BG8" s="4">
        <v>0.51260764250673674</v>
      </c>
      <c r="BH8" s="4">
        <v>0.64908918357195944</v>
      </c>
      <c r="BI8" s="4">
        <v>0.64039060672429571</v>
      </c>
      <c r="BJ8" s="4">
        <v>0.60688113275790556</v>
      </c>
      <c r="BK8" s="4">
        <v>0.55375679855286819</v>
      </c>
      <c r="BL8" s="4">
        <v>0.37636158333815217</v>
      </c>
      <c r="BM8" s="4">
        <v>0.31359043524903996</v>
      </c>
      <c r="BN8" s="4">
        <v>0.36277201120196878</v>
      </c>
      <c r="BO8" s="4">
        <v>0.49887533705772569</v>
      </c>
      <c r="BP8" s="4">
        <v>0.64676923494737082</v>
      </c>
      <c r="BQ8" s="4">
        <v>0.72445988719995569</v>
      </c>
      <c r="BR8" s="4">
        <v>0.80686118973272869</v>
      </c>
      <c r="BS8" s="4">
        <v>0.74480166049748675</v>
      </c>
      <c r="BT8" s="4">
        <v>0.60567687425212569</v>
      </c>
      <c r="BU8" s="4">
        <v>0.5084921476808546</v>
      </c>
      <c r="BV8" s="4">
        <v>0.45542595936358055</v>
      </c>
      <c r="BW8" s="4">
        <v>0.49355562116697627</v>
      </c>
      <c r="BX8" s="4">
        <v>0.49411347554413965</v>
      </c>
      <c r="BY8" s="4">
        <v>0.53950526554318401</v>
      </c>
      <c r="BZ8" s="4">
        <v>0.60800737052394993</v>
      </c>
      <c r="CA8" s="4">
        <v>0.55392979904023321</v>
      </c>
      <c r="CB8" s="4">
        <v>0.47701803013060839</v>
      </c>
      <c r="CC8" s="4">
        <v>0.3198580630442649</v>
      </c>
      <c r="CD8" s="4">
        <v>0.1376395790121876</v>
      </c>
      <c r="CE8" s="4">
        <v>0.10118505125889499</v>
      </c>
      <c r="CF8" s="4">
        <v>0.26755446696444096</v>
      </c>
      <c r="CG8" s="4">
        <v>0.4241550884973293</v>
      </c>
      <c r="CH8" s="4">
        <v>0.38721695181469329</v>
      </c>
      <c r="CI8" s="4">
        <v>0.30168488029720208</v>
      </c>
      <c r="CJ8" s="4">
        <v>0.30751385935525377</v>
      </c>
      <c r="CK8" s="4">
        <v>0.28677491724495496</v>
      </c>
      <c r="CL8" s="4">
        <v>0.26985913297374964</v>
      </c>
      <c r="CM8" s="4">
        <v>0.23632105002732828</v>
      </c>
      <c r="CN8" s="4">
        <v>0.14770159598963062</v>
      </c>
      <c r="CO8" s="4">
        <v>0.10206923328377115</v>
      </c>
      <c r="CP8" s="4">
        <v>0.23880190931922129</v>
      </c>
      <c r="CQ8" s="4">
        <v>0.47068517661897147</v>
      </c>
      <c r="CR8" s="4">
        <v>0.53613832471764056</v>
      </c>
      <c r="CS8" s="4">
        <v>0.52009283781492854</v>
      </c>
      <c r="CT8" s="4">
        <v>0.50312587352492244</v>
      </c>
      <c r="CU8" s="4">
        <v>0.47289365745083956</v>
      </c>
      <c r="CV8" s="4">
        <v>0.54292121525323012</v>
      </c>
      <c r="CW8" s="4">
        <v>0.5660276994334339</v>
      </c>
      <c r="CX8" s="4">
        <v>0.42724271119661239</v>
      </c>
      <c r="CY8" s="4">
        <v>0.21833871744098587</v>
      </c>
      <c r="CZ8" s="4">
        <v>0.13185946688113859</v>
      </c>
      <c r="DA8" s="4">
        <v>0.26071529919452985</v>
      </c>
      <c r="DB8" s="4">
        <v>0.36204313167364433</v>
      </c>
      <c r="DC8" s="4">
        <v>0.47578343295037939</v>
      </c>
      <c r="DD8" s="4">
        <v>0.47663031043880721</v>
      </c>
      <c r="DE8" s="4">
        <v>0.43682156119191973</v>
      </c>
      <c r="DF8" s="4">
        <v>0.47026387327981922</v>
      </c>
      <c r="DG8" s="4">
        <v>0.46045547217497074</v>
      </c>
      <c r="DH8" s="4">
        <v>0.37128765866197</v>
      </c>
      <c r="DI8" s="4">
        <v>0.23963240894437376</v>
      </c>
      <c r="DJ8" s="4">
        <v>0.20818974816658908</v>
      </c>
      <c r="DK8" s="4">
        <v>0.27954209148298048</v>
      </c>
      <c r="DL8" s="4">
        <v>0.3570138462668524</v>
      </c>
      <c r="DM8" s="4">
        <v>0.41520344670271925</v>
      </c>
      <c r="DN8" s="4">
        <v>0.29467948449175196</v>
      </c>
      <c r="DO8" s="4">
        <v>0.14046270128037008</v>
      </c>
      <c r="DP8" s="4">
        <v>0.13240353913495539</v>
      </c>
      <c r="DQ8" s="4">
        <v>0.21590148625124073</v>
      </c>
      <c r="DR8" s="4">
        <v>0.32760705762784426</v>
      </c>
      <c r="DS8" s="4">
        <v>0.37056235851125052</v>
      </c>
      <c r="DT8" s="4">
        <v>0.32507873282993671</v>
      </c>
      <c r="DU8" s="4">
        <v>0.24258116674231189</v>
      </c>
      <c r="DV8" s="4">
        <v>0.19390293064608954</v>
      </c>
      <c r="DW8" s="4">
        <v>0.29416893785028719</v>
      </c>
      <c r="DX8" s="4">
        <v>0.42035882543778769</v>
      </c>
      <c r="DY8" s="4">
        <v>0.50378139209333028</v>
      </c>
      <c r="DZ8" s="4">
        <v>0.5339809876275865</v>
      </c>
      <c r="EA8" s="4">
        <v>0.33266735162121108</v>
      </c>
      <c r="EB8" s="4">
        <v>5.5351258022298566E-2</v>
      </c>
      <c r="EC8" s="4">
        <v>-0.16493908856544692</v>
      </c>
      <c r="ED8" s="4">
        <v>-0.2286905073615344</v>
      </c>
      <c r="EE8" s="4">
        <v>-0.1099550147305024</v>
      </c>
      <c r="EF8" s="4">
        <v>9.2589751366659812E-2</v>
      </c>
      <c r="EG8" s="4">
        <v>0.32825943333187979</v>
      </c>
      <c r="EH8" s="4">
        <v>0.49304987672509526</v>
      </c>
      <c r="EI8" s="4">
        <v>0.52884592613455084</v>
      </c>
      <c r="EJ8" s="4">
        <v>0.47121023159269271</v>
      </c>
      <c r="EK8" s="4">
        <v>0.33114546300667769</v>
      </c>
      <c r="EL8" s="4">
        <v>0.265304966649893</v>
      </c>
      <c r="EM8" s="4">
        <v>0.30182865480219334</v>
      </c>
      <c r="EN8" s="4">
        <v>0.31873951553423296</v>
      </c>
      <c r="EO8" s="4">
        <v>0.27484284785906254</v>
      </c>
      <c r="EP8" s="4">
        <v>0.19462554299869339</v>
      </c>
      <c r="EQ8" s="4">
        <v>0.10772478540030761</v>
      </c>
      <c r="ER8" s="4">
        <v>0.10680893366598809</v>
      </c>
      <c r="ES8" s="4">
        <v>0.16334280487609476</v>
      </c>
      <c r="ET8" s="4">
        <v>0.18463082583066637</v>
      </c>
      <c r="EU8" s="4">
        <v>7.9023870664812534E-2</v>
      </c>
      <c r="EV8" s="4">
        <v>-7.4348547286589906E-2</v>
      </c>
      <c r="EW8" s="4">
        <v>-8.1857464511642775E-2</v>
      </c>
      <c r="EX8" s="4">
        <v>2.8034887746073878E-2</v>
      </c>
      <c r="EY8" s="4">
        <v>0.22571412340406027</v>
      </c>
      <c r="EZ8" s="4">
        <v>0.40355704289585503</v>
      </c>
      <c r="FA8" s="4">
        <v>0.41246448374904787</v>
      </c>
      <c r="FB8" s="4">
        <v>0.24639842876447915</v>
      </c>
      <c r="FC8" s="4">
        <v>5.4927556269504407E-2</v>
      </c>
      <c r="FD8" s="4">
        <v>1.8965902931171286E-2</v>
      </c>
      <c r="FE8" s="4">
        <v>8.6630096922448274E-2</v>
      </c>
      <c r="FF8" s="4">
        <v>0.15211724829595141</v>
      </c>
      <c r="FG8" s="4">
        <v>0.19414904226418628</v>
      </c>
      <c r="FH8" s="4">
        <v>0.21410945421544625</v>
      </c>
      <c r="FI8" s="4">
        <v>0.2450516300020098</v>
      </c>
      <c r="FJ8" s="4">
        <v>0.29657972327410675</v>
      </c>
      <c r="FK8" s="4">
        <v>0.32722548755059222</v>
      </c>
      <c r="FL8" s="4">
        <v>0.18220781374304806</v>
      </c>
      <c r="FM8" s="4">
        <v>2.4665395940104418E-2</v>
      </c>
      <c r="FN8" s="4">
        <v>3.7017151720490915E-2</v>
      </c>
      <c r="FO8" s="4">
        <v>0.26682157998712341</v>
      </c>
      <c r="FP8" s="4">
        <v>0.54915778414965644</v>
      </c>
      <c r="FQ8" s="4">
        <v>0.77219024928729141</v>
      </c>
      <c r="FR8" s="4">
        <v>0.805424879564967</v>
      </c>
      <c r="FS8" s="4">
        <v>0.61389812201224458</v>
      </c>
      <c r="FT8" s="4">
        <v>0.40446153993612199</v>
      </c>
      <c r="FU8" s="4">
        <v>0.30406497273867217</v>
      </c>
      <c r="FV8" s="4">
        <v>0.29103491388538316</v>
      </c>
      <c r="FW8" s="4">
        <v>0.43913798326447306</v>
      </c>
      <c r="FX8" s="4">
        <v>0.68486081442105728</v>
      </c>
      <c r="FY8" s="4">
        <v>0.87480458151820528</v>
      </c>
      <c r="FZ8" s="4">
        <v>0.85115522263303944</v>
      </c>
      <c r="GA8" s="4">
        <v>-14.237687240373759</v>
      </c>
      <c r="GB8" s="4">
        <v>0.23896601092181413</v>
      </c>
      <c r="GC8" s="4">
        <v>-0.18311075136406885</v>
      </c>
      <c r="GD8" s="4">
        <v>-0.35446756189566031</v>
      </c>
      <c r="GE8" s="4">
        <v>-0.34856844487869409</v>
      </c>
      <c r="GF8" s="4">
        <v>-0.30120356038719365</v>
      </c>
      <c r="GG8" s="4">
        <v>25.224316881053227</v>
      </c>
      <c r="GH8" s="4">
        <v>-0.11814328589184697</v>
      </c>
      <c r="GI8" s="4">
        <v>0.10607710372813983</v>
      </c>
      <c r="GJ8" s="4">
        <v>0.36006882133821705</v>
      </c>
      <c r="GK8" s="4">
        <v>0.57318845477345803</v>
      </c>
      <c r="GL8" s="4">
        <v>0.62614372700792842</v>
      </c>
      <c r="GM8" s="4">
        <v>0.46339114969924822</v>
      </c>
      <c r="GN8" s="4">
        <v>0.2287344843640966</v>
      </c>
      <c r="GO8" s="4">
        <v>-6.7926714618266715E-2</v>
      </c>
      <c r="GP8" s="4">
        <v>-0.24248767548552053</v>
      </c>
      <c r="GQ8" s="4">
        <v>-0.19506698094131991</v>
      </c>
      <c r="GR8" s="4">
        <v>-7.9561569454071446E-2</v>
      </c>
      <c r="GS8" s="4">
        <v>-8.3214224291793926E-2</v>
      </c>
      <c r="GT8" s="4">
        <v>4.2906021897374842</v>
      </c>
      <c r="GU8" s="4">
        <v>-0.43759133490122792</v>
      </c>
      <c r="GV8" s="4">
        <v>-0.3671258031486957</v>
      </c>
      <c r="GW8" s="4">
        <v>-7.7342254213448314E-2</v>
      </c>
      <c r="GX8" s="4">
        <v>0.21402295760448453</v>
      </c>
      <c r="GY8" s="4">
        <v>0.32384374149745554</v>
      </c>
      <c r="GZ8" s="4">
        <v>0.33081552557914051</v>
      </c>
      <c r="HA8" s="4">
        <v>0.30551698634494073</v>
      </c>
      <c r="HB8" s="4">
        <v>0.25460144053603528</v>
      </c>
      <c r="HC8" s="4">
        <v>0.13878856761439806</v>
      </c>
      <c r="HD8" s="4">
        <v>-2.6208565981349352E-2</v>
      </c>
      <c r="HE8" s="4">
        <v>-0.27784661218332474</v>
      </c>
      <c r="HF8" s="4">
        <v>-0.5448252681692054</v>
      </c>
      <c r="HG8" s="4">
        <v>-0.84110779972779426</v>
      </c>
      <c r="HH8" s="4">
        <v>-1.0345079898450678</v>
      </c>
      <c r="HI8" s="4">
        <v>-1.0626186035603524</v>
      </c>
      <c r="HJ8" s="4">
        <v>-0.91369304701322562</v>
      </c>
      <c r="HK8" s="4">
        <v>-0.6634155709886187</v>
      </c>
      <c r="HL8" s="4">
        <v>-0.42946165622744559</v>
      </c>
      <c r="HM8" s="4">
        <v>-0.23963330549615591</v>
      </c>
      <c r="HN8" s="4">
        <v>-7.2847995775305208E-2</v>
      </c>
      <c r="HO8" s="4">
        <v>5.2525005076233811E-3</v>
      </c>
      <c r="HP8" s="4">
        <v>-4.1712469201002023E-2</v>
      </c>
      <c r="HQ8" s="4">
        <v>-9.8634646161116279E-2</v>
      </c>
      <c r="HR8" s="4">
        <v>-7.1122024201741851E-3</v>
      </c>
      <c r="HS8" s="4">
        <v>5.2929957386155024E-2</v>
      </c>
      <c r="HT8" s="4">
        <v>4.9948382994259077E-2</v>
      </c>
      <c r="HU8" s="4">
        <v>-4.3184695027278508E-2</v>
      </c>
      <c r="HV8" s="4">
        <v>-0.17948347094065298</v>
      </c>
      <c r="HW8" s="4">
        <v>-0.13065178060512039</v>
      </c>
      <c r="HX8" s="4">
        <v>8.4038271079279525E-2</v>
      </c>
      <c r="HY8" s="4">
        <v>0.34765543675865729</v>
      </c>
      <c r="HZ8" s="4">
        <v>0.49127088605862923</v>
      </c>
      <c r="IA8" s="4">
        <v>0.60437297531909451</v>
      </c>
      <c r="IB8" s="4">
        <v>0.73751061236453097</v>
      </c>
      <c r="IC8" s="4">
        <v>0.79957217006003134</v>
      </c>
      <c r="ID8" s="4">
        <v>0.79197065686172152</v>
      </c>
      <c r="IE8" s="4">
        <v>0.67036017705663653</v>
      </c>
      <c r="IF8" s="4">
        <v>0.45232587459463502</v>
      </c>
      <c r="IG8" s="4">
        <v>0.2875017016972663</v>
      </c>
      <c r="IH8" s="4">
        <v>0.25514169629903449</v>
      </c>
      <c r="II8" s="4">
        <v>0.2891785736019159</v>
      </c>
      <c r="IJ8" s="4">
        <v>0.31802498905398124</v>
      </c>
      <c r="IK8" s="4">
        <v>0.38926226201816405</v>
      </c>
      <c r="IL8" s="4">
        <v>0.39751892140415634</v>
      </c>
      <c r="IM8" s="4">
        <v>0.3157142093675418</v>
      </c>
      <c r="IN8" s="4">
        <v>0.19713888708542981</v>
      </c>
      <c r="IO8" s="4">
        <v>0.13259755708953946</v>
      </c>
      <c r="IP8" s="4">
        <v>0.1447517737701105</v>
      </c>
      <c r="IQ8" s="16">
        <v>0.23495721680437498</v>
      </c>
    </row>
    <row r="9" spans="1:251" x14ac:dyDescent="0.2">
      <c r="A9" s="31" t="s">
        <v>20</v>
      </c>
      <c r="B9" s="5">
        <v>1.1415017236271723</v>
      </c>
      <c r="C9" s="5">
        <v>1.2484794204636245</v>
      </c>
      <c r="D9" s="5">
        <v>1.1185583504297796</v>
      </c>
      <c r="E9" s="5">
        <v>0.89248205056362906</v>
      </c>
      <c r="F9" s="5">
        <v>0.99263579924229361</v>
      </c>
      <c r="G9" s="5">
        <v>1.5538668235883364</v>
      </c>
      <c r="H9" s="5">
        <v>2.3602573956380581</v>
      </c>
      <c r="I9" s="5">
        <v>2.8666988179380439</v>
      </c>
      <c r="J9" s="5">
        <v>2.7250616994346331</v>
      </c>
      <c r="K9" s="5">
        <v>2.090041175649219</v>
      </c>
      <c r="L9" s="5">
        <v>1.3840569259297268</v>
      </c>
      <c r="M9" s="5">
        <v>1.0087898730186851</v>
      </c>
      <c r="N9" s="5">
        <v>0.96052576103392084</v>
      </c>
      <c r="O9" s="5">
        <v>0.9225505363677371</v>
      </c>
      <c r="P9" s="5">
        <v>0.6121896525326207</v>
      </c>
      <c r="Q9" s="5">
        <v>-6.9208076046194833E-2</v>
      </c>
      <c r="R9" s="5">
        <v>-0.7375754330856239</v>
      </c>
      <c r="S9" s="5">
        <v>-1.0542616819457606</v>
      </c>
      <c r="T9" s="5">
        <v>-0.8153276009768291</v>
      </c>
      <c r="U9" s="5">
        <v>0.11901833823230845</v>
      </c>
      <c r="V9" s="5">
        <v>1.4050804654964821</v>
      </c>
      <c r="W9" s="5">
        <v>2.3007097624084878</v>
      </c>
      <c r="X9" s="5">
        <v>2.372149768298641</v>
      </c>
      <c r="Y9" s="5">
        <v>1.8177695442679749</v>
      </c>
      <c r="Z9" s="5">
        <v>1.2039071734763382</v>
      </c>
      <c r="AA9" s="5">
        <v>1.0560321919786304</v>
      </c>
      <c r="AB9" s="5">
        <v>1.4589518576361371</v>
      </c>
      <c r="AC9" s="5">
        <v>2.0158187645769914</v>
      </c>
      <c r="AD9" s="5">
        <v>2.1916118459211589</v>
      </c>
      <c r="AE9" s="5">
        <v>1.9373758551065094</v>
      </c>
      <c r="AF9" s="5">
        <v>1.3108303202290728</v>
      </c>
      <c r="AG9" s="5">
        <v>0.44406421137024665</v>
      </c>
      <c r="AH9" s="5">
        <v>-0.3322058527379852</v>
      </c>
      <c r="AI9" s="5">
        <v>-0.73993827680580182</v>
      </c>
      <c r="AJ9" s="5">
        <v>-0.75327891077573383</v>
      </c>
      <c r="AK9" s="5">
        <v>-0.58659978837235371</v>
      </c>
      <c r="AL9" s="5">
        <v>-0.35704509041343613</v>
      </c>
      <c r="AM9" s="5">
        <v>-0.10235122753128678</v>
      </c>
      <c r="AN9" s="5">
        <v>0.25472868200048993</v>
      </c>
      <c r="AO9" s="5">
        <v>0.75005177981559257</v>
      </c>
      <c r="AP9" s="5">
        <v>1.1241032972222769</v>
      </c>
      <c r="AQ9" s="5">
        <v>0.91317602743372106</v>
      </c>
      <c r="AR9" s="5">
        <v>0.24445404182051789</v>
      </c>
      <c r="AS9" s="5">
        <v>-0.61667498346629657</v>
      </c>
      <c r="AT9" s="5">
        <v>-1.4774091734843182</v>
      </c>
      <c r="AU9" s="5">
        <v>-1.974193314209117</v>
      </c>
      <c r="AV9" s="5">
        <v>-2.0205012670861748</v>
      </c>
      <c r="AW9" s="5">
        <v>-1.6432806983877697</v>
      </c>
      <c r="AX9" s="5">
        <v>-1.2146237435101739</v>
      </c>
      <c r="AY9" s="5">
        <v>-1.0746579786002144</v>
      </c>
      <c r="AZ9" s="5">
        <v>-1.2004514023432193</v>
      </c>
      <c r="BA9" s="5">
        <v>-1.4200823104282705</v>
      </c>
      <c r="BB9" s="5">
        <v>-1.4079942431325208</v>
      </c>
      <c r="BC9" s="5">
        <v>-0.89882689496533885</v>
      </c>
      <c r="BD9" s="5">
        <v>-8.421559806943435E-2</v>
      </c>
      <c r="BE9" s="5">
        <v>0.77467514438558283</v>
      </c>
      <c r="BF9" s="5">
        <v>1.6120089426022446</v>
      </c>
      <c r="BG9" s="5">
        <v>2.1708233718804877</v>
      </c>
      <c r="BH9" s="5">
        <v>2.4810492285292582</v>
      </c>
      <c r="BI9" s="5">
        <v>2.6213954356930174</v>
      </c>
      <c r="BJ9" s="5">
        <v>2.6284620314100096</v>
      </c>
      <c r="BK9" s="5">
        <v>2.514474744300955</v>
      </c>
      <c r="BL9" s="5">
        <v>2.2218979881927652</v>
      </c>
      <c r="BM9" s="5">
        <v>1.7381163021411368</v>
      </c>
      <c r="BN9" s="5">
        <v>1.2410579421548817</v>
      </c>
      <c r="BO9" s="5">
        <v>0.79113003166995099</v>
      </c>
      <c r="BP9" s="5">
        <v>0.54546084563484953</v>
      </c>
      <c r="BQ9" s="5">
        <v>0.55647165740566606</v>
      </c>
      <c r="BR9" s="5">
        <v>0.7214522709384994</v>
      </c>
      <c r="BS9" s="5">
        <v>0.89676115092207453</v>
      </c>
      <c r="BT9" s="5">
        <v>0.95072696433864223</v>
      </c>
      <c r="BU9" s="5">
        <v>0.81714485636432244</v>
      </c>
      <c r="BV9" s="5">
        <v>0.6588255050633478</v>
      </c>
      <c r="BW9" s="5">
        <v>0.62186949097066702</v>
      </c>
      <c r="BX9" s="5">
        <v>0.65909743322028191</v>
      </c>
      <c r="BY9" s="5">
        <v>0.74571062067644789</v>
      </c>
      <c r="BZ9" s="5">
        <v>0.8404704428345724</v>
      </c>
      <c r="CA9" s="5">
        <v>0.88165035986061469</v>
      </c>
      <c r="CB9" s="5">
        <v>0.74913295774945254</v>
      </c>
      <c r="CC9" s="5">
        <v>0.40274937883444295</v>
      </c>
      <c r="CD9" s="5">
        <v>6.7401709415548794E-3</v>
      </c>
      <c r="CE9" s="5">
        <v>-0.3496119271123348</v>
      </c>
      <c r="CF9" s="5">
        <v>-0.53241523626425646</v>
      </c>
      <c r="CG9" s="5">
        <v>-0.5422510585732141</v>
      </c>
      <c r="CH9" s="5">
        <v>-0.46620394478244975</v>
      </c>
      <c r="CI9" s="5">
        <v>-0.38602040690831529</v>
      </c>
      <c r="CJ9" s="5">
        <v>-0.22727721036662274</v>
      </c>
      <c r="CK9" s="5">
        <v>3.3668480864008643E-3</v>
      </c>
      <c r="CL9" s="5">
        <v>0.20537876553272838</v>
      </c>
      <c r="CM9" s="5">
        <v>0.42169984190149989</v>
      </c>
      <c r="CN9" s="5">
        <v>0.70821153271816684</v>
      </c>
      <c r="CO9" s="5">
        <v>1.0552909467664904</v>
      </c>
      <c r="CP9" s="5">
        <v>1.2708216556584375</v>
      </c>
      <c r="CQ9" s="5">
        <v>1.305270511051873</v>
      </c>
      <c r="CR9" s="5">
        <v>1.1431717936775385</v>
      </c>
      <c r="CS9" s="5">
        <v>0.83328520928004934</v>
      </c>
      <c r="CT9" s="5">
        <v>0.55661220730567607</v>
      </c>
      <c r="CU9" s="5">
        <v>0.43399379745243039</v>
      </c>
      <c r="CV9" s="5">
        <v>0.50361156669784179</v>
      </c>
      <c r="CW9" s="5">
        <v>0.68303082575411622</v>
      </c>
      <c r="CX9" s="5">
        <v>0.83918464255347658</v>
      </c>
      <c r="CY9" s="5">
        <v>0.83511064154342307</v>
      </c>
      <c r="CZ9" s="5">
        <v>0.63941666614937276</v>
      </c>
      <c r="DA9" s="5">
        <v>0.44750544731004993</v>
      </c>
      <c r="DB9" s="5">
        <v>0.40040379275609439</v>
      </c>
      <c r="DC9" s="5">
        <v>0.58934097965138221</v>
      </c>
      <c r="DD9" s="5">
        <v>0.92448732451767057</v>
      </c>
      <c r="DE9" s="5">
        <v>1.2271423353531929</v>
      </c>
      <c r="DF9" s="5">
        <v>1.2604956613833167</v>
      </c>
      <c r="DG9" s="5">
        <v>0.94779543420251855</v>
      </c>
      <c r="DH9" s="5">
        <v>0.37210851649103915</v>
      </c>
      <c r="DI9" s="5">
        <v>-0.21079850504071374</v>
      </c>
      <c r="DJ9" s="5">
        <v>-0.55945001023805219</v>
      </c>
      <c r="DK9" s="5">
        <v>-0.55446786472180065</v>
      </c>
      <c r="DL9" s="5">
        <v>-0.229955032137525</v>
      </c>
      <c r="DM9" s="5">
        <v>0.17785414289173218</v>
      </c>
      <c r="DN9" s="5">
        <v>0.44401504647133549</v>
      </c>
      <c r="DO9" s="5">
        <v>0.48654554164326669</v>
      </c>
      <c r="DP9" s="5">
        <v>0.27750317315570783</v>
      </c>
      <c r="DQ9" s="5">
        <v>-3.9179048205767231E-2</v>
      </c>
      <c r="DR9" s="5">
        <v>-0.25932730636930046</v>
      </c>
      <c r="DS9" s="5">
        <v>-0.2643586325599756</v>
      </c>
      <c r="DT9" s="5">
        <v>-7.9129424152895922E-2</v>
      </c>
      <c r="DU9" s="5">
        <v>0.25187865582098823</v>
      </c>
      <c r="DV9" s="5">
        <v>0.54833818382107324</v>
      </c>
      <c r="DW9" s="5">
        <v>0.68465950868650793</v>
      </c>
      <c r="DX9" s="5">
        <v>0.60412911781358503</v>
      </c>
      <c r="DY9" s="5">
        <v>0.36781421016482341</v>
      </c>
      <c r="DZ9" s="5">
        <v>4.806409285815505E-2</v>
      </c>
      <c r="EA9" s="5">
        <v>-0.2737609064015345</v>
      </c>
      <c r="EB9" s="5">
        <v>-0.47735634719524001</v>
      </c>
      <c r="EC9" s="5">
        <v>-0.52344690232874314</v>
      </c>
      <c r="ED9" s="5">
        <v>-0.4182559102875274</v>
      </c>
      <c r="EE9" s="5">
        <v>-0.20734782816489883</v>
      </c>
      <c r="EF9" s="5">
        <v>3.1721592008238986E-2</v>
      </c>
      <c r="EG9" s="5">
        <v>0.20365818608946995</v>
      </c>
      <c r="EH9" s="5">
        <v>0.25400813469407524</v>
      </c>
      <c r="EI9" s="5">
        <v>0.14179690755381102</v>
      </c>
      <c r="EJ9" s="5">
        <v>-8.2116894815271735E-2</v>
      </c>
      <c r="EK9" s="5">
        <v>-0.3610383681025553</v>
      </c>
      <c r="EL9" s="5">
        <v>-0.51232099317002167</v>
      </c>
      <c r="EM9" s="5">
        <v>-0.50530703824581735</v>
      </c>
      <c r="EN9" s="5">
        <v>-0.37498386500918457</v>
      </c>
      <c r="EO9" s="5">
        <v>-0.12850354326114655</v>
      </c>
      <c r="EP9" s="5">
        <v>0.12262384484603217</v>
      </c>
      <c r="EQ9" s="5">
        <v>0.18065543978553933</v>
      </c>
      <c r="ER9" s="5">
        <v>0.10128301337859114</v>
      </c>
      <c r="ES9" s="5">
        <v>-0.11094121199019469</v>
      </c>
      <c r="ET9" s="5">
        <v>-0.2924685453855318</v>
      </c>
      <c r="EU9" s="5">
        <v>-0.29983680029243942</v>
      </c>
      <c r="EV9" s="5">
        <v>-0.19662082712073925</v>
      </c>
      <c r="EW9" s="5">
        <v>-3.687277676131373E-2</v>
      </c>
      <c r="EX9" s="5">
        <v>0.15050581542111274</v>
      </c>
      <c r="EY9" s="5">
        <v>0.31805122081900095</v>
      </c>
      <c r="EZ9" s="5">
        <v>0.47205139491026671</v>
      </c>
      <c r="FA9" s="5">
        <v>0.54567754917567868</v>
      </c>
      <c r="FB9" s="5">
        <v>0.56311012447145004</v>
      </c>
      <c r="FC9" s="5">
        <v>0.64910341275475503</v>
      </c>
      <c r="FD9" s="5">
        <v>0.77786843086957447</v>
      </c>
      <c r="FE9" s="5">
        <v>0.88954092062425616</v>
      </c>
      <c r="FF9" s="5">
        <v>0.89557559530231856</v>
      </c>
      <c r="FG9" s="5">
        <v>0.7246888581229598</v>
      </c>
      <c r="FH9" s="5">
        <v>0.48967445838825086</v>
      </c>
      <c r="FI9" s="5">
        <v>0.19482364977230304</v>
      </c>
      <c r="FJ9" s="5">
        <v>-0.13872860165790257</v>
      </c>
      <c r="FK9" s="5">
        <v>-0.39489103345098897</v>
      </c>
      <c r="FL9" s="5">
        <v>-0.47425140380636321</v>
      </c>
      <c r="FM9" s="5">
        <v>-0.26166667079891681</v>
      </c>
      <c r="FN9" s="5">
        <v>8.8907793242398725E-2</v>
      </c>
      <c r="FO9" s="5">
        <v>0.35966671739993217</v>
      </c>
      <c r="FP9" s="5">
        <v>0.37116591082289574</v>
      </c>
      <c r="FQ9" s="5">
        <v>0.21894701953442564</v>
      </c>
      <c r="FR9" s="5">
        <v>1.626108950283367E-2</v>
      </c>
      <c r="FS9" s="5">
        <v>-8.4196005810937891E-2</v>
      </c>
      <c r="FT9" s="5">
        <v>-0.1008442160912324</v>
      </c>
      <c r="FU9" s="5">
        <v>9.8275298881844719E-3</v>
      </c>
      <c r="FV9" s="5">
        <v>0.12053163371001574</v>
      </c>
      <c r="FW9" s="5">
        <v>9.6616712964120666E-2</v>
      </c>
      <c r="FX9" s="5">
        <v>-0.15114178482861007</v>
      </c>
      <c r="FY9" s="5">
        <v>-0.60289004033701588</v>
      </c>
      <c r="FZ9" s="5">
        <v>-1.0456483126810099</v>
      </c>
      <c r="GA9" s="5">
        <v>-1.1879656437812258</v>
      </c>
      <c r="GB9" s="5">
        <v>-1.0525875395459394</v>
      </c>
      <c r="GC9" s="5">
        <v>-0.72198551472314421</v>
      </c>
      <c r="GD9" s="5">
        <v>-0.35529296927985854</v>
      </c>
      <c r="GE9" s="5">
        <v>4.9473520313654262E-2</v>
      </c>
      <c r="GF9" s="5">
        <v>0.38794444657270333</v>
      </c>
      <c r="GG9" s="5">
        <v>0.64389348819166514</v>
      </c>
      <c r="GH9" s="5">
        <v>0.82407158497856869</v>
      </c>
      <c r="GI9" s="5">
        <v>1.0169709775742888</v>
      </c>
      <c r="GJ9" s="5">
        <v>1.2042971726024376</v>
      </c>
      <c r="GK9" s="5">
        <v>1.3570673300008451</v>
      </c>
      <c r="GL9" s="5">
        <v>1.433620905455868</v>
      </c>
      <c r="GM9" s="5">
        <v>1.3829171510714815</v>
      </c>
      <c r="GN9" s="5">
        <v>1.3070204981630269</v>
      </c>
      <c r="GO9" s="5">
        <v>1.2596089227322977</v>
      </c>
      <c r="GP9" s="5">
        <v>1.3212426750701241</v>
      </c>
      <c r="GQ9" s="5">
        <v>1.4886899991834639</v>
      </c>
      <c r="GR9" s="5">
        <v>1.7348795856690202</v>
      </c>
      <c r="GS9" s="5">
        <v>1.9863875138025975</v>
      </c>
      <c r="GT9" s="5">
        <v>2.1092179935931767</v>
      </c>
      <c r="GU9" s="5">
        <v>2.0199239207766624</v>
      </c>
      <c r="GV9" s="5">
        <v>1.7347237769446338</v>
      </c>
      <c r="GW9" s="5">
        <v>1.331642709080711</v>
      </c>
      <c r="GX9" s="5">
        <v>0.89806625478119884</v>
      </c>
      <c r="GY9" s="5">
        <v>0.54214925522498447</v>
      </c>
      <c r="GZ9" s="5">
        <v>0.36239338742105076</v>
      </c>
      <c r="HA9" s="5">
        <v>0.30469543059122373</v>
      </c>
      <c r="HB9" s="5">
        <v>0.22555993153257248</v>
      </c>
      <c r="HC9" s="5">
        <v>2.1509622201222101E-2</v>
      </c>
      <c r="HD9" s="5">
        <v>-0.20608529612651694</v>
      </c>
      <c r="HE9" s="5">
        <v>-0.39365029950569408</v>
      </c>
      <c r="HF9" s="5">
        <v>-0.36391991060229145</v>
      </c>
      <c r="HG9" s="5">
        <v>-0.13047518226650823</v>
      </c>
      <c r="HH9" s="5">
        <v>0.20762103571662749</v>
      </c>
      <c r="HI9" s="5">
        <v>0.49286399029094241</v>
      </c>
      <c r="HJ9" s="5">
        <v>0.61553967802019827</v>
      </c>
      <c r="HK9" s="5">
        <v>0.51785134122128795</v>
      </c>
      <c r="HL9" s="5">
        <v>0.2243156198219225</v>
      </c>
      <c r="HM9" s="5">
        <v>-0.11966348820836004</v>
      </c>
      <c r="HN9" s="5">
        <v>-0.27255713009039084</v>
      </c>
      <c r="HO9" s="5">
        <v>-0.26415882946146496</v>
      </c>
      <c r="HP9" s="5">
        <v>-0.16396907267332494</v>
      </c>
      <c r="HQ9" s="5">
        <v>-9.7563251261576056E-2</v>
      </c>
      <c r="HR9" s="5">
        <v>-0.15073887657996465</v>
      </c>
      <c r="HS9" s="5">
        <v>-0.28304321583649994</v>
      </c>
      <c r="HT9" s="5">
        <v>-0.32867612413664915</v>
      </c>
      <c r="HU9" s="5">
        <v>-0.33342338413530115</v>
      </c>
      <c r="HV9" s="5">
        <v>-0.30203525084448302</v>
      </c>
      <c r="HW9" s="5">
        <v>-0.16583603813623427</v>
      </c>
      <c r="HX9" s="5">
        <v>2.9027052257575292E-2</v>
      </c>
      <c r="HY9" s="5">
        <v>0.21334775844348997</v>
      </c>
      <c r="HZ9" s="5">
        <v>0.28140178874944866</v>
      </c>
      <c r="IA9" s="5">
        <v>0.28578097805996094</v>
      </c>
      <c r="IB9" s="5">
        <v>0.27743308297169733</v>
      </c>
      <c r="IC9" s="5">
        <v>0.24241788481403148</v>
      </c>
      <c r="ID9" s="5">
        <v>0.24496610411344477</v>
      </c>
      <c r="IE9" s="5">
        <v>0.24672286182423875</v>
      </c>
      <c r="IF9" s="5">
        <v>0.20088640677364822</v>
      </c>
      <c r="IG9" s="5">
        <v>0.17207521094815093</v>
      </c>
      <c r="IH9" s="5">
        <v>0.24268094131454632</v>
      </c>
      <c r="II9" s="5">
        <v>0.25360610037598974</v>
      </c>
      <c r="IJ9" s="5">
        <v>0.24172929892129957</v>
      </c>
      <c r="IK9" s="5">
        <v>0.18740954454285941</v>
      </c>
      <c r="IL9" s="5">
        <v>2.8364724536118047E-2</v>
      </c>
      <c r="IM9" s="5">
        <v>-0.17663072462950424</v>
      </c>
      <c r="IN9" s="5">
        <v>-0.38755514896313059</v>
      </c>
      <c r="IO9" s="5">
        <v>-0.49173753477329285</v>
      </c>
      <c r="IP9" s="5">
        <v>-0.51629683811313498</v>
      </c>
      <c r="IQ9" s="15">
        <v>-0.45022662012299008</v>
      </c>
    </row>
    <row r="10" spans="1:251" x14ac:dyDescent="0.2">
      <c r="A10" s="32" t="s">
        <v>21</v>
      </c>
      <c r="B10" s="4">
        <v>0.87910649453839085</v>
      </c>
      <c r="C10" s="4">
        <v>1.172948904717714</v>
      </c>
      <c r="D10" s="4">
        <v>1.3772682464016697</v>
      </c>
      <c r="E10" s="4">
        <v>1.5484324839787575</v>
      </c>
      <c r="F10" s="4">
        <v>1.5219952497238722</v>
      </c>
      <c r="G10" s="4">
        <v>1.1281260237769146</v>
      </c>
      <c r="H10" s="4">
        <v>0.53429816749917336</v>
      </c>
      <c r="I10" s="4">
        <v>7.8217102328920873E-2</v>
      </c>
      <c r="J10" s="4">
        <v>-3.555852476392829E-2</v>
      </c>
      <c r="K10" s="4">
        <v>0.12303014423780212</v>
      </c>
      <c r="L10" s="4">
        <v>0.29111964861996853</v>
      </c>
      <c r="M10" s="4">
        <v>0.44243820646319421</v>
      </c>
      <c r="N10" s="4">
        <v>0.39066853770586363</v>
      </c>
      <c r="O10" s="4">
        <v>0.23475416080904665</v>
      </c>
      <c r="P10" s="4">
        <v>0.12025222606355612</v>
      </c>
      <c r="Q10" s="4">
        <v>5.3273790621148009E-2</v>
      </c>
      <c r="R10" s="4">
        <v>0.25103340343474656</v>
      </c>
      <c r="S10" s="4">
        <v>0.50153267522365752</v>
      </c>
      <c r="T10" s="4">
        <v>0.61283568012329681</v>
      </c>
      <c r="U10" s="4">
        <v>0.60111048897010733</v>
      </c>
      <c r="V10" s="4">
        <v>0.62122366470951818</v>
      </c>
      <c r="W10" s="4">
        <v>0.85090902836168425</v>
      </c>
      <c r="X10" s="4">
        <v>1.369839751552135</v>
      </c>
      <c r="Y10" s="4">
        <v>1.9765916208259711</v>
      </c>
      <c r="Z10" s="4">
        <v>2.3279033343001743</v>
      </c>
      <c r="AA10" s="4">
        <v>2.2429196873676034</v>
      </c>
      <c r="AB10" s="4">
        <v>1.6519093907525928</v>
      </c>
      <c r="AC10" s="4">
        <v>0.98465662021416733</v>
      </c>
      <c r="AD10" s="4">
        <v>0.51077015687566529</v>
      </c>
      <c r="AE10" s="4">
        <v>0.29181429093053168</v>
      </c>
      <c r="AF10" s="4">
        <v>0.4975799973081223</v>
      </c>
      <c r="AG10" s="4">
        <v>0.87942457114378669</v>
      </c>
      <c r="AH10" s="4">
        <v>1.2288964776371074</v>
      </c>
      <c r="AI10" s="4">
        <v>1.3096490621817907</v>
      </c>
      <c r="AJ10" s="4">
        <v>1.0405481431097883</v>
      </c>
      <c r="AK10" s="4">
        <v>0.5034620693696894</v>
      </c>
      <c r="AL10" s="4">
        <v>0.10644092371367719</v>
      </c>
      <c r="AM10" s="4">
        <v>4.6006666882902891E-2</v>
      </c>
      <c r="AN10" s="4">
        <v>0.25017237101778278</v>
      </c>
      <c r="AO10" s="4">
        <v>0.65671395079087347</v>
      </c>
      <c r="AP10" s="4">
        <v>1.1005593591652882</v>
      </c>
      <c r="AQ10" s="4">
        <v>1.5505061611220015</v>
      </c>
      <c r="AR10" s="4">
        <v>1.7547825652287656</v>
      </c>
      <c r="AS10" s="4">
        <v>1.5490073215436837</v>
      </c>
      <c r="AT10" s="4">
        <v>1.0996228223130373</v>
      </c>
      <c r="AU10" s="4">
        <v>0.61825499584500676</v>
      </c>
      <c r="AV10" s="4">
        <v>0.19150501688325505</v>
      </c>
      <c r="AW10" s="4">
        <v>-0.14119546767742008</v>
      </c>
      <c r="AX10" s="4">
        <v>-0.26915844605564132</v>
      </c>
      <c r="AY10" s="4">
        <v>-0.32010404641688694</v>
      </c>
      <c r="AZ10" s="4">
        <v>-0.1924344454990603</v>
      </c>
      <c r="BA10" s="4">
        <v>-0.10735003932350651</v>
      </c>
      <c r="BB10" s="4">
        <v>-8.6334081191637324E-2</v>
      </c>
      <c r="BC10" s="4">
        <v>-9.9985835012077473E-2</v>
      </c>
      <c r="BD10" s="4">
        <v>-0.13241339906495853</v>
      </c>
      <c r="BE10" s="4">
        <v>-0.22581688787347787</v>
      </c>
      <c r="BF10" s="4">
        <v>-0.38858986295866771</v>
      </c>
      <c r="BG10" s="4">
        <v>-0.47395351323241641</v>
      </c>
      <c r="BH10" s="4">
        <v>-0.4501908979792546</v>
      </c>
      <c r="BI10" s="4">
        <v>-0.19494347898913134</v>
      </c>
      <c r="BJ10" s="4">
        <v>0.20103435431076377</v>
      </c>
      <c r="BK10" s="4">
        <v>0.6393879516009946</v>
      </c>
      <c r="BL10" s="4">
        <v>1.0881111541319939</v>
      </c>
      <c r="BM10" s="4">
        <v>1.2939466286719892</v>
      </c>
      <c r="BN10" s="4">
        <v>1.2048778766283306</v>
      </c>
      <c r="BO10" s="4">
        <v>0.99356868411777555</v>
      </c>
      <c r="BP10" s="4">
        <v>0.94245234379086185</v>
      </c>
      <c r="BQ10" s="4">
        <v>1.0645102452366331</v>
      </c>
      <c r="BR10" s="4">
        <v>1.2705548299462208</v>
      </c>
      <c r="BS10" s="4">
        <v>1.2595243665616209</v>
      </c>
      <c r="BT10" s="4">
        <v>1.1700014953036799</v>
      </c>
      <c r="BU10" s="4">
        <v>1.0305916550780125</v>
      </c>
      <c r="BV10" s="4">
        <v>0.79363140724599646</v>
      </c>
      <c r="BW10" s="4">
        <v>0.64642391759281281</v>
      </c>
      <c r="BX10" s="4">
        <v>0.62477290582540945</v>
      </c>
      <c r="BY10" s="4">
        <v>0.88306023557751701</v>
      </c>
      <c r="BZ10" s="4">
        <v>1.2383340087601056</v>
      </c>
      <c r="CA10" s="4">
        <v>1.3565152436539023</v>
      </c>
      <c r="CB10" s="4">
        <v>1.1312447836836554</v>
      </c>
      <c r="CC10" s="4">
        <v>0.82512070085591915</v>
      </c>
      <c r="CD10" s="4">
        <v>0.5202960482683352</v>
      </c>
      <c r="CE10" s="4">
        <v>0.22641344144014397</v>
      </c>
      <c r="CF10" s="4">
        <v>9.7756800581265679E-2</v>
      </c>
      <c r="CG10" s="4">
        <v>0.15747598693909026</v>
      </c>
      <c r="CH10" s="4">
        <v>0.47348192960829749</v>
      </c>
      <c r="CI10" s="4">
        <v>0.79187774817913237</v>
      </c>
      <c r="CJ10" s="4">
        <v>0.93939775711730533</v>
      </c>
      <c r="CK10" s="4">
        <v>0.75485485039941125</v>
      </c>
      <c r="CL10" s="4">
        <v>0.32113419035142954</v>
      </c>
      <c r="CM10" s="4">
        <v>4.2020613370937099E-2</v>
      </c>
      <c r="CN10" s="4">
        <v>-3.7728249461764563E-2</v>
      </c>
      <c r="CO10" s="4">
        <v>0.12016957672584283</v>
      </c>
      <c r="CP10" s="4">
        <v>0.53256369199910125</v>
      </c>
      <c r="CQ10" s="4">
        <v>1.1868879911278469</v>
      </c>
      <c r="CR10" s="4">
        <v>1.7520764329645573</v>
      </c>
      <c r="CS10" s="4">
        <v>1.8709335498611495</v>
      </c>
      <c r="CT10" s="4">
        <v>1.5398153363390463</v>
      </c>
      <c r="CU10" s="4">
        <v>0.87113940636828602</v>
      </c>
      <c r="CV10" s="4">
        <v>0.1890677514920327</v>
      </c>
      <c r="CW10" s="4">
        <v>-0.17829945463188324</v>
      </c>
      <c r="CX10" s="4">
        <v>-0.11808908795887874</v>
      </c>
      <c r="CY10" s="4">
        <v>0.28860470311732911</v>
      </c>
      <c r="CZ10" s="4">
        <v>0.82949216460764319</v>
      </c>
      <c r="DA10" s="4">
        <v>1.3067358102925937</v>
      </c>
      <c r="DB10" s="4">
        <v>1.498163356325847</v>
      </c>
      <c r="DC10" s="4">
        <v>1.4031367619721209</v>
      </c>
      <c r="DD10" s="4">
        <v>1.1021083978370143</v>
      </c>
      <c r="DE10" s="4">
        <v>0.86737481420730944</v>
      </c>
      <c r="DF10" s="4">
        <v>0.7201341859248771</v>
      </c>
      <c r="DG10" s="4">
        <v>0.70578281174459789</v>
      </c>
      <c r="DH10" s="4">
        <v>0.79183529613275994</v>
      </c>
      <c r="DI10" s="4">
        <v>0.87653352717289579</v>
      </c>
      <c r="DJ10" s="4">
        <v>0.98375138251964245</v>
      </c>
      <c r="DK10" s="4">
        <v>1.0081672535212363</v>
      </c>
      <c r="DL10" s="4">
        <v>0.94139290085766447</v>
      </c>
      <c r="DM10" s="4">
        <v>0.78542106864310313</v>
      </c>
      <c r="DN10" s="4">
        <v>0.54986826285336576</v>
      </c>
      <c r="DO10" s="4">
        <v>0.38468536984157709</v>
      </c>
      <c r="DP10" s="4">
        <v>0.36102224348366008</v>
      </c>
      <c r="DQ10" s="4">
        <v>0.47904885000005493</v>
      </c>
      <c r="DR10" s="4">
        <v>0.63309593546634346</v>
      </c>
      <c r="DS10" s="4">
        <v>0.76983784211341799</v>
      </c>
      <c r="DT10" s="4">
        <v>0.70451511504174391</v>
      </c>
      <c r="DU10" s="4">
        <v>0.49113879996582455</v>
      </c>
      <c r="DV10" s="4">
        <v>0.21501750776604922</v>
      </c>
      <c r="DW10" s="4">
        <v>-0.12689390617730112</v>
      </c>
      <c r="DX10" s="4">
        <v>-0.38904978627738274</v>
      </c>
      <c r="DY10" s="4">
        <v>-0.43311992849258729</v>
      </c>
      <c r="DZ10" s="4">
        <v>-0.13462203789023874</v>
      </c>
      <c r="EA10" s="4">
        <v>0.2357262277431289</v>
      </c>
      <c r="EB10" s="4">
        <v>0.5508347375821927</v>
      </c>
      <c r="EC10" s="4">
        <v>0.6383978918799329</v>
      </c>
      <c r="ED10" s="4">
        <v>0.59226402651668764</v>
      </c>
      <c r="EE10" s="4">
        <v>0.50287795905796884</v>
      </c>
      <c r="EF10" s="4">
        <v>0.41381727555315706</v>
      </c>
      <c r="EG10" s="4">
        <v>0.40077281139541299</v>
      </c>
      <c r="EH10" s="4">
        <v>0.37244221485086371</v>
      </c>
      <c r="EI10" s="4">
        <v>0.38823546695010691</v>
      </c>
      <c r="EJ10" s="4">
        <v>0.4365726251938753</v>
      </c>
      <c r="EK10" s="4">
        <v>0.32495317503781962</v>
      </c>
      <c r="EL10" s="4">
        <v>0.12313966886929961</v>
      </c>
      <c r="EM10" s="4">
        <v>7.255027890380461E-2</v>
      </c>
      <c r="EN10" s="4">
        <v>0.20341837576363275</v>
      </c>
      <c r="EO10" s="4">
        <v>0.39045545929978687</v>
      </c>
      <c r="EP10" s="4">
        <v>0.51867686679298686</v>
      </c>
      <c r="EQ10" s="4">
        <v>0.5117508604527643</v>
      </c>
      <c r="ER10" s="4">
        <v>0.51001098876437823</v>
      </c>
      <c r="ES10" s="4">
        <v>0.50984835963066644</v>
      </c>
      <c r="ET10" s="4">
        <v>0.50116584916177942</v>
      </c>
      <c r="EU10" s="4">
        <v>0.59725165984198725</v>
      </c>
      <c r="EV10" s="4">
        <v>0.73024164711105755</v>
      </c>
      <c r="EW10" s="4">
        <v>0.84472347689657568</v>
      </c>
      <c r="EX10" s="4">
        <v>0.74398055666674168</v>
      </c>
      <c r="EY10" s="4">
        <v>0.47300278082427383</v>
      </c>
      <c r="EZ10" s="4">
        <v>0.14532403315750742</v>
      </c>
      <c r="FA10" s="4">
        <v>2.2993211238443223E-2</v>
      </c>
      <c r="FB10" s="4">
        <v>4.1774910789357023E-2</v>
      </c>
      <c r="FC10" s="4">
        <v>0.25689433983464482</v>
      </c>
      <c r="FD10" s="4">
        <v>0.43945791881907326</v>
      </c>
      <c r="FE10" s="4">
        <v>0.46952176347822672</v>
      </c>
      <c r="FF10" s="4">
        <v>0.33785903160814712</v>
      </c>
      <c r="FG10" s="4">
        <v>0.16810892519262666</v>
      </c>
      <c r="FH10" s="4">
        <v>5.1230432056897257E-2</v>
      </c>
      <c r="FI10" s="4">
        <v>0.14303939341624528</v>
      </c>
      <c r="FJ10" s="4">
        <v>0.46493748577249505</v>
      </c>
      <c r="FK10" s="4">
        <v>0.76375584040033573</v>
      </c>
      <c r="FL10" s="4">
        <v>0.95197801602981258</v>
      </c>
      <c r="FM10" s="4">
        <v>0.96315963455171527</v>
      </c>
      <c r="FN10" s="4">
        <v>0.86638314468633837</v>
      </c>
      <c r="FO10" s="4">
        <v>0.75298631107165193</v>
      </c>
      <c r="FP10" s="4">
        <v>0.6018823912856277</v>
      </c>
      <c r="FQ10" s="4">
        <v>0.50867645273604012</v>
      </c>
      <c r="FR10" s="4">
        <v>0.50736563005393975</v>
      </c>
      <c r="FS10" s="4">
        <v>0.45326027318550643</v>
      </c>
      <c r="FT10" s="4">
        <v>0.29222218276319722</v>
      </c>
      <c r="FU10" s="4">
        <v>0.12222260023608555</v>
      </c>
      <c r="FV10" s="4">
        <v>-2.9691533976645701E-2</v>
      </c>
      <c r="FW10" s="4">
        <v>-0.21981219855184975</v>
      </c>
      <c r="FX10" s="4">
        <v>-0.26514584707803124</v>
      </c>
      <c r="FY10" s="4">
        <v>-0.2997369200820259</v>
      </c>
      <c r="FZ10" s="4">
        <v>-0.18278651110802002</v>
      </c>
      <c r="GA10" s="4">
        <v>4.2948734962777735E-2</v>
      </c>
      <c r="GB10" s="4">
        <v>0.34706514153002388</v>
      </c>
      <c r="GC10" s="4">
        <v>0.61014467811830286</v>
      </c>
      <c r="GD10" s="4">
        <v>0.65626681547411181</v>
      </c>
      <c r="GE10" s="4">
        <v>0.54982287813830055</v>
      </c>
      <c r="GF10" s="4">
        <v>0.48445894420609648</v>
      </c>
      <c r="GG10" s="4">
        <v>0.3618458204043975</v>
      </c>
      <c r="GH10" s="4">
        <v>0.18473511610164906</v>
      </c>
      <c r="GI10" s="4">
        <v>0.14309613536849497</v>
      </c>
      <c r="GJ10" s="4">
        <v>8.4444905894827116E-2</v>
      </c>
      <c r="GK10" s="4">
        <v>-4.6504324434451405E-2</v>
      </c>
      <c r="GL10" s="4">
        <v>-0.10947174281878347</v>
      </c>
      <c r="GM10" s="4">
        <v>-0.14761261875511877</v>
      </c>
      <c r="GN10" s="4">
        <v>-1.3849679229167577E-3</v>
      </c>
      <c r="GO10" s="4">
        <v>0.26588827141335969</v>
      </c>
      <c r="GP10" s="4">
        <v>0.58612512075615086</v>
      </c>
      <c r="GQ10" s="4">
        <v>0.82721882454596596</v>
      </c>
      <c r="GR10" s="4">
        <v>0.81471666968302259</v>
      </c>
      <c r="GS10" s="4">
        <v>0.71988705384936225</v>
      </c>
      <c r="GT10" s="4">
        <v>0.71411194207611572</v>
      </c>
      <c r="GU10" s="4">
        <v>0.78692058287792577</v>
      </c>
      <c r="GV10" s="4">
        <v>0.91793619526202974</v>
      </c>
      <c r="GW10" s="4">
        <v>1.1970293357777422</v>
      </c>
      <c r="GX10" s="4">
        <v>1.2977686413490801</v>
      </c>
      <c r="GY10" s="4">
        <v>1.1501564327202942</v>
      </c>
      <c r="GZ10" s="4">
        <v>0.87138876331319182</v>
      </c>
      <c r="HA10" s="4">
        <v>0.5842020554075873</v>
      </c>
      <c r="HB10" s="4">
        <v>0.34297728216901646</v>
      </c>
      <c r="HC10" s="4">
        <v>0.21581440400780139</v>
      </c>
      <c r="HD10" s="4">
        <v>0.28489974698176468</v>
      </c>
      <c r="HE10" s="4">
        <v>0.48528535557734642</v>
      </c>
      <c r="HF10" s="4">
        <v>0.74084533115726003</v>
      </c>
      <c r="HG10" s="4">
        <v>0.92309346953356908</v>
      </c>
      <c r="HH10" s="4">
        <v>0.91599594913895999</v>
      </c>
      <c r="HI10" s="4">
        <v>0.74010476202455777</v>
      </c>
      <c r="HJ10" s="4">
        <v>0.46997864615538276</v>
      </c>
      <c r="HK10" s="4">
        <v>0.20300488446009979</v>
      </c>
      <c r="HL10" s="4">
        <v>-7.2560439912095376E-2</v>
      </c>
      <c r="HM10" s="4">
        <v>-0.26566767146718462</v>
      </c>
      <c r="HN10" s="4">
        <v>-0.22061351760042669</v>
      </c>
      <c r="HO10" s="4">
        <v>1.4242169058320542E-3</v>
      </c>
      <c r="HP10" s="4">
        <v>0.26847219143569134</v>
      </c>
      <c r="HQ10" s="4">
        <v>0.42142474101696337</v>
      </c>
      <c r="HR10" s="4">
        <v>0.32565070309236432</v>
      </c>
      <c r="HS10" s="4">
        <v>0.15773989826666934</v>
      </c>
      <c r="HT10" s="4">
        <v>-6.3525308684333481E-2</v>
      </c>
      <c r="HU10" s="4">
        <v>-0.21948281520029411</v>
      </c>
      <c r="HV10" s="4">
        <v>-0.27053760526342785</v>
      </c>
      <c r="HW10" s="4">
        <v>-0.10727726577472652</v>
      </c>
      <c r="HX10" s="4">
        <v>0.13751699106909143</v>
      </c>
      <c r="HY10" s="4">
        <v>0.36758590825436954</v>
      </c>
      <c r="HZ10" s="4">
        <v>0.51436670316383015</v>
      </c>
      <c r="IA10" s="4">
        <v>0.52093442865404427</v>
      </c>
      <c r="IB10" s="4">
        <v>0.40638725315641011</v>
      </c>
      <c r="IC10" s="4">
        <v>0.22814275133696071</v>
      </c>
      <c r="ID10" s="4">
        <v>0.11935776382148333</v>
      </c>
      <c r="IE10" s="4">
        <v>8.1042112436207958E-2</v>
      </c>
      <c r="IF10" s="4">
        <v>0.10632946997630199</v>
      </c>
      <c r="IG10" s="4">
        <v>0.22143874706233646</v>
      </c>
      <c r="IH10" s="4">
        <v>0.39314757628234531</v>
      </c>
      <c r="II10" s="4">
        <v>0.55406063438945807</v>
      </c>
      <c r="IJ10" s="4">
        <v>0.62511091485426107</v>
      </c>
      <c r="IK10" s="4">
        <v>0.61963097010134049</v>
      </c>
      <c r="IL10" s="4">
        <v>0.42284054031851781</v>
      </c>
      <c r="IM10" s="4">
        <v>0.18210851052018029</v>
      </c>
      <c r="IN10" s="4">
        <v>1.1249577429879309E-2</v>
      </c>
      <c r="IO10" s="4">
        <v>-6.8783501679149595E-2</v>
      </c>
      <c r="IP10" s="4">
        <v>-3.0578053024925111E-2</v>
      </c>
      <c r="IQ10" s="16">
        <v>6.2838731277722104E-2</v>
      </c>
    </row>
    <row r="11" spans="1:251" x14ac:dyDescent="0.2">
      <c r="A11" s="31" t="s">
        <v>22</v>
      </c>
      <c r="B11" s="5">
        <v>0.24994041965587144</v>
      </c>
      <c r="C11" s="5">
        <v>0.25604565378607447</v>
      </c>
      <c r="D11" s="5">
        <v>0.24930028151159433</v>
      </c>
      <c r="E11" s="5">
        <v>0.22474257379447238</v>
      </c>
      <c r="F11" s="5">
        <v>0.19866354321042934</v>
      </c>
      <c r="G11" s="5">
        <v>0.1976617692028384</v>
      </c>
      <c r="H11" s="5">
        <v>0.21985644317376796</v>
      </c>
      <c r="I11" s="5">
        <v>0.25900218333352143</v>
      </c>
      <c r="J11" s="5">
        <v>0.30313717051775768</v>
      </c>
      <c r="K11" s="5">
        <v>0.34463110994744284</v>
      </c>
      <c r="L11" s="5">
        <v>0.37701851327167901</v>
      </c>
      <c r="M11" s="5">
        <v>0.3935255854157873</v>
      </c>
      <c r="N11" s="5">
        <v>0.39180984120177698</v>
      </c>
      <c r="O11" s="5">
        <v>0.37869660059108412</v>
      </c>
      <c r="P11" s="5">
        <v>0.36797479265644029</v>
      </c>
      <c r="Q11" s="5">
        <v>0.36815955435849901</v>
      </c>
      <c r="R11" s="5">
        <v>0.37291676942689378</v>
      </c>
      <c r="S11" s="5">
        <v>0.36771991920596747</v>
      </c>
      <c r="T11" s="5">
        <v>0.35151094367478208</v>
      </c>
      <c r="U11" s="5">
        <v>0.33206512460776594</v>
      </c>
      <c r="V11" s="5">
        <v>0.32453933093677279</v>
      </c>
      <c r="W11" s="5">
        <v>0.33068239037218916</v>
      </c>
      <c r="X11" s="5">
        <v>0.34106054916433948</v>
      </c>
      <c r="Y11" s="5">
        <v>0.33902678048076496</v>
      </c>
      <c r="Z11" s="5">
        <v>0.31807932937060457</v>
      </c>
      <c r="AA11" s="5">
        <v>0.28629527959331824</v>
      </c>
      <c r="AB11" s="5">
        <v>0.258652871805225</v>
      </c>
      <c r="AC11" s="5">
        <v>0.2430681059211679</v>
      </c>
      <c r="AD11" s="5">
        <v>0.24061810022435282</v>
      </c>
      <c r="AE11" s="5">
        <v>0.24780967207296101</v>
      </c>
      <c r="AF11" s="5">
        <v>0.25453770203745307</v>
      </c>
      <c r="AG11" s="5">
        <v>0.24911963671215176</v>
      </c>
      <c r="AH11" s="5">
        <v>0.22406449247667126</v>
      </c>
      <c r="AI11" s="5">
        <v>0.18398647560815107</v>
      </c>
      <c r="AJ11" s="5">
        <v>0.14748234597246324</v>
      </c>
      <c r="AK11" s="5">
        <v>0.13823810840864326</v>
      </c>
      <c r="AL11" s="5">
        <v>0.16748275818623881</v>
      </c>
      <c r="AM11" s="5">
        <v>0.22191462341507417</v>
      </c>
      <c r="AN11" s="5">
        <v>0.27337936596050838</v>
      </c>
      <c r="AO11" s="5">
        <v>0.302826373235348</v>
      </c>
      <c r="AP11" s="5">
        <v>0.30569269980986746</v>
      </c>
      <c r="AQ11" s="5">
        <v>0.29104397310568686</v>
      </c>
      <c r="AR11" s="5">
        <v>0.27252615217582843</v>
      </c>
      <c r="AS11" s="5">
        <v>0.26388496069449729</v>
      </c>
      <c r="AT11" s="5">
        <v>0.2725132547367366</v>
      </c>
      <c r="AU11" s="5">
        <v>0.29671874094026407</v>
      </c>
      <c r="AV11" s="5">
        <v>0.32718769158373107</v>
      </c>
      <c r="AW11" s="5">
        <v>0.35175642426888487</v>
      </c>
      <c r="AX11" s="5">
        <v>0.36111552532418045</v>
      </c>
      <c r="AY11" s="5">
        <v>0.35478195899763421</v>
      </c>
      <c r="AZ11" s="5">
        <v>0.33702618539443563</v>
      </c>
      <c r="BA11" s="5">
        <v>0.31395001568243686</v>
      </c>
      <c r="BB11" s="5">
        <v>0.29518750605046762</v>
      </c>
      <c r="BC11" s="5">
        <v>0.2906750580930435</v>
      </c>
      <c r="BD11" s="5">
        <v>0.30402366020638283</v>
      </c>
      <c r="BE11" s="5">
        <v>0.32582364514775009</v>
      </c>
      <c r="BF11" s="5">
        <v>0.3408485519238269</v>
      </c>
      <c r="BG11" s="5">
        <v>0.34001626638520577</v>
      </c>
      <c r="BH11" s="5">
        <v>0.32506431510539358</v>
      </c>
      <c r="BI11" s="5">
        <v>0.30438496107649371</v>
      </c>
      <c r="BJ11" s="5">
        <v>0.28499422674650532</v>
      </c>
      <c r="BK11" s="5">
        <v>0.27138263482390812</v>
      </c>
      <c r="BL11" s="5">
        <v>0.26747619711657933</v>
      </c>
      <c r="BM11" s="5">
        <v>0.27256639372545521</v>
      </c>
      <c r="BN11" s="5">
        <v>0.2779985333032613</v>
      </c>
      <c r="BO11" s="5">
        <v>0.27016877494925495</v>
      </c>
      <c r="BP11" s="5">
        <v>0.24459082089623507</v>
      </c>
      <c r="BQ11" s="5">
        <v>0.21171514854387397</v>
      </c>
      <c r="BR11" s="5">
        <v>0.18999578549114915</v>
      </c>
      <c r="BS11" s="5">
        <v>0.18932899009314497</v>
      </c>
      <c r="BT11" s="5">
        <v>0.20435992149145932</v>
      </c>
      <c r="BU11" s="5">
        <v>0.22092354811300652</v>
      </c>
      <c r="BV11" s="5">
        <v>0.23086766012690418</v>
      </c>
      <c r="BW11" s="5">
        <v>0.2334186632849935</v>
      </c>
      <c r="BX11" s="5">
        <v>0.23357436040004131</v>
      </c>
      <c r="BY11" s="5">
        <v>0.23451594613332816</v>
      </c>
      <c r="BZ11" s="5">
        <v>0.23673670129437596</v>
      </c>
      <c r="CA11" s="5">
        <v>0.24161697908596125</v>
      </c>
      <c r="CB11" s="5">
        <v>0.25024097721355076</v>
      </c>
      <c r="CC11" s="5">
        <v>0.26079419825957473</v>
      </c>
      <c r="CD11" s="5">
        <v>0.26889497700418019</v>
      </c>
      <c r="CE11" s="5">
        <v>0.27071764967811873</v>
      </c>
      <c r="CF11" s="5">
        <v>0.26582535393848161</v>
      </c>
      <c r="CG11" s="5">
        <v>0.25631396542461005</v>
      </c>
      <c r="CH11" s="5">
        <v>0.24803794716115135</v>
      </c>
      <c r="CI11" s="5">
        <v>0.24842639142950418</v>
      </c>
      <c r="CJ11" s="5">
        <v>0.25773277320230648</v>
      </c>
      <c r="CK11" s="5">
        <v>0.2717909058868031</v>
      </c>
      <c r="CL11" s="5">
        <v>0.28565326120752843</v>
      </c>
      <c r="CM11" s="5">
        <v>0.29113399262294593</v>
      </c>
      <c r="CN11" s="5">
        <v>0.28401656117735286</v>
      </c>
      <c r="CO11" s="5">
        <v>0.26812495121393454</v>
      </c>
      <c r="CP11" s="5">
        <v>0.25116029967955456</v>
      </c>
      <c r="CQ11" s="5">
        <v>0.23978850192969503</v>
      </c>
      <c r="CR11" s="5">
        <v>0.23865292284513373</v>
      </c>
      <c r="CS11" s="5">
        <v>0.25193222419098049</v>
      </c>
      <c r="CT11" s="5">
        <v>0.27408580820049622</v>
      </c>
      <c r="CU11" s="5">
        <v>0.29305398810750205</v>
      </c>
      <c r="CV11" s="5">
        <v>0.29940927971578901</v>
      </c>
      <c r="CW11" s="5">
        <v>0.28844168882073973</v>
      </c>
      <c r="CX11" s="5">
        <v>0.26543164122571739</v>
      </c>
      <c r="CY11" s="5">
        <v>0.24167482290140185</v>
      </c>
      <c r="CZ11" s="5">
        <v>0.23087586940877713</v>
      </c>
      <c r="DA11" s="5">
        <v>0.23611092879063733</v>
      </c>
      <c r="DB11" s="5">
        <v>0.25353199429096662</v>
      </c>
      <c r="DC11" s="5">
        <v>0.27442845686138639</v>
      </c>
      <c r="DD11" s="5">
        <v>0.28609153791596498</v>
      </c>
      <c r="DE11" s="5">
        <v>0.27831271660359391</v>
      </c>
      <c r="DF11" s="5">
        <v>0.25410063676378059</v>
      </c>
      <c r="DG11" s="5">
        <v>0.22901833275845718</v>
      </c>
      <c r="DH11" s="5">
        <v>0.22212542407498859</v>
      </c>
      <c r="DI11" s="5">
        <v>0.23678567364922287</v>
      </c>
      <c r="DJ11" s="5">
        <v>0.25951915059914654</v>
      </c>
      <c r="DK11" s="5">
        <v>0.26422986628031708</v>
      </c>
      <c r="DL11" s="5">
        <v>0.25236930536752311</v>
      </c>
      <c r="DM11" s="5">
        <v>0.23574752259254694</v>
      </c>
      <c r="DN11" s="5">
        <v>0.23376605814209483</v>
      </c>
      <c r="DO11" s="5">
        <v>0.2478043651477293</v>
      </c>
      <c r="DP11" s="5">
        <v>0.26263311194102812</v>
      </c>
      <c r="DQ11" s="5">
        <v>0.26323908421184683</v>
      </c>
      <c r="DR11" s="5">
        <v>0.25363162460728006</v>
      </c>
      <c r="DS11" s="5">
        <v>0.24555387235545822</v>
      </c>
      <c r="DT11" s="5">
        <v>0.24746521783501407</v>
      </c>
      <c r="DU11" s="5">
        <v>0.2531876063485754</v>
      </c>
      <c r="DV11" s="5">
        <v>0.26383765149297744</v>
      </c>
      <c r="DW11" s="5">
        <v>0.28061431303349593</v>
      </c>
      <c r="DX11" s="5">
        <v>0.30464910606831097</v>
      </c>
      <c r="DY11" s="5">
        <v>0.33092123623812597</v>
      </c>
      <c r="DZ11" s="5">
        <v>0.3408491286104578</v>
      </c>
      <c r="EA11" s="5">
        <v>0.32091117254913115</v>
      </c>
      <c r="EB11" s="5">
        <v>0.28440745900778097</v>
      </c>
      <c r="EC11" s="5">
        <v>0.26271635839346175</v>
      </c>
      <c r="ED11" s="5">
        <v>0.28209227149420713</v>
      </c>
      <c r="EE11" s="5">
        <v>0.33084220671635478</v>
      </c>
      <c r="EF11" s="5">
        <v>0.36889075377774816</v>
      </c>
      <c r="EG11" s="5">
        <v>0.35772643630458845</v>
      </c>
      <c r="EH11" s="5">
        <v>0.29858659523564768</v>
      </c>
      <c r="EI11" s="5">
        <v>0.23648088150906688</v>
      </c>
      <c r="EJ11" s="5">
        <v>0.20428578532280994</v>
      </c>
      <c r="EK11" s="5">
        <v>0.21077336873871388</v>
      </c>
      <c r="EL11" s="5">
        <v>0.22954239757883954</v>
      </c>
      <c r="EM11" s="5">
        <v>0.23856341379007517</v>
      </c>
      <c r="EN11" s="5">
        <v>0.23460284502334616</v>
      </c>
      <c r="EO11" s="5">
        <v>0.23405448139723717</v>
      </c>
      <c r="EP11" s="5">
        <v>0.24345820286089292</v>
      </c>
      <c r="EQ11" s="5">
        <v>0.25220752348329256</v>
      </c>
      <c r="ER11" s="5">
        <v>0.24289104692618935</v>
      </c>
      <c r="ES11" s="5">
        <v>0.22518070055095052</v>
      </c>
      <c r="ET11" s="5">
        <v>0.21088700273782024</v>
      </c>
      <c r="EU11" s="5">
        <v>0.22485932351725069</v>
      </c>
      <c r="EV11" s="5">
        <v>0.26573902633479918</v>
      </c>
      <c r="EW11" s="5">
        <v>0.31705046529901892</v>
      </c>
      <c r="EX11" s="5">
        <v>0.34653043108095005</v>
      </c>
      <c r="EY11" s="5">
        <v>0.34029586075783413</v>
      </c>
      <c r="EZ11" s="5">
        <v>0.31441778638969708</v>
      </c>
      <c r="FA11" s="5">
        <v>0.29696268478434718</v>
      </c>
      <c r="FB11" s="5">
        <v>0.31250621663554057</v>
      </c>
      <c r="FC11" s="5">
        <v>0.36326976958021362</v>
      </c>
      <c r="FD11" s="5">
        <v>0.41476269523536757</v>
      </c>
      <c r="FE11" s="5">
        <v>0.43822321436806533</v>
      </c>
      <c r="FF11" s="5">
        <v>0.42866386919379806</v>
      </c>
      <c r="FG11" s="5">
        <v>0.39996866648435514</v>
      </c>
      <c r="FH11" s="5">
        <v>0.37027652847972092</v>
      </c>
      <c r="FI11" s="5">
        <v>0.33110772625039431</v>
      </c>
      <c r="FJ11" s="5">
        <v>0.29230014553145622</v>
      </c>
      <c r="FK11" s="5">
        <v>0.26271215184510766</v>
      </c>
      <c r="FL11" s="5">
        <v>0.26035280574924968</v>
      </c>
      <c r="FM11" s="5">
        <v>0.27860894372292933</v>
      </c>
      <c r="FN11" s="5">
        <v>0.29069614123953613</v>
      </c>
      <c r="FO11" s="5">
        <v>0.27697497922316927</v>
      </c>
      <c r="FP11" s="5">
        <v>0.25370225995476403</v>
      </c>
      <c r="FQ11" s="5">
        <v>0.24312622592026401</v>
      </c>
      <c r="FR11" s="5">
        <v>-1.2602420173325868</v>
      </c>
      <c r="FS11" s="5">
        <v>0.29051743487389103</v>
      </c>
      <c r="FT11" s="5">
        <v>0.31516681931240953</v>
      </c>
      <c r="FU11" s="5">
        <v>0.33028646255888816</v>
      </c>
      <c r="FV11" s="5">
        <v>0.33762391079856968</v>
      </c>
      <c r="FW11" s="5">
        <v>0.33805927063403374</v>
      </c>
      <c r="FX11" s="5">
        <v>0.32088932718730234</v>
      </c>
      <c r="FY11" s="5">
        <v>0.27389969072659426</v>
      </c>
      <c r="FZ11" s="5">
        <v>0.21620427215354709</v>
      </c>
      <c r="GA11" s="5">
        <v>0.17004811962590338</v>
      </c>
      <c r="GB11" s="5">
        <v>-0.85163715462786627</v>
      </c>
      <c r="GC11" s="5">
        <v>0.19772597481173193</v>
      </c>
      <c r="GD11" s="5">
        <v>0.26515022002320165</v>
      </c>
      <c r="GE11" s="5">
        <v>0.32905752714312086</v>
      </c>
      <c r="GF11" s="5">
        <v>0.34723726311965208</v>
      </c>
      <c r="GG11" s="5">
        <v>0.32082565568927635</v>
      </c>
      <c r="GH11" s="5">
        <v>0.28015118506949932</v>
      </c>
      <c r="GI11" s="5">
        <v>0.2389893537995107</v>
      </c>
      <c r="GJ11" s="5">
        <v>0.21296031797415083</v>
      </c>
      <c r="GK11" s="5">
        <v>0.20397817336599644</v>
      </c>
      <c r="GL11" s="5">
        <v>0.19892427613498853</v>
      </c>
      <c r="GM11" s="5">
        <v>0.19751515343078552</v>
      </c>
      <c r="GN11" s="5">
        <v>0.18882256426351773</v>
      </c>
      <c r="GO11" s="5">
        <v>0.17529669072263232</v>
      </c>
      <c r="GP11" s="5">
        <v>0.15431178304747561</v>
      </c>
      <c r="GQ11" s="5">
        <v>0.13710180820811502</v>
      </c>
      <c r="GR11" s="5">
        <v>0.13551022522950973</v>
      </c>
      <c r="GS11" s="5">
        <v>0.13638937494920356</v>
      </c>
      <c r="GT11" s="5">
        <v>0.13378891597324127</v>
      </c>
      <c r="GU11" s="5">
        <v>0.1450787054857301</v>
      </c>
      <c r="GV11" s="5">
        <v>0.17599913558899516</v>
      </c>
      <c r="GW11" s="5">
        <v>0.21915963032034824</v>
      </c>
      <c r="GX11" s="5">
        <v>0.23887421324393188</v>
      </c>
      <c r="GY11" s="5">
        <v>0.22814416036847263</v>
      </c>
      <c r="GZ11" s="5">
        <v>0.19598526561640028</v>
      </c>
      <c r="HA11" s="5">
        <v>0.15716939862026891</v>
      </c>
      <c r="HB11" s="5">
        <v>0.13711794221981677</v>
      </c>
      <c r="HC11" s="5">
        <v>0.13588074037591014</v>
      </c>
      <c r="HD11" s="5">
        <v>0.14127172526123388</v>
      </c>
      <c r="HE11" s="5">
        <v>0.14751764244169863</v>
      </c>
      <c r="HF11" s="5">
        <v>0.1560139258678106</v>
      </c>
      <c r="HG11" s="5">
        <v>0.17387370519961109</v>
      </c>
      <c r="HH11" s="5">
        <v>0.19288680005354308</v>
      </c>
      <c r="HI11" s="5">
        <v>0.20616166928803636</v>
      </c>
      <c r="HJ11" s="5">
        <v>0.20286721863635648</v>
      </c>
      <c r="HK11" s="5">
        <v>0.17616117901960138</v>
      </c>
      <c r="HL11" s="5">
        <v>0.14813900977000571</v>
      </c>
      <c r="HM11" s="5">
        <v>0.13465637239771411</v>
      </c>
      <c r="HN11" s="5">
        <v>0.13656099225447349</v>
      </c>
      <c r="HO11" s="5">
        <v>0.14648495695522001</v>
      </c>
      <c r="HP11" s="5">
        <v>0.15611497223157755</v>
      </c>
      <c r="HQ11" s="5">
        <v>0.16641458172621526</v>
      </c>
      <c r="HR11" s="5">
        <v>0.17094784745977165</v>
      </c>
      <c r="HS11" s="5">
        <v>0.16767789400462618</v>
      </c>
      <c r="HT11" s="5">
        <v>0.15900173634551606</v>
      </c>
      <c r="HU11" s="5">
        <v>0.15050298551375363</v>
      </c>
      <c r="HV11" s="5">
        <v>0.15285435211139031</v>
      </c>
      <c r="HW11" s="5">
        <v>0.16447328835698727</v>
      </c>
      <c r="HX11" s="5">
        <v>0.16515938814329445</v>
      </c>
      <c r="HY11" s="5">
        <v>0.15498084343967378</v>
      </c>
      <c r="HZ11" s="5">
        <v>0.1377035848384196</v>
      </c>
      <c r="IA11" s="5">
        <v>0.13769910152916509</v>
      </c>
      <c r="IB11" s="5">
        <v>0.15733180134083113</v>
      </c>
      <c r="IC11" s="5">
        <v>0.18653608866834759</v>
      </c>
      <c r="ID11" s="5">
        <v>0.20204660748881054</v>
      </c>
      <c r="IE11" s="5">
        <v>0.19444062819545138</v>
      </c>
      <c r="IF11" s="5">
        <v>0.17029056737926851</v>
      </c>
      <c r="IG11" s="5">
        <v>0.15255529563967229</v>
      </c>
      <c r="IH11" s="5">
        <v>0.14744507091626247</v>
      </c>
      <c r="II11" s="5">
        <v>0.15226699748009764</v>
      </c>
      <c r="IJ11" s="5">
        <v>0.15938262913483925</v>
      </c>
      <c r="IK11" s="5">
        <v>0.1649512007822409</v>
      </c>
      <c r="IL11" s="5">
        <v>0.16441504592049228</v>
      </c>
      <c r="IM11" s="5">
        <v>0.15327638701796786</v>
      </c>
      <c r="IN11" s="5">
        <v>0.13188862372517463</v>
      </c>
      <c r="IO11" s="5">
        <v>0.11334999986468119</v>
      </c>
      <c r="IP11" s="5">
        <v>0.1146423991065717</v>
      </c>
      <c r="IQ11" s="15">
        <v>0.14136089502154903</v>
      </c>
    </row>
    <row r="12" spans="1:251" x14ac:dyDescent="0.2">
      <c r="A12" s="32" t="s">
        <v>23</v>
      </c>
      <c r="B12" s="4">
        <v>0.6383884863480489</v>
      </c>
      <c r="C12" s="4">
        <v>0.59005246875625517</v>
      </c>
      <c r="D12" s="4">
        <v>0.48969265537608919</v>
      </c>
      <c r="E12" s="4">
        <v>0.30819867581308813</v>
      </c>
      <c r="F12" s="4">
        <v>0.19158211690724158</v>
      </c>
      <c r="G12" s="4">
        <v>0.29003765160999251</v>
      </c>
      <c r="H12" s="4">
        <v>0.47438744201915028</v>
      </c>
      <c r="I12" s="4">
        <v>0.62860704845788007</v>
      </c>
      <c r="J12" s="4">
        <v>0.64950753663792682</v>
      </c>
      <c r="K12" s="4">
        <v>0.60112504819306878</v>
      </c>
      <c r="L12" s="4">
        <v>0.56248259964912961</v>
      </c>
      <c r="M12" s="4">
        <v>0.61369776693058498</v>
      </c>
      <c r="N12" s="4">
        <v>0.70927527577640603</v>
      </c>
      <c r="O12" s="4">
        <v>0.72805003016620162</v>
      </c>
      <c r="P12" s="4">
        <v>0.66654922116870807</v>
      </c>
      <c r="Q12" s="4">
        <v>0.57795132092546453</v>
      </c>
      <c r="R12" s="4">
        <v>0.49947480624862806</v>
      </c>
      <c r="S12" s="4">
        <v>0.43449900129868979</v>
      </c>
      <c r="T12" s="4">
        <v>0.40381185854496948</v>
      </c>
      <c r="U12" s="4">
        <v>0.44123491065694509</v>
      </c>
      <c r="V12" s="4">
        <v>0.5394656446308943</v>
      </c>
      <c r="W12" s="4">
        <v>0.65956013039043171</v>
      </c>
      <c r="X12" s="4">
        <v>0.74217806031747102</v>
      </c>
      <c r="Y12" s="4">
        <v>0.68100693019870562</v>
      </c>
      <c r="Z12" s="4">
        <v>0.53662144833168668</v>
      </c>
      <c r="AA12" s="4">
        <v>0.43608887459292589</v>
      </c>
      <c r="AB12" s="4">
        <v>0.48707831868219387</v>
      </c>
      <c r="AC12" s="4">
        <v>0.61412007177654004</v>
      </c>
      <c r="AD12" s="4">
        <v>0.69778030224370013</v>
      </c>
      <c r="AE12" s="4">
        <v>0.65563928495890877</v>
      </c>
      <c r="AF12" s="4">
        <v>0.48760322588030647</v>
      </c>
      <c r="AG12" s="4">
        <v>0.29360662164337725</v>
      </c>
      <c r="AH12" s="4">
        <v>0.22057154362219933</v>
      </c>
      <c r="AI12" s="4">
        <v>0.25178161044378555</v>
      </c>
      <c r="AJ12" s="4">
        <v>0.29304575099398278</v>
      </c>
      <c r="AK12" s="4">
        <v>0.27682709486317947</v>
      </c>
      <c r="AL12" s="4">
        <v>0.2023418624103499</v>
      </c>
      <c r="AM12" s="4">
        <v>0.13157695674317438</v>
      </c>
      <c r="AN12" s="4">
        <v>0.10868519900466822</v>
      </c>
      <c r="AO12" s="4">
        <v>0.15889570584357671</v>
      </c>
      <c r="AP12" s="4">
        <v>0.24958473726941577</v>
      </c>
      <c r="AQ12" s="4">
        <v>0.36460225593033613</v>
      </c>
      <c r="AR12" s="4">
        <v>0.48004065014326613</v>
      </c>
      <c r="AS12" s="4">
        <v>0.51996675617927224</v>
      </c>
      <c r="AT12" s="4">
        <v>0.40194601820861919</v>
      </c>
      <c r="AU12" s="4">
        <v>0.20766089169600832</v>
      </c>
      <c r="AV12" s="4">
        <v>6.4337582749374178E-2</v>
      </c>
      <c r="AW12" s="4">
        <v>7.161739294680558E-2</v>
      </c>
      <c r="AX12" s="4">
        <v>0.18895181787786441</v>
      </c>
      <c r="AY12" s="4">
        <v>0.32514166033219283</v>
      </c>
      <c r="AZ12" s="4">
        <v>0.38932339094692736</v>
      </c>
      <c r="BA12" s="4">
        <v>0.35440665138628447</v>
      </c>
      <c r="BB12" s="4">
        <v>0.27051976011269119</v>
      </c>
      <c r="BC12" s="4">
        <v>0.12923557072581104</v>
      </c>
      <c r="BD12" s="4">
        <v>-4.2990801786785937E-2</v>
      </c>
      <c r="BE12" s="4">
        <v>-0.11436229300683465</v>
      </c>
      <c r="BF12" s="4">
        <v>-1.655240811643921E-2</v>
      </c>
      <c r="BG12" s="4">
        <v>0.15003872782371275</v>
      </c>
      <c r="BH12" s="4">
        <v>0.28649738775807521</v>
      </c>
      <c r="BI12" s="4">
        <v>0.33298755475593111</v>
      </c>
      <c r="BJ12" s="4">
        <v>0.34244612617409587</v>
      </c>
      <c r="BK12" s="4">
        <v>0.38877797502168221</v>
      </c>
      <c r="BL12" s="4">
        <v>0.43925415554136293</v>
      </c>
      <c r="BM12" s="4">
        <v>0.40387434613336382</v>
      </c>
      <c r="BN12" s="4">
        <v>0.27568559542652338</v>
      </c>
      <c r="BO12" s="4">
        <v>0.16356143274964552</v>
      </c>
      <c r="BP12" s="4">
        <v>0.17536523000154602</v>
      </c>
      <c r="BQ12" s="4">
        <v>0.26238955538681807</v>
      </c>
      <c r="BR12" s="4">
        <v>0.43988065074012184</v>
      </c>
      <c r="BS12" s="4">
        <v>0.62655764805323599</v>
      </c>
      <c r="BT12" s="4">
        <v>0.78040919875768111</v>
      </c>
      <c r="BU12" s="4">
        <v>0.87461265998879867</v>
      </c>
      <c r="BV12" s="4">
        <v>0.85411961354249399</v>
      </c>
      <c r="BW12" s="4">
        <v>0.70524848888859992</v>
      </c>
      <c r="BX12" s="4">
        <v>0.54440957872787976</v>
      </c>
      <c r="BY12" s="4">
        <v>0.52643588389102547</v>
      </c>
      <c r="BZ12" s="4">
        <v>0.59099526583563033</v>
      </c>
      <c r="CA12" s="4">
        <v>0.66559685903601462</v>
      </c>
      <c r="CB12" s="4">
        <v>0.70661448988343523</v>
      </c>
      <c r="CC12" s="4">
        <v>0.62654161454906898</v>
      </c>
      <c r="CD12" s="4">
        <v>0.45979442211310584</v>
      </c>
      <c r="CE12" s="4">
        <v>0.337349118863429</v>
      </c>
      <c r="CF12" s="4">
        <v>0.29520172045084792</v>
      </c>
      <c r="CG12" s="4">
        <v>0.28290209719929749</v>
      </c>
      <c r="CH12" s="4">
        <v>0.3123840622464229</v>
      </c>
      <c r="CI12" s="4">
        <v>0.35245909743468928</v>
      </c>
      <c r="CJ12" s="4">
        <v>0.33347596994484263</v>
      </c>
      <c r="CK12" s="4">
        <v>0.32270325033441338</v>
      </c>
      <c r="CL12" s="4">
        <v>0.36332253012784577</v>
      </c>
      <c r="CM12" s="4">
        <v>0.35940270008445907</v>
      </c>
      <c r="CN12" s="4">
        <v>0.28698387698153738</v>
      </c>
      <c r="CO12" s="4">
        <v>0.2358020676097965</v>
      </c>
      <c r="CP12" s="4">
        <v>0.22131225975773816</v>
      </c>
      <c r="CQ12" s="4">
        <v>0.21973474800849147</v>
      </c>
      <c r="CR12" s="4">
        <v>0.23143269101674946</v>
      </c>
      <c r="CS12" s="4">
        <v>0.26717940165200105</v>
      </c>
      <c r="CT12" s="4">
        <v>0.35176579318989809</v>
      </c>
      <c r="CU12" s="4">
        <v>0.49679314141619102</v>
      </c>
      <c r="CV12" s="4">
        <v>0.6542586822409362</v>
      </c>
      <c r="CW12" s="4">
        <v>0.64379902502696496</v>
      </c>
      <c r="CX12" s="4">
        <v>0.54312555457181588</v>
      </c>
      <c r="CY12" s="4">
        <v>0.50187194398002077</v>
      </c>
      <c r="CZ12" s="4">
        <v>0.63001164712137836</v>
      </c>
      <c r="DA12" s="4">
        <v>0.85211809314398579</v>
      </c>
      <c r="DB12" s="4">
        <v>0.93251315297744952</v>
      </c>
      <c r="DC12" s="4">
        <v>0.87039712288029136</v>
      </c>
      <c r="DD12" s="4">
        <v>0.79529567486686403</v>
      </c>
      <c r="DE12" s="4">
        <v>0.80974496727053236</v>
      </c>
      <c r="DF12" s="4">
        <v>0.81612909688395519</v>
      </c>
      <c r="DG12" s="4">
        <v>0.69624951157814507</v>
      </c>
      <c r="DH12" s="4">
        <v>0.45394380251377697</v>
      </c>
      <c r="DI12" s="4">
        <v>0.20298318890290545</v>
      </c>
      <c r="DJ12" s="4">
        <v>7.7155501609965427E-2</v>
      </c>
      <c r="DK12" s="4">
        <v>0.16036727985135713</v>
      </c>
      <c r="DL12" s="4">
        <v>0.26929562428171039</v>
      </c>
      <c r="DM12" s="4">
        <v>0.37375665109699696</v>
      </c>
      <c r="DN12" s="4">
        <v>0.41594990811744026</v>
      </c>
      <c r="DO12" s="4">
        <v>0.29578019410705281</v>
      </c>
      <c r="DP12" s="4">
        <v>3.66156952116512E-2</v>
      </c>
      <c r="DQ12" s="4">
        <v>-0.25236261485073896</v>
      </c>
      <c r="DR12" s="4">
        <v>-0.44381309040218753</v>
      </c>
      <c r="DS12" s="4">
        <v>-0.40415084283378633</v>
      </c>
      <c r="DT12" s="4">
        <v>-0.17172289784359407</v>
      </c>
      <c r="DU12" s="4">
        <v>0.11639211431233321</v>
      </c>
      <c r="DV12" s="4">
        <v>0.26019486517225232</v>
      </c>
      <c r="DW12" s="4">
        <v>0.19298252932158277</v>
      </c>
      <c r="DX12" s="4">
        <v>-7.4192355785214659E-2</v>
      </c>
      <c r="DY12" s="4">
        <v>-0.48266581103251838</v>
      </c>
      <c r="DZ12" s="4">
        <v>-0.73339732584190642</v>
      </c>
      <c r="EA12" s="4">
        <v>-0.69395663642673355</v>
      </c>
      <c r="EB12" s="4">
        <v>-0.49344953362438559</v>
      </c>
      <c r="EC12" s="4">
        <v>-0.30806935116626732</v>
      </c>
      <c r="ED12" s="4">
        <v>-0.1640795182298973</v>
      </c>
      <c r="EE12" s="4">
        <v>-0.17271923647359699</v>
      </c>
      <c r="EF12" s="4">
        <v>-0.25330717939677072</v>
      </c>
      <c r="EG12" s="4">
        <v>-0.29977393201764357</v>
      </c>
      <c r="EH12" s="4">
        <v>-0.23456194558674781</v>
      </c>
      <c r="EI12" s="4">
        <v>-5.3181235543618754E-2</v>
      </c>
      <c r="EJ12" s="4">
        <v>0.21040968084251688</v>
      </c>
      <c r="EK12" s="4">
        <v>0.4244010663636999</v>
      </c>
      <c r="EL12" s="4">
        <v>0.39223311709169195</v>
      </c>
      <c r="EM12" s="4">
        <v>0.18029011858460819</v>
      </c>
      <c r="EN12" s="4">
        <v>-7.5031146603379284E-3</v>
      </c>
      <c r="EO12" s="4">
        <v>-8.5975804117722987E-2</v>
      </c>
      <c r="EP12" s="4">
        <v>-1.409268629575422E-2</v>
      </c>
      <c r="EQ12" s="4">
        <v>0.14616566828900091</v>
      </c>
      <c r="ER12" s="4">
        <v>0.27034389104076695</v>
      </c>
      <c r="ES12" s="4">
        <v>0.36838052812144895</v>
      </c>
      <c r="ET12" s="4">
        <v>0.35681874057891605</v>
      </c>
      <c r="EU12" s="4">
        <v>0.18539813538028227</v>
      </c>
      <c r="EV12" s="4">
        <v>-3.4765429102492362E-2</v>
      </c>
      <c r="EW12" s="4">
        <v>-0.11991618428533002</v>
      </c>
      <c r="EX12" s="4">
        <v>-1.3067901724326703E-2</v>
      </c>
      <c r="EY12" s="4">
        <v>0.16695278353391529</v>
      </c>
      <c r="EZ12" s="4">
        <v>0.40634007542487893</v>
      </c>
      <c r="FA12" s="4">
        <v>0.63762150390348893</v>
      </c>
      <c r="FB12" s="4">
        <v>0.68473479237087531</v>
      </c>
      <c r="FC12" s="4">
        <v>0.60878462583822568</v>
      </c>
      <c r="FD12" s="4">
        <v>0.43853414086585474</v>
      </c>
      <c r="FE12" s="4">
        <v>0.24440248873128212</v>
      </c>
      <c r="FF12" s="4">
        <v>0.19526953395354951</v>
      </c>
      <c r="FG12" s="4">
        <v>0.26402478331813484</v>
      </c>
      <c r="FH12" s="4">
        <v>0.3665772432226504</v>
      </c>
      <c r="FI12" s="4">
        <v>0.40594883062861697</v>
      </c>
      <c r="FJ12" s="4">
        <v>0.34173892510058579</v>
      </c>
      <c r="FK12" s="4">
        <v>0.31868129447572358</v>
      </c>
      <c r="FL12" s="4">
        <v>0.2909115190900593</v>
      </c>
      <c r="FM12" s="4">
        <v>0.22120286380041421</v>
      </c>
      <c r="FN12" s="4">
        <v>0.20992940369370672</v>
      </c>
      <c r="FO12" s="4">
        <v>0.37418474653547662</v>
      </c>
      <c r="FP12" s="4">
        <v>0.60520135291241672</v>
      </c>
      <c r="FQ12" s="4">
        <v>0.72376481305786911</v>
      </c>
      <c r="FR12" s="4">
        <v>0.55868591047212135</v>
      </c>
      <c r="FS12" s="4">
        <v>0.26431766951218094</v>
      </c>
      <c r="FT12" s="4">
        <v>-7.428243261151124E-2</v>
      </c>
      <c r="FU12" s="4">
        <v>-0.26074386312329523</v>
      </c>
      <c r="FV12" s="4">
        <v>-0.24474653010541658</v>
      </c>
      <c r="FW12" s="4">
        <v>-0.13008204499016074</v>
      </c>
      <c r="FX12" s="4">
        <v>2.7228014992246585E-2</v>
      </c>
      <c r="FY12" s="4">
        <v>0.2076147594936657</v>
      </c>
      <c r="FZ12" s="4">
        <v>0.1698447221925079</v>
      </c>
      <c r="GA12" s="4">
        <v>-5.5801182101477451</v>
      </c>
      <c r="GB12" s="4">
        <v>-0.30543783645416056</v>
      </c>
      <c r="GC12" s="4">
        <v>-0.36058876259616568</v>
      </c>
      <c r="GD12" s="4">
        <v>-0.1614907178876166</v>
      </c>
      <c r="GE12" s="4">
        <v>0.1601816020741893</v>
      </c>
      <c r="GF12" s="4">
        <v>0.5220771350199982</v>
      </c>
      <c r="GG12" s="4">
        <v>0.77483791758064058</v>
      </c>
      <c r="GH12" s="4">
        <v>0.870731420913188</v>
      </c>
      <c r="GI12" s="4">
        <v>0.93863433203942748</v>
      </c>
      <c r="GJ12" s="4">
        <v>0.95195962802448264</v>
      </c>
      <c r="GK12" s="4">
        <v>0.83356194661044469</v>
      </c>
      <c r="GL12" s="4">
        <v>0.70231454516095937</v>
      </c>
      <c r="GM12" s="4">
        <v>0.48514287850383653</v>
      </c>
      <c r="GN12" s="4">
        <v>0.37577152481537723</v>
      </c>
      <c r="GO12" s="4">
        <v>0.38201665829267029</v>
      </c>
      <c r="GP12" s="4">
        <v>0.55896464419021186</v>
      </c>
      <c r="GQ12" s="4">
        <v>0.77352405564366222</v>
      </c>
      <c r="GR12" s="4">
        <v>0.93728801352493463</v>
      </c>
      <c r="GS12" s="4">
        <v>1.0377641953946011</v>
      </c>
      <c r="GT12" s="4">
        <v>1.1501134338639361</v>
      </c>
      <c r="GU12" s="4">
        <v>1.1305650819536339</v>
      </c>
      <c r="GV12" s="4">
        <v>0.99416328250558195</v>
      </c>
      <c r="GW12" s="4">
        <v>0.71175258189015267</v>
      </c>
      <c r="GX12" s="4">
        <v>0.37694443583914961</v>
      </c>
      <c r="GY12" s="4">
        <v>0.18093314612855238</v>
      </c>
      <c r="GZ12" s="4">
        <v>0.21947479950594584</v>
      </c>
      <c r="HA12" s="4">
        <v>0.49046608734226993</v>
      </c>
      <c r="HB12" s="4">
        <v>0.77486866484196071</v>
      </c>
      <c r="HC12" s="4">
        <v>0.81436420946899091</v>
      </c>
      <c r="HD12" s="4">
        <v>0.51230255619496745</v>
      </c>
      <c r="HE12" s="4">
        <v>4.2133216824979058E-2</v>
      </c>
      <c r="HF12" s="4">
        <v>-0.24501146939654461</v>
      </c>
      <c r="HG12" s="4">
        <v>-0.22422680738742429</v>
      </c>
      <c r="HH12" s="4">
        <v>-3.1995480491929129E-2</v>
      </c>
      <c r="HI12" s="4">
        <v>0.21293294809181873</v>
      </c>
      <c r="HJ12" s="4">
        <v>0.35144501525236649</v>
      </c>
      <c r="HK12" s="4">
        <v>0.4374634571543794</v>
      </c>
      <c r="HL12" s="4">
        <v>0.44147274388575397</v>
      </c>
      <c r="HM12" s="4">
        <v>0.3596767827444296</v>
      </c>
      <c r="HN12" s="4">
        <v>7.154393680981741E-2</v>
      </c>
      <c r="HO12" s="4">
        <v>-0.16569406900168815</v>
      </c>
      <c r="HP12" s="4">
        <v>-0.16651763021189936</v>
      </c>
      <c r="HQ12" s="4">
        <v>-2.7954207424329525E-2</v>
      </c>
      <c r="HR12" s="4">
        <v>9.405483788400204E-2</v>
      </c>
      <c r="HS12" s="4">
        <v>3.6535263946575469E-2</v>
      </c>
      <c r="HT12" s="4">
        <v>-0.12475251193329484</v>
      </c>
      <c r="HU12" s="4">
        <v>-0.20194697591412591</v>
      </c>
      <c r="HV12" s="4">
        <v>-0.10395116685583616</v>
      </c>
      <c r="HW12" s="4">
        <v>8.8419855680243131E-2</v>
      </c>
      <c r="HX12" s="4">
        <v>0.11572441513902731</v>
      </c>
      <c r="HY12" s="4">
        <v>1.0401667605037801E-2</v>
      </c>
      <c r="HZ12" s="4">
        <v>-4.6648315876197444E-2</v>
      </c>
      <c r="IA12" s="4">
        <v>-4.5113187579929104E-2</v>
      </c>
      <c r="IB12" s="4">
        <v>-1.2497078023301356E-3</v>
      </c>
      <c r="IC12" s="4">
        <v>6.4361905746920911E-2</v>
      </c>
      <c r="ID12" s="4">
        <v>0.10450181210357812</v>
      </c>
      <c r="IE12" s="4">
        <v>0.14545823589958218</v>
      </c>
      <c r="IF12" s="4">
        <v>0.14857576173071152</v>
      </c>
      <c r="IG12" s="4">
        <v>0.11886747428479794</v>
      </c>
      <c r="IH12" s="4">
        <v>0.10485439549998432</v>
      </c>
      <c r="II12" s="4">
        <v>5.7276595652993478E-2</v>
      </c>
      <c r="IJ12" s="4">
        <v>0.10049574968613229</v>
      </c>
      <c r="IK12" s="4">
        <v>0.15957495399341326</v>
      </c>
      <c r="IL12" s="4">
        <v>0.1387892784104281</v>
      </c>
      <c r="IM12" s="4">
        <v>3.2903626343980363E-2</v>
      </c>
      <c r="IN12" s="4">
        <v>-4.3975237734102279E-2</v>
      </c>
      <c r="IO12" s="4">
        <v>9.9633918277106659E-3</v>
      </c>
      <c r="IP12" s="4">
        <v>0.14848286397001687</v>
      </c>
      <c r="IQ12" s="16">
        <v>0.28119531516379936</v>
      </c>
    </row>
    <row r="13" spans="1:251" ht="42" x14ac:dyDescent="0.2">
      <c r="A13" s="10" t="s">
        <v>24</v>
      </c>
      <c r="B13" s="5">
        <v>0.69073212792130789</v>
      </c>
      <c r="C13" s="5">
        <v>0.7098903203437601</v>
      </c>
      <c r="D13" s="5">
        <v>0.70007740179075029</v>
      </c>
      <c r="E13" s="5">
        <v>0.55365924269548827</v>
      </c>
      <c r="F13" s="5">
        <v>0.24295406873558534</v>
      </c>
      <c r="G13" s="5">
        <v>-2.6152565140691308E-2</v>
      </c>
      <c r="H13" s="5">
        <v>-0.17180436246610498</v>
      </c>
      <c r="I13" s="5">
        <v>-9.6472574801836686E-2</v>
      </c>
      <c r="J13" s="5">
        <v>0.14975930542094318</v>
      </c>
      <c r="K13" s="5">
        <v>0.44497792655349144</v>
      </c>
      <c r="L13" s="5">
        <v>0.70914277843520779</v>
      </c>
      <c r="M13" s="5">
        <v>0.82454315567619574</v>
      </c>
      <c r="N13" s="5">
        <v>0.7200486183997441</v>
      </c>
      <c r="O13" s="5">
        <v>0.48967398262563222</v>
      </c>
      <c r="P13" s="5">
        <v>0.28836848324613129</v>
      </c>
      <c r="Q13" s="5">
        <v>0.22517855637896389</v>
      </c>
      <c r="R13" s="5">
        <v>0.29958555830368994</v>
      </c>
      <c r="S13" s="5">
        <v>0.40405148757245968</v>
      </c>
      <c r="T13" s="5">
        <v>0.46597004753215288</v>
      </c>
      <c r="U13" s="5">
        <v>0.4170123288641463</v>
      </c>
      <c r="V13" s="5">
        <v>0.34789076564993593</v>
      </c>
      <c r="W13" s="5">
        <v>0.29755635443929407</v>
      </c>
      <c r="X13" s="5">
        <v>0.24938691571156824</v>
      </c>
      <c r="Y13" s="5">
        <v>0.17323032022386542</v>
      </c>
      <c r="Z13" s="5">
        <v>0.11060405355469527</v>
      </c>
      <c r="AA13" s="5">
        <v>0.11250475858970788</v>
      </c>
      <c r="AB13" s="5">
        <v>0.22694344320596826</v>
      </c>
      <c r="AC13" s="5">
        <v>0.42978844945442063</v>
      </c>
      <c r="AD13" s="5">
        <v>0.65662441332659682</v>
      </c>
      <c r="AE13" s="5">
        <v>0.78307555932617845</v>
      </c>
      <c r="AF13" s="5">
        <v>0.77502228983092891</v>
      </c>
      <c r="AG13" s="5">
        <v>0.64136135660169202</v>
      </c>
      <c r="AH13" s="5">
        <v>0.41459373105334407</v>
      </c>
      <c r="AI13" s="5">
        <v>0.1477921836571312</v>
      </c>
      <c r="AJ13" s="5">
        <v>-6.6590987814123537E-2</v>
      </c>
      <c r="AK13" s="5">
        <v>-0.11740026607478171</v>
      </c>
      <c r="AL13" s="5">
        <v>-1.4123232450231171E-2</v>
      </c>
      <c r="AM13" s="5">
        <v>0.13861088343863059</v>
      </c>
      <c r="AN13" s="5">
        <v>0.20037246546102949</v>
      </c>
      <c r="AO13" s="5">
        <v>0.13654028461039047</v>
      </c>
      <c r="AP13" s="5">
        <v>5.0809719326565528E-3</v>
      </c>
      <c r="AQ13" s="5">
        <v>-7.9650518278498339E-2</v>
      </c>
      <c r="AR13" s="5">
        <v>-7.1073185775162528E-2</v>
      </c>
      <c r="AS13" s="5">
        <v>3.607379882623718E-3</v>
      </c>
      <c r="AT13" s="5">
        <v>4.8513053369475756E-2</v>
      </c>
      <c r="AU13" s="5">
        <v>9.6166541274598671E-2</v>
      </c>
      <c r="AV13" s="5">
        <v>0.17285752516296782</v>
      </c>
      <c r="AW13" s="5">
        <v>0.29539007486395974</v>
      </c>
      <c r="AX13" s="5">
        <v>0.43096152362096518</v>
      </c>
      <c r="AY13" s="5">
        <v>0.51983554023995282</v>
      </c>
      <c r="AZ13" s="5">
        <v>0.56440608295140748</v>
      </c>
      <c r="BA13" s="5">
        <v>0.53329164973681031</v>
      </c>
      <c r="BB13" s="5">
        <v>0.42687557289953304</v>
      </c>
      <c r="BC13" s="5">
        <v>0.31171984682636378</v>
      </c>
      <c r="BD13" s="5">
        <v>0.21916363398291594</v>
      </c>
      <c r="BE13" s="5">
        <v>0.20306258095348539</v>
      </c>
      <c r="BF13" s="5">
        <v>0.2665780650979741</v>
      </c>
      <c r="BG13" s="5">
        <v>0.36370610506087075</v>
      </c>
      <c r="BH13" s="5">
        <v>0.42778846126758197</v>
      </c>
      <c r="BI13" s="5">
        <v>0.42299296207572468</v>
      </c>
      <c r="BJ13" s="5">
        <v>0.38155064335676059</v>
      </c>
      <c r="BK13" s="5">
        <v>0.3389361871068246</v>
      </c>
      <c r="BL13" s="5">
        <v>0.30682408862720933</v>
      </c>
      <c r="BM13" s="5">
        <v>0.28543884922930829</v>
      </c>
      <c r="BN13" s="5">
        <v>0.24227700331962865</v>
      </c>
      <c r="BO13" s="5">
        <v>0.18627226600706592</v>
      </c>
      <c r="BP13" s="5">
        <v>0.1743173236738329</v>
      </c>
      <c r="BQ13" s="5">
        <v>0.28120496422940278</v>
      </c>
      <c r="BR13" s="5">
        <v>0.50237660698383024</v>
      </c>
      <c r="BS13" s="5">
        <v>0.74354005331858275</v>
      </c>
      <c r="BT13" s="5">
        <v>0.8483483187413583</v>
      </c>
      <c r="BU13" s="5">
        <v>0.80794026232867111</v>
      </c>
      <c r="BV13" s="5">
        <v>0.65610739786863803</v>
      </c>
      <c r="BW13" s="5">
        <v>0.45502613303183637</v>
      </c>
      <c r="BX13" s="5">
        <v>0.27235720648377537</v>
      </c>
      <c r="BY13" s="5">
        <v>0.18301203153552592</v>
      </c>
      <c r="BZ13" s="5">
        <v>0.22040234935232661</v>
      </c>
      <c r="CA13" s="5">
        <v>0.33868562010181336</v>
      </c>
      <c r="CB13" s="5">
        <v>0.490633489345214</v>
      </c>
      <c r="CC13" s="5">
        <v>0.56714680908778803</v>
      </c>
      <c r="CD13" s="5">
        <v>0.5499289720473115</v>
      </c>
      <c r="CE13" s="5">
        <v>0.48912289734848002</v>
      </c>
      <c r="CF13" s="5">
        <v>0.45550615884108936</v>
      </c>
      <c r="CG13" s="5">
        <v>0.42667154014735331</v>
      </c>
      <c r="CH13" s="5">
        <v>0.36765401585441282</v>
      </c>
      <c r="CI13" s="5">
        <v>0.30703361896624415</v>
      </c>
      <c r="CJ13" s="5">
        <v>0.30065064528537278</v>
      </c>
      <c r="CK13" s="5">
        <v>0.35396528669937766</v>
      </c>
      <c r="CL13" s="5">
        <v>0.48458086340170325</v>
      </c>
      <c r="CM13" s="5">
        <v>0.58547008338487672</v>
      </c>
      <c r="CN13" s="5">
        <v>0.57826450116735373</v>
      </c>
      <c r="CO13" s="5">
        <v>0.41672977072259698</v>
      </c>
      <c r="CP13" s="5">
        <v>0.24555976426083248</v>
      </c>
      <c r="CQ13" s="5">
        <v>0.14905564120699921</v>
      </c>
      <c r="CR13" s="5">
        <v>0.18523950078133566</v>
      </c>
      <c r="CS13" s="5">
        <v>0.30963150494368108</v>
      </c>
      <c r="CT13" s="5">
        <v>0.46427337822625248</v>
      </c>
      <c r="CU13" s="5">
        <v>0.56182060593587835</v>
      </c>
      <c r="CV13" s="5">
        <v>0.589626261935706</v>
      </c>
      <c r="CW13" s="5">
        <v>0.56215881066358975</v>
      </c>
      <c r="CX13" s="5">
        <v>0.50687120485326886</v>
      </c>
      <c r="CY13" s="5">
        <v>0.45346412630706823</v>
      </c>
      <c r="CZ13" s="5">
        <v>0.46163279414335534</v>
      </c>
      <c r="DA13" s="5">
        <v>0.54269829102197775</v>
      </c>
      <c r="DB13" s="5">
        <v>0.64045098989835481</v>
      </c>
      <c r="DC13" s="5">
        <v>0.68180575169320434</v>
      </c>
      <c r="DD13" s="5">
        <v>0.61429315301175791</v>
      </c>
      <c r="DE13" s="5">
        <v>0.47022058975375103</v>
      </c>
      <c r="DF13" s="5">
        <v>0.36865190709265505</v>
      </c>
      <c r="DG13" s="5">
        <v>0.34142554818943438</v>
      </c>
      <c r="DH13" s="5">
        <v>0.40600315828702094</v>
      </c>
      <c r="DI13" s="5">
        <v>0.48630950930210304</v>
      </c>
      <c r="DJ13" s="5">
        <v>0.51553904999086342</v>
      </c>
      <c r="DK13" s="5">
        <v>0.52813751694871769</v>
      </c>
      <c r="DL13" s="5">
        <v>0.54771233487522863</v>
      </c>
      <c r="DM13" s="5">
        <v>0.64619532413348679</v>
      </c>
      <c r="DN13" s="5">
        <v>0.70354393767497925</v>
      </c>
      <c r="DO13" s="5">
        <v>0.66362649886053759</v>
      </c>
      <c r="DP13" s="5">
        <v>0.58500146689097221</v>
      </c>
      <c r="DQ13" s="5">
        <v>0.46518934033991854</v>
      </c>
      <c r="DR13" s="5">
        <v>0.35006264124220365</v>
      </c>
      <c r="DS13" s="5">
        <v>0.20978765145387968</v>
      </c>
      <c r="DT13" s="5">
        <v>6.4282469964055622E-2</v>
      </c>
      <c r="DU13" s="5">
        <v>-1.9332641335140011E-2</v>
      </c>
      <c r="DV13" s="5">
        <v>8.1289033444278402E-3</v>
      </c>
      <c r="DW13" s="5">
        <v>0.13828096632444442</v>
      </c>
      <c r="DX13" s="5">
        <v>0.17132359268892117</v>
      </c>
      <c r="DY13" s="5">
        <v>8.462913900442004E-2</v>
      </c>
      <c r="DZ13" s="5">
        <v>-5.3501812170925689</v>
      </c>
      <c r="EA13" s="5">
        <v>3.7571443012510031E-2</v>
      </c>
      <c r="EB13" s="5">
        <v>0.17673008677073199</v>
      </c>
      <c r="EC13" s="5">
        <v>11.441662047813736</v>
      </c>
      <c r="ED13" s="5">
        <v>0.33089387436473316</v>
      </c>
      <c r="EE13" s="5">
        <v>0.3431052221301627</v>
      </c>
      <c r="EF13" s="5">
        <v>0.35685261720597339</v>
      </c>
      <c r="EG13" s="5">
        <v>-1.3893084443794237</v>
      </c>
      <c r="EH13" s="5">
        <v>0.26503488368551587</v>
      </c>
      <c r="EI13" s="5">
        <v>0.12176936799947669</v>
      </c>
      <c r="EJ13" s="5">
        <v>-7.2605764355643032E-2</v>
      </c>
      <c r="EK13" s="5">
        <v>-0.21283740769838744</v>
      </c>
      <c r="EL13" s="5">
        <v>-0.20531314721949911</v>
      </c>
      <c r="EM13" s="5">
        <v>-7.9462707996242443E-2</v>
      </c>
      <c r="EN13" s="5">
        <v>5.3205477460352313E-2</v>
      </c>
      <c r="EO13" s="5">
        <v>0.1584236681840423</v>
      </c>
      <c r="EP13" s="5">
        <v>0.16856178349225104</v>
      </c>
      <c r="EQ13" s="5">
        <v>0.13202989158355649</v>
      </c>
      <c r="ER13" s="5">
        <v>0.24564268102990638</v>
      </c>
      <c r="ES13" s="5">
        <v>0.40421934315142494</v>
      </c>
      <c r="ET13" s="5">
        <v>0.43233716109692466</v>
      </c>
      <c r="EU13" s="5">
        <v>0.30176693622705386</v>
      </c>
      <c r="EV13" s="5">
        <v>0.16510764651582122</v>
      </c>
      <c r="EW13" s="5">
        <v>0.20420311019184112</v>
      </c>
      <c r="EX13" s="5">
        <v>0.43486617853218945</v>
      </c>
      <c r="EY13" s="5">
        <v>0.64913887576226159</v>
      </c>
      <c r="EZ13" s="5">
        <v>0.6704356874698334</v>
      </c>
      <c r="FA13" s="5">
        <v>0.49280953216350554</v>
      </c>
      <c r="FB13" s="5">
        <v>0.29701919317423631</v>
      </c>
      <c r="FC13" s="5">
        <v>0.22758331069236704</v>
      </c>
      <c r="FD13" s="5">
        <v>0.28546204547544107</v>
      </c>
      <c r="FE13" s="5">
        <v>0.47432195794372944</v>
      </c>
      <c r="FF13" s="5">
        <v>0.60295458771749111</v>
      </c>
      <c r="FG13" s="5">
        <v>0.61987334330548549</v>
      </c>
      <c r="FH13" s="5">
        <v>0.52890587399761557</v>
      </c>
      <c r="FI13" s="5">
        <v>0.36477436011961117</v>
      </c>
      <c r="FJ13" s="5">
        <v>0.2165254499562792</v>
      </c>
      <c r="FK13" s="5">
        <v>0.2413680085963108</v>
      </c>
      <c r="FL13" s="5">
        <v>0.39558468851670625</v>
      </c>
      <c r="FM13" s="5">
        <v>0.51643184083746974</v>
      </c>
      <c r="FN13" s="5">
        <v>0.5363308200558663</v>
      </c>
      <c r="FO13" s="5">
        <v>0.59451311079372715</v>
      </c>
      <c r="FP13" s="5">
        <v>0.71303113143908092</v>
      </c>
      <c r="FQ13" s="5">
        <v>0.88269276258820639</v>
      </c>
      <c r="FR13" s="5">
        <v>0.91159393935575395</v>
      </c>
      <c r="FS13" s="5">
        <v>0.71813926819534402</v>
      </c>
      <c r="FT13" s="5">
        <v>0.36451510471664506</v>
      </c>
      <c r="FU13" s="5">
        <v>4.0219531117529073E-2</v>
      </c>
      <c r="FV13" s="5">
        <v>-0.1433686551932567</v>
      </c>
      <c r="FW13" s="5">
        <v>-0.15194600082477905</v>
      </c>
      <c r="FX13" s="5">
        <v>-2.0980444458928105E-2</v>
      </c>
      <c r="FY13" s="5">
        <v>8.4822026094684588E-2</v>
      </c>
      <c r="FZ13" s="5">
        <v>0.13246228073002442</v>
      </c>
      <c r="GA13" s="5">
        <v>0.2019054034261103</v>
      </c>
      <c r="GB13" s="5">
        <v>0.25026800307057329</v>
      </c>
      <c r="GC13" s="5">
        <v>0.22343329711284809</v>
      </c>
      <c r="GD13" s="5">
        <v>0.1224006350627036</v>
      </c>
      <c r="GE13" s="5">
        <v>-4.2423228513072786E-2</v>
      </c>
      <c r="GF13" s="5">
        <v>-0.1152841534737945</v>
      </c>
      <c r="GG13" s="5">
        <v>8.5581091515535945E-2</v>
      </c>
      <c r="GH13" s="5">
        <v>0.47931510856140846</v>
      </c>
      <c r="GI13" s="5">
        <v>2.5826054956562956</v>
      </c>
      <c r="GJ13" s="5">
        <v>0.54969061597797975</v>
      </c>
      <c r="GK13" s="5">
        <v>0.24996510867359234</v>
      </c>
      <c r="GL13" s="5">
        <v>-5.5302130466543531E-3</v>
      </c>
      <c r="GM13" s="5">
        <v>-0.11302557515179501</v>
      </c>
      <c r="GN13" s="5">
        <v>-8.0491687546484059E-2</v>
      </c>
      <c r="GO13" s="5">
        <v>-6.3264649109200377E-2</v>
      </c>
      <c r="GP13" s="5">
        <v>5.292593577207839</v>
      </c>
      <c r="GQ13" s="5">
        <v>-6.5797823470774119E-2</v>
      </c>
      <c r="GR13" s="5">
        <v>0.15748058243181617</v>
      </c>
      <c r="GS13" s="5">
        <v>0.53453583349396183</v>
      </c>
      <c r="GT13" s="5">
        <v>0.87378368585757471</v>
      </c>
      <c r="GU13" s="5">
        <v>0.93689163067085701</v>
      </c>
      <c r="GV13" s="5">
        <v>0.66452021228036529</v>
      </c>
      <c r="GW13" s="5">
        <v>0.33007998330603527</v>
      </c>
      <c r="GX13" s="5">
        <v>0.21683288310865123</v>
      </c>
      <c r="GY13" s="5">
        <v>0.31621110664883645</v>
      </c>
      <c r="GZ13" s="5">
        <v>0.43832185135900659</v>
      </c>
      <c r="HA13" s="5">
        <v>0.39657559148606936</v>
      </c>
      <c r="HB13" s="5">
        <v>0.31996347218176879</v>
      </c>
      <c r="HC13" s="5">
        <v>-1.7820317616532009</v>
      </c>
      <c r="HD13" s="5">
        <v>0.38780216271298684</v>
      </c>
      <c r="HE13" s="5">
        <v>0.42771794413269504</v>
      </c>
      <c r="HF13" s="5">
        <v>0.32872988052703533</v>
      </c>
      <c r="HG13" s="5">
        <v>0.17167945327494749</v>
      </c>
      <c r="HH13" s="5">
        <v>0.14231020554124996</v>
      </c>
      <c r="HI13" s="5">
        <v>0.30822450383062971</v>
      </c>
      <c r="HJ13" s="5">
        <v>0.58764628931842822</v>
      </c>
      <c r="HK13" s="5">
        <v>0.77671905086833704</v>
      </c>
      <c r="HL13" s="5">
        <v>0.80503656756472708</v>
      </c>
      <c r="HM13" s="5">
        <v>0.70187369726104976</v>
      </c>
      <c r="HN13" s="5">
        <v>0.57682108467926696</v>
      </c>
      <c r="HO13" s="5">
        <v>0.51983524373582668</v>
      </c>
      <c r="HP13" s="5">
        <v>0.50084192158297469</v>
      </c>
      <c r="HQ13" s="5">
        <v>0.42427081001522993</v>
      </c>
      <c r="HR13" s="5">
        <v>0.26916666223732477</v>
      </c>
      <c r="HS13" s="5">
        <v>0.10446994625623063</v>
      </c>
      <c r="HT13" s="5">
        <v>9.5987301999173269E-2</v>
      </c>
      <c r="HU13" s="5">
        <v>0.23979985373188129</v>
      </c>
      <c r="HV13" s="5">
        <v>0.43958279713910997</v>
      </c>
      <c r="HW13" s="5">
        <v>0.53059876056997268</v>
      </c>
      <c r="HX13" s="5">
        <v>0.44335216830251056</v>
      </c>
      <c r="HY13" s="5">
        <v>0.26987468286714034</v>
      </c>
      <c r="HZ13" s="5">
        <v>0.10343149361844439</v>
      </c>
      <c r="IA13" s="5">
        <v>6.8738816230620614E-2</v>
      </c>
      <c r="IB13" s="5">
        <v>0.21777024314705784</v>
      </c>
      <c r="IC13" s="5">
        <v>0.41028616794417871</v>
      </c>
      <c r="ID13" s="5">
        <v>0.52436897662624915</v>
      </c>
      <c r="IE13" s="5">
        <v>0.50385079173405245</v>
      </c>
      <c r="IF13" s="5">
        <v>0.36278424424578759</v>
      </c>
      <c r="IG13" s="5">
        <v>0.22773887850901531</v>
      </c>
      <c r="IH13" s="5">
        <v>2.716510444301008</v>
      </c>
      <c r="II13" s="5">
        <v>0.20739073696360322</v>
      </c>
      <c r="IJ13" s="5">
        <v>0.21628717469539538</v>
      </c>
      <c r="IK13" s="5">
        <v>0.22468269994880075</v>
      </c>
      <c r="IL13" s="5">
        <v>0.3077325537858826</v>
      </c>
      <c r="IM13" s="5">
        <v>0.46100046643056203</v>
      </c>
      <c r="IN13" s="5">
        <v>0.56663504639233508</v>
      </c>
      <c r="IO13" s="5">
        <v>0.5461600475101136</v>
      </c>
      <c r="IP13" s="5">
        <v>0.4011605678555128</v>
      </c>
      <c r="IQ13" s="15">
        <v>0.2700181446357135</v>
      </c>
    </row>
    <row r="14" spans="1:251" x14ac:dyDescent="0.2">
      <c r="A14" s="33" t="s">
        <v>25</v>
      </c>
      <c r="B14" s="8">
        <v>6.3344032087385926E-2</v>
      </c>
      <c r="C14" s="8">
        <v>0.11022793492885796</v>
      </c>
      <c r="D14" s="8">
        <v>0.10994020392148229</v>
      </c>
      <c r="E14" s="8">
        <v>9.7325416173404733E-2</v>
      </c>
      <c r="F14" s="8">
        <v>8.5383072068466959E-2</v>
      </c>
      <c r="G14" s="8">
        <v>9.94951368113135E-2</v>
      </c>
      <c r="H14" s="8">
        <v>0.19399518149087669</v>
      </c>
      <c r="I14" s="8">
        <v>0.34811507072231507</v>
      </c>
      <c r="J14" s="8">
        <v>0.54209752826419333</v>
      </c>
      <c r="K14" s="8">
        <v>0.70022806958054673</v>
      </c>
      <c r="L14" s="8">
        <v>0.76581659226826559</v>
      </c>
      <c r="M14" s="8">
        <v>0.76132770687671325</v>
      </c>
      <c r="N14" s="8">
        <v>0.69381555325634281</v>
      </c>
      <c r="O14" s="8">
        <v>0.60093879576260179</v>
      </c>
      <c r="P14" s="8">
        <v>0.53254310177999287</v>
      </c>
      <c r="Q14" s="8">
        <v>0.52177731868053456</v>
      </c>
      <c r="R14" s="8">
        <v>0.55862793320831372</v>
      </c>
      <c r="S14" s="8">
        <v>0.63526307272286431</v>
      </c>
      <c r="T14" s="8">
        <v>0.64865623951466489</v>
      </c>
      <c r="U14" s="8">
        <v>0.59799800449181362</v>
      </c>
      <c r="V14" s="8">
        <v>0.53350837928091721</v>
      </c>
      <c r="W14" s="8">
        <v>0.4610474711511614</v>
      </c>
      <c r="X14" s="8">
        <v>0.38861595235819379</v>
      </c>
      <c r="Y14" s="8">
        <v>0.35107477870381842</v>
      </c>
      <c r="Z14" s="8">
        <v>0.35591792299473468</v>
      </c>
      <c r="AA14" s="8">
        <v>0.3909173937293815</v>
      </c>
      <c r="AB14" s="8">
        <v>0.45769291207693641</v>
      </c>
      <c r="AC14" s="8">
        <v>0.51349476254137016</v>
      </c>
      <c r="AD14" s="8">
        <v>0.56362262056555323</v>
      </c>
      <c r="AE14" s="8">
        <v>0.5936892665890241</v>
      </c>
      <c r="AF14" s="8">
        <v>0.61809520520299088</v>
      </c>
      <c r="AG14" s="8">
        <v>0.61823273930761502</v>
      </c>
      <c r="AH14" s="8">
        <v>0.54161121648080268</v>
      </c>
      <c r="AI14" s="8">
        <v>0.4231368743346593</v>
      </c>
      <c r="AJ14" s="8">
        <v>0.2854865798396844</v>
      </c>
      <c r="AK14" s="8">
        <v>0.13597307238303813</v>
      </c>
      <c r="AL14" s="8">
        <v>2.6200625617022411E-2</v>
      </c>
      <c r="AM14" s="8">
        <v>-9.2789586780099853E-3</v>
      </c>
      <c r="AN14" s="8">
        <v>2.9930926427141458E-2</v>
      </c>
      <c r="AO14" s="8">
        <v>0.12401004763165702</v>
      </c>
      <c r="AP14" s="8">
        <v>0.20384429796706627</v>
      </c>
      <c r="AQ14" s="8">
        <v>0.18137387381371184</v>
      </c>
      <c r="AR14" s="8">
        <v>6.6113350451146857E-2</v>
      </c>
      <c r="AS14" s="8">
        <v>-8.5919318810312006E-2</v>
      </c>
      <c r="AT14" s="8">
        <v>-0.1916297437213359</v>
      </c>
      <c r="AU14" s="8">
        <v>-0.20623572450276129</v>
      </c>
      <c r="AV14" s="8">
        <v>-9.5628881195381155E-2</v>
      </c>
      <c r="AW14" s="8">
        <v>7.8875800900732429E-2</v>
      </c>
      <c r="AX14" s="8">
        <v>0.24365156171882063</v>
      </c>
      <c r="AY14" s="8">
        <v>0.33781723411414077</v>
      </c>
      <c r="AZ14" s="8">
        <v>0.33899228249629232</v>
      </c>
      <c r="BA14" s="8">
        <v>0.25828528632510483</v>
      </c>
      <c r="BB14" s="8">
        <v>0.18190482056887447</v>
      </c>
      <c r="BC14" s="8">
        <v>0.19391113743142796</v>
      </c>
      <c r="BD14" s="8">
        <v>0.26127821749906843</v>
      </c>
      <c r="BE14" s="8">
        <v>0.34159026679556348</v>
      </c>
      <c r="BF14" s="8">
        <v>0.39178524101622259</v>
      </c>
      <c r="BG14" s="8">
        <v>0.40762229246907111</v>
      </c>
      <c r="BH14" s="8">
        <v>0.39363956832671931</v>
      </c>
      <c r="BI14" s="8">
        <v>0.37724148847566141</v>
      </c>
      <c r="BJ14" s="8">
        <v>0.37510470505952753</v>
      </c>
      <c r="BK14" s="8">
        <v>0.34335015919981515</v>
      </c>
      <c r="BL14" s="8">
        <v>0.29265180124234291</v>
      </c>
      <c r="BM14" s="8">
        <v>0.26595500779158954</v>
      </c>
      <c r="BN14" s="8">
        <v>0.25973003588022436</v>
      </c>
      <c r="BO14" s="8">
        <v>0.28410941752510155</v>
      </c>
      <c r="BP14" s="8">
        <v>0.38732221902381525</v>
      </c>
      <c r="BQ14" s="8">
        <v>0.54787133318201597</v>
      </c>
      <c r="BR14" s="8">
        <v>0.68662534830473021</v>
      </c>
      <c r="BS14" s="8">
        <v>0.75822556911811034</v>
      </c>
      <c r="BT14" s="8">
        <v>0.74353476258264095</v>
      </c>
      <c r="BU14" s="8">
        <v>0.65434272265592597</v>
      </c>
      <c r="BV14" s="8">
        <v>0.54630739866168199</v>
      </c>
      <c r="BW14" s="8">
        <v>0.50569381965827631</v>
      </c>
      <c r="BX14" s="8">
        <v>0.50401289556805295</v>
      </c>
      <c r="BY14" s="8">
        <v>0.53217328713952838</v>
      </c>
      <c r="BZ14" s="8">
        <v>0.57897201450849423</v>
      </c>
      <c r="CA14" s="8">
        <v>0.59503862075698066</v>
      </c>
      <c r="CB14" s="8">
        <v>0.55550952170750634</v>
      </c>
      <c r="CC14" s="8">
        <v>0.47396216817972459</v>
      </c>
      <c r="CD14" s="8">
        <v>0.39956563612273044</v>
      </c>
      <c r="CE14" s="8">
        <v>0.34288174265273597</v>
      </c>
      <c r="CF14" s="8">
        <v>0.31245898405695982</v>
      </c>
      <c r="CG14" s="8">
        <v>0.32239598928234159</v>
      </c>
      <c r="CH14" s="8">
        <v>0.33905900155961888</v>
      </c>
      <c r="CI14" s="8">
        <v>0.29929591021642921</v>
      </c>
      <c r="CJ14" s="8">
        <v>0.24377013477081277</v>
      </c>
      <c r="CK14" s="8">
        <v>0.17651352436168111</v>
      </c>
      <c r="CL14" s="8">
        <v>9.5919114454034116E-2</v>
      </c>
      <c r="CM14" s="8">
        <v>5.1803302456704614E-2</v>
      </c>
      <c r="CN14" s="8">
        <v>6.4171256681717637E-2</v>
      </c>
      <c r="CO14" s="8">
        <v>0.1095275892294012</v>
      </c>
      <c r="CP14" s="8">
        <v>0.20816788016904297</v>
      </c>
      <c r="CQ14" s="8">
        <v>0.32139590719393141</v>
      </c>
      <c r="CR14" s="8">
        <v>0.45032975243796614</v>
      </c>
      <c r="CS14" s="8">
        <v>0.57924642801280868</v>
      </c>
      <c r="CT14" s="8">
        <v>0.68684997084756105</v>
      </c>
      <c r="CU14" s="8">
        <v>0.75484664473479768</v>
      </c>
      <c r="CV14" s="8">
        <v>0.75338180864888216</v>
      </c>
      <c r="CW14" s="8">
        <v>0.66109345569151401</v>
      </c>
      <c r="CX14" s="8">
        <v>0.53422014029989384</v>
      </c>
      <c r="CY14" s="8">
        <v>0.41469876953574669</v>
      </c>
      <c r="CZ14" s="8">
        <v>0.34465958182849477</v>
      </c>
      <c r="DA14" s="8">
        <v>0.32406513510872514</v>
      </c>
      <c r="DB14" s="8">
        <v>0.36352993131902167</v>
      </c>
      <c r="DC14" s="8">
        <v>0.43558181418821107</v>
      </c>
      <c r="DD14" s="8">
        <v>0.46289068663362798</v>
      </c>
      <c r="DE14" s="8">
        <v>0.42120833114714173</v>
      </c>
      <c r="DF14" s="8">
        <v>0.3124361753523317</v>
      </c>
      <c r="DG14" s="8">
        <v>0.19060755700692766</v>
      </c>
      <c r="DH14" s="8">
        <v>0.11013555403489761</v>
      </c>
      <c r="DI14" s="8">
        <v>0.10983502840889514</v>
      </c>
      <c r="DJ14" s="8">
        <v>0.18892597711139558</v>
      </c>
      <c r="DK14" s="8">
        <v>0.30167727943228329</v>
      </c>
      <c r="DL14" s="8">
        <v>0.40829393343335596</v>
      </c>
      <c r="DM14" s="8">
        <v>0.47609705954472759</v>
      </c>
      <c r="DN14" s="8">
        <v>0.44804418024271797</v>
      </c>
      <c r="DO14" s="8">
        <v>0.34672883920482889</v>
      </c>
      <c r="DP14" s="8">
        <v>0.26502340800465163</v>
      </c>
      <c r="DQ14" s="8">
        <v>0.22463801171244313</v>
      </c>
      <c r="DR14" s="8">
        <v>0.23571293594881126</v>
      </c>
      <c r="DS14" s="8">
        <v>0.29104742220447122</v>
      </c>
      <c r="DT14" s="8">
        <v>0.33073382225265391</v>
      </c>
      <c r="DU14" s="8">
        <v>0.33426832790659944</v>
      </c>
      <c r="DV14" s="8">
        <v>0.28518930084796068</v>
      </c>
      <c r="DW14" s="8">
        <v>0.17665795582051658</v>
      </c>
      <c r="DX14" s="8">
        <v>5.7671863291758996E-2</v>
      </c>
      <c r="DY14" s="8">
        <v>6.2267288613639948E-3</v>
      </c>
      <c r="DZ14" s="8">
        <v>4.7361062838120915E-2</v>
      </c>
      <c r="EA14" s="8">
        <v>0.11963483531975783</v>
      </c>
      <c r="EB14" s="8">
        <v>0.19420341857934886</v>
      </c>
      <c r="EC14" s="8">
        <v>0.22802759636353187</v>
      </c>
      <c r="ED14" s="8">
        <v>0.20634669600492828</v>
      </c>
      <c r="EE14" s="8">
        <v>0.13934699015129581</v>
      </c>
      <c r="EF14" s="8">
        <v>9.8578258694487886E-2</v>
      </c>
      <c r="EG14" s="8">
        <v>9.9581554225210311E-2</v>
      </c>
      <c r="EH14" s="8">
        <v>0.14832874476826419</v>
      </c>
      <c r="EI14" s="8">
        <v>0.2474752900740782</v>
      </c>
      <c r="EJ14" s="8">
        <v>0.3129373439327594</v>
      </c>
      <c r="EK14" s="8">
        <v>0.28690241737909616</v>
      </c>
      <c r="EL14" s="8">
        <v>0.19258606732046246</v>
      </c>
      <c r="EM14" s="8">
        <v>0.10217941905668226</v>
      </c>
      <c r="EN14" s="8">
        <v>1.91024695349995E-2</v>
      </c>
      <c r="EO14" s="8">
        <v>-2.667829595036153E-2</v>
      </c>
      <c r="EP14" s="8">
        <v>7.4851392265742334E-3</v>
      </c>
      <c r="EQ14" s="8">
        <v>7.6079600736392194E-2</v>
      </c>
      <c r="ER14" s="8">
        <v>0.14383710728506571</v>
      </c>
      <c r="ES14" s="8">
        <v>0.18844601715979081</v>
      </c>
      <c r="ET14" s="8">
        <v>0.17956688759723249</v>
      </c>
      <c r="EU14" s="8">
        <v>0.12766923307015077</v>
      </c>
      <c r="EV14" s="8">
        <v>8.1999125485793911E-2</v>
      </c>
      <c r="EW14" s="8">
        <v>6.4604457183591535E-2</v>
      </c>
      <c r="EX14" s="8">
        <v>9.1071789984738416E-2</v>
      </c>
      <c r="EY14" s="8">
        <v>0.15758664570051906</v>
      </c>
      <c r="EZ14" s="8">
        <v>0.20766821145723213</v>
      </c>
      <c r="FA14" s="8">
        <v>0.24347563706865571</v>
      </c>
      <c r="FB14" s="8">
        <v>0.23550804171983941</v>
      </c>
      <c r="FC14" s="8">
        <v>0.23014791132789014</v>
      </c>
      <c r="FD14" s="8">
        <v>0.26441422892753508</v>
      </c>
      <c r="FE14" s="8">
        <v>0.32011682229351379</v>
      </c>
      <c r="FF14" s="8">
        <v>0.36457455187787957</v>
      </c>
      <c r="FG14" s="8">
        <v>0.36652245547699636</v>
      </c>
      <c r="FH14" s="8">
        <v>0.29955159155497313</v>
      </c>
      <c r="FI14" s="8">
        <v>0.22353882029506167</v>
      </c>
      <c r="FJ14" s="8">
        <v>0.15697014091762185</v>
      </c>
      <c r="FK14" s="8">
        <v>0.11386151728500238</v>
      </c>
      <c r="FL14" s="8">
        <v>0.1390495634535398</v>
      </c>
      <c r="FM14" s="8">
        <v>0.21257694568441821</v>
      </c>
      <c r="FN14" s="8">
        <v>0.2923214762374613</v>
      </c>
      <c r="FO14" s="8">
        <v>0.37186058972405078</v>
      </c>
      <c r="FP14" s="8">
        <v>0.38986023985852114</v>
      </c>
      <c r="FQ14" s="8">
        <v>0.35363214075083249</v>
      </c>
      <c r="FR14" s="8">
        <v>0.29077950007830111</v>
      </c>
      <c r="FS14" s="8">
        <v>0.191029486609267</v>
      </c>
      <c r="FT14" s="8">
        <v>0.10063227207668035</v>
      </c>
      <c r="FU14" s="8">
        <v>6.3421216002737424E-2</v>
      </c>
      <c r="FV14" s="8">
        <v>7.4056180115064763E-2</v>
      </c>
      <c r="FW14" s="8">
        <v>0.14701479003529982</v>
      </c>
      <c r="FX14" s="8">
        <v>0.2258778054652737</v>
      </c>
      <c r="FY14" s="8">
        <v>0.30330153604415955</v>
      </c>
      <c r="FZ14" s="8">
        <v>0.38948252386732918</v>
      </c>
      <c r="GA14" s="8">
        <v>-8.970361166465338</v>
      </c>
      <c r="GB14" s="8">
        <v>0.50817969380425154</v>
      </c>
      <c r="GC14" s="8">
        <v>0.54631598631267764</v>
      </c>
      <c r="GD14" s="8">
        <v>0.60890882744257624</v>
      </c>
      <c r="GE14" s="8">
        <v>0.71498484828988751</v>
      </c>
      <c r="GF14" s="8">
        <v>0.82502336694048495</v>
      </c>
      <c r="GG14" s="8">
        <v>0.91576653025413179</v>
      </c>
      <c r="GH14" s="8">
        <v>0.96521064102626042</v>
      </c>
      <c r="GI14" s="8">
        <v>0.95157469717439369</v>
      </c>
      <c r="GJ14" s="8">
        <v>0.83610967463962993</v>
      </c>
      <c r="GK14" s="8">
        <v>0.63657777665780202</v>
      </c>
      <c r="GL14" s="8">
        <v>0.44106777097729832</v>
      </c>
      <c r="GM14" s="8">
        <v>0.31368733938501236</v>
      </c>
      <c r="GN14" s="8">
        <v>0.26645799172146667</v>
      </c>
      <c r="GO14" s="8">
        <v>0.24956885184049327</v>
      </c>
      <c r="GP14" s="8">
        <v>0.22737476848281801</v>
      </c>
      <c r="GQ14" s="8">
        <v>0.25675993882425985</v>
      </c>
      <c r="GR14" s="8">
        <v>0.30234089693337296</v>
      </c>
      <c r="GS14" s="8">
        <v>4.3508458162386319</v>
      </c>
      <c r="GT14" s="8">
        <v>0.23512779271437978</v>
      </c>
      <c r="GU14" s="8">
        <v>0.20725873551583618</v>
      </c>
      <c r="GV14" s="8">
        <v>0.25518995517643361</v>
      </c>
      <c r="GW14" s="8">
        <v>0.35780353739170323</v>
      </c>
      <c r="GX14" s="8">
        <v>0.43028389892958785</v>
      </c>
      <c r="GY14" s="8">
        <v>0.43053216189998977</v>
      </c>
      <c r="GZ14" s="8">
        <v>0.40198521110848162</v>
      </c>
      <c r="HA14" s="8">
        <v>0.36104346628360418</v>
      </c>
      <c r="HB14" s="8">
        <v>0.31640339579750787</v>
      </c>
      <c r="HC14" s="8">
        <v>0.21944857406184326</v>
      </c>
      <c r="HD14" s="8">
        <v>0.13057467466197181</v>
      </c>
      <c r="HE14" s="8">
        <v>9.1927516143812227E-2</v>
      </c>
      <c r="HF14" s="8">
        <v>6.6186870108595031E-2</v>
      </c>
      <c r="HG14" s="8">
        <v>1.6723380279302091E-3</v>
      </c>
      <c r="HH14" s="8">
        <v>-7.3395490023713705E-2</v>
      </c>
      <c r="HI14" s="8">
        <v>-0.11465890013151636</v>
      </c>
      <c r="HJ14" s="8">
        <v>-0.10545088046653461</v>
      </c>
      <c r="HK14" s="8">
        <v>-6.3640332859193904E-2</v>
      </c>
      <c r="HL14" s="8">
        <v>-1.4226279347639093E-2</v>
      </c>
      <c r="HM14" s="8">
        <v>1.1063493272587266E-3</v>
      </c>
      <c r="HN14" s="8">
        <v>4.1254346062103764E-2</v>
      </c>
      <c r="HO14" s="8">
        <v>0.109979696813852</v>
      </c>
      <c r="HP14" s="8">
        <v>0.18423293249311712</v>
      </c>
      <c r="HQ14" s="8">
        <v>0.2008310758941434</v>
      </c>
      <c r="HR14" s="8">
        <v>0.18422189962375057</v>
      </c>
      <c r="HS14" s="8">
        <v>0.1499941435249923</v>
      </c>
      <c r="HT14" s="8">
        <v>0.14355085559070346</v>
      </c>
      <c r="HU14" s="8">
        <v>0.13113055464006607</v>
      </c>
      <c r="HV14" s="8">
        <v>0.115227003414347</v>
      </c>
      <c r="HW14" s="8">
        <v>0.10596062940024353</v>
      </c>
      <c r="HX14" s="8">
        <v>7.8972774399943546E-2</v>
      </c>
      <c r="HY14" s="8">
        <v>9.5540688879253821E-2</v>
      </c>
      <c r="HZ14" s="8">
        <v>0.10385210687427104</v>
      </c>
      <c r="IA14" s="8">
        <v>0.10551397802336737</v>
      </c>
      <c r="IB14" s="8">
        <v>0.1434146619145622</v>
      </c>
      <c r="IC14" s="8">
        <v>0.20818021512707219</v>
      </c>
      <c r="ID14" s="8">
        <v>0.27444500847224162</v>
      </c>
      <c r="IE14" s="8">
        <v>0.3229301608641606</v>
      </c>
      <c r="IF14" s="8">
        <v>0.34025283144075047</v>
      </c>
      <c r="IG14" s="8">
        <v>0.31333057574033774</v>
      </c>
      <c r="IH14" s="8">
        <v>0.28566931441072541</v>
      </c>
      <c r="II14" s="8">
        <v>0.27551525453179693</v>
      </c>
      <c r="IJ14" s="8">
        <v>0.27701695192048703</v>
      </c>
      <c r="IK14" s="8">
        <v>0.28087982523643973</v>
      </c>
      <c r="IL14" s="8">
        <v>0.27365672611394132</v>
      </c>
      <c r="IM14" s="8">
        <v>0.27340267534428619</v>
      </c>
      <c r="IN14" s="8">
        <v>0.23537963698278475</v>
      </c>
      <c r="IO14" s="8">
        <v>0.21417414640391996</v>
      </c>
      <c r="IP14" s="8">
        <v>0.21054628214471904</v>
      </c>
      <c r="IQ14" s="17">
        <v>0.22030722155533056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D25371FC972BC4AAD50392EDAA5CD09" ma:contentTypeVersion="17" ma:contentTypeDescription="Crear nuevo documento." ma:contentTypeScope="" ma:versionID="6adc795bcfbffdc69aa89936739e9783">
  <xsd:schema xmlns:xsd="http://www.w3.org/2001/XMLSchema" xmlns:xs="http://www.w3.org/2001/XMLSchema" xmlns:p="http://schemas.microsoft.com/office/2006/metadata/properties" xmlns:ns2="219b8a54-eb07-4f12-ae9f-7ff10cfaeacc" xmlns:ns3="a840b324-5dee-4fe2-88a7-242363e7590c" targetNamespace="http://schemas.microsoft.com/office/2006/metadata/properties" ma:root="true" ma:fieldsID="4713834523198f8ce1637d6123e52cb3" ns2:_="" ns3:_="">
    <xsd:import namespace="219b8a54-eb07-4f12-ae9f-7ff10cfaeacc"/>
    <xsd:import namespace="a840b324-5dee-4fe2-88a7-242363e759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9b8a54-eb07-4f12-ae9f-7ff10cfaeac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ea9b580d-3441-472b-b633-05114d4a3d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40b324-5dee-4fe2-88a7-242363e7590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619c0e64-bb5f-4f93-a7d5-2fdeef413f44}" ma:internalName="TaxCatchAll" ma:showField="CatchAllData" ma:web="a840b324-5dee-4fe2-88a7-242363e759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40b324-5dee-4fe2-88a7-242363e7590c" xsi:nil="true"/>
    <lcf76f155ced4ddcb4097134ff3c332f xmlns="219b8a54-eb07-4f12-ae9f-7ff10cfaeac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CCDD6D-A227-4769-A581-AF441089EE5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D5D943-CB3F-448F-82C4-D73B05D70E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19b8a54-eb07-4f12-ae9f-7ff10cfaeacc"/>
    <ds:schemaRef ds:uri="a840b324-5dee-4fe2-88a7-242363e759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2E2F81-FE16-40E0-A38E-D5A933078FC7}">
  <ds:schemaRefs>
    <ds:schemaRef ds:uri="http://schemas.microsoft.com/office/2006/metadata/properties"/>
    <ds:schemaRef ds:uri="http://schemas.microsoft.com/office/infopath/2007/PartnerControls"/>
    <ds:schemaRef ds:uri="a840b324-5dee-4fe2-88a7-242363e7590c"/>
    <ds:schemaRef ds:uri="219b8a54-eb07-4f12-ae9f-7ff10cfaeac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indicadores</vt:lpstr>
      <vt:lpstr>Ise-do-cc</vt:lpstr>
      <vt:lpstr>Ise-do-c</vt:lpstr>
      <vt:lpstr>Ise-do-b</vt:lpstr>
      <vt:lpstr>Ise-dae-b</vt:lpstr>
      <vt:lpstr>Ise-dae-cm</vt:lpstr>
      <vt:lpstr>Ise-dae-c</vt:lpstr>
      <vt:lpstr>Ise-ct-b</vt:lpstr>
      <vt:lpstr>Ise-ct-c</vt:lpstr>
      <vt:lpstr>Ise-ct-cm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Angela Patricia Casas Valencia</dc:creator>
  <cp:keywords/>
  <dc:description/>
  <cp:lastModifiedBy>Santiago Tupaz Ramirez</cp:lastModifiedBy>
  <cp:revision/>
  <dcterms:created xsi:type="dcterms:W3CDTF">2018-04-09T16:56:01Z</dcterms:created>
  <dcterms:modified xsi:type="dcterms:W3CDTF">2026-02-16T03:44:51Z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0x010100BD25371FC972BC4AAD50392EDAA5CD09</vt:lpwstr>
  </property>
  <property fmtid="{D5CDD505-2E9C-101B-9397-08002B2CF9AE}" pid="3" name="MediaServiceImageTags">
    <vt:lpwstr/>
  </property>
</Properties>
</file>