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ab Notebooks\Data\"/>
    </mc:Choice>
  </mc:AlternateContent>
  <xr:revisionPtr revIDLastSave="0" documentId="13_ncr:1_{D3C50ACD-B440-4FED-9966-B2A18A396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1" i="3" l="1"/>
  <c r="H1001" i="3"/>
  <c r="G1001" i="3"/>
  <c r="F1001" i="3"/>
  <c r="I1000" i="3"/>
  <c r="H1000" i="3"/>
  <c r="G1000" i="3"/>
  <c r="F1000" i="3"/>
  <c r="I999" i="3"/>
  <c r="H999" i="3"/>
  <c r="G999" i="3"/>
  <c r="F999" i="3"/>
  <c r="I998" i="3"/>
  <c r="H998" i="3"/>
  <c r="G998" i="3"/>
  <c r="F998" i="3"/>
  <c r="I997" i="3"/>
  <c r="H997" i="3"/>
  <c r="G997" i="3"/>
  <c r="F997" i="3"/>
  <c r="I996" i="3"/>
  <c r="H996" i="3"/>
  <c r="G996" i="3"/>
  <c r="F996" i="3"/>
  <c r="I995" i="3"/>
  <c r="H995" i="3"/>
  <c r="G995" i="3"/>
  <c r="F995" i="3"/>
  <c r="I994" i="3"/>
  <c r="H994" i="3"/>
  <c r="G994" i="3"/>
  <c r="F994" i="3"/>
  <c r="I993" i="3"/>
  <c r="H993" i="3"/>
  <c r="G993" i="3"/>
  <c r="F993" i="3"/>
  <c r="I992" i="3"/>
  <c r="H992" i="3"/>
  <c r="G992" i="3"/>
  <c r="F992" i="3"/>
  <c r="I991" i="3"/>
  <c r="H991" i="3"/>
  <c r="G991" i="3"/>
  <c r="F991" i="3"/>
  <c r="I990" i="3"/>
  <c r="H990" i="3"/>
  <c r="G990" i="3"/>
  <c r="F990" i="3"/>
  <c r="I989" i="3"/>
  <c r="H989" i="3"/>
  <c r="G989" i="3"/>
  <c r="F989" i="3"/>
  <c r="I988" i="3"/>
  <c r="H988" i="3"/>
  <c r="G988" i="3"/>
  <c r="F988" i="3"/>
  <c r="I987" i="3"/>
  <c r="H987" i="3"/>
  <c r="G987" i="3"/>
  <c r="F987" i="3"/>
  <c r="I986" i="3"/>
  <c r="H986" i="3"/>
  <c r="G986" i="3"/>
  <c r="F986" i="3"/>
  <c r="I985" i="3"/>
  <c r="H985" i="3"/>
  <c r="G985" i="3"/>
  <c r="F985" i="3"/>
  <c r="I984" i="3"/>
  <c r="H984" i="3"/>
  <c r="G984" i="3"/>
  <c r="F984" i="3"/>
  <c r="I983" i="3"/>
  <c r="H983" i="3"/>
  <c r="G983" i="3"/>
  <c r="F983" i="3"/>
  <c r="I982" i="3"/>
  <c r="H982" i="3"/>
  <c r="G982" i="3"/>
  <c r="F982" i="3"/>
  <c r="I981" i="3"/>
  <c r="H981" i="3"/>
  <c r="G981" i="3"/>
  <c r="F981" i="3"/>
  <c r="I980" i="3"/>
  <c r="H980" i="3"/>
  <c r="G980" i="3"/>
  <c r="F980" i="3"/>
  <c r="I979" i="3"/>
  <c r="H979" i="3"/>
  <c r="G979" i="3"/>
  <c r="F979" i="3"/>
  <c r="I978" i="3"/>
  <c r="H978" i="3"/>
  <c r="G978" i="3"/>
  <c r="F978" i="3"/>
  <c r="I977" i="3"/>
  <c r="H977" i="3"/>
  <c r="G977" i="3"/>
  <c r="F977" i="3"/>
  <c r="I976" i="3"/>
  <c r="H976" i="3"/>
  <c r="G976" i="3"/>
  <c r="F976" i="3"/>
  <c r="I975" i="3"/>
  <c r="H975" i="3"/>
  <c r="G975" i="3"/>
  <c r="F975" i="3"/>
  <c r="I974" i="3"/>
  <c r="H974" i="3"/>
  <c r="G974" i="3"/>
  <c r="F974" i="3"/>
  <c r="I973" i="3"/>
  <c r="H973" i="3"/>
  <c r="G973" i="3"/>
  <c r="F973" i="3"/>
  <c r="I972" i="3"/>
  <c r="H972" i="3"/>
  <c r="G972" i="3"/>
  <c r="F972" i="3"/>
  <c r="I971" i="3"/>
  <c r="H971" i="3"/>
  <c r="G971" i="3"/>
  <c r="F971" i="3"/>
  <c r="I970" i="3"/>
  <c r="H970" i="3"/>
  <c r="G970" i="3"/>
  <c r="F970" i="3"/>
  <c r="I969" i="3"/>
  <c r="H969" i="3"/>
  <c r="G969" i="3"/>
  <c r="F969" i="3"/>
  <c r="I968" i="3"/>
  <c r="H968" i="3"/>
  <c r="G968" i="3"/>
  <c r="F968" i="3"/>
  <c r="I967" i="3"/>
  <c r="H967" i="3"/>
  <c r="G967" i="3"/>
  <c r="F967" i="3"/>
  <c r="I966" i="3"/>
  <c r="H966" i="3"/>
  <c r="G966" i="3"/>
  <c r="F966" i="3"/>
  <c r="I965" i="3"/>
  <c r="H965" i="3"/>
  <c r="G965" i="3"/>
  <c r="F965" i="3"/>
  <c r="I964" i="3"/>
  <c r="H964" i="3"/>
  <c r="G964" i="3"/>
  <c r="F964" i="3"/>
  <c r="I963" i="3"/>
  <c r="H963" i="3"/>
  <c r="G963" i="3"/>
  <c r="F963" i="3"/>
  <c r="I962" i="3"/>
  <c r="H962" i="3"/>
  <c r="G962" i="3"/>
  <c r="F962" i="3"/>
  <c r="I961" i="3"/>
  <c r="H961" i="3"/>
  <c r="G961" i="3"/>
  <c r="F961" i="3"/>
  <c r="I960" i="3"/>
  <c r="H960" i="3"/>
  <c r="G960" i="3"/>
  <c r="F960" i="3"/>
  <c r="I959" i="3"/>
  <c r="H959" i="3"/>
  <c r="G959" i="3"/>
  <c r="F959" i="3"/>
  <c r="I958" i="3"/>
  <c r="H958" i="3"/>
  <c r="G958" i="3"/>
  <c r="F958" i="3"/>
  <c r="I957" i="3"/>
  <c r="H957" i="3"/>
  <c r="G957" i="3"/>
  <c r="F957" i="3"/>
  <c r="I956" i="3"/>
  <c r="H956" i="3"/>
  <c r="G956" i="3"/>
  <c r="F956" i="3"/>
  <c r="I955" i="3"/>
  <c r="H955" i="3"/>
  <c r="G955" i="3"/>
  <c r="F955" i="3"/>
  <c r="I954" i="3"/>
  <c r="H954" i="3"/>
  <c r="G954" i="3"/>
  <c r="F954" i="3"/>
  <c r="I953" i="3"/>
  <c r="H953" i="3"/>
  <c r="G953" i="3"/>
  <c r="F953" i="3"/>
  <c r="I952" i="3"/>
  <c r="H952" i="3"/>
  <c r="G952" i="3"/>
  <c r="F952" i="3"/>
  <c r="I951" i="3"/>
  <c r="H951" i="3"/>
  <c r="G951" i="3"/>
  <c r="F951" i="3"/>
  <c r="I950" i="3"/>
  <c r="H950" i="3"/>
  <c r="G950" i="3"/>
  <c r="F950" i="3"/>
  <c r="I949" i="3"/>
  <c r="H949" i="3"/>
  <c r="G949" i="3"/>
  <c r="F949" i="3"/>
  <c r="I948" i="3"/>
  <c r="H948" i="3"/>
  <c r="G948" i="3"/>
  <c r="F948" i="3"/>
  <c r="I947" i="3"/>
  <c r="H947" i="3"/>
  <c r="G947" i="3"/>
  <c r="F947" i="3"/>
  <c r="I946" i="3"/>
  <c r="H946" i="3"/>
  <c r="G946" i="3"/>
  <c r="F946" i="3"/>
  <c r="I945" i="3"/>
  <c r="H945" i="3"/>
  <c r="G945" i="3"/>
  <c r="F945" i="3"/>
  <c r="I944" i="3"/>
  <c r="H944" i="3"/>
  <c r="G944" i="3"/>
  <c r="F944" i="3"/>
  <c r="I943" i="3"/>
  <c r="H943" i="3"/>
  <c r="G943" i="3"/>
  <c r="F943" i="3"/>
  <c r="I942" i="3"/>
  <c r="H942" i="3"/>
  <c r="G942" i="3"/>
  <c r="F942" i="3"/>
  <c r="I941" i="3"/>
  <c r="H941" i="3"/>
  <c r="G941" i="3"/>
  <c r="F941" i="3"/>
  <c r="I940" i="3"/>
  <c r="H940" i="3"/>
  <c r="G940" i="3"/>
  <c r="F940" i="3"/>
  <c r="I939" i="3"/>
  <c r="H939" i="3"/>
  <c r="G939" i="3"/>
  <c r="F939" i="3"/>
  <c r="I938" i="3"/>
  <c r="H938" i="3"/>
  <c r="G938" i="3"/>
  <c r="F938" i="3"/>
  <c r="I937" i="3"/>
  <c r="H937" i="3"/>
  <c r="G937" i="3"/>
  <c r="F937" i="3"/>
  <c r="I936" i="3"/>
  <c r="H936" i="3"/>
  <c r="G936" i="3"/>
  <c r="F936" i="3"/>
  <c r="I935" i="3"/>
  <c r="H935" i="3"/>
  <c r="G935" i="3"/>
  <c r="F935" i="3"/>
  <c r="I934" i="3"/>
  <c r="H934" i="3"/>
  <c r="G934" i="3"/>
  <c r="F934" i="3"/>
  <c r="I933" i="3"/>
  <c r="H933" i="3"/>
  <c r="G933" i="3"/>
  <c r="F933" i="3"/>
  <c r="I932" i="3"/>
  <c r="H932" i="3"/>
  <c r="G932" i="3"/>
  <c r="F932" i="3"/>
  <c r="I931" i="3"/>
  <c r="H931" i="3"/>
  <c r="G931" i="3"/>
  <c r="F931" i="3"/>
  <c r="I930" i="3"/>
  <c r="H930" i="3"/>
  <c r="G930" i="3"/>
  <c r="F930" i="3"/>
  <c r="I929" i="3"/>
  <c r="H929" i="3"/>
  <c r="G929" i="3"/>
  <c r="F929" i="3"/>
  <c r="I928" i="3"/>
  <c r="H928" i="3"/>
  <c r="G928" i="3"/>
  <c r="F928" i="3"/>
  <c r="I927" i="3"/>
  <c r="H927" i="3"/>
  <c r="G927" i="3"/>
  <c r="F927" i="3"/>
  <c r="I926" i="3"/>
  <c r="H926" i="3"/>
  <c r="G926" i="3"/>
  <c r="F926" i="3"/>
  <c r="I925" i="3"/>
  <c r="H925" i="3"/>
  <c r="G925" i="3"/>
  <c r="F925" i="3"/>
  <c r="I924" i="3"/>
  <c r="H924" i="3"/>
  <c r="G924" i="3"/>
  <c r="F924" i="3"/>
  <c r="I923" i="3"/>
  <c r="H923" i="3"/>
  <c r="G923" i="3"/>
  <c r="F923" i="3"/>
  <c r="I922" i="3"/>
  <c r="H922" i="3"/>
  <c r="G922" i="3"/>
  <c r="F922" i="3"/>
  <c r="I921" i="3"/>
  <c r="H921" i="3"/>
  <c r="G921" i="3"/>
  <c r="F921" i="3"/>
  <c r="I920" i="3"/>
  <c r="H920" i="3"/>
  <c r="G920" i="3"/>
  <c r="F920" i="3"/>
  <c r="I919" i="3"/>
  <c r="H919" i="3"/>
  <c r="G919" i="3"/>
  <c r="F919" i="3"/>
  <c r="I918" i="3"/>
  <c r="H918" i="3"/>
  <c r="G918" i="3"/>
  <c r="F918" i="3"/>
  <c r="I917" i="3"/>
  <c r="H917" i="3"/>
  <c r="G917" i="3"/>
  <c r="F917" i="3"/>
  <c r="I916" i="3"/>
  <c r="H916" i="3"/>
  <c r="G916" i="3"/>
  <c r="F916" i="3"/>
  <c r="I915" i="3"/>
  <c r="H915" i="3"/>
  <c r="G915" i="3"/>
  <c r="F915" i="3"/>
  <c r="I914" i="3"/>
  <c r="H914" i="3"/>
  <c r="G914" i="3"/>
  <c r="F914" i="3"/>
  <c r="I913" i="3"/>
  <c r="H913" i="3"/>
  <c r="G913" i="3"/>
  <c r="F913" i="3"/>
  <c r="I912" i="3"/>
  <c r="H912" i="3"/>
  <c r="G912" i="3"/>
  <c r="F912" i="3"/>
  <c r="I911" i="3"/>
  <c r="H911" i="3"/>
  <c r="G911" i="3"/>
  <c r="F911" i="3"/>
  <c r="I910" i="3"/>
  <c r="H910" i="3"/>
  <c r="G910" i="3"/>
  <c r="F910" i="3"/>
  <c r="I909" i="3"/>
  <c r="H909" i="3"/>
  <c r="G909" i="3"/>
  <c r="F909" i="3"/>
  <c r="I908" i="3"/>
  <c r="H908" i="3"/>
  <c r="G908" i="3"/>
  <c r="F908" i="3"/>
  <c r="I907" i="3"/>
  <c r="H907" i="3"/>
  <c r="G907" i="3"/>
  <c r="F907" i="3"/>
  <c r="I906" i="3"/>
  <c r="H906" i="3"/>
  <c r="G906" i="3"/>
  <c r="F906" i="3"/>
  <c r="I905" i="3"/>
  <c r="H905" i="3"/>
  <c r="G905" i="3"/>
  <c r="F905" i="3"/>
  <c r="I904" i="3"/>
  <c r="H904" i="3"/>
  <c r="G904" i="3"/>
  <c r="F904" i="3"/>
  <c r="I903" i="3"/>
  <c r="H903" i="3"/>
  <c r="G903" i="3"/>
  <c r="F903" i="3"/>
  <c r="I902" i="3"/>
  <c r="H902" i="3"/>
  <c r="G902" i="3"/>
  <c r="F902" i="3"/>
  <c r="I901" i="3"/>
  <c r="H901" i="3"/>
  <c r="G901" i="3"/>
  <c r="F901" i="3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8" i="3"/>
  <c r="H838" i="3"/>
  <c r="G838" i="3"/>
  <c r="F838" i="3"/>
  <c r="I837" i="3"/>
  <c r="H837" i="3"/>
  <c r="G837" i="3"/>
  <c r="F837" i="3"/>
  <c r="I836" i="3"/>
  <c r="H836" i="3"/>
  <c r="G836" i="3"/>
  <c r="F836" i="3"/>
  <c r="I835" i="3"/>
  <c r="H835" i="3"/>
  <c r="G835" i="3"/>
  <c r="F835" i="3"/>
  <c r="I834" i="3"/>
  <c r="H834" i="3"/>
  <c r="G834" i="3"/>
  <c r="F834" i="3"/>
  <c r="I833" i="3"/>
  <c r="H833" i="3"/>
  <c r="G833" i="3"/>
  <c r="F833" i="3"/>
  <c r="I832" i="3"/>
  <c r="H832" i="3"/>
  <c r="G832" i="3"/>
  <c r="F832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801" i="3"/>
  <c r="H801" i="3"/>
  <c r="G801" i="3"/>
  <c r="F801" i="3"/>
  <c r="I800" i="3"/>
  <c r="H800" i="3"/>
  <c r="G800" i="3"/>
  <c r="F800" i="3"/>
  <c r="I799" i="3"/>
  <c r="H799" i="3"/>
  <c r="G799" i="3"/>
  <c r="F799" i="3"/>
  <c r="I798" i="3"/>
  <c r="H798" i="3"/>
  <c r="G798" i="3"/>
  <c r="F798" i="3"/>
  <c r="I797" i="3"/>
  <c r="H797" i="3"/>
  <c r="G797" i="3"/>
  <c r="F797" i="3"/>
  <c r="I796" i="3"/>
  <c r="H796" i="3"/>
  <c r="G796" i="3"/>
  <c r="F796" i="3"/>
  <c r="I795" i="3"/>
  <c r="H795" i="3"/>
  <c r="G795" i="3"/>
  <c r="F795" i="3"/>
  <c r="I794" i="3"/>
  <c r="H794" i="3"/>
  <c r="G794" i="3"/>
  <c r="F794" i="3"/>
  <c r="I793" i="3"/>
  <c r="H793" i="3"/>
  <c r="G793" i="3"/>
  <c r="F793" i="3"/>
  <c r="I792" i="3"/>
  <c r="H792" i="3"/>
  <c r="G792" i="3"/>
  <c r="F792" i="3"/>
  <c r="I791" i="3"/>
  <c r="H791" i="3"/>
  <c r="G791" i="3"/>
  <c r="F791" i="3"/>
  <c r="I790" i="3"/>
  <c r="H790" i="3"/>
  <c r="G790" i="3"/>
  <c r="F790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68" i="3"/>
  <c r="H768" i="3"/>
  <c r="G768" i="3"/>
  <c r="F768" i="3"/>
  <c r="I767" i="3"/>
  <c r="H767" i="3"/>
  <c r="G767" i="3"/>
  <c r="F767" i="3"/>
  <c r="I766" i="3"/>
  <c r="H766" i="3"/>
  <c r="G766" i="3"/>
  <c r="F766" i="3"/>
  <c r="I765" i="3"/>
  <c r="H765" i="3"/>
  <c r="G765" i="3"/>
  <c r="F765" i="3"/>
  <c r="I764" i="3"/>
  <c r="H764" i="3"/>
  <c r="G764" i="3"/>
  <c r="F764" i="3"/>
  <c r="I763" i="3"/>
  <c r="H763" i="3"/>
  <c r="G763" i="3"/>
  <c r="F763" i="3"/>
  <c r="I762" i="3"/>
  <c r="H762" i="3"/>
  <c r="G762" i="3"/>
  <c r="F762" i="3"/>
  <c r="I761" i="3"/>
  <c r="H761" i="3"/>
  <c r="G761" i="3"/>
  <c r="F761" i="3"/>
  <c r="I760" i="3"/>
  <c r="H760" i="3"/>
  <c r="G760" i="3"/>
  <c r="F760" i="3"/>
  <c r="I759" i="3"/>
  <c r="H759" i="3"/>
  <c r="G759" i="3"/>
  <c r="F759" i="3"/>
  <c r="I758" i="3"/>
  <c r="H758" i="3"/>
  <c r="G758" i="3"/>
  <c r="F758" i="3"/>
  <c r="I757" i="3"/>
  <c r="H757" i="3"/>
  <c r="G757" i="3"/>
  <c r="F757" i="3"/>
  <c r="I756" i="3"/>
  <c r="H756" i="3"/>
  <c r="G756" i="3"/>
  <c r="F756" i="3"/>
  <c r="I755" i="3"/>
  <c r="H755" i="3"/>
  <c r="G755" i="3"/>
  <c r="F755" i="3"/>
  <c r="I754" i="3"/>
  <c r="H754" i="3"/>
  <c r="G754" i="3"/>
  <c r="F754" i="3"/>
  <c r="I753" i="3"/>
  <c r="H753" i="3"/>
  <c r="G753" i="3"/>
  <c r="F753" i="3"/>
  <c r="I752" i="3"/>
  <c r="H752" i="3"/>
  <c r="G752" i="3"/>
  <c r="F752" i="3"/>
  <c r="I751" i="3"/>
  <c r="H751" i="3"/>
  <c r="G751" i="3"/>
  <c r="F751" i="3"/>
  <c r="I750" i="3"/>
  <c r="H750" i="3"/>
  <c r="G750" i="3"/>
  <c r="F750" i="3"/>
  <c r="I749" i="3"/>
  <c r="H749" i="3"/>
  <c r="G749" i="3"/>
  <c r="F749" i="3"/>
  <c r="I748" i="3"/>
  <c r="H748" i="3"/>
  <c r="G748" i="3"/>
  <c r="F748" i="3"/>
  <c r="I747" i="3"/>
  <c r="H747" i="3"/>
  <c r="G747" i="3"/>
  <c r="F747" i="3"/>
  <c r="I746" i="3"/>
  <c r="H746" i="3"/>
  <c r="G746" i="3"/>
  <c r="F746" i="3"/>
  <c r="I745" i="3"/>
  <c r="H745" i="3"/>
  <c r="G745" i="3"/>
  <c r="F745" i="3"/>
  <c r="I744" i="3"/>
  <c r="H744" i="3"/>
  <c r="G744" i="3"/>
  <c r="F744" i="3"/>
  <c r="I743" i="3"/>
  <c r="H743" i="3"/>
  <c r="G743" i="3"/>
  <c r="F743" i="3"/>
  <c r="I742" i="3"/>
  <c r="H742" i="3"/>
  <c r="G742" i="3"/>
  <c r="F742" i="3"/>
  <c r="I741" i="3"/>
  <c r="H741" i="3"/>
  <c r="G741" i="3"/>
  <c r="F741" i="3"/>
  <c r="I740" i="3"/>
  <c r="H740" i="3"/>
  <c r="G740" i="3"/>
  <c r="F740" i="3"/>
  <c r="I739" i="3"/>
  <c r="H739" i="3"/>
  <c r="G739" i="3"/>
  <c r="F739" i="3"/>
  <c r="I738" i="3"/>
  <c r="H738" i="3"/>
  <c r="G738" i="3"/>
  <c r="F738" i="3"/>
  <c r="I737" i="3"/>
  <c r="H737" i="3"/>
  <c r="G737" i="3"/>
  <c r="F737" i="3"/>
  <c r="I736" i="3"/>
  <c r="H736" i="3"/>
  <c r="G736" i="3"/>
  <c r="F736" i="3"/>
  <c r="I735" i="3"/>
  <c r="H735" i="3"/>
  <c r="G735" i="3"/>
  <c r="F735" i="3"/>
  <c r="I734" i="3"/>
  <c r="H734" i="3"/>
  <c r="G734" i="3"/>
  <c r="F734" i="3"/>
  <c r="I733" i="3"/>
  <c r="H733" i="3"/>
  <c r="G733" i="3"/>
  <c r="F733" i="3"/>
  <c r="I732" i="3"/>
  <c r="H732" i="3"/>
  <c r="G732" i="3"/>
  <c r="F732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</calcChain>
</file>

<file path=xl/sharedStrings.xml><?xml version="1.0" encoding="utf-8"?>
<sst xmlns="http://schemas.openxmlformats.org/spreadsheetml/2006/main" count="9" uniqueCount="9">
  <si>
    <t>AGI</t>
  </si>
  <si>
    <t>A_AGE</t>
  </si>
  <si>
    <t>A_SEX</t>
  </si>
  <si>
    <t>WKSWORK</t>
  </si>
  <si>
    <t>HAS_DIV</t>
  </si>
  <si>
    <t>AGI_BIN</t>
  </si>
  <si>
    <t>A_AGE_BIN</t>
  </si>
  <si>
    <t>WKSWORK_BIN</t>
  </si>
  <si>
    <t>A_SEX_BIN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</si>
</sst>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58F7-4B4C-446E-80A5-8DE2C9270E71}">
  <dimension ref="A1:S1001"/>
  <sheetViews>
    <sheetView tabSelected="1" zoomScale="115" zoomScaleNormal="115" workbookViewId="0">
      <selection activeCell="I2" sqref="I2"/>
    </sheetView>
  </sheetViews>
  <sheetFormatPr defaultRowHeight="15" x14ac:dyDescent="0.25"/>
  <cols>
    <col min="1" max="1" width="8" bestFit="1" customWidth="1"/>
    <col min="2" max="2" width="6.7109375" bestFit="1" customWidth="1"/>
    <col min="3" max="3" width="6.28515625" customWidth="1"/>
    <col min="4" max="4" width="10.28515625" bestFit="1" customWidth="1"/>
    <col min="6" max="6" width="9.140625" style="2"/>
    <col min="7" max="7" width="10.42578125" style="2" bestFit="1" customWidth="1"/>
    <col min="8" max="8" width="14.85546875" style="2" bestFit="1" customWidth="1"/>
    <col min="10" max="10" width="9.140625" style="2"/>
    <col min="15" max="15" width="14.140625" bestFit="1" customWidth="1"/>
    <col min="16" max="16" width="12.28515625" style="3" bestFit="1" customWidth="1"/>
    <col min="17" max="17" width="15.140625" bestFit="1" customWidth="1"/>
    <col min="18" max="18" width="19" bestFit="1" customWidth="1"/>
    <col min="19" max="19" width="10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I1" t="s">
        <v>8</v>
      </c>
      <c r="J1" t="s">
        <v>4</v>
      </c>
      <c r="P1"/>
    </row>
    <row r="2" spans="1:19" x14ac:dyDescent="0.25">
      <c r="A2">
        <v>0</v>
      </c>
      <c r="B2">
        <v>78</v>
      </c>
      <c r="C2">
        <v>2</v>
      </c>
      <c r="D2">
        <v>0</v>
      </c>
      <c r="F2" s="2">
        <f>IF(A2&gt;AVERAGE(A$2:A$100001),1,0)</f>
        <v>0</v>
      </c>
      <c r="G2" s="2">
        <f t="shared" ref="G2:G17" si="0">IF(B2&gt;AVERAGE(B$2:B$100001),1,0)</f>
        <v>1</v>
      </c>
      <c r="H2" s="2">
        <f>IF(D2&gt;AVERAGE(D$2:D$100001),1,0)</f>
        <v>0</v>
      </c>
      <c r="I2">
        <f>C2-1</f>
        <v>1</v>
      </c>
      <c r="J2" s="2">
        <v>0</v>
      </c>
      <c r="P2" s="2"/>
      <c r="Q2" s="2"/>
      <c r="R2" s="2"/>
      <c r="S2" s="2"/>
    </row>
    <row r="3" spans="1:19" x14ac:dyDescent="0.25">
      <c r="A3">
        <v>80819</v>
      </c>
      <c r="B3">
        <v>65</v>
      </c>
      <c r="C3">
        <v>2</v>
      </c>
      <c r="D3">
        <v>52</v>
      </c>
      <c r="F3" s="2">
        <f t="shared" ref="F3:G66" si="1">IF(A3&gt;AVERAGE(A$2:A$100001),1,0)</f>
        <v>1</v>
      </c>
      <c r="G3" s="2">
        <f t="shared" si="0"/>
        <v>1</v>
      </c>
      <c r="H3" s="2">
        <f t="shared" ref="H3:H66" si="2">IF(D3&gt;AVERAGE(D$2:D$100001),1,0)</f>
        <v>1</v>
      </c>
      <c r="I3">
        <f t="shared" ref="I3:I66" si="3">C3-1</f>
        <v>1</v>
      </c>
      <c r="J3" s="2">
        <v>0</v>
      </c>
      <c r="P3" s="2"/>
      <c r="Q3" s="2"/>
      <c r="R3" s="2"/>
      <c r="S3" s="2"/>
    </row>
    <row r="4" spans="1:19" x14ac:dyDescent="0.25">
      <c r="A4">
        <v>0</v>
      </c>
      <c r="B4">
        <v>66</v>
      </c>
      <c r="C4">
        <v>1</v>
      </c>
      <c r="D4">
        <v>49</v>
      </c>
      <c r="F4" s="2">
        <f t="shared" si="1"/>
        <v>0</v>
      </c>
      <c r="G4" s="2">
        <f t="shared" si="0"/>
        <v>1</v>
      </c>
      <c r="H4" s="2">
        <f t="shared" si="2"/>
        <v>1</v>
      </c>
      <c r="I4">
        <f t="shared" si="3"/>
        <v>0</v>
      </c>
      <c r="J4" s="2">
        <v>0</v>
      </c>
      <c r="P4" s="2"/>
      <c r="Q4" s="2"/>
      <c r="R4" s="2"/>
      <c r="S4" s="2"/>
    </row>
    <row r="5" spans="1:19" x14ac:dyDescent="0.25">
      <c r="A5">
        <v>25304</v>
      </c>
      <c r="B5">
        <v>28</v>
      </c>
      <c r="C5">
        <v>1</v>
      </c>
      <c r="D5">
        <v>52</v>
      </c>
      <c r="F5" s="2">
        <f t="shared" si="1"/>
        <v>0</v>
      </c>
      <c r="G5" s="2">
        <f t="shared" si="0"/>
        <v>0</v>
      </c>
      <c r="H5" s="2">
        <f t="shared" si="2"/>
        <v>1</v>
      </c>
      <c r="I5">
        <f t="shared" si="3"/>
        <v>0</v>
      </c>
      <c r="J5" s="2">
        <v>0</v>
      </c>
    </row>
    <row r="6" spans="1:19" x14ac:dyDescent="0.25">
      <c r="A6">
        <v>0</v>
      </c>
      <c r="B6">
        <v>72</v>
      </c>
      <c r="C6">
        <v>1</v>
      </c>
      <c r="D6">
        <v>0</v>
      </c>
      <c r="F6" s="2">
        <f t="shared" si="1"/>
        <v>0</v>
      </c>
      <c r="G6" s="2">
        <f t="shared" si="0"/>
        <v>1</v>
      </c>
      <c r="H6" s="2">
        <f t="shared" si="2"/>
        <v>0</v>
      </c>
      <c r="I6">
        <f t="shared" si="3"/>
        <v>0</v>
      </c>
      <c r="J6" s="2">
        <v>0</v>
      </c>
      <c r="P6" s="1"/>
      <c r="Q6" s="1"/>
      <c r="R6" s="1"/>
      <c r="S6" s="1"/>
    </row>
    <row r="7" spans="1:19" x14ac:dyDescent="0.25">
      <c r="A7">
        <v>0</v>
      </c>
      <c r="B7">
        <v>11</v>
      </c>
      <c r="C7">
        <v>2</v>
      </c>
      <c r="D7">
        <v>0</v>
      </c>
      <c r="F7" s="2">
        <f t="shared" si="1"/>
        <v>0</v>
      </c>
      <c r="G7" s="2">
        <f t="shared" si="0"/>
        <v>0</v>
      </c>
      <c r="H7" s="2">
        <f t="shared" si="2"/>
        <v>0</v>
      </c>
      <c r="I7">
        <f t="shared" si="3"/>
        <v>1</v>
      </c>
      <c r="J7" s="2">
        <v>0</v>
      </c>
      <c r="P7" s="1"/>
      <c r="Q7" s="1"/>
      <c r="R7" s="1"/>
      <c r="S7" s="1"/>
    </row>
    <row r="8" spans="1:19" x14ac:dyDescent="0.25">
      <c r="A8">
        <v>55761</v>
      </c>
      <c r="B8">
        <v>48</v>
      </c>
      <c r="C8">
        <v>2</v>
      </c>
      <c r="D8">
        <v>52</v>
      </c>
      <c r="F8" s="2">
        <f t="shared" si="1"/>
        <v>1</v>
      </c>
      <c r="G8" s="2">
        <f t="shared" si="0"/>
        <v>1</v>
      </c>
      <c r="H8" s="2">
        <f t="shared" si="2"/>
        <v>1</v>
      </c>
      <c r="I8">
        <f t="shared" si="3"/>
        <v>1</v>
      </c>
      <c r="J8" s="2">
        <v>0</v>
      </c>
      <c r="P8" s="1"/>
    </row>
    <row r="9" spans="1:19" x14ac:dyDescent="0.25">
      <c r="A9">
        <v>383</v>
      </c>
      <c r="B9">
        <v>85</v>
      </c>
      <c r="C9">
        <v>2</v>
      </c>
      <c r="D9">
        <v>0</v>
      </c>
      <c r="F9" s="2">
        <f t="shared" si="1"/>
        <v>0</v>
      </c>
      <c r="G9" s="2">
        <f t="shared" si="0"/>
        <v>1</v>
      </c>
      <c r="H9" s="2">
        <f t="shared" si="2"/>
        <v>0</v>
      </c>
      <c r="I9">
        <f t="shared" si="3"/>
        <v>1</v>
      </c>
      <c r="J9" s="2">
        <v>0</v>
      </c>
      <c r="P9" s="1"/>
      <c r="Q9" s="1"/>
      <c r="R9" s="1"/>
      <c r="S9" s="1"/>
    </row>
    <row r="10" spans="1:19" x14ac:dyDescent="0.25">
      <c r="A10">
        <v>0</v>
      </c>
      <c r="B10">
        <v>70</v>
      </c>
      <c r="C10">
        <v>1</v>
      </c>
      <c r="D10">
        <v>0</v>
      </c>
      <c r="F10" s="2">
        <f t="shared" si="1"/>
        <v>0</v>
      </c>
      <c r="G10" s="2">
        <f t="shared" si="0"/>
        <v>1</v>
      </c>
      <c r="H10" s="2">
        <f t="shared" si="2"/>
        <v>0</v>
      </c>
      <c r="I10">
        <f t="shared" si="3"/>
        <v>0</v>
      </c>
      <c r="J10" s="2">
        <v>0</v>
      </c>
      <c r="P10" s="1"/>
      <c r="Q10" s="1"/>
      <c r="R10" s="1"/>
      <c r="S10" s="1"/>
    </row>
    <row r="11" spans="1:19" x14ac:dyDescent="0.25">
      <c r="A11">
        <v>70860</v>
      </c>
      <c r="B11">
        <v>79</v>
      </c>
      <c r="C11">
        <v>2</v>
      </c>
      <c r="D11">
        <v>0</v>
      </c>
      <c r="F11" s="2">
        <f t="shared" si="1"/>
        <v>1</v>
      </c>
      <c r="G11" s="2">
        <f t="shared" si="0"/>
        <v>1</v>
      </c>
      <c r="H11" s="2">
        <f t="shared" si="2"/>
        <v>0</v>
      </c>
      <c r="I11">
        <f t="shared" si="3"/>
        <v>1</v>
      </c>
      <c r="J11" s="2">
        <v>1</v>
      </c>
      <c r="P11" s="1"/>
      <c r="Q11" s="1"/>
      <c r="R11" s="1"/>
      <c r="S11" s="1"/>
    </row>
    <row r="12" spans="1:19" x14ac:dyDescent="0.25">
      <c r="A12">
        <v>47651</v>
      </c>
      <c r="B12">
        <v>49</v>
      </c>
      <c r="C12">
        <v>2</v>
      </c>
      <c r="D12">
        <v>52</v>
      </c>
      <c r="F12" s="2">
        <f t="shared" si="1"/>
        <v>1</v>
      </c>
      <c r="G12" s="2">
        <f t="shared" si="0"/>
        <v>1</v>
      </c>
      <c r="H12" s="2">
        <f t="shared" si="2"/>
        <v>1</v>
      </c>
      <c r="I12">
        <f t="shared" si="3"/>
        <v>1</v>
      </c>
      <c r="J12" s="2">
        <v>1</v>
      </c>
      <c r="P12" s="1"/>
      <c r="Q12" s="1"/>
      <c r="R12" s="1"/>
      <c r="S12" s="1"/>
    </row>
    <row r="13" spans="1:19" x14ac:dyDescent="0.25">
      <c r="A13">
        <v>100006</v>
      </c>
      <c r="B13">
        <v>20</v>
      </c>
      <c r="C13">
        <v>1</v>
      </c>
      <c r="D13">
        <v>52</v>
      </c>
      <c r="F13" s="2">
        <f t="shared" si="1"/>
        <v>1</v>
      </c>
      <c r="G13" s="2">
        <f t="shared" si="0"/>
        <v>0</v>
      </c>
      <c r="H13" s="2">
        <f t="shared" si="2"/>
        <v>1</v>
      </c>
      <c r="I13">
        <f t="shared" si="3"/>
        <v>0</v>
      </c>
      <c r="J13" s="2">
        <v>1</v>
      </c>
    </row>
    <row r="14" spans="1:19" x14ac:dyDescent="0.25">
      <c r="A14">
        <v>134129</v>
      </c>
      <c r="B14">
        <v>51</v>
      </c>
      <c r="C14">
        <v>2</v>
      </c>
      <c r="D14">
        <v>52</v>
      </c>
      <c r="F14" s="2">
        <f t="shared" si="1"/>
        <v>1</v>
      </c>
      <c r="G14" s="2">
        <f t="shared" si="0"/>
        <v>1</v>
      </c>
      <c r="H14" s="2">
        <f t="shared" si="2"/>
        <v>1</v>
      </c>
      <c r="I14">
        <f t="shared" si="3"/>
        <v>1</v>
      </c>
      <c r="J14" s="2">
        <v>1</v>
      </c>
      <c r="P14" s="4"/>
      <c r="Q14" s="4"/>
      <c r="R14" s="4"/>
      <c r="S14" s="4"/>
    </row>
    <row r="15" spans="1:19" x14ac:dyDescent="0.25">
      <c r="A15">
        <v>0</v>
      </c>
      <c r="B15">
        <v>58</v>
      </c>
      <c r="C15">
        <v>1</v>
      </c>
      <c r="D15">
        <v>52</v>
      </c>
      <c r="F15" s="2">
        <f t="shared" si="1"/>
        <v>0</v>
      </c>
      <c r="G15" s="2">
        <f t="shared" si="0"/>
        <v>1</v>
      </c>
      <c r="H15" s="2">
        <f t="shared" si="2"/>
        <v>1</v>
      </c>
      <c r="I15">
        <f t="shared" si="3"/>
        <v>0</v>
      </c>
      <c r="J15" s="2">
        <v>1</v>
      </c>
    </row>
    <row r="16" spans="1:19" x14ac:dyDescent="0.25">
      <c r="A16">
        <v>2001</v>
      </c>
      <c r="B16">
        <v>19</v>
      </c>
      <c r="C16">
        <v>2</v>
      </c>
      <c r="D16">
        <v>4</v>
      </c>
      <c r="F16" s="2">
        <f t="shared" si="1"/>
        <v>0</v>
      </c>
      <c r="G16" s="2">
        <f t="shared" si="0"/>
        <v>0</v>
      </c>
      <c r="H16" s="2">
        <f t="shared" si="2"/>
        <v>0</v>
      </c>
      <c r="I16">
        <f t="shared" si="3"/>
        <v>1</v>
      </c>
      <c r="J16" s="2">
        <v>1</v>
      </c>
      <c r="P16" s="4"/>
      <c r="Q16" s="4"/>
      <c r="R16" s="4"/>
      <c r="S16" s="4"/>
    </row>
    <row r="17" spans="1:10" x14ac:dyDescent="0.25">
      <c r="A17">
        <v>9871</v>
      </c>
      <c r="B17">
        <v>66</v>
      </c>
      <c r="C17">
        <v>1</v>
      </c>
      <c r="D17">
        <v>0</v>
      </c>
      <c r="F17" s="2">
        <f t="shared" si="1"/>
        <v>0</v>
      </c>
      <c r="G17" s="2">
        <f t="shared" si="0"/>
        <v>1</v>
      </c>
      <c r="H17" s="2">
        <f t="shared" si="2"/>
        <v>0</v>
      </c>
      <c r="I17">
        <f t="shared" si="3"/>
        <v>0</v>
      </c>
      <c r="J17" s="2">
        <v>0</v>
      </c>
    </row>
    <row r="18" spans="1:10" x14ac:dyDescent="0.25">
      <c r="A18">
        <v>115000</v>
      </c>
      <c r="B18">
        <v>30</v>
      </c>
      <c r="C18">
        <v>2</v>
      </c>
      <c r="D18">
        <v>52</v>
      </c>
      <c r="F18" s="2">
        <f t="shared" si="1"/>
        <v>1</v>
      </c>
      <c r="G18" s="2">
        <f t="shared" si="1"/>
        <v>0</v>
      </c>
      <c r="H18" s="2">
        <f t="shared" si="2"/>
        <v>1</v>
      </c>
      <c r="I18">
        <f t="shared" si="3"/>
        <v>1</v>
      </c>
      <c r="J18" s="2">
        <v>0</v>
      </c>
    </row>
    <row r="19" spans="1:10" x14ac:dyDescent="0.25">
      <c r="A19">
        <v>0</v>
      </c>
      <c r="B19">
        <v>12</v>
      </c>
      <c r="C19">
        <v>2</v>
      </c>
      <c r="D19">
        <v>0</v>
      </c>
      <c r="F19" s="2">
        <f t="shared" si="1"/>
        <v>0</v>
      </c>
      <c r="G19" s="2">
        <f t="shared" si="1"/>
        <v>0</v>
      </c>
      <c r="H19" s="2">
        <f t="shared" si="2"/>
        <v>0</v>
      </c>
      <c r="I19">
        <f t="shared" si="3"/>
        <v>1</v>
      </c>
      <c r="J19" s="2">
        <v>0</v>
      </c>
    </row>
    <row r="20" spans="1:10" x14ac:dyDescent="0.25">
      <c r="A20">
        <v>0</v>
      </c>
      <c r="B20">
        <v>5</v>
      </c>
      <c r="C20">
        <v>2</v>
      </c>
      <c r="D20">
        <v>0</v>
      </c>
      <c r="F20" s="2">
        <f t="shared" si="1"/>
        <v>0</v>
      </c>
      <c r="G20" s="2">
        <f t="shared" si="1"/>
        <v>0</v>
      </c>
      <c r="H20" s="2">
        <f t="shared" si="2"/>
        <v>0</v>
      </c>
      <c r="I20">
        <f t="shared" si="3"/>
        <v>1</v>
      </c>
      <c r="J20" s="2">
        <v>0</v>
      </c>
    </row>
    <row r="21" spans="1:10" x14ac:dyDescent="0.25">
      <c r="A21">
        <v>0</v>
      </c>
      <c r="B21">
        <v>3</v>
      </c>
      <c r="C21">
        <v>1</v>
      </c>
      <c r="D21">
        <v>0</v>
      </c>
      <c r="F21" s="2">
        <f t="shared" si="1"/>
        <v>0</v>
      </c>
      <c r="G21" s="2">
        <f t="shared" si="1"/>
        <v>0</v>
      </c>
      <c r="H21" s="2">
        <f t="shared" si="2"/>
        <v>0</v>
      </c>
      <c r="I21">
        <f t="shared" si="3"/>
        <v>0</v>
      </c>
      <c r="J21" s="2">
        <v>0</v>
      </c>
    </row>
    <row r="22" spans="1:10" x14ac:dyDescent="0.25">
      <c r="A22">
        <v>6544</v>
      </c>
      <c r="B22">
        <v>66</v>
      </c>
      <c r="C22">
        <v>1</v>
      </c>
      <c r="D22">
        <v>0</v>
      </c>
      <c r="F22" s="2">
        <f t="shared" si="1"/>
        <v>0</v>
      </c>
      <c r="G22" s="2">
        <f t="shared" si="1"/>
        <v>1</v>
      </c>
      <c r="H22" s="2">
        <f t="shared" si="2"/>
        <v>0</v>
      </c>
      <c r="I22">
        <f t="shared" si="3"/>
        <v>0</v>
      </c>
      <c r="J22" s="2">
        <v>0</v>
      </c>
    </row>
    <row r="23" spans="1:10" x14ac:dyDescent="0.25">
      <c r="A23">
        <v>90637</v>
      </c>
      <c r="B23">
        <v>78</v>
      </c>
      <c r="C23">
        <v>2</v>
      </c>
      <c r="D23">
        <v>0</v>
      </c>
      <c r="F23" s="2">
        <f t="shared" si="1"/>
        <v>1</v>
      </c>
      <c r="G23" s="2">
        <f t="shared" si="1"/>
        <v>1</v>
      </c>
      <c r="H23" s="2">
        <f t="shared" si="2"/>
        <v>0</v>
      </c>
      <c r="I23">
        <f t="shared" si="3"/>
        <v>1</v>
      </c>
      <c r="J23" s="2">
        <v>0</v>
      </c>
    </row>
    <row r="24" spans="1:10" x14ac:dyDescent="0.25">
      <c r="A24">
        <v>32452</v>
      </c>
      <c r="B24">
        <v>57</v>
      </c>
      <c r="C24">
        <v>2</v>
      </c>
      <c r="D24">
        <v>52</v>
      </c>
      <c r="F24" s="2">
        <f t="shared" si="1"/>
        <v>0</v>
      </c>
      <c r="G24" s="2">
        <f t="shared" si="1"/>
        <v>1</v>
      </c>
      <c r="H24" s="2">
        <f t="shared" si="2"/>
        <v>1</v>
      </c>
      <c r="I24">
        <f t="shared" si="3"/>
        <v>1</v>
      </c>
      <c r="J24" s="2">
        <v>0</v>
      </c>
    </row>
    <row r="25" spans="1:10" x14ac:dyDescent="0.25">
      <c r="A25">
        <v>15000</v>
      </c>
      <c r="B25">
        <v>31</v>
      </c>
      <c r="C25">
        <v>1</v>
      </c>
      <c r="D25">
        <v>9</v>
      </c>
      <c r="F25" s="2">
        <f t="shared" si="1"/>
        <v>0</v>
      </c>
      <c r="G25" s="2">
        <f t="shared" si="1"/>
        <v>0</v>
      </c>
      <c r="H25" s="2">
        <f t="shared" si="2"/>
        <v>0</v>
      </c>
      <c r="I25">
        <f t="shared" si="3"/>
        <v>0</v>
      </c>
      <c r="J25" s="2">
        <v>0</v>
      </c>
    </row>
    <row r="26" spans="1:10" x14ac:dyDescent="0.25">
      <c r="A26">
        <v>112554</v>
      </c>
      <c r="B26">
        <v>68</v>
      </c>
      <c r="C26">
        <v>1</v>
      </c>
      <c r="D26">
        <v>0</v>
      </c>
      <c r="F26" s="2">
        <f t="shared" si="1"/>
        <v>1</v>
      </c>
      <c r="G26" s="2">
        <f t="shared" si="1"/>
        <v>1</v>
      </c>
      <c r="H26" s="2">
        <f t="shared" si="2"/>
        <v>0</v>
      </c>
      <c r="I26">
        <f t="shared" si="3"/>
        <v>0</v>
      </c>
      <c r="J26" s="2">
        <v>1</v>
      </c>
    </row>
    <row r="27" spans="1:10" x14ac:dyDescent="0.25">
      <c r="A27">
        <v>0</v>
      </c>
      <c r="B27">
        <v>65</v>
      </c>
      <c r="C27">
        <v>2</v>
      </c>
      <c r="D27">
        <v>20</v>
      </c>
      <c r="F27" s="2">
        <f t="shared" si="1"/>
        <v>0</v>
      </c>
      <c r="G27" s="2">
        <f t="shared" si="1"/>
        <v>1</v>
      </c>
      <c r="H27" s="2">
        <f t="shared" si="2"/>
        <v>0</v>
      </c>
      <c r="I27">
        <f t="shared" si="3"/>
        <v>1</v>
      </c>
      <c r="J27" s="2">
        <v>1</v>
      </c>
    </row>
    <row r="28" spans="1:10" x14ac:dyDescent="0.25">
      <c r="A28">
        <v>0</v>
      </c>
      <c r="B28">
        <v>36</v>
      </c>
      <c r="C28">
        <v>2</v>
      </c>
      <c r="D28">
        <v>0</v>
      </c>
      <c r="F28" s="2">
        <f t="shared" si="1"/>
        <v>0</v>
      </c>
      <c r="G28" s="2">
        <f t="shared" si="1"/>
        <v>0</v>
      </c>
      <c r="H28" s="2">
        <f t="shared" si="2"/>
        <v>0</v>
      </c>
      <c r="I28">
        <f t="shared" si="3"/>
        <v>1</v>
      </c>
      <c r="J28" s="2">
        <v>1</v>
      </c>
    </row>
    <row r="29" spans="1:10" x14ac:dyDescent="0.25">
      <c r="A29">
        <v>31380</v>
      </c>
      <c r="B29">
        <v>61</v>
      </c>
      <c r="C29">
        <v>1</v>
      </c>
      <c r="D29">
        <v>52</v>
      </c>
      <c r="F29" s="2">
        <f t="shared" si="1"/>
        <v>0</v>
      </c>
      <c r="G29" s="2">
        <f t="shared" si="1"/>
        <v>1</v>
      </c>
      <c r="H29" s="2">
        <f t="shared" si="2"/>
        <v>1</v>
      </c>
      <c r="I29">
        <f t="shared" si="3"/>
        <v>0</v>
      </c>
      <c r="J29" s="2">
        <v>0</v>
      </c>
    </row>
    <row r="30" spans="1:10" x14ac:dyDescent="0.25">
      <c r="A30">
        <v>88127</v>
      </c>
      <c r="B30">
        <v>34</v>
      </c>
      <c r="C30">
        <v>2</v>
      </c>
      <c r="D30">
        <v>52</v>
      </c>
      <c r="F30" s="2">
        <f t="shared" si="1"/>
        <v>1</v>
      </c>
      <c r="G30" s="2">
        <f t="shared" si="1"/>
        <v>0</v>
      </c>
      <c r="H30" s="2">
        <f t="shared" si="2"/>
        <v>1</v>
      </c>
      <c r="I30">
        <f t="shared" si="3"/>
        <v>1</v>
      </c>
      <c r="J30" s="2">
        <v>0</v>
      </c>
    </row>
    <row r="31" spans="1:10" x14ac:dyDescent="0.25">
      <c r="A31">
        <v>109853</v>
      </c>
      <c r="B31">
        <v>46</v>
      </c>
      <c r="C31">
        <v>2</v>
      </c>
      <c r="D31">
        <v>52</v>
      </c>
      <c r="F31" s="2">
        <f t="shared" si="1"/>
        <v>1</v>
      </c>
      <c r="G31" s="2">
        <f t="shared" si="1"/>
        <v>1</v>
      </c>
      <c r="H31" s="2">
        <f t="shared" si="2"/>
        <v>1</v>
      </c>
      <c r="I31">
        <f t="shared" si="3"/>
        <v>1</v>
      </c>
      <c r="J31" s="2">
        <v>1</v>
      </c>
    </row>
    <row r="32" spans="1:10" x14ac:dyDescent="0.25">
      <c r="A32">
        <v>0</v>
      </c>
      <c r="B32">
        <v>48</v>
      </c>
      <c r="C32">
        <v>1</v>
      </c>
      <c r="D32">
        <v>52</v>
      </c>
      <c r="F32" s="2">
        <f t="shared" si="1"/>
        <v>0</v>
      </c>
      <c r="G32" s="2">
        <f t="shared" si="1"/>
        <v>1</v>
      </c>
      <c r="H32" s="2">
        <f t="shared" si="2"/>
        <v>1</v>
      </c>
      <c r="I32">
        <f t="shared" si="3"/>
        <v>0</v>
      </c>
      <c r="J32" s="2">
        <v>1</v>
      </c>
    </row>
    <row r="33" spans="1:10" x14ac:dyDescent="0.25">
      <c r="A33">
        <v>0</v>
      </c>
      <c r="B33">
        <v>8</v>
      </c>
      <c r="C33">
        <v>1</v>
      </c>
      <c r="D33">
        <v>0</v>
      </c>
      <c r="F33" s="2">
        <f t="shared" si="1"/>
        <v>0</v>
      </c>
      <c r="G33" s="2">
        <f t="shared" si="1"/>
        <v>0</v>
      </c>
      <c r="H33" s="2">
        <f t="shared" si="2"/>
        <v>0</v>
      </c>
      <c r="I33">
        <f t="shared" si="3"/>
        <v>0</v>
      </c>
      <c r="J33" s="2">
        <v>1</v>
      </c>
    </row>
    <row r="34" spans="1:10" x14ac:dyDescent="0.25">
      <c r="A34">
        <v>109701</v>
      </c>
      <c r="B34">
        <v>79</v>
      </c>
      <c r="C34">
        <v>1</v>
      </c>
      <c r="D34">
        <v>0</v>
      </c>
      <c r="F34" s="2">
        <f t="shared" si="1"/>
        <v>1</v>
      </c>
      <c r="G34" s="2">
        <f t="shared" si="1"/>
        <v>1</v>
      </c>
      <c r="H34" s="2">
        <f t="shared" si="2"/>
        <v>0</v>
      </c>
      <c r="I34">
        <f t="shared" si="3"/>
        <v>0</v>
      </c>
      <c r="J34" s="2">
        <v>1</v>
      </c>
    </row>
    <row r="35" spans="1:10" x14ac:dyDescent="0.25">
      <c r="A35">
        <v>0</v>
      </c>
      <c r="B35">
        <v>59</v>
      </c>
      <c r="C35">
        <v>2</v>
      </c>
      <c r="D35">
        <v>52</v>
      </c>
      <c r="F35" s="2">
        <f t="shared" si="1"/>
        <v>0</v>
      </c>
      <c r="G35" s="2">
        <f t="shared" si="1"/>
        <v>1</v>
      </c>
      <c r="H35" s="2">
        <f t="shared" si="2"/>
        <v>1</v>
      </c>
      <c r="I35">
        <f t="shared" si="3"/>
        <v>1</v>
      </c>
      <c r="J35" s="2">
        <v>1</v>
      </c>
    </row>
    <row r="36" spans="1:10" x14ac:dyDescent="0.25">
      <c r="A36">
        <v>0</v>
      </c>
      <c r="B36">
        <v>14</v>
      </c>
      <c r="C36">
        <v>2</v>
      </c>
      <c r="D36">
        <v>0</v>
      </c>
      <c r="F36" s="2">
        <f t="shared" si="1"/>
        <v>0</v>
      </c>
      <c r="G36" s="2">
        <f t="shared" si="1"/>
        <v>0</v>
      </c>
      <c r="H36" s="2">
        <f t="shared" si="2"/>
        <v>0</v>
      </c>
      <c r="I36">
        <f t="shared" si="3"/>
        <v>1</v>
      </c>
      <c r="J36" s="2">
        <v>1</v>
      </c>
    </row>
    <row r="37" spans="1:10" x14ac:dyDescent="0.25">
      <c r="A37">
        <v>8801</v>
      </c>
      <c r="B37">
        <v>49</v>
      </c>
      <c r="C37">
        <v>2</v>
      </c>
      <c r="D37">
        <v>8</v>
      </c>
      <c r="F37" s="2">
        <f t="shared" si="1"/>
        <v>0</v>
      </c>
      <c r="G37" s="2">
        <f t="shared" si="1"/>
        <v>1</v>
      </c>
      <c r="H37" s="2">
        <f t="shared" si="2"/>
        <v>0</v>
      </c>
      <c r="I37">
        <f t="shared" si="3"/>
        <v>1</v>
      </c>
      <c r="J37" s="2">
        <v>0</v>
      </c>
    </row>
    <row r="38" spans="1:10" x14ac:dyDescent="0.25">
      <c r="A38">
        <v>0</v>
      </c>
      <c r="B38">
        <v>16</v>
      </c>
      <c r="C38">
        <v>2</v>
      </c>
      <c r="D38">
        <v>0</v>
      </c>
      <c r="F38" s="2">
        <f t="shared" si="1"/>
        <v>0</v>
      </c>
      <c r="G38" s="2">
        <f t="shared" si="1"/>
        <v>0</v>
      </c>
      <c r="H38" s="2">
        <f t="shared" si="2"/>
        <v>0</v>
      </c>
      <c r="I38">
        <f t="shared" si="3"/>
        <v>1</v>
      </c>
      <c r="J38" s="2">
        <v>0</v>
      </c>
    </row>
    <row r="39" spans="1:10" x14ac:dyDescent="0.25">
      <c r="A39">
        <v>15801</v>
      </c>
      <c r="B39">
        <v>61</v>
      </c>
      <c r="C39">
        <v>2</v>
      </c>
      <c r="D39">
        <v>0</v>
      </c>
      <c r="F39" s="2">
        <f t="shared" si="1"/>
        <v>0</v>
      </c>
      <c r="G39" s="2">
        <f t="shared" si="1"/>
        <v>1</v>
      </c>
      <c r="H39" s="2">
        <f t="shared" si="2"/>
        <v>0</v>
      </c>
      <c r="I39">
        <f t="shared" si="3"/>
        <v>1</v>
      </c>
      <c r="J39" s="2">
        <v>0</v>
      </c>
    </row>
    <row r="40" spans="1:10" x14ac:dyDescent="0.25">
      <c r="A40">
        <v>-8848</v>
      </c>
      <c r="B40">
        <v>67</v>
      </c>
      <c r="C40">
        <v>2</v>
      </c>
      <c r="D40">
        <v>0</v>
      </c>
      <c r="F40" s="2">
        <f t="shared" si="1"/>
        <v>0</v>
      </c>
      <c r="G40" s="2">
        <f t="shared" si="1"/>
        <v>1</v>
      </c>
      <c r="H40" s="2">
        <f t="shared" si="2"/>
        <v>0</v>
      </c>
      <c r="I40">
        <f t="shared" si="3"/>
        <v>1</v>
      </c>
      <c r="J40" s="2">
        <v>0</v>
      </c>
    </row>
    <row r="41" spans="1:10" x14ac:dyDescent="0.25">
      <c r="A41">
        <v>4826</v>
      </c>
      <c r="B41">
        <v>45</v>
      </c>
      <c r="C41">
        <v>1</v>
      </c>
      <c r="D41">
        <v>12</v>
      </c>
      <c r="F41" s="2">
        <f t="shared" si="1"/>
        <v>0</v>
      </c>
      <c r="G41" s="2">
        <f t="shared" si="1"/>
        <v>1</v>
      </c>
      <c r="H41" s="2">
        <f t="shared" si="2"/>
        <v>0</v>
      </c>
      <c r="I41">
        <f t="shared" si="3"/>
        <v>0</v>
      </c>
      <c r="J41" s="2">
        <v>0</v>
      </c>
    </row>
    <row r="42" spans="1:10" x14ac:dyDescent="0.25">
      <c r="A42">
        <v>42688</v>
      </c>
      <c r="B42">
        <v>69</v>
      </c>
      <c r="C42">
        <v>2</v>
      </c>
      <c r="D42">
        <v>0</v>
      </c>
      <c r="F42" s="2">
        <f t="shared" si="1"/>
        <v>1</v>
      </c>
      <c r="G42" s="2">
        <f t="shared" si="1"/>
        <v>1</v>
      </c>
      <c r="H42" s="2">
        <f t="shared" si="2"/>
        <v>0</v>
      </c>
      <c r="I42">
        <f t="shared" si="3"/>
        <v>1</v>
      </c>
      <c r="J42" s="2">
        <v>1</v>
      </c>
    </row>
    <row r="43" spans="1:10" x14ac:dyDescent="0.25">
      <c r="A43">
        <v>50832</v>
      </c>
      <c r="B43">
        <v>36</v>
      </c>
      <c r="C43">
        <v>1</v>
      </c>
      <c r="D43">
        <v>52</v>
      </c>
      <c r="F43" s="2">
        <f t="shared" si="1"/>
        <v>1</v>
      </c>
      <c r="G43" s="2">
        <f t="shared" si="1"/>
        <v>0</v>
      </c>
      <c r="H43" s="2">
        <f t="shared" si="2"/>
        <v>1</v>
      </c>
      <c r="I43">
        <f t="shared" si="3"/>
        <v>0</v>
      </c>
      <c r="J43" s="2">
        <v>1</v>
      </c>
    </row>
    <row r="44" spans="1:10" x14ac:dyDescent="0.25">
      <c r="A44">
        <v>0</v>
      </c>
      <c r="B44">
        <v>29</v>
      </c>
      <c r="C44">
        <v>2</v>
      </c>
      <c r="D44">
        <v>52</v>
      </c>
      <c r="F44" s="2">
        <f t="shared" si="1"/>
        <v>0</v>
      </c>
      <c r="G44" s="2">
        <f t="shared" si="1"/>
        <v>0</v>
      </c>
      <c r="H44" s="2">
        <f t="shared" si="2"/>
        <v>1</v>
      </c>
      <c r="I44">
        <f t="shared" si="3"/>
        <v>1</v>
      </c>
      <c r="J44" s="2">
        <v>1</v>
      </c>
    </row>
    <row r="45" spans="1:10" x14ac:dyDescent="0.25">
      <c r="A45">
        <v>43104</v>
      </c>
      <c r="B45">
        <v>28</v>
      </c>
      <c r="C45">
        <v>2</v>
      </c>
      <c r="D45">
        <v>52</v>
      </c>
      <c r="F45" s="2">
        <f t="shared" si="1"/>
        <v>1</v>
      </c>
      <c r="G45" s="2">
        <f t="shared" si="1"/>
        <v>0</v>
      </c>
      <c r="H45" s="2">
        <f t="shared" si="2"/>
        <v>1</v>
      </c>
      <c r="I45">
        <f t="shared" si="3"/>
        <v>1</v>
      </c>
      <c r="J45" s="2">
        <v>0</v>
      </c>
    </row>
    <row r="46" spans="1:10" x14ac:dyDescent="0.25">
      <c r="A46">
        <v>80740</v>
      </c>
      <c r="B46">
        <v>31</v>
      </c>
      <c r="C46">
        <v>1</v>
      </c>
      <c r="D46">
        <v>52</v>
      </c>
      <c r="F46" s="2">
        <f t="shared" si="1"/>
        <v>1</v>
      </c>
      <c r="G46" s="2">
        <f t="shared" si="1"/>
        <v>0</v>
      </c>
      <c r="H46" s="2">
        <f t="shared" si="2"/>
        <v>1</v>
      </c>
      <c r="I46">
        <f t="shared" si="3"/>
        <v>0</v>
      </c>
      <c r="J46" s="2">
        <v>0</v>
      </c>
    </row>
    <row r="47" spans="1:10" x14ac:dyDescent="0.25">
      <c r="A47">
        <v>53662</v>
      </c>
      <c r="B47">
        <v>69</v>
      </c>
      <c r="C47">
        <v>2</v>
      </c>
      <c r="D47">
        <v>0</v>
      </c>
      <c r="F47" s="2">
        <f t="shared" si="1"/>
        <v>1</v>
      </c>
      <c r="G47" s="2">
        <f t="shared" si="1"/>
        <v>1</v>
      </c>
      <c r="H47" s="2">
        <f t="shared" si="2"/>
        <v>0</v>
      </c>
      <c r="I47">
        <f t="shared" si="3"/>
        <v>1</v>
      </c>
      <c r="J47" s="2">
        <v>1</v>
      </c>
    </row>
    <row r="48" spans="1:10" x14ac:dyDescent="0.25">
      <c r="A48">
        <v>0</v>
      </c>
      <c r="B48">
        <v>73</v>
      </c>
      <c r="C48">
        <v>1</v>
      </c>
      <c r="D48">
        <v>12</v>
      </c>
      <c r="F48" s="2">
        <f t="shared" si="1"/>
        <v>0</v>
      </c>
      <c r="G48" s="2">
        <f t="shared" si="1"/>
        <v>1</v>
      </c>
      <c r="H48" s="2">
        <f t="shared" si="2"/>
        <v>0</v>
      </c>
      <c r="I48">
        <f t="shared" si="3"/>
        <v>0</v>
      </c>
      <c r="J48" s="2">
        <v>1</v>
      </c>
    </row>
    <row r="49" spans="1:10" x14ac:dyDescent="0.25">
      <c r="A49">
        <v>0</v>
      </c>
      <c r="B49">
        <v>41</v>
      </c>
      <c r="C49">
        <v>1</v>
      </c>
      <c r="D49">
        <v>0</v>
      </c>
      <c r="F49" s="2">
        <f t="shared" si="1"/>
        <v>0</v>
      </c>
      <c r="G49" s="2">
        <f t="shared" si="1"/>
        <v>0</v>
      </c>
      <c r="H49" s="2">
        <f t="shared" si="2"/>
        <v>0</v>
      </c>
      <c r="I49">
        <f t="shared" si="3"/>
        <v>0</v>
      </c>
      <c r="J49" s="2">
        <v>1</v>
      </c>
    </row>
    <row r="50" spans="1:10" x14ac:dyDescent="0.25">
      <c r="A50">
        <v>17421</v>
      </c>
      <c r="B50">
        <v>80</v>
      </c>
      <c r="C50">
        <v>1</v>
      </c>
      <c r="D50">
        <v>0</v>
      </c>
      <c r="F50" s="2">
        <f t="shared" si="1"/>
        <v>0</v>
      </c>
      <c r="G50" s="2">
        <f t="shared" si="1"/>
        <v>1</v>
      </c>
      <c r="H50" s="2">
        <f t="shared" si="2"/>
        <v>0</v>
      </c>
      <c r="I50">
        <f t="shared" si="3"/>
        <v>0</v>
      </c>
      <c r="J50" s="2">
        <v>1</v>
      </c>
    </row>
    <row r="51" spans="1:10" x14ac:dyDescent="0.25">
      <c r="A51">
        <v>0</v>
      </c>
      <c r="B51">
        <v>80</v>
      </c>
      <c r="C51">
        <v>2</v>
      </c>
      <c r="D51">
        <v>0</v>
      </c>
      <c r="F51" s="2">
        <f t="shared" si="1"/>
        <v>0</v>
      </c>
      <c r="G51" s="2">
        <f t="shared" si="1"/>
        <v>1</v>
      </c>
      <c r="H51" s="2">
        <f t="shared" si="2"/>
        <v>0</v>
      </c>
      <c r="I51">
        <f t="shared" si="3"/>
        <v>1</v>
      </c>
      <c r="J51" s="2">
        <v>1</v>
      </c>
    </row>
    <row r="52" spans="1:10" x14ac:dyDescent="0.25">
      <c r="A52">
        <v>50631</v>
      </c>
      <c r="B52">
        <v>34</v>
      </c>
      <c r="C52">
        <v>1</v>
      </c>
      <c r="D52">
        <v>52</v>
      </c>
      <c r="F52" s="2">
        <f t="shared" si="1"/>
        <v>1</v>
      </c>
      <c r="G52" s="2">
        <f t="shared" si="1"/>
        <v>0</v>
      </c>
      <c r="H52" s="2">
        <f t="shared" si="2"/>
        <v>1</v>
      </c>
      <c r="I52">
        <f t="shared" si="3"/>
        <v>0</v>
      </c>
      <c r="J52" s="2">
        <v>1</v>
      </c>
    </row>
    <row r="53" spans="1:10" x14ac:dyDescent="0.25">
      <c r="A53">
        <v>52200</v>
      </c>
      <c r="B53">
        <v>29</v>
      </c>
      <c r="C53">
        <v>1</v>
      </c>
      <c r="D53">
        <v>52</v>
      </c>
      <c r="F53" s="2">
        <f t="shared" si="1"/>
        <v>1</v>
      </c>
      <c r="G53" s="2">
        <f t="shared" si="1"/>
        <v>0</v>
      </c>
      <c r="H53" s="2">
        <f t="shared" si="2"/>
        <v>1</v>
      </c>
      <c r="I53">
        <f t="shared" si="3"/>
        <v>0</v>
      </c>
      <c r="J53" s="2">
        <v>1</v>
      </c>
    </row>
    <row r="54" spans="1:10" x14ac:dyDescent="0.25">
      <c r="A54">
        <v>0</v>
      </c>
      <c r="B54">
        <v>80</v>
      </c>
      <c r="C54">
        <v>2</v>
      </c>
      <c r="D54">
        <v>0</v>
      </c>
      <c r="F54" s="2">
        <f t="shared" si="1"/>
        <v>0</v>
      </c>
      <c r="G54" s="2">
        <f t="shared" si="1"/>
        <v>1</v>
      </c>
      <c r="H54" s="2">
        <f t="shared" si="2"/>
        <v>0</v>
      </c>
      <c r="I54">
        <f t="shared" si="3"/>
        <v>1</v>
      </c>
      <c r="J54" s="2">
        <v>0</v>
      </c>
    </row>
    <row r="55" spans="1:10" x14ac:dyDescent="0.25">
      <c r="A55">
        <v>91989</v>
      </c>
      <c r="B55">
        <v>68</v>
      </c>
      <c r="C55">
        <v>1</v>
      </c>
      <c r="D55">
        <v>52</v>
      </c>
      <c r="F55" s="2">
        <f t="shared" si="1"/>
        <v>1</v>
      </c>
      <c r="G55" s="2">
        <f t="shared" si="1"/>
        <v>1</v>
      </c>
      <c r="H55" s="2">
        <f t="shared" si="2"/>
        <v>1</v>
      </c>
      <c r="I55">
        <f t="shared" si="3"/>
        <v>0</v>
      </c>
      <c r="J55" s="2">
        <v>1</v>
      </c>
    </row>
    <row r="56" spans="1:10" x14ac:dyDescent="0.25">
      <c r="A56">
        <v>40174</v>
      </c>
      <c r="B56">
        <v>79</v>
      </c>
      <c r="C56">
        <v>1</v>
      </c>
      <c r="D56">
        <v>0</v>
      </c>
      <c r="F56" s="2">
        <f t="shared" si="1"/>
        <v>1</v>
      </c>
      <c r="G56" s="2">
        <f t="shared" si="1"/>
        <v>1</v>
      </c>
      <c r="H56" s="2">
        <f t="shared" si="2"/>
        <v>0</v>
      </c>
      <c r="I56">
        <f t="shared" si="3"/>
        <v>0</v>
      </c>
      <c r="J56" s="2">
        <v>1</v>
      </c>
    </row>
    <row r="57" spans="1:10" x14ac:dyDescent="0.25">
      <c r="A57">
        <v>0</v>
      </c>
      <c r="B57">
        <v>74</v>
      </c>
      <c r="C57">
        <v>2</v>
      </c>
      <c r="D57">
        <v>0</v>
      </c>
      <c r="F57" s="2">
        <f t="shared" si="1"/>
        <v>0</v>
      </c>
      <c r="G57" s="2">
        <f t="shared" si="1"/>
        <v>1</v>
      </c>
      <c r="H57" s="2">
        <f t="shared" si="2"/>
        <v>0</v>
      </c>
      <c r="I57">
        <f t="shared" si="3"/>
        <v>1</v>
      </c>
      <c r="J57" s="2">
        <v>1</v>
      </c>
    </row>
    <row r="58" spans="1:10" x14ac:dyDescent="0.25">
      <c r="A58">
        <v>114932</v>
      </c>
      <c r="B58">
        <v>65</v>
      </c>
      <c r="C58">
        <v>1</v>
      </c>
      <c r="D58">
        <v>52</v>
      </c>
      <c r="F58" s="2">
        <f t="shared" si="1"/>
        <v>1</v>
      </c>
      <c r="G58" s="2">
        <f t="shared" si="1"/>
        <v>1</v>
      </c>
      <c r="H58" s="2">
        <f t="shared" si="2"/>
        <v>1</v>
      </c>
      <c r="I58">
        <f t="shared" si="3"/>
        <v>0</v>
      </c>
      <c r="J58" s="2">
        <v>1</v>
      </c>
    </row>
    <row r="59" spans="1:10" x14ac:dyDescent="0.25">
      <c r="A59">
        <v>0</v>
      </c>
      <c r="B59">
        <v>63</v>
      </c>
      <c r="C59">
        <v>2</v>
      </c>
      <c r="D59">
        <v>35</v>
      </c>
      <c r="F59" s="2">
        <f t="shared" si="1"/>
        <v>0</v>
      </c>
      <c r="G59" s="2">
        <f t="shared" si="1"/>
        <v>1</v>
      </c>
      <c r="H59" s="2">
        <f t="shared" si="2"/>
        <v>1</v>
      </c>
      <c r="I59">
        <f t="shared" si="3"/>
        <v>1</v>
      </c>
      <c r="J59" s="2">
        <v>1</v>
      </c>
    </row>
    <row r="60" spans="1:10" x14ac:dyDescent="0.25">
      <c r="A60">
        <v>94086</v>
      </c>
      <c r="B60">
        <v>67</v>
      </c>
      <c r="C60">
        <v>2</v>
      </c>
      <c r="D60">
        <v>48</v>
      </c>
      <c r="F60" s="2">
        <f t="shared" si="1"/>
        <v>1</v>
      </c>
      <c r="G60" s="2">
        <f t="shared" si="1"/>
        <v>1</v>
      </c>
      <c r="H60" s="2">
        <f t="shared" si="2"/>
        <v>1</v>
      </c>
      <c r="I60">
        <f t="shared" si="3"/>
        <v>1</v>
      </c>
      <c r="J60" s="2">
        <v>1</v>
      </c>
    </row>
    <row r="61" spans="1:10" x14ac:dyDescent="0.25">
      <c r="A61">
        <v>0</v>
      </c>
      <c r="B61">
        <v>69</v>
      </c>
      <c r="C61">
        <v>1</v>
      </c>
      <c r="D61">
        <v>52</v>
      </c>
      <c r="F61" s="2">
        <f t="shared" si="1"/>
        <v>0</v>
      </c>
      <c r="G61" s="2">
        <f t="shared" si="1"/>
        <v>1</v>
      </c>
      <c r="H61" s="2">
        <f t="shared" si="2"/>
        <v>1</v>
      </c>
      <c r="I61">
        <f t="shared" si="3"/>
        <v>0</v>
      </c>
      <c r="J61" s="2">
        <v>1</v>
      </c>
    </row>
    <row r="62" spans="1:10" x14ac:dyDescent="0.25">
      <c r="A62">
        <v>28001</v>
      </c>
      <c r="B62">
        <v>20</v>
      </c>
      <c r="C62">
        <v>2</v>
      </c>
      <c r="D62">
        <v>52</v>
      </c>
      <c r="F62" s="2">
        <f t="shared" si="1"/>
        <v>0</v>
      </c>
      <c r="G62" s="2">
        <f t="shared" si="1"/>
        <v>0</v>
      </c>
      <c r="H62" s="2">
        <f t="shared" si="2"/>
        <v>1</v>
      </c>
      <c r="I62">
        <f t="shared" si="3"/>
        <v>1</v>
      </c>
      <c r="J62" s="2">
        <v>0</v>
      </c>
    </row>
    <row r="63" spans="1:10" x14ac:dyDescent="0.25">
      <c r="A63">
        <v>0</v>
      </c>
      <c r="B63">
        <v>0</v>
      </c>
      <c r="C63">
        <v>2</v>
      </c>
      <c r="D63">
        <v>0</v>
      </c>
      <c r="F63" s="2">
        <f t="shared" si="1"/>
        <v>0</v>
      </c>
      <c r="G63" s="2">
        <f t="shared" si="1"/>
        <v>0</v>
      </c>
      <c r="H63" s="2">
        <f t="shared" si="2"/>
        <v>0</v>
      </c>
      <c r="I63">
        <f t="shared" si="3"/>
        <v>1</v>
      </c>
      <c r="J63" s="2">
        <v>0</v>
      </c>
    </row>
    <row r="64" spans="1:10" x14ac:dyDescent="0.25">
      <c r="A64">
        <v>43774</v>
      </c>
      <c r="B64">
        <v>37</v>
      </c>
      <c r="C64">
        <v>1</v>
      </c>
      <c r="D64">
        <v>25</v>
      </c>
      <c r="F64" s="2">
        <f t="shared" si="1"/>
        <v>1</v>
      </c>
      <c r="G64" s="2">
        <f t="shared" si="1"/>
        <v>0</v>
      </c>
      <c r="H64" s="2">
        <f t="shared" si="2"/>
        <v>1</v>
      </c>
      <c r="I64">
        <f t="shared" si="3"/>
        <v>0</v>
      </c>
      <c r="J64" s="2">
        <v>0</v>
      </c>
    </row>
    <row r="65" spans="1:10" x14ac:dyDescent="0.25">
      <c r="A65">
        <v>0</v>
      </c>
      <c r="B65">
        <v>5</v>
      </c>
      <c r="C65">
        <v>1</v>
      </c>
      <c r="D65">
        <v>0</v>
      </c>
      <c r="F65" s="2">
        <f t="shared" si="1"/>
        <v>0</v>
      </c>
      <c r="G65" s="2">
        <f t="shared" si="1"/>
        <v>0</v>
      </c>
      <c r="H65" s="2">
        <f t="shared" si="2"/>
        <v>0</v>
      </c>
      <c r="I65">
        <f t="shared" si="3"/>
        <v>0</v>
      </c>
      <c r="J65" s="2">
        <v>0</v>
      </c>
    </row>
    <row r="66" spans="1:10" x14ac:dyDescent="0.25">
      <c r="A66">
        <v>26102</v>
      </c>
      <c r="B66">
        <v>44</v>
      </c>
      <c r="C66">
        <v>2</v>
      </c>
      <c r="D66">
        <v>41</v>
      </c>
      <c r="F66" s="2">
        <f t="shared" si="1"/>
        <v>0</v>
      </c>
      <c r="G66" s="2">
        <f t="shared" si="1"/>
        <v>1</v>
      </c>
      <c r="H66" s="2">
        <f t="shared" si="2"/>
        <v>1</v>
      </c>
      <c r="I66">
        <f t="shared" si="3"/>
        <v>1</v>
      </c>
      <c r="J66" s="2">
        <v>0</v>
      </c>
    </row>
    <row r="67" spans="1:10" x14ac:dyDescent="0.25">
      <c r="A67">
        <v>0</v>
      </c>
      <c r="B67">
        <v>14</v>
      </c>
      <c r="C67">
        <v>2</v>
      </c>
      <c r="D67">
        <v>0</v>
      </c>
      <c r="F67" s="2">
        <f t="shared" ref="F67:G130" si="4">IF(A67&gt;AVERAGE(A$2:A$100001),1,0)</f>
        <v>0</v>
      </c>
      <c r="G67" s="2">
        <f t="shared" si="4"/>
        <v>0</v>
      </c>
      <c r="H67" s="2">
        <f t="shared" ref="H67:H130" si="5">IF(D67&gt;AVERAGE(D$2:D$100001),1,0)</f>
        <v>0</v>
      </c>
      <c r="I67">
        <f t="shared" ref="I67:I130" si="6">C67-1</f>
        <v>1</v>
      </c>
      <c r="J67" s="2">
        <v>0</v>
      </c>
    </row>
    <row r="68" spans="1:10" x14ac:dyDescent="0.25">
      <c r="A68">
        <v>0</v>
      </c>
      <c r="B68">
        <v>10</v>
      </c>
      <c r="C68">
        <v>1</v>
      </c>
      <c r="D68">
        <v>0</v>
      </c>
      <c r="F68" s="2">
        <f t="shared" si="4"/>
        <v>0</v>
      </c>
      <c r="G68" s="2">
        <f t="shared" si="4"/>
        <v>0</v>
      </c>
      <c r="H68" s="2">
        <f t="shared" si="5"/>
        <v>0</v>
      </c>
      <c r="I68">
        <f t="shared" si="6"/>
        <v>0</v>
      </c>
      <c r="J68" s="2">
        <v>0</v>
      </c>
    </row>
    <row r="69" spans="1:10" x14ac:dyDescent="0.25">
      <c r="A69">
        <v>15782</v>
      </c>
      <c r="B69">
        <v>75</v>
      </c>
      <c r="C69">
        <v>2</v>
      </c>
      <c r="D69">
        <v>0</v>
      </c>
      <c r="F69" s="2">
        <f t="shared" si="4"/>
        <v>0</v>
      </c>
      <c r="G69" s="2">
        <f t="shared" si="4"/>
        <v>1</v>
      </c>
      <c r="H69" s="2">
        <f t="shared" si="5"/>
        <v>0</v>
      </c>
      <c r="I69">
        <f t="shared" si="6"/>
        <v>1</v>
      </c>
      <c r="J69" s="2">
        <v>1</v>
      </c>
    </row>
    <row r="70" spans="1:10" x14ac:dyDescent="0.25">
      <c r="A70">
        <v>0</v>
      </c>
      <c r="B70">
        <v>74</v>
      </c>
      <c r="C70">
        <v>1</v>
      </c>
      <c r="D70">
        <v>0</v>
      </c>
      <c r="F70" s="2">
        <f t="shared" si="4"/>
        <v>0</v>
      </c>
      <c r="G70" s="2">
        <f t="shared" si="4"/>
        <v>1</v>
      </c>
      <c r="H70" s="2">
        <f t="shared" si="5"/>
        <v>0</v>
      </c>
      <c r="I70">
        <f t="shared" si="6"/>
        <v>0</v>
      </c>
      <c r="J70" s="2">
        <v>1</v>
      </c>
    </row>
    <row r="71" spans="1:10" x14ac:dyDescent="0.25">
      <c r="A71">
        <v>20021</v>
      </c>
      <c r="B71">
        <v>78</v>
      </c>
      <c r="C71">
        <v>2</v>
      </c>
      <c r="D71">
        <v>26</v>
      </c>
      <c r="F71" s="2">
        <f t="shared" si="4"/>
        <v>0</v>
      </c>
      <c r="G71" s="2">
        <f t="shared" si="4"/>
        <v>1</v>
      </c>
      <c r="H71" s="2">
        <f t="shared" si="5"/>
        <v>1</v>
      </c>
      <c r="I71">
        <f t="shared" si="6"/>
        <v>1</v>
      </c>
      <c r="J71" s="2">
        <v>1</v>
      </c>
    </row>
    <row r="72" spans="1:10" x14ac:dyDescent="0.25">
      <c r="A72">
        <v>47720</v>
      </c>
      <c r="B72">
        <v>40</v>
      </c>
      <c r="C72">
        <v>1</v>
      </c>
      <c r="D72">
        <v>52</v>
      </c>
      <c r="F72" s="2">
        <f t="shared" si="4"/>
        <v>1</v>
      </c>
      <c r="G72" s="2">
        <f t="shared" si="4"/>
        <v>0</v>
      </c>
      <c r="H72" s="2">
        <f t="shared" si="5"/>
        <v>1</v>
      </c>
      <c r="I72">
        <f t="shared" si="6"/>
        <v>0</v>
      </c>
      <c r="J72" s="2">
        <v>0</v>
      </c>
    </row>
    <row r="73" spans="1:10" x14ac:dyDescent="0.25">
      <c r="A73">
        <v>0</v>
      </c>
      <c r="B73">
        <v>17</v>
      </c>
      <c r="C73">
        <v>2</v>
      </c>
      <c r="D73">
        <v>0</v>
      </c>
      <c r="F73" s="2">
        <f t="shared" si="4"/>
        <v>0</v>
      </c>
      <c r="G73" s="2">
        <f t="shared" si="4"/>
        <v>0</v>
      </c>
      <c r="H73" s="2">
        <f t="shared" si="5"/>
        <v>0</v>
      </c>
      <c r="I73">
        <f t="shared" si="6"/>
        <v>1</v>
      </c>
      <c r="J73" s="2">
        <v>0</v>
      </c>
    </row>
    <row r="74" spans="1:10" x14ac:dyDescent="0.25">
      <c r="A74">
        <v>0</v>
      </c>
      <c r="B74">
        <v>4</v>
      </c>
      <c r="C74">
        <v>2</v>
      </c>
      <c r="D74">
        <v>0</v>
      </c>
      <c r="F74" s="2">
        <f t="shared" si="4"/>
        <v>0</v>
      </c>
      <c r="G74" s="2">
        <f t="shared" si="4"/>
        <v>0</v>
      </c>
      <c r="H74" s="2">
        <f t="shared" si="5"/>
        <v>0</v>
      </c>
      <c r="I74">
        <f t="shared" si="6"/>
        <v>1</v>
      </c>
      <c r="J74" s="2">
        <v>0</v>
      </c>
    </row>
    <row r="75" spans="1:10" x14ac:dyDescent="0.25">
      <c r="A75">
        <v>0</v>
      </c>
      <c r="B75">
        <v>59</v>
      </c>
      <c r="C75">
        <v>2</v>
      </c>
      <c r="D75">
        <v>0</v>
      </c>
      <c r="F75" s="2">
        <f t="shared" si="4"/>
        <v>0</v>
      </c>
      <c r="G75" s="2">
        <f t="shared" si="4"/>
        <v>1</v>
      </c>
      <c r="H75" s="2">
        <f t="shared" si="5"/>
        <v>0</v>
      </c>
      <c r="I75">
        <f t="shared" si="6"/>
        <v>1</v>
      </c>
      <c r="J75" s="2">
        <v>0</v>
      </c>
    </row>
    <row r="76" spans="1:10" x14ac:dyDescent="0.25">
      <c r="A76">
        <v>0</v>
      </c>
      <c r="B76">
        <v>74</v>
      </c>
      <c r="C76">
        <v>2</v>
      </c>
      <c r="D76">
        <v>0</v>
      </c>
      <c r="F76" s="2">
        <f t="shared" si="4"/>
        <v>0</v>
      </c>
      <c r="G76" s="2">
        <f t="shared" si="4"/>
        <v>1</v>
      </c>
      <c r="H76" s="2">
        <f t="shared" si="5"/>
        <v>0</v>
      </c>
      <c r="I76">
        <f t="shared" si="6"/>
        <v>1</v>
      </c>
      <c r="J76" s="2">
        <v>0</v>
      </c>
    </row>
    <row r="77" spans="1:10" x14ac:dyDescent="0.25">
      <c r="A77">
        <v>68056</v>
      </c>
      <c r="B77">
        <v>38</v>
      </c>
      <c r="C77">
        <v>2</v>
      </c>
      <c r="D77">
        <v>20</v>
      </c>
      <c r="F77" s="2">
        <f t="shared" si="4"/>
        <v>1</v>
      </c>
      <c r="G77" s="2">
        <f t="shared" si="4"/>
        <v>0</v>
      </c>
      <c r="H77" s="2">
        <f t="shared" si="5"/>
        <v>0</v>
      </c>
      <c r="I77">
        <f t="shared" si="6"/>
        <v>1</v>
      </c>
      <c r="J77" s="2">
        <v>0</v>
      </c>
    </row>
    <row r="78" spans="1:10" x14ac:dyDescent="0.25">
      <c r="A78">
        <v>0</v>
      </c>
      <c r="B78">
        <v>39</v>
      </c>
      <c r="C78">
        <v>1</v>
      </c>
      <c r="D78">
        <v>46</v>
      </c>
      <c r="F78" s="2">
        <f t="shared" si="4"/>
        <v>0</v>
      </c>
      <c r="G78" s="2">
        <f t="shared" si="4"/>
        <v>0</v>
      </c>
      <c r="H78" s="2">
        <f t="shared" si="5"/>
        <v>1</v>
      </c>
      <c r="I78">
        <f t="shared" si="6"/>
        <v>0</v>
      </c>
      <c r="J78" s="2">
        <v>0</v>
      </c>
    </row>
    <row r="79" spans="1:10" x14ac:dyDescent="0.25">
      <c r="A79">
        <v>120958</v>
      </c>
      <c r="B79">
        <v>36</v>
      </c>
      <c r="C79">
        <v>1</v>
      </c>
      <c r="D79">
        <v>52</v>
      </c>
      <c r="F79" s="2">
        <f t="shared" si="4"/>
        <v>1</v>
      </c>
      <c r="G79" s="2">
        <f t="shared" si="4"/>
        <v>0</v>
      </c>
      <c r="H79" s="2">
        <f t="shared" si="5"/>
        <v>1</v>
      </c>
      <c r="I79">
        <f t="shared" si="6"/>
        <v>0</v>
      </c>
      <c r="J79" s="2">
        <v>0</v>
      </c>
    </row>
    <row r="80" spans="1:10" x14ac:dyDescent="0.25">
      <c r="A80">
        <v>0</v>
      </c>
      <c r="B80">
        <v>37</v>
      </c>
      <c r="C80">
        <v>2</v>
      </c>
      <c r="D80">
        <v>42</v>
      </c>
      <c r="F80" s="2">
        <f t="shared" si="4"/>
        <v>0</v>
      </c>
      <c r="G80" s="2">
        <f t="shared" si="4"/>
        <v>0</v>
      </c>
      <c r="H80" s="2">
        <f t="shared" si="5"/>
        <v>1</v>
      </c>
      <c r="I80">
        <f t="shared" si="6"/>
        <v>1</v>
      </c>
      <c r="J80" s="2">
        <v>0</v>
      </c>
    </row>
    <row r="81" spans="1:10" x14ac:dyDescent="0.25">
      <c r="A81">
        <v>0</v>
      </c>
      <c r="B81">
        <v>3</v>
      </c>
      <c r="C81">
        <v>1</v>
      </c>
      <c r="D81">
        <v>0</v>
      </c>
      <c r="F81" s="2">
        <f t="shared" si="4"/>
        <v>0</v>
      </c>
      <c r="G81" s="2">
        <f t="shared" si="4"/>
        <v>0</v>
      </c>
      <c r="H81" s="2">
        <f t="shared" si="5"/>
        <v>0</v>
      </c>
      <c r="I81">
        <f t="shared" si="6"/>
        <v>0</v>
      </c>
      <c r="J81" s="2">
        <v>0</v>
      </c>
    </row>
    <row r="82" spans="1:10" x14ac:dyDescent="0.25">
      <c r="A82">
        <v>0</v>
      </c>
      <c r="B82">
        <v>0</v>
      </c>
      <c r="C82">
        <v>1</v>
      </c>
      <c r="D82">
        <v>0</v>
      </c>
      <c r="F82" s="2">
        <f t="shared" si="4"/>
        <v>0</v>
      </c>
      <c r="G82" s="2">
        <f t="shared" si="4"/>
        <v>0</v>
      </c>
      <c r="H82" s="2">
        <f t="shared" si="5"/>
        <v>0</v>
      </c>
      <c r="I82">
        <f t="shared" si="6"/>
        <v>0</v>
      </c>
      <c r="J82" s="2">
        <v>0</v>
      </c>
    </row>
    <row r="83" spans="1:10" x14ac:dyDescent="0.25">
      <c r="A83">
        <v>47984</v>
      </c>
      <c r="B83">
        <v>52</v>
      </c>
      <c r="C83">
        <v>2</v>
      </c>
      <c r="D83">
        <v>52</v>
      </c>
      <c r="F83" s="2">
        <f t="shared" si="4"/>
        <v>1</v>
      </c>
      <c r="G83" s="2">
        <f t="shared" si="4"/>
        <v>1</v>
      </c>
      <c r="H83" s="2">
        <f t="shared" si="5"/>
        <v>1</v>
      </c>
      <c r="I83">
        <f t="shared" si="6"/>
        <v>1</v>
      </c>
      <c r="J83" s="2">
        <v>0</v>
      </c>
    </row>
    <row r="84" spans="1:10" x14ac:dyDescent="0.25">
      <c r="A84">
        <v>0</v>
      </c>
      <c r="B84">
        <v>13</v>
      </c>
      <c r="C84">
        <v>1</v>
      </c>
      <c r="D84">
        <v>0</v>
      </c>
      <c r="F84" s="2">
        <f t="shared" si="4"/>
        <v>0</v>
      </c>
      <c r="G84" s="2">
        <f t="shared" si="4"/>
        <v>0</v>
      </c>
      <c r="H84" s="2">
        <f t="shared" si="5"/>
        <v>0</v>
      </c>
      <c r="I84">
        <f t="shared" si="6"/>
        <v>0</v>
      </c>
      <c r="J84" s="2">
        <v>0</v>
      </c>
    </row>
    <row r="85" spans="1:10" x14ac:dyDescent="0.25">
      <c r="A85">
        <v>0</v>
      </c>
      <c r="B85">
        <v>11</v>
      </c>
      <c r="C85">
        <v>2</v>
      </c>
      <c r="D85">
        <v>0</v>
      </c>
      <c r="F85" s="2">
        <f t="shared" si="4"/>
        <v>0</v>
      </c>
      <c r="G85" s="2">
        <f t="shared" si="4"/>
        <v>0</v>
      </c>
      <c r="H85" s="2">
        <f t="shared" si="5"/>
        <v>0</v>
      </c>
      <c r="I85">
        <f t="shared" si="6"/>
        <v>1</v>
      </c>
      <c r="J85" s="2">
        <v>0</v>
      </c>
    </row>
    <row r="86" spans="1:10" x14ac:dyDescent="0.25">
      <c r="A86">
        <v>0</v>
      </c>
      <c r="B86">
        <v>4</v>
      </c>
      <c r="C86">
        <v>2</v>
      </c>
      <c r="D86">
        <v>0</v>
      </c>
      <c r="F86" s="2">
        <f t="shared" si="4"/>
        <v>0</v>
      </c>
      <c r="G86" s="2">
        <f t="shared" si="4"/>
        <v>0</v>
      </c>
      <c r="H86" s="2">
        <f t="shared" si="5"/>
        <v>0</v>
      </c>
      <c r="I86">
        <f t="shared" si="6"/>
        <v>1</v>
      </c>
      <c r="J86" s="2">
        <v>0</v>
      </c>
    </row>
    <row r="87" spans="1:10" x14ac:dyDescent="0.25">
      <c r="A87">
        <v>85041</v>
      </c>
      <c r="B87">
        <v>40</v>
      </c>
      <c r="C87">
        <v>1</v>
      </c>
      <c r="D87">
        <v>52</v>
      </c>
      <c r="F87" s="2">
        <f t="shared" si="4"/>
        <v>1</v>
      </c>
      <c r="G87" s="2">
        <f t="shared" si="4"/>
        <v>0</v>
      </c>
      <c r="H87" s="2">
        <f t="shared" si="5"/>
        <v>1</v>
      </c>
      <c r="I87">
        <f t="shared" si="6"/>
        <v>0</v>
      </c>
      <c r="J87" s="2">
        <v>0</v>
      </c>
    </row>
    <row r="88" spans="1:10" x14ac:dyDescent="0.25">
      <c r="A88">
        <v>0</v>
      </c>
      <c r="B88">
        <v>45</v>
      </c>
      <c r="C88">
        <v>2</v>
      </c>
      <c r="D88">
        <v>52</v>
      </c>
      <c r="F88" s="2">
        <f t="shared" si="4"/>
        <v>0</v>
      </c>
      <c r="G88" s="2">
        <f t="shared" si="4"/>
        <v>1</v>
      </c>
      <c r="H88" s="2">
        <f t="shared" si="5"/>
        <v>1</v>
      </c>
      <c r="I88">
        <f t="shared" si="6"/>
        <v>1</v>
      </c>
      <c r="J88" s="2">
        <v>0</v>
      </c>
    </row>
    <row r="89" spans="1:10" x14ac:dyDescent="0.25">
      <c r="A89">
        <v>89013</v>
      </c>
      <c r="B89">
        <v>53</v>
      </c>
      <c r="C89">
        <v>1</v>
      </c>
      <c r="D89">
        <v>52</v>
      </c>
      <c r="F89" s="2">
        <f t="shared" si="4"/>
        <v>1</v>
      </c>
      <c r="G89" s="2">
        <f t="shared" si="4"/>
        <v>1</v>
      </c>
      <c r="H89" s="2">
        <f t="shared" si="5"/>
        <v>1</v>
      </c>
      <c r="I89">
        <f t="shared" si="6"/>
        <v>0</v>
      </c>
      <c r="J89" s="2">
        <v>0</v>
      </c>
    </row>
    <row r="90" spans="1:10" x14ac:dyDescent="0.25">
      <c r="A90">
        <v>0</v>
      </c>
      <c r="B90">
        <v>37</v>
      </c>
      <c r="C90">
        <v>2</v>
      </c>
      <c r="D90">
        <v>52</v>
      </c>
      <c r="F90" s="2">
        <f t="shared" si="4"/>
        <v>0</v>
      </c>
      <c r="G90" s="2">
        <f t="shared" si="4"/>
        <v>0</v>
      </c>
      <c r="H90" s="2">
        <f t="shared" si="5"/>
        <v>1</v>
      </c>
      <c r="I90">
        <f t="shared" si="6"/>
        <v>1</v>
      </c>
      <c r="J90" s="2">
        <v>0</v>
      </c>
    </row>
    <row r="91" spans="1:10" x14ac:dyDescent="0.25">
      <c r="A91">
        <v>4001</v>
      </c>
      <c r="B91">
        <v>17</v>
      </c>
      <c r="C91">
        <v>1</v>
      </c>
      <c r="D91">
        <v>12</v>
      </c>
      <c r="F91" s="2">
        <f t="shared" si="4"/>
        <v>0</v>
      </c>
      <c r="G91" s="2">
        <f t="shared" si="4"/>
        <v>0</v>
      </c>
      <c r="H91" s="2">
        <f t="shared" si="5"/>
        <v>0</v>
      </c>
      <c r="I91">
        <f t="shared" si="6"/>
        <v>0</v>
      </c>
      <c r="J91" s="2">
        <v>0</v>
      </c>
    </row>
    <row r="92" spans="1:10" x14ac:dyDescent="0.25">
      <c r="A92">
        <v>36102</v>
      </c>
      <c r="B92">
        <v>50</v>
      </c>
      <c r="C92">
        <v>2</v>
      </c>
      <c r="D92">
        <v>0</v>
      </c>
      <c r="F92" s="2">
        <f t="shared" si="4"/>
        <v>0</v>
      </c>
      <c r="G92" s="2">
        <f t="shared" si="4"/>
        <v>1</v>
      </c>
      <c r="H92" s="2">
        <f t="shared" si="5"/>
        <v>0</v>
      </c>
      <c r="I92">
        <f t="shared" si="6"/>
        <v>1</v>
      </c>
      <c r="J92" s="2">
        <v>1</v>
      </c>
    </row>
    <row r="93" spans="1:10" x14ac:dyDescent="0.25">
      <c r="A93">
        <v>0</v>
      </c>
      <c r="B93">
        <v>65</v>
      </c>
      <c r="C93">
        <v>1</v>
      </c>
      <c r="D93">
        <v>30</v>
      </c>
      <c r="F93" s="2">
        <f t="shared" si="4"/>
        <v>0</v>
      </c>
      <c r="G93" s="2">
        <f t="shared" si="4"/>
        <v>1</v>
      </c>
      <c r="H93" s="2">
        <f t="shared" si="5"/>
        <v>1</v>
      </c>
      <c r="I93">
        <f t="shared" si="6"/>
        <v>0</v>
      </c>
      <c r="J93" s="2">
        <v>1</v>
      </c>
    </row>
    <row r="94" spans="1:10" x14ac:dyDescent="0.25">
      <c r="A94">
        <v>0</v>
      </c>
      <c r="B94">
        <v>16</v>
      </c>
      <c r="C94">
        <v>2</v>
      </c>
      <c r="D94">
        <v>0</v>
      </c>
      <c r="F94" s="2">
        <f t="shared" si="4"/>
        <v>0</v>
      </c>
      <c r="G94" s="2">
        <f t="shared" si="4"/>
        <v>0</v>
      </c>
      <c r="H94" s="2">
        <f t="shared" si="5"/>
        <v>0</v>
      </c>
      <c r="I94">
        <f t="shared" si="6"/>
        <v>1</v>
      </c>
      <c r="J94" s="2">
        <v>1</v>
      </c>
    </row>
    <row r="95" spans="1:10" x14ac:dyDescent="0.25">
      <c r="A95">
        <v>104766</v>
      </c>
      <c r="B95">
        <v>71</v>
      </c>
      <c r="C95">
        <v>2</v>
      </c>
      <c r="D95">
        <v>0</v>
      </c>
      <c r="F95" s="2">
        <f t="shared" si="4"/>
        <v>1</v>
      </c>
      <c r="G95" s="2">
        <f t="shared" si="4"/>
        <v>1</v>
      </c>
      <c r="H95" s="2">
        <f t="shared" si="5"/>
        <v>0</v>
      </c>
      <c r="I95">
        <f t="shared" si="6"/>
        <v>1</v>
      </c>
      <c r="J95" s="2">
        <v>0</v>
      </c>
    </row>
    <row r="96" spans="1:10" x14ac:dyDescent="0.25">
      <c r="A96">
        <v>0</v>
      </c>
      <c r="B96">
        <v>65</v>
      </c>
      <c r="C96">
        <v>1</v>
      </c>
      <c r="D96">
        <v>52</v>
      </c>
      <c r="F96" s="2">
        <f t="shared" si="4"/>
        <v>0</v>
      </c>
      <c r="G96" s="2">
        <f t="shared" si="4"/>
        <v>1</v>
      </c>
      <c r="H96" s="2">
        <f t="shared" si="5"/>
        <v>1</v>
      </c>
      <c r="I96">
        <f t="shared" si="6"/>
        <v>0</v>
      </c>
      <c r="J96" s="2">
        <v>0</v>
      </c>
    </row>
    <row r="97" spans="1:10" x14ac:dyDescent="0.25">
      <c r="A97">
        <v>78800</v>
      </c>
      <c r="B97">
        <v>45</v>
      </c>
      <c r="C97">
        <v>1</v>
      </c>
      <c r="D97">
        <v>52</v>
      </c>
      <c r="F97" s="2">
        <f t="shared" si="4"/>
        <v>1</v>
      </c>
      <c r="G97" s="2">
        <f t="shared" si="4"/>
        <v>1</v>
      </c>
      <c r="H97" s="2">
        <f t="shared" si="5"/>
        <v>1</v>
      </c>
      <c r="I97">
        <f t="shared" si="6"/>
        <v>0</v>
      </c>
      <c r="J97" s="2">
        <v>0</v>
      </c>
    </row>
    <row r="98" spans="1:10" x14ac:dyDescent="0.25">
      <c r="A98">
        <v>10040</v>
      </c>
      <c r="B98">
        <v>18</v>
      </c>
      <c r="C98">
        <v>1</v>
      </c>
      <c r="D98">
        <v>36</v>
      </c>
      <c r="F98" s="2">
        <f t="shared" si="4"/>
        <v>0</v>
      </c>
      <c r="G98" s="2">
        <f t="shared" si="4"/>
        <v>0</v>
      </c>
      <c r="H98" s="2">
        <f t="shared" si="5"/>
        <v>1</v>
      </c>
      <c r="I98">
        <f t="shared" si="6"/>
        <v>0</v>
      </c>
      <c r="J98" s="2">
        <v>0</v>
      </c>
    </row>
    <row r="99" spans="1:10" x14ac:dyDescent="0.25">
      <c r="A99">
        <v>0</v>
      </c>
      <c r="B99">
        <v>16</v>
      </c>
      <c r="C99">
        <v>1</v>
      </c>
      <c r="D99">
        <v>0</v>
      </c>
      <c r="F99" s="2">
        <f t="shared" si="4"/>
        <v>0</v>
      </c>
      <c r="G99" s="2">
        <f t="shared" si="4"/>
        <v>0</v>
      </c>
      <c r="H99" s="2">
        <f t="shared" si="5"/>
        <v>0</v>
      </c>
      <c r="I99">
        <f t="shared" si="6"/>
        <v>0</v>
      </c>
      <c r="J99" s="2">
        <v>0</v>
      </c>
    </row>
    <row r="100" spans="1:10" x14ac:dyDescent="0.25">
      <c r="A100">
        <v>0</v>
      </c>
      <c r="B100">
        <v>11</v>
      </c>
      <c r="C100">
        <v>1</v>
      </c>
      <c r="D100">
        <v>0</v>
      </c>
      <c r="F100" s="2">
        <f t="shared" si="4"/>
        <v>0</v>
      </c>
      <c r="G100" s="2">
        <f t="shared" si="4"/>
        <v>0</v>
      </c>
      <c r="H100" s="2">
        <f t="shared" si="5"/>
        <v>0</v>
      </c>
      <c r="I100">
        <f t="shared" si="6"/>
        <v>0</v>
      </c>
      <c r="J100" s="2">
        <v>0</v>
      </c>
    </row>
    <row r="101" spans="1:10" x14ac:dyDescent="0.25">
      <c r="A101">
        <v>162550</v>
      </c>
      <c r="B101">
        <v>30</v>
      </c>
      <c r="C101">
        <v>1</v>
      </c>
      <c r="D101">
        <v>52</v>
      </c>
      <c r="F101" s="2">
        <f t="shared" si="4"/>
        <v>1</v>
      </c>
      <c r="G101" s="2">
        <f t="shared" si="4"/>
        <v>0</v>
      </c>
      <c r="H101" s="2">
        <f t="shared" si="5"/>
        <v>1</v>
      </c>
      <c r="I101">
        <f t="shared" si="6"/>
        <v>0</v>
      </c>
      <c r="J101" s="2">
        <v>0</v>
      </c>
    </row>
    <row r="102" spans="1:10" x14ac:dyDescent="0.25">
      <c r="A102">
        <v>0</v>
      </c>
      <c r="B102">
        <v>32</v>
      </c>
      <c r="C102">
        <v>2</v>
      </c>
      <c r="D102">
        <v>20</v>
      </c>
      <c r="F102" s="2">
        <f t="shared" si="4"/>
        <v>0</v>
      </c>
      <c r="G102" s="2">
        <f t="shared" si="4"/>
        <v>0</v>
      </c>
      <c r="H102" s="2">
        <f t="shared" si="5"/>
        <v>0</v>
      </c>
      <c r="I102">
        <f t="shared" si="6"/>
        <v>1</v>
      </c>
      <c r="J102" s="2">
        <v>0</v>
      </c>
    </row>
    <row r="103" spans="1:10" x14ac:dyDescent="0.25">
      <c r="A103">
        <v>0</v>
      </c>
      <c r="B103">
        <v>7</v>
      </c>
      <c r="C103">
        <v>1</v>
      </c>
      <c r="D103">
        <v>0</v>
      </c>
      <c r="F103" s="2">
        <f t="shared" si="4"/>
        <v>0</v>
      </c>
      <c r="G103" s="2">
        <f t="shared" si="4"/>
        <v>0</v>
      </c>
      <c r="H103" s="2">
        <f t="shared" si="5"/>
        <v>0</v>
      </c>
      <c r="I103">
        <f t="shared" si="6"/>
        <v>0</v>
      </c>
      <c r="J103" s="2">
        <v>0</v>
      </c>
    </row>
    <row r="104" spans="1:10" x14ac:dyDescent="0.25">
      <c r="A104">
        <v>0</v>
      </c>
      <c r="B104">
        <v>7</v>
      </c>
      <c r="C104">
        <v>2</v>
      </c>
      <c r="D104">
        <v>0</v>
      </c>
      <c r="F104" s="2">
        <f t="shared" si="4"/>
        <v>0</v>
      </c>
      <c r="G104" s="2">
        <f t="shared" si="4"/>
        <v>0</v>
      </c>
      <c r="H104" s="2">
        <f t="shared" si="5"/>
        <v>0</v>
      </c>
      <c r="I104">
        <f t="shared" si="6"/>
        <v>1</v>
      </c>
      <c r="J104" s="2">
        <v>0</v>
      </c>
    </row>
    <row r="105" spans="1:10" x14ac:dyDescent="0.25">
      <c r="A105">
        <v>5712</v>
      </c>
      <c r="B105">
        <v>80</v>
      </c>
      <c r="C105">
        <v>2</v>
      </c>
      <c r="D105">
        <v>0</v>
      </c>
      <c r="F105" s="2">
        <f t="shared" si="4"/>
        <v>0</v>
      </c>
      <c r="G105" s="2">
        <f t="shared" si="4"/>
        <v>1</v>
      </c>
      <c r="H105" s="2">
        <f t="shared" si="5"/>
        <v>0</v>
      </c>
      <c r="I105">
        <f t="shared" si="6"/>
        <v>1</v>
      </c>
      <c r="J105" s="2">
        <v>0</v>
      </c>
    </row>
    <row r="106" spans="1:10" x14ac:dyDescent="0.25">
      <c r="A106">
        <v>0</v>
      </c>
      <c r="B106">
        <v>55</v>
      </c>
      <c r="C106">
        <v>1</v>
      </c>
      <c r="D106">
        <v>52</v>
      </c>
      <c r="F106" s="2">
        <f t="shared" si="4"/>
        <v>0</v>
      </c>
      <c r="G106" s="2">
        <f t="shared" si="4"/>
        <v>1</v>
      </c>
      <c r="H106" s="2">
        <f t="shared" si="5"/>
        <v>1</v>
      </c>
      <c r="I106">
        <f t="shared" si="6"/>
        <v>0</v>
      </c>
      <c r="J106" s="2">
        <v>0</v>
      </c>
    </row>
    <row r="107" spans="1:10" x14ac:dyDescent="0.25">
      <c r="A107">
        <v>0</v>
      </c>
      <c r="B107">
        <v>9</v>
      </c>
      <c r="C107">
        <v>2</v>
      </c>
      <c r="D107">
        <v>0</v>
      </c>
      <c r="F107" s="2">
        <f t="shared" si="4"/>
        <v>0</v>
      </c>
      <c r="G107" s="2">
        <f t="shared" si="4"/>
        <v>0</v>
      </c>
      <c r="H107" s="2">
        <f t="shared" si="5"/>
        <v>0</v>
      </c>
      <c r="I107">
        <f t="shared" si="6"/>
        <v>1</v>
      </c>
      <c r="J107" s="2">
        <v>0</v>
      </c>
    </row>
    <row r="108" spans="1:10" x14ac:dyDescent="0.25">
      <c r="A108">
        <v>52099</v>
      </c>
      <c r="B108">
        <v>67</v>
      </c>
      <c r="C108">
        <v>2</v>
      </c>
      <c r="D108">
        <v>16</v>
      </c>
      <c r="F108" s="2">
        <f t="shared" si="4"/>
        <v>1</v>
      </c>
      <c r="G108" s="2">
        <f t="shared" si="4"/>
        <v>1</v>
      </c>
      <c r="H108" s="2">
        <f t="shared" si="5"/>
        <v>0</v>
      </c>
      <c r="I108">
        <f t="shared" si="6"/>
        <v>1</v>
      </c>
      <c r="J108" s="2">
        <v>0</v>
      </c>
    </row>
    <row r="109" spans="1:10" x14ac:dyDescent="0.25">
      <c r="A109">
        <v>33522</v>
      </c>
      <c r="B109">
        <v>66</v>
      </c>
      <c r="C109">
        <v>1</v>
      </c>
      <c r="D109">
        <v>52</v>
      </c>
      <c r="F109" s="2">
        <f t="shared" si="4"/>
        <v>0</v>
      </c>
      <c r="G109" s="2">
        <f t="shared" si="4"/>
        <v>1</v>
      </c>
      <c r="H109" s="2">
        <f t="shared" si="5"/>
        <v>1</v>
      </c>
      <c r="I109">
        <f t="shared" si="6"/>
        <v>0</v>
      </c>
      <c r="J109" s="2">
        <v>0</v>
      </c>
    </row>
    <row r="110" spans="1:10" x14ac:dyDescent="0.25">
      <c r="A110">
        <v>0</v>
      </c>
      <c r="B110">
        <v>49</v>
      </c>
      <c r="C110">
        <v>1</v>
      </c>
      <c r="D110">
        <v>36</v>
      </c>
      <c r="F110" s="2">
        <f t="shared" si="4"/>
        <v>0</v>
      </c>
      <c r="G110" s="2">
        <f t="shared" si="4"/>
        <v>1</v>
      </c>
      <c r="H110" s="2">
        <f t="shared" si="5"/>
        <v>1</v>
      </c>
      <c r="I110">
        <f t="shared" si="6"/>
        <v>0</v>
      </c>
      <c r="J110" s="2">
        <v>0</v>
      </c>
    </row>
    <row r="111" spans="1:10" x14ac:dyDescent="0.25">
      <c r="A111">
        <v>10243</v>
      </c>
      <c r="B111">
        <v>16</v>
      </c>
      <c r="C111">
        <v>1</v>
      </c>
      <c r="D111">
        <v>20</v>
      </c>
      <c r="F111" s="2">
        <f t="shared" si="4"/>
        <v>0</v>
      </c>
      <c r="G111" s="2">
        <f t="shared" si="4"/>
        <v>0</v>
      </c>
      <c r="H111" s="2">
        <f t="shared" si="5"/>
        <v>0</v>
      </c>
      <c r="I111">
        <f t="shared" si="6"/>
        <v>0</v>
      </c>
      <c r="J111" s="2">
        <v>0</v>
      </c>
    </row>
    <row r="112" spans="1:10" x14ac:dyDescent="0.25">
      <c r="A112">
        <v>36300</v>
      </c>
      <c r="B112">
        <v>72</v>
      </c>
      <c r="C112">
        <v>1</v>
      </c>
      <c r="D112">
        <v>0</v>
      </c>
      <c r="F112" s="2">
        <f t="shared" si="4"/>
        <v>0</v>
      </c>
      <c r="G112" s="2">
        <f t="shared" si="4"/>
        <v>1</v>
      </c>
      <c r="H112" s="2">
        <f t="shared" si="5"/>
        <v>0</v>
      </c>
      <c r="I112">
        <f t="shared" si="6"/>
        <v>0</v>
      </c>
      <c r="J112" s="2">
        <v>1</v>
      </c>
    </row>
    <row r="113" spans="1:10" x14ac:dyDescent="0.25">
      <c r="A113">
        <v>56654</v>
      </c>
      <c r="B113">
        <v>63</v>
      </c>
      <c r="C113">
        <v>1</v>
      </c>
      <c r="D113">
        <v>0</v>
      </c>
      <c r="F113" s="2">
        <f t="shared" si="4"/>
        <v>1</v>
      </c>
      <c r="G113" s="2">
        <f t="shared" si="4"/>
        <v>1</v>
      </c>
      <c r="H113" s="2">
        <f t="shared" si="5"/>
        <v>0</v>
      </c>
      <c r="I113">
        <f t="shared" si="6"/>
        <v>0</v>
      </c>
      <c r="J113" s="2">
        <v>1</v>
      </c>
    </row>
    <row r="114" spans="1:10" x14ac:dyDescent="0.25">
      <c r="A114">
        <v>107500</v>
      </c>
      <c r="B114">
        <v>67</v>
      </c>
      <c r="C114">
        <v>2</v>
      </c>
      <c r="D114">
        <v>0</v>
      </c>
      <c r="F114" s="2">
        <f t="shared" si="4"/>
        <v>1</v>
      </c>
      <c r="G114" s="2">
        <f t="shared" si="4"/>
        <v>1</v>
      </c>
      <c r="H114" s="2">
        <f t="shared" si="5"/>
        <v>0</v>
      </c>
      <c r="I114">
        <f t="shared" si="6"/>
        <v>1</v>
      </c>
      <c r="J114" s="2">
        <v>1</v>
      </c>
    </row>
    <row r="115" spans="1:10" x14ac:dyDescent="0.25">
      <c r="A115">
        <v>0</v>
      </c>
      <c r="B115">
        <v>64</v>
      </c>
      <c r="C115">
        <v>1</v>
      </c>
      <c r="D115">
        <v>47</v>
      </c>
      <c r="F115" s="2">
        <f t="shared" si="4"/>
        <v>0</v>
      </c>
      <c r="G115" s="2">
        <f t="shared" si="4"/>
        <v>1</v>
      </c>
      <c r="H115" s="2">
        <f t="shared" si="5"/>
        <v>1</v>
      </c>
      <c r="I115">
        <f t="shared" si="6"/>
        <v>0</v>
      </c>
      <c r="J115" s="2">
        <v>1</v>
      </c>
    </row>
    <row r="116" spans="1:10" x14ac:dyDescent="0.25">
      <c r="A116">
        <v>0</v>
      </c>
      <c r="B116">
        <v>32</v>
      </c>
      <c r="C116">
        <v>2</v>
      </c>
      <c r="D116">
        <v>0</v>
      </c>
      <c r="F116" s="2">
        <f t="shared" si="4"/>
        <v>0</v>
      </c>
      <c r="G116" s="2">
        <f t="shared" si="4"/>
        <v>0</v>
      </c>
      <c r="H116" s="2">
        <f t="shared" si="5"/>
        <v>0</v>
      </c>
      <c r="I116">
        <f t="shared" si="6"/>
        <v>1</v>
      </c>
      <c r="J116" s="2">
        <v>0</v>
      </c>
    </row>
    <row r="117" spans="1:10" x14ac:dyDescent="0.25">
      <c r="A117">
        <v>51152</v>
      </c>
      <c r="B117">
        <v>51</v>
      </c>
      <c r="C117">
        <v>2</v>
      </c>
      <c r="D117">
        <v>52</v>
      </c>
      <c r="F117" s="2">
        <f t="shared" si="4"/>
        <v>1</v>
      </c>
      <c r="G117" s="2">
        <f t="shared" si="4"/>
        <v>1</v>
      </c>
      <c r="H117" s="2">
        <f t="shared" si="5"/>
        <v>1</v>
      </c>
      <c r="I117">
        <f t="shared" si="6"/>
        <v>1</v>
      </c>
      <c r="J117" s="2">
        <v>0</v>
      </c>
    </row>
    <row r="118" spans="1:10" x14ac:dyDescent="0.25">
      <c r="A118">
        <v>0</v>
      </c>
      <c r="B118">
        <v>52</v>
      </c>
      <c r="C118">
        <v>1</v>
      </c>
      <c r="D118">
        <v>42</v>
      </c>
      <c r="F118" s="2">
        <f t="shared" si="4"/>
        <v>0</v>
      </c>
      <c r="G118" s="2">
        <f t="shared" si="4"/>
        <v>1</v>
      </c>
      <c r="H118" s="2">
        <f t="shared" si="5"/>
        <v>1</v>
      </c>
      <c r="I118">
        <f t="shared" si="6"/>
        <v>0</v>
      </c>
      <c r="J118" s="2">
        <v>0</v>
      </c>
    </row>
    <row r="119" spans="1:10" x14ac:dyDescent="0.25">
      <c r="A119">
        <v>1</v>
      </c>
      <c r="B119">
        <v>62</v>
      </c>
      <c r="C119">
        <v>1</v>
      </c>
      <c r="D119">
        <v>0</v>
      </c>
      <c r="F119" s="2">
        <f t="shared" si="4"/>
        <v>0</v>
      </c>
      <c r="G119" s="2">
        <f t="shared" si="4"/>
        <v>1</v>
      </c>
      <c r="H119" s="2">
        <f t="shared" si="5"/>
        <v>0</v>
      </c>
      <c r="I119">
        <f t="shared" si="6"/>
        <v>0</v>
      </c>
      <c r="J119" s="2">
        <v>0</v>
      </c>
    </row>
    <row r="120" spans="1:10" x14ac:dyDescent="0.25">
      <c r="A120">
        <v>0</v>
      </c>
      <c r="B120">
        <v>70</v>
      </c>
      <c r="C120">
        <v>1</v>
      </c>
      <c r="D120">
        <v>0</v>
      </c>
      <c r="F120" s="2">
        <f t="shared" si="4"/>
        <v>0</v>
      </c>
      <c r="G120" s="2">
        <f t="shared" si="4"/>
        <v>1</v>
      </c>
      <c r="H120" s="2">
        <f t="shared" si="5"/>
        <v>0</v>
      </c>
      <c r="I120">
        <f t="shared" si="6"/>
        <v>0</v>
      </c>
      <c r="J120" s="2">
        <v>0</v>
      </c>
    </row>
    <row r="121" spans="1:10" x14ac:dyDescent="0.25">
      <c r="A121">
        <v>31000</v>
      </c>
      <c r="B121">
        <v>40</v>
      </c>
      <c r="C121">
        <v>2</v>
      </c>
      <c r="D121">
        <v>52</v>
      </c>
      <c r="F121" s="2">
        <f t="shared" si="4"/>
        <v>0</v>
      </c>
      <c r="G121" s="2">
        <f t="shared" si="4"/>
        <v>0</v>
      </c>
      <c r="H121" s="2">
        <f t="shared" si="5"/>
        <v>1</v>
      </c>
      <c r="I121">
        <f t="shared" si="6"/>
        <v>1</v>
      </c>
      <c r="J121" s="2">
        <v>0</v>
      </c>
    </row>
    <row r="122" spans="1:10" x14ac:dyDescent="0.25">
      <c r="A122">
        <v>-95</v>
      </c>
      <c r="B122">
        <v>15</v>
      </c>
      <c r="C122">
        <v>1</v>
      </c>
      <c r="D122">
        <v>12</v>
      </c>
      <c r="F122" s="2">
        <f t="shared" si="4"/>
        <v>0</v>
      </c>
      <c r="G122" s="2">
        <f t="shared" si="4"/>
        <v>0</v>
      </c>
      <c r="H122" s="2">
        <f t="shared" si="5"/>
        <v>0</v>
      </c>
      <c r="I122">
        <f t="shared" si="6"/>
        <v>0</v>
      </c>
      <c r="J122" s="2">
        <v>0</v>
      </c>
    </row>
    <row r="123" spans="1:10" x14ac:dyDescent="0.25">
      <c r="A123">
        <v>99082</v>
      </c>
      <c r="B123">
        <v>39</v>
      </c>
      <c r="C123">
        <v>2</v>
      </c>
      <c r="D123">
        <v>52</v>
      </c>
      <c r="F123" s="2">
        <f t="shared" si="4"/>
        <v>1</v>
      </c>
      <c r="G123" s="2">
        <f t="shared" si="4"/>
        <v>0</v>
      </c>
      <c r="H123" s="2">
        <f t="shared" si="5"/>
        <v>1</v>
      </c>
      <c r="I123">
        <f t="shared" si="6"/>
        <v>1</v>
      </c>
      <c r="J123" s="2">
        <v>1</v>
      </c>
    </row>
    <row r="124" spans="1:10" x14ac:dyDescent="0.25">
      <c r="A124">
        <v>0</v>
      </c>
      <c r="B124">
        <v>40</v>
      </c>
      <c r="C124">
        <v>1</v>
      </c>
      <c r="D124">
        <v>52</v>
      </c>
      <c r="F124" s="2">
        <f t="shared" si="4"/>
        <v>0</v>
      </c>
      <c r="G124" s="2">
        <f t="shared" si="4"/>
        <v>0</v>
      </c>
      <c r="H124" s="2">
        <f t="shared" si="5"/>
        <v>1</v>
      </c>
      <c r="I124">
        <f t="shared" si="6"/>
        <v>0</v>
      </c>
      <c r="J124" s="2">
        <v>1</v>
      </c>
    </row>
    <row r="125" spans="1:10" x14ac:dyDescent="0.25">
      <c r="A125">
        <v>0</v>
      </c>
      <c r="B125">
        <v>11</v>
      </c>
      <c r="C125">
        <v>2</v>
      </c>
      <c r="D125">
        <v>0</v>
      </c>
      <c r="F125" s="2">
        <f t="shared" si="4"/>
        <v>0</v>
      </c>
      <c r="G125" s="2">
        <f t="shared" si="4"/>
        <v>0</v>
      </c>
      <c r="H125" s="2">
        <f t="shared" si="5"/>
        <v>0</v>
      </c>
      <c r="I125">
        <f t="shared" si="6"/>
        <v>1</v>
      </c>
      <c r="J125" s="2">
        <v>1</v>
      </c>
    </row>
    <row r="126" spans="1:10" x14ac:dyDescent="0.25">
      <c r="A126">
        <v>0</v>
      </c>
      <c r="B126">
        <v>8</v>
      </c>
      <c r="C126">
        <v>2</v>
      </c>
      <c r="D126">
        <v>0</v>
      </c>
      <c r="F126" s="2">
        <f t="shared" si="4"/>
        <v>0</v>
      </c>
      <c r="G126" s="2">
        <f t="shared" si="4"/>
        <v>0</v>
      </c>
      <c r="H126" s="2">
        <f t="shared" si="5"/>
        <v>0</v>
      </c>
      <c r="I126">
        <f t="shared" si="6"/>
        <v>1</v>
      </c>
      <c r="J126" s="2">
        <v>1</v>
      </c>
    </row>
    <row r="127" spans="1:10" x14ac:dyDescent="0.25">
      <c r="A127">
        <v>0</v>
      </c>
      <c r="B127">
        <v>73</v>
      </c>
      <c r="C127">
        <v>2</v>
      </c>
      <c r="D127">
        <v>0</v>
      </c>
      <c r="F127" s="2">
        <f t="shared" si="4"/>
        <v>0</v>
      </c>
      <c r="G127" s="2">
        <f t="shared" si="4"/>
        <v>1</v>
      </c>
      <c r="H127" s="2">
        <f t="shared" si="5"/>
        <v>0</v>
      </c>
      <c r="I127">
        <f t="shared" si="6"/>
        <v>1</v>
      </c>
      <c r="J127" s="2">
        <v>0</v>
      </c>
    </row>
    <row r="128" spans="1:10" x14ac:dyDescent="0.25">
      <c r="A128">
        <v>1453</v>
      </c>
      <c r="B128">
        <v>85</v>
      </c>
      <c r="C128">
        <v>2</v>
      </c>
      <c r="D128">
        <v>0</v>
      </c>
      <c r="F128" s="2">
        <f t="shared" si="4"/>
        <v>0</v>
      </c>
      <c r="G128" s="2">
        <f t="shared" si="4"/>
        <v>1</v>
      </c>
      <c r="H128" s="2">
        <f t="shared" si="5"/>
        <v>0</v>
      </c>
      <c r="I128">
        <f t="shared" si="6"/>
        <v>1</v>
      </c>
      <c r="J128" s="2">
        <v>0</v>
      </c>
    </row>
    <row r="129" spans="1:10" x14ac:dyDescent="0.25">
      <c r="A129">
        <v>58100</v>
      </c>
      <c r="B129">
        <v>62</v>
      </c>
      <c r="C129">
        <v>1</v>
      </c>
      <c r="D129">
        <v>28</v>
      </c>
      <c r="F129" s="2">
        <f t="shared" si="4"/>
        <v>1</v>
      </c>
      <c r="G129" s="2">
        <f t="shared" si="4"/>
        <v>1</v>
      </c>
      <c r="H129" s="2">
        <f t="shared" si="5"/>
        <v>1</v>
      </c>
      <c r="I129">
        <f t="shared" si="6"/>
        <v>0</v>
      </c>
      <c r="J129" s="2">
        <v>0</v>
      </c>
    </row>
    <row r="130" spans="1:10" x14ac:dyDescent="0.25">
      <c r="A130">
        <v>71414</v>
      </c>
      <c r="B130">
        <v>61</v>
      </c>
      <c r="C130">
        <v>2</v>
      </c>
      <c r="D130">
        <v>52</v>
      </c>
      <c r="F130" s="2">
        <f t="shared" si="4"/>
        <v>1</v>
      </c>
      <c r="G130" s="2">
        <f t="shared" si="4"/>
        <v>1</v>
      </c>
      <c r="H130" s="2">
        <f t="shared" si="5"/>
        <v>1</v>
      </c>
      <c r="I130">
        <f t="shared" si="6"/>
        <v>1</v>
      </c>
      <c r="J130" s="2">
        <v>0</v>
      </c>
    </row>
    <row r="131" spans="1:10" x14ac:dyDescent="0.25">
      <c r="A131">
        <v>0</v>
      </c>
      <c r="B131">
        <v>63</v>
      </c>
      <c r="C131">
        <v>1</v>
      </c>
      <c r="D131">
        <v>52</v>
      </c>
      <c r="F131" s="2">
        <f t="shared" ref="F131:G194" si="7">IF(A131&gt;AVERAGE(A$2:A$100001),1,0)</f>
        <v>0</v>
      </c>
      <c r="G131" s="2">
        <f t="shared" si="7"/>
        <v>1</v>
      </c>
      <c r="H131" s="2">
        <f t="shared" ref="H131:H194" si="8">IF(D131&gt;AVERAGE(D$2:D$100001),1,0)</f>
        <v>1</v>
      </c>
      <c r="I131">
        <f t="shared" ref="I131:I194" si="9">C131-1</f>
        <v>0</v>
      </c>
      <c r="J131" s="2">
        <v>0</v>
      </c>
    </row>
    <row r="132" spans="1:10" x14ac:dyDescent="0.25">
      <c r="A132">
        <v>16000</v>
      </c>
      <c r="B132">
        <v>33</v>
      </c>
      <c r="C132">
        <v>2</v>
      </c>
      <c r="D132">
        <v>16</v>
      </c>
      <c r="F132" s="2">
        <f t="shared" si="7"/>
        <v>0</v>
      </c>
      <c r="G132" s="2">
        <f t="shared" si="7"/>
        <v>0</v>
      </c>
      <c r="H132" s="2">
        <f t="shared" si="8"/>
        <v>0</v>
      </c>
      <c r="I132">
        <f t="shared" si="9"/>
        <v>1</v>
      </c>
      <c r="J132" s="2">
        <v>0</v>
      </c>
    </row>
    <row r="133" spans="1:10" x14ac:dyDescent="0.25">
      <c r="A133">
        <v>0</v>
      </c>
      <c r="B133">
        <v>10</v>
      </c>
      <c r="C133">
        <v>1</v>
      </c>
      <c r="D133">
        <v>0</v>
      </c>
      <c r="F133" s="2">
        <f t="shared" si="7"/>
        <v>0</v>
      </c>
      <c r="G133" s="2">
        <f t="shared" si="7"/>
        <v>0</v>
      </c>
      <c r="H133" s="2">
        <f t="shared" si="8"/>
        <v>0</v>
      </c>
      <c r="I133">
        <f t="shared" si="9"/>
        <v>0</v>
      </c>
      <c r="J133" s="2">
        <v>0</v>
      </c>
    </row>
    <row r="134" spans="1:10" x14ac:dyDescent="0.25">
      <c r="A134">
        <v>0</v>
      </c>
      <c r="B134">
        <v>5</v>
      </c>
      <c r="C134">
        <v>2</v>
      </c>
      <c r="D134">
        <v>0</v>
      </c>
      <c r="F134" s="2">
        <f t="shared" si="7"/>
        <v>0</v>
      </c>
      <c r="G134" s="2">
        <f t="shared" si="7"/>
        <v>0</v>
      </c>
      <c r="H134" s="2">
        <f t="shared" si="8"/>
        <v>0</v>
      </c>
      <c r="I134">
        <f t="shared" si="9"/>
        <v>1</v>
      </c>
      <c r="J134" s="2">
        <v>0</v>
      </c>
    </row>
    <row r="135" spans="1:10" x14ac:dyDescent="0.25">
      <c r="A135">
        <v>38961</v>
      </c>
      <c r="B135">
        <v>72</v>
      </c>
      <c r="C135">
        <v>1</v>
      </c>
      <c r="D135">
        <v>10</v>
      </c>
      <c r="F135" s="2">
        <f t="shared" si="7"/>
        <v>0</v>
      </c>
      <c r="G135" s="2">
        <f t="shared" si="7"/>
        <v>1</v>
      </c>
      <c r="H135" s="2">
        <f t="shared" si="8"/>
        <v>0</v>
      </c>
      <c r="I135">
        <f t="shared" si="9"/>
        <v>0</v>
      </c>
      <c r="J135" s="2">
        <v>0</v>
      </c>
    </row>
    <row r="136" spans="1:10" x14ac:dyDescent="0.25">
      <c r="A136">
        <v>0</v>
      </c>
      <c r="B136">
        <v>68</v>
      </c>
      <c r="C136">
        <v>2</v>
      </c>
      <c r="D136">
        <v>0</v>
      </c>
      <c r="F136" s="2">
        <f t="shared" si="7"/>
        <v>0</v>
      </c>
      <c r="G136" s="2">
        <f t="shared" si="7"/>
        <v>1</v>
      </c>
      <c r="H136" s="2">
        <f t="shared" si="8"/>
        <v>0</v>
      </c>
      <c r="I136">
        <f t="shared" si="9"/>
        <v>1</v>
      </c>
      <c r="J136" s="2">
        <v>0</v>
      </c>
    </row>
    <row r="137" spans="1:10" x14ac:dyDescent="0.25">
      <c r="A137">
        <v>131752</v>
      </c>
      <c r="B137">
        <v>37</v>
      </c>
      <c r="C137">
        <v>2</v>
      </c>
      <c r="D137">
        <v>52</v>
      </c>
      <c r="F137" s="2">
        <f t="shared" si="7"/>
        <v>1</v>
      </c>
      <c r="G137" s="2">
        <f t="shared" si="7"/>
        <v>0</v>
      </c>
      <c r="H137" s="2">
        <f t="shared" si="8"/>
        <v>1</v>
      </c>
      <c r="I137">
        <f t="shared" si="9"/>
        <v>1</v>
      </c>
      <c r="J137" s="2">
        <v>0</v>
      </c>
    </row>
    <row r="138" spans="1:10" x14ac:dyDescent="0.25">
      <c r="A138">
        <v>0</v>
      </c>
      <c r="B138">
        <v>10</v>
      </c>
      <c r="C138">
        <v>2</v>
      </c>
      <c r="D138">
        <v>0</v>
      </c>
      <c r="F138" s="2">
        <f t="shared" si="7"/>
        <v>0</v>
      </c>
      <c r="G138" s="2">
        <f t="shared" si="7"/>
        <v>0</v>
      </c>
      <c r="H138" s="2">
        <f t="shared" si="8"/>
        <v>0</v>
      </c>
      <c r="I138">
        <f t="shared" si="9"/>
        <v>1</v>
      </c>
      <c r="J138" s="2">
        <v>0</v>
      </c>
    </row>
    <row r="139" spans="1:10" x14ac:dyDescent="0.25">
      <c r="A139">
        <v>0</v>
      </c>
      <c r="B139">
        <v>5</v>
      </c>
      <c r="C139">
        <v>2</v>
      </c>
      <c r="D139">
        <v>0</v>
      </c>
      <c r="F139" s="2">
        <f t="shared" si="7"/>
        <v>0</v>
      </c>
      <c r="G139" s="2">
        <f t="shared" si="7"/>
        <v>0</v>
      </c>
      <c r="H139" s="2">
        <f t="shared" si="8"/>
        <v>0</v>
      </c>
      <c r="I139">
        <f t="shared" si="9"/>
        <v>1</v>
      </c>
      <c r="J139" s="2">
        <v>0</v>
      </c>
    </row>
    <row r="140" spans="1:10" x14ac:dyDescent="0.25">
      <c r="A140">
        <v>44617</v>
      </c>
      <c r="B140">
        <v>64</v>
      </c>
      <c r="C140">
        <v>1</v>
      </c>
      <c r="D140">
        <v>52</v>
      </c>
      <c r="F140" s="2">
        <f t="shared" si="7"/>
        <v>1</v>
      </c>
      <c r="G140" s="2">
        <f t="shared" si="7"/>
        <v>1</v>
      </c>
      <c r="H140" s="2">
        <f t="shared" si="8"/>
        <v>1</v>
      </c>
      <c r="I140">
        <f t="shared" si="9"/>
        <v>0</v>
      </c>
      <c r="J140" s="2">
        <v>1</v>
      </c>
    </row>
    <row r="141" spans="1:10" x14ac:dyDescent="0.25">
      <c r="A141">
        <v>0</v>
      </c>
      <c r="B141">
        <v>61</v>
      </c>
      <c r="C141">
        <v>2</v>
      </c>
      <c r="D141">
        <v>52</v>
      </c>
      <c r="F141" s="2">
        <f t="shared" si="7"/>
        <v>0</v>
      </c>
      <c r="G141" s="2">
        <f t="shared" si="7"/>
        <v>1</v>
      </c>
      <c r="H141" s="2">
        <f t="shared" si="8"/>
        <v>1</v>
      </c>
      <c r="I141">
        <f t="shared" si="9"/>
        <v>1</v>
      </c>
      <c r="J141" s="2">
        <v>1</v>
      </c>
    </row>
    <row r="142" spans="1:10" x14ac:dyDescent="0.25">
      <c r="A142">
        <v>4005</v>
      </c>
      <c r="B142">
        <v>19</v>
      </c>
      <c r="C142">
        <v>2</v>
      </c>
      <c r="D142">
        <v>10</v>
      </c>
      <c r="F142" s="2">
        <f t="shared" si="7"/>
        <v>0</v>
      </c>
      <c r="G142" s="2">
        <f t="shared" si="7"/>
        <v>0</v>
      </c>
      <c r="H142" s="2">
        <f t="shared" si="8"/>
        <v>0</v>
      </c>
      <c r="I142">
        <f t="shared" si="9"/>
        <v>1</v>
      </c>
      <c r="J142" s="2">
        <v>0</v>
      </c>
    </row>
    <row r="143" spans="1:10" x14ac:dyDescent="0.25">
      <c r="A143">
        <v>36486</v>
      </c>
      <c r="B143">
        <v>69</v>
      </c>
      <c r="C143">
        <v>1</v>
      </c>
      <c r="D143">
        <v>0</v>
      </c>
      <c r="F143" s="2">
        <f t="shared" si="7"/>
        <v>0</v>
      </c>
      <c r="G143" s="2">
        <f t="shared" si="7"/>
        <v>1</v>
      </c>
      <c r="H143" s="2">
        <f t="shared" si="8"/>
        <v>0</v>
      </c>
      <c r="I143">
        <f t="shared" si="9"/>
        <v>0</v>
      </c>
      <c r="J143" s="2">
        <v>0</v>
      </c>
    </row>
    <row r="144" spans="1:10" x14ac:dyDescent="0.25">
      <c r="A144">
        <v>0</v>
      </c>
      <c r="B144">
        <v>68</v>
      </c>
      <c r="C144">
        <v>2</v>
      </c>
      <c r="D144">
        <v>51</v>
      </c>
      <c r="F144" s="2">
        <f t="shared" si="7"/>
        <v>0</v>
      </c>
      <c r="G144" s="2">
        <f t="shared" si="7"/>
        <v>1</v>
      </c>
      <c r="H144" s="2">
        <f t="shared" si="8"/>
        <v>1</v>
      </c>
      <c r="I144">
        <f t="shared" si="9"/>
        <v>1</v>
      </c>
      <c r="J144" s="2">
        <v>0</v>
      </c>
    </row>
    <row r="145" spans="1:10" x14ac:dyDescent="0.25">
      <c r="A145">
        <v>0</v>
      </c>
      <c r="B145">
        <v>5</v>
      </c>
      <c r="C145">
        <v>2</v>
      </c>
      <c r="D145">
        <v>0</v>
      </c>
      <c r="F145" s="2">
        <f t="shared" si="7"/>
        <v>0</v>
      </c>
      <c r="G145" s="2">
        <f t="shared" si="7"/>
        <v>0</v>
      </c>
      <c r="H145" s="2">
        <f t="shared" si="8"/>
        <v>0</v>
      </c>
      <c r="I145">
        <f t="shared" si="9"/>
        <v>1</v>
      </c>
      <c r="J145" s="2">
        <v>0</v>
      </c>
    </row>
    <row r="146" spans="1:10" x14ac:dyDescent="0.25">
      <c r="A146">
        <v>185853</v>
      </c>
      <c r="B146">
        <v>68</v>
      </c>
      <c r="C146">
        <v>1</v>
      </c>
      <c r="D146">
        <v>52</v>
      </c>
      <c r="F146" s="2">
        <f t="shared" si="7"/>
        <v>1</v>
      </c>
      <c r="G146" s="2">
        <f t="shared" si="7"/>
        <v>1</v>
      </c>
      <c r="H146" s="2">
        <f t="shared" si="8"/>
        <v>1</v>
      </c>
      <c r="I146">
        <f t="shared" si="9"/>
        <v>0</v>
      </c>
      <c r="J146" s="2">
        <v>1</v>
      </c>
    </row>
    <row r="147" spans="1:10" x14ac:dyDescent="0.25">
      <c r="A147">
        <v>0</v>
      </c>
      <c r="B147">
        <v>59</v>
      </c>
      <c r="C147">
        <v>2</v>
      </c>
      <c r="D147">
        <v>20</v>
      </c>
      <c r="F147" s="2">
        <f t="shared" si="7"/>
        <v>0</v>
      </c>
      <c r="G147" s="2">
        <f t="shared" si="7"/>
        <v>1</v>
      </c>
      <c r="H147" s="2">
        <f t="shared" si="8"/>
        <v>0</v>
      </c>
      <c r="I147">
        <f t="shared" si="9"/>
        <v>1</v>
      </c>
      <c r="J147" s="2">
        <v>1</v>
      </c>
    </row>
    <row r="148" spans="1:10" x14ac:dyDescent="0.25">
      <c r="A148">
        <v>259847</v>
      </c>
      <c r="B148">
        <v>42</v>
      </c>
      <c r="C148">
        <v>2</v>
      </c>
      <c r="D148">
        <v>52</v>
      </c>
      <c r="F148" s="2">
        <f t="shared" si="7"/>
        <v>1</v>
      </c>
      <c r="G148" s="2">
        <f t="shared" si="7"/>
        <v>1</v>
      </c>
      <c r="H148" s="2">
        <f t="shared" si="8"/>
        <v>1</v>
      </c>
      <c r="I148">
        <f t="shared" si="9"/>
        <v>1</v>
      </c>
      <c r="J148" s="2">
        <v>1</v>
      </c>
    </row>
    <row r="149" spans="1:10" x14ac:dyDescent="0.25">
      <c r="A149">
        <v>0</v>
      </c>
      <c r="B149">
        <v>52</v>
      </c>
      <c r="C149">
        <v>1</v>
      </c>
      <c r="D149">
        <v>52</v>
      </c>
      <c r="F149" s="2">
        <f t="shared" si="7"/>
        <v>0</v>
      </c>
      <c r="G149" s="2">
        <f t="shared" si="7"/>
        <v>1</v>
      </c>
      <c r="H149" s="2">
        <f t="shared" si="8"/>
        <v>1</v>
      </c>
      <c r="I149">
        <f t="shared" si="9"/>
        <v>0</v>
      </c>
      <c r="J149" s="2">
        <v>1</v>
      </c>
    </row>
    <row r="150" spans="1:10" x14ac:dyDescent="0.25">
      <c r="A150">
        <v>110000</v>
      </c>
      <c r="B150">
        <v>20</v>
      </c>
      <c r="C150">
        <v>1</v>
      </c>
      <c r="D150">
        <v>52</v>
      </c>
      <c r="F150" s="2">
        <f t="shared" si="7"/>
        <v>1</v>
      </c>
      <c r="G150" s="2">
        <f t="shared" si="7"/>
        <v>0</v>
      </c>
      <c r="H150" s="2">
        <f t="shared" si="8"/>
        <v>1</v>
      </c>
      <c r="I150">
        <f t="shared" si="9"/>
        <v>0</v>
      </c>
      <c r="J150" s="2">
        <v>1</v>
      </c>
    </row>
    <row r="151" spans="1:10" x14ac:dyDescent="0.25">
      <c r="A151">
        <v>0</v>
      </c>
      <c r="B151">
        <v>14</v>
      </c>
      <c r="C151">
        <v>1</v>
      </c>
      <c r="D151">
        <v>0</v>
      </c>
      <c r="F151" s="2">
        <f t="shared" si="7"/>
        <v>0</v>
      </c>
      <c r="G151" s="2">
        <f t="shared" si="7"/>
        <v>0</v>
      </c>
      <c r="H151" s="2">
        <f t="shared" si="8"/>
        <v>0</v>
      </c>
      <c r="I151">
        <f t="shared" si="9"/>
        <v>0</v>
      </c>
      <c r="J151" s="2">
        <v>1</v>
      </c>
    </row>
    <row r="152" spans="1:10" x14ac:dyDescent="0.25">
      <c r="A152">
        <v>0</v>
      </c>
      <c r="B152">
        <v>10</v>
      </c>
      <c r="C152">
        <v>2</v>
      </c>
      <c r="D152">
        <v>0</v>
      </c>
      <c r="F152" s="2">
        <f t="shared" si="7"/>
        <v>0</v>
      </c>
      <c r="G152" s="2">
        <f t="shared" si="7"/>
        <v>0</v>
      </c>
      <c r="H152" s="2">
        <f t="shared" si="8"/>
        <v>0</v>
      </c>
      <c r="I152">
        <f t="shared" si="9"/>
        <v>1</v>
      </c>
      <c r="J152" s="2">
        <v>1</v>
      </c>
    </row>
    <row r="153" spans="1:10" x14ac:dyDescent="0.25">
      <c r="A153">
        <v>40088</v>
      </c>
      <c r="B153">
        <v>71</v>
      </c>
      <c r="C153">
        <v>2</v>
      </c>
      <c r="D153">
        <v>52</v>
      </c>
      <c r="F153" s="2">
        <f t="shared" si="7"/>
        <v>1</v>
      </c>
      <c r="G153" s="2">
        <f t="shared" si="7"/>
        <v>1</v>
      </c>
      <c r="H153" s="2">
        <f t="shared" si="8"/>
        <v>1</v>
      </c>
      <c r="I153">
        <f t="shared" si="9"/>
        <v>1</v>
      </c>
      <c r="J153" s="2">
        <v>0</v>
      </c>
    </row>
    <row r="154" spans="1:10" x14ac:dyDescent="0.25">
      <c r="A154">
        <v>2500</v>
      </c>
      <c r="B154">
        <v>17</v>
      </c>
      <c r="C154">
        <v>1</v>
      </c>
      <c r="D154">
        <v>15</v>
      </c>
      <c r="F154" s="2">
        <f t="shared" si="7"/>
        <v>0</v>
      </c>
      <c r="G154" s="2">
        <f t="shared" si="7"/>
        <v>0</v>
      </c>
      <c r="H154" s="2">
        <f t="shared" si="8"/>
        <v>0</v>
      </c>
      <c r="I154">
        <f t="shared" si="9"/>
        <v>0</v>
      </c>
      <c r="J154" s="2">
        <v>0</v>
      </c>
    </row>
    <row r="155" spans="1:10" x14ac:dyDescent="0.25">
      <c r="A155">
        <v>0</v>
      </c>
      <c r="B155">
        <v>1</v>
      </c>
      <c r="C155">
        <v>1</v>
      </c>
      <c r="D155">
        <v>0</v>
      </c>
      <c r="F155" s="2">
        <f t="shared" si="7"/>
        <v>0</v>
      </c>
      <c r="G155" s="2">
        <f t="shared" si="7"/>
        <v>0</v>
      </c>
      <c r="H155" s="2">
        <f t="shared" si="8"/>
        <v>0</v>
      </c>
      <c r="I155">
        <f t="shared" si="9"/>
        <v>0</v>
      </c>
      <c r="J155" s="2">
        <v>0</v>
      </c>
    </row>
    <row r="156" spans="1:10" x14ac:dyDescent="0.25">
      <c r="A156">
        <v>0</v>
      </c>
      <c r="B156">
        <v>5</v>
      </c>
      <c r="C156">
        <v>1</v>
      </c>
      <c r="D156">
        <v>0</v>
      </c>
      <c r="F156" s="2">
        <f t="shared" si="7"/>
        <v>0</v>
      </c>
      <c r="G156" s="2">
        <f t="shared" si="7"/>
        <v>0</v>
      </c>
      <c r="H156" s="2">
        <f t="shared" si="8"/>
        <v>0</v>
      </c>
      <c r="I156">
        <f t="shared" si="9"/>
        <v>0</v>
      </c>
      <c r="J156" s="2">
        <v>0</v>
      </c>
    </row>
    <row r="157" spans="1:10" x14ac:dyDescent="0.25">
      <c r="A157">
        <v>7500</v>
      </c>
      <c r="B157">
        <v>36</v>
      </c>
      <c r="C157">
        <v>2</v>
      </c>
      <c r="D157">
        <v>52</v>
      </c>
      <c r="F157" s="2">
        <f t="shared" si="7"/>
        <v>0</v>
      </c>
      <c r="G157" s="2">
        <f t="shared" si="7"/>
        <v>0</v>
      </c>
      <c r="H157" s="2">
        <f t="shared" si="8"/>
        <v>1</v>
      </c>
      <c r="I157">
        <f t="shared" si="9"/>
        <v>1</v>
      </c>
      <c r="J157" s="2">
        <v>0</v>
      </c>
    </row>
    <row r="158" spans="1:10" x14ac:dyDescent="0.25">
      <c r="A158">
        <v>0</v>
      </c>
      <c r="B158">
        <v>13</v>
      </c>
      <c r="C158">
        <v>2</v>
      </c>
      <c r="D158">
        <v>0</v>
      </c>
      <c r="F158" s="2">
        <f t="shared" si="7"/>
        <v>0</v>
      </c>
      <c r="G158" s="2">
        <f t="shared" si="7"/>
        <v>0</v>
      </c>
      <c r="H158" s="2">
        <f t="shared" si="8"/>
        <v>0</v>
      </c>
      <c r="I158">
        <f t="shared" si="9"/>
        <v>1</v>
      </c>
      <c r="J158" s="2">
        <v>0</v>
      </c>
    </row>
    <row r="159" spans="1:10" x14ac:dyDescent="0.25">
      <c r="A159">
        <v>0</v>
      </c>
      <c r="B159">
        <v>2</v>
      </c>
      <c r="C159">
        <v>2</v>
      </c>
      <c r="D159">
        <v>0</v>
      </c>
      <c r="F159" s="2">
        <f t="shared" si="7"/>
        <v>0</v>
      </c>
      <c r="G159" s="2">
        <f t="shared" si="7"/>
        <v>0</v>
      </c>
      <c r="H159" s="2">
        <f t="shared" si="8"/>
        <v>0</v>
      </c>
      <c r="I159">
        <f t="shared" si="9"/>
        <v>1</v>
      </c>
      <c r="J159" s="2">
        <v>0</v>
      </c>
    </row>
    <row r="160" spans="1:10" x14ac:dyDescent="0.25">
      <c r="A160">
        <v>13000</v>
      </c>
      <c r="B160">
        <v>20</v>
      </c>
      <c r="C160">
        <v>1</v>
      </c>
      <c r="D160">
        <v>40</v>
      </c>
      <c r="F160" s="2">
        <f t="shared" si="7"/>
        <v>0</v>
      </c>
      <c r="G160" s="2">
        <f t="shared" si="7"/>
        <v>0</v>
      </c>
      <c r="H160" s="2">
        <f t="shared" si="8"/>
        <v>1</v>
      </c>
      <c r="I160">
        <f t="shared" si="9"/>
        <v>0</v>
      </c>
      <c r="J160" s="2">
        <v>0</v>
      </c>
    </row>
    <row r="161" spans="1:10" x14ac:dyDescent="0.25">
      <c r="A161">
        <v>0</v>
      </c>
      <c r="B161">
        <v>14</v>
      </c>
      <c r="C161">
        <v>2</v>
      </c>
      <c r="D161">
        <v>0</v>
      </c>
      <c r="F161" s="2">
        <f t="shared" si="7"/>
        <v>0</v>
      </c>
      <c r="G161" s="2">
        <f t="shared" si="7"/>
        <v>0</v>
      </c>
      <c r="H161" s="2">
        <f t="shared" si="8"/>
        <v>0</v>
      </c>
      <c r="I161">
        <f t="shared" si="9"/>
        <v>1</v>
      </c>
      <c r="J161" s="2">
        <v>0</v>
      </c>
    </row>
    <row r="162" spans="1:10" x14ac:dyDescent="0.25">
      <c r="A162">
        <v>35036</v>
      </c>
      <c r="B162">
        <v>59</v>
      </c>
      <c r="C162">
        <v>1</v>
      </c>
      <c r="D162">
        <v>52</v>
      </c>
      <c r="F162" s="2">
        <f t="shared" si="7"/>
        <v>0</v>
      </c>
      <c r="G162" s="2">
        <f t="shared" si="7"/>
        <v>1</v>
      </c>
      <c r="H162" s="2">
        <f t="shared" si="8"/>
        <v>1</v>
      </c>
      <c r="I162">
        <f t="shared" si="9"/>
        <v>0</v>
      </c>
      <c r="J162" s="2">
        <v>0</v>
      </c>
    </row>
    <row r="163" spans="1:10" x14ac:dyDescent="0.25">
      <c r="A163">
        <v>43796</v>
      </c>
      <c r="B163">
        <v>57</v>
      </c>
      <c r="C163">
        <v>2</v>
      </c>
      <c r="D163">
        <v>52</v>
      </c>
      <c r="F163" s="2">
        <f t="shared" si="7"/>
        <v>1</v>
      </c>
      <c r="G163" s="2">
        <f t="shared" si="7"/>
        <v>1</v>
      </c>
      <c r="H163" s="2">
        <f t="shared" si="8"/>
        <v>1</v>
      </c>
      <c r="I163">
        <f t="shared" si="9"/>
        <v>1</v>
      </c>
      <c r="J163" s="2">
        <v>0</v>
      </c>
    </row>
    <row r="164" spans="1:10" x14ac:dyDescent="0.25">
      <c r="A164">
        <v>57620</v>
      </c>
      <c r="B164">
        <v>65</v>
      </c>
      <c r="C164">
        <v>2</v>
      </c>
      <c r="D164">
        <v>52</v>
      </c>
      <c r="F164" s="2">
        <f t="shared" si="7"/>
        <v>1</v>
      </c>
      <c r="G164" s="2">
        <f t="shared" si="7"/>
        <v>1</v>
      </c>
      <c r="H164" s="2">
        <f t="shared" si="8"/>
        <v>1</v>
      </c>
      <c r="I164">
        <f t="shared" si="9"/>
        <v>1</v>
      </c>
      <c r="J164" s="2">
        <v>0</v>
      </c>
    </row>
    <row r="165" spans="1:10" x14ac:dyDescent="0.25">
      <c r="A165">
        <v>0</v>
      </c>
      <c r="B165">
        <v>67</v>
      </c>
      <c r="C165">
        <v>1</v>
      </c>
      <c r="D165">
        <v>0</v>
      </c>
      <c r="F165" s="2">
        <f t="shared" si="7"/>
        <v>0</v>
      </c>
      <c r="G165" s="2">
        <f t="shared" si="7"/>
        <v>1</v>
      </c>
      <c r="H165" s="2">
        <f t="shared" si="8"/>
        <v>0</v>
      </c>
      <c r="I165">
        <f t="shared" si="9"/>
        <v>0</v>
      </c>
      <c r="J165" s="2">
        <v>0</v>
      </c>
    </row>
    <row r="166" spans="1:10" x14ac:dyDescent="0.25">
      <c r="A166">
        <v>0</v>
      </c>
      <c r="B166">
        <v>47</v>
      </c>
      <c r="C166">
        <v>1</v>
      </c>
      <c r="D166">
        <v>0</v>
      </c>
      <c r="F166" s="2">
        <f t="shared" si="7"/>
        <v>0</v>
      </c>
      <c r="G166" s="2">
        <f t="shared" si="7"/>
        <v>1</v>
      </c>
      <c r="H166" s="2">
        <f t="shared" si="8"/>
        <v>0</v>
      </c>
      <c r="I166">
        <f t="shared" si="9"/>
        <v>0</v>
      </c>
      <c r="J166" s="2">
        <v>0</v>
      </c>
    </row>
    <row r="167" spans="1:10" x14ac:dyDescent="0.25">
      <c r="A167">
        <v>197150</v>
      </c>
      <c r="B167">
        <v>60</v>
      </c>
      <c r="C167">
        <v>1</v>
      </c>
      <c r="D167">
        <v>52</v>
      </c>
      <c r="F167" s="2">
        <f t="shared" si="7"/>
        <v>1</v>
      </c>
      <c r="G167" s="2">
        <f t="shared" si="7"/>
        <v>1</v>
      </c>
      <c r="H167" s="2">
        <f t="shared" si="8"/>
        <v>1</v>
      </c>
      <c r="I167">
        <f t="shared" si="9"/>
        <v>0</v>
      </c>
      <c r="J167" s="2">
        <v>0</v>
      </c>
    </row>
    <row r="168" spans="1:10" x14ac:dyDescent="0.25">
      <c r="A168">
        <v>3301</v>
      </c>
      <c r="B168">
        <v>65</v>
      </c>
      <c r="C168">
        <v>2</v>
      </c>
      <c r="D168">
        <v>52</v>
      </c>
      <c r="F168" s="2">
        <f t="shared" si="7"/>
        <v>0</v>
      </c>
      <c r="G168" s="2">
        <f t="shared" si="7"/>
        <v>1</v>
      </c>
      <c r="H168" s="2">
        <f t="shared" si="8"/>
        <v>1</v>
      </c>
      <c r="I168">
        <f t="shared" si="9"/>
        <v>1</v>
      </c>
      <c r="J168" s="2">
        <v>0</v>
      </c>
    </row>
    <row r="169" spans="1:10" x14ac:dyDescent="0.25">
      <c r="A169">
        <v>20359</v>
      </c>
      <c r="B169">
        <v>63</v>
      </c>
      <c r="C169">
        <v>1</v>
      </c>
      <c r="D169">
        <v>0</v>
      </c>
      <c r="F169" s="2">
        <f t="shared" si="7"/>
        <v>0</v>
      </c>
      <c r="G169" s="2">
        <f t="shared" si="7"/>
        <v>1</v>
      </c>
      <c r="H169" s="2">
        <f t="shared" si="8"/>
        <v>0</v>
      </c>
      <c r="I169">
        <f t="shared" si="9"/>
        <v>0</v>
      </c>
      <c r="J169" s="2">
        <v>0</v>
      </c>
    </row>
    <row r="170" spans="1:10" x14ac:dyDescent="0.25">
      <c r="A170">
        <v>28001</v>
      </c>
      <c r="B170">
        <v>65</v>
      </c>
      <c r="C170">
        <v>2</v>
      </c>
      <c r="D170">
        <v>52</v>
      </c>
      <c r="F170" s="2">
        <f t="shared" si="7"/>
        <v>0</v>
      </c>
      <c r="G170" s="2">
        <f t="shared" si="7"/>
        <v>1</v>
      </c>
      <c r="H170" s="2">
        <f t="shared" si="8"/>
        <v>1</v>
      </c>
      <c r="I170">
        <f t="shared" si="9"/>
        <v>1</v>
      </c>
      <c r="J170" s="2">
        <v>0</v>
      </c>
    </row>
    <row r="171" spans="1:10" x14ac:dyDescent="0.25">
      <c r="A171">
        <v>51410</v>
      </c>
      <c r="B171">
        <v>65</v>
      </c>
      <c r="C171">
        <v>1</v>
      </c>
      <c r="D171">
        <v>52</v>
      </c>
      <c r="F171" s="2">
        <f t="shared" si="7"/>
        <v>1</v>
      </c>
      <c r="G171" s="2">
        <f t="shared" si="7"/>
        <v>1</v>
      </c>
      <c r="H171" s="2">
        <f t="shared" si="8"/>
        <v>1</v>
      </c>
      <c r="I171">
        <f t="shared" si="9"/>
        <v>0</v>
      </c>
      <c r="J171" s="2">
        <v>0</v>
      </c>
    </row>
    <row r="172" spans="1:10" x14ac:dyDescent="0.25">
      <c r="A172">
        <v>0</v>
      </c>
      <c r="B172">
        <v>59</v>
      </c>
      <c r="C172">
        <v>2</v>
      </c>
      <c r="D172">
        <v>0</v>
      </c>
      <c r="F172" s="2">
        <f t="shared" si="7"/>
        <v>0</v>
      </c>
      <c r="G172" s="2">
        <f t="shared" si="7"/>
        <v>1</v>
      </c>
      <c r="H172" s="2">
        <f t="shared" si="8"/>
        <v>0</v>
      </c>
      <c r="I172">
        <f t="shared" si="9"/>
        <v>1</v>
      </c>
      <c r="J172" s="2">
        <v>0</v>
      </c>
    </row>
    <row r="173" spans="1:10" x14ac:dyDescent="0.25">
      <c r="A173">
        <v>0</v>
      </c>
      <c r="B173">
        <v>40</v>
      </c>
      <c r="C173">
        <v>2</v>
      </c>
      <c r="D173">
        <v>0</v>
      </c>
      <c r="F173" s="2">
        <f t="shared" si="7"/>
        <v>0</v>
      </c>
      <c r="G173" s="2">
        <f t="shared" si="7"/>
        <v>0</v>
      </c>
      <c r="H173" s="2">
        <f t="shared" si="8"/>
        <v>0</v>
      </c>
      <c r="I173">
        <f t="shared" si="9"/>
        <v>1</v>
      </c>
      <c r="J173" s="2">
        <v>0</v>
      </c>
    </row>
    <row r="174" spans="1:10" x14ac:dyDescent="0.25">
      <c r="A174">
        <v>51650</v>
      </c>
      <c r="B174">
        <v>50</v>
      </c>
      <c r="C174">
        <v>1</v>
      </c>
      <c r="D174">
        <v>52</v>
      </c>
      <c r="F174" s="2">
        <f t="shared" si="7"/>
        <v>1</v>
      </c>
      <c r="G174" s="2">
        <f t="shared" si="7"/>
        <v>1</v>
      </c>
      <c r="H174" s="2">
        <f t="shared" si="8"/>
        <v>1</v>
      </c>
      <c r="I174">
        <f t="shared" si="9"/>
        <v>0</v>
      </c>
      <c r="J174" s="2">
        <v>0</v>
      </c>
    </row>
    <row r="175" spans="1:10" x14ac:dyDescent="0.25">
      <c r="A175">
        <v>45450</v>
      </c>
      <c r="B175">
        <v>49</v>
      </c>
      <c r="C175">
        <v>2</v>
      </c>
      <c r="D175">
        <v>52</v>
      </c>
      <c r="F175" s="2">
        <f t="shared" si="7"/>
        <v>1</v>
      </c>
      <c r="G175" s="2">
        <f t="shared" si="7"/>
        <v>1</v>
      </c>
      <c r="H175" s="2">
        <f t="shared" si="8"/>
        <v>1</v>
      </c>
      <c r="I175">
        <f t="shared" si="9"/>
        <v>1</v>
      </c>
      <c r="J175" s="2">
        <v>0</v>
      </c>
    </row>
    <row r="176" spans="1:10" x14ac:dyDescent="0.25">
      <c r="A176">
        <v>10001</v>
      </c>
      <c r="B176">
        <v>29</v>
      </c>
      <c r="C176">
        <v>2</v>
      </c>
      <c r="D176">
        <v>22</v>
      </c>
      <c r="F176" s="2">
        <f t="shared" si="7"/>
        <v>0</v>
      </c>
      <c r="G176" s="2">
        <f t="shared" si="7"/>
        <v>0</v>
      </c>
      <c r="H176" s="2">
        <f t="shared" si="8"/>
        <v>0</v>
      </c>
      <c r="I176">
        <f t="shared" si="9"/>
        <v>1</v>
      </c>
      <c r="J176" s="2">
        <v>0</v>
      </c>
    </row>
    <row r="177" spans="1:10" x14ac:dyDescent="0.25">
      <c r="A177">
        <v>0</v>
      </c>
      <c r="B177">
        <v>5</v>
      </c>
      <c r="C177">
        <v>2</v>
      </c>
      <c r="D177">
        <v>0</v>
      </c>
      <c r="F177" s="2">
        <f t="shared" si="7"/>
        <v>0</v>
      </c>
      <c r="G177" s="2">
        <f t="shared" si="7"/>
        <v>0</v>
      </c>
      <c r="H177" s="2">
        <f t="shared" si="8"/>
        <v>0</v>
      </c>
      <c r="I177">
        <f t="shared" si="9"/>
        <v>1</v>
      </c>
      <c r="J177" s="2">
        <v>0</v>
      </c>
    </row>
    <row r="178" spans="1:10" x14ac:dyDescent="0.25">
      <c r="A178">
        <v>0</v>
      </c>
      <c r="B178">
        <v>33</v>
      </c>
      <c r="C178">
        <v>1</v>
      </c>
      <c r="D178">
        <v>0</v>
      </c>
      <c r="F178" s="2">
        <f t="shared" si="7"/>
        <v>0</v>
      </c>
      <c r="G178" s="2">
        <f t="shared" si="7"/>
        <v>0</v>
      </c>
      <c r="H178" s="2">
        <f t="shared" si="8"/>
        <v>0</v>
      </c>
      <c r="I178">
        <f t="shared" si="9"/>
        <v>0</v>
      </c>
      <c r="J178" s="2">
        <v>0</v>
      </c>
    </row>
    <row r="179" spans="1:10" x14ac:dyDescent="0.25">
      <c r="A179">
        <v>0</v>
      </c>
      <c r="B179">
        <v>54</v>
      </c>
      <c r="C179">
        <v>2</v>
      </c>
      <c r="D179">
        <v>39</v>
      </c>
      <c r="F179" s="2">
        <f t="shared" si="7"/>
        <v>0</v>
      </c>
      <c r="G179" s="2">
        <f t="shared" si="7"/>
        <v>1</v>
      </c>
      <c r="H179" s="2">
        <f t="shared" si="8"/>
        <v>1</v>
      </c>
      <c r="I179">
        <f t="shared" si="9"/>
        <v>1</v>
      </c>
      <c r="J179" s="2">
        <v>0</v>
      </c>
    </row>
    <row r="180" spans="1:10" x14ac:dyDescent="0.25">
      <c r="A180">
        <v>0</v>
      </c>
      <c r="B180">
        <v>10</v>
      </c>
      <c r="C180">
        <v>2</v>
      </c>
      <c r="D180">
        <v>0</v>
      </c>
      <c r="F180" s="2">
        <f t="shared" si="7"/>
        <v>0</v>
      </c>
      <c r="G180" s="2">
        <f t="shared" si="7"/>
        <v>0</v>
      </c>
      <c r="H180" s="2">
        <f t="shared" si="8"/>
        <v>0</v>
      </c>
      <c r="I180">
        <f t="shared" si="9"/>
        <v>1</v>
      </c>
      <c r="J180" s="2">
        <v>0</v>
      </c>
    </row>
    <row r="181" spans="1:10" x14ac:dyDescent="0.25">
      <c r="A181">
        <v>60000</v>
      </c>
      <c r="B181">
        <v>32</v>
      </c>
      <c r="C181">
        <v>1</v>
      </c>
      <c r="D181">
        <v>52</v>
      </c>
      <c r="F181" s="2">
        <f t="shared" si="7"/>
        <v>1</v>
      </c>
      <c r="G181" s="2">
        <f t="shared" si="7"/>
        <v>0</v>
      </c>
      <c r="H181" s="2">
        <f t="shared" si="8"/>
        <v>1</v>
      </c>
      <c r="I181">
        <f t="shared" si="9"/>
        <v>0</v>
      </c>
      <c r="J181" s="2">
        <v>0</v>
      </c>
    </row>
    <row r="182" spans="1:10" x14ac:dyDescent="0.25">
      <c r="A182">
        <v>0</v>
      </c>
      <c r="B182">
        <v>60</v>
      </c>
      <c r="C182">
        <v>1</v>
      </c>
      <c r="D182">
        <v>0</v>
      </c>
      <c r="F182" s="2">
        <f t="shared" si="7"/>
        <v>0</v>
      </c>
      <c r="G182" s="2">
        <f t="shared" si="7"/>
        <v>1</v>
      </c>
      <c r="H182" s="2">
        <f t="shared" si="8"/>
        <v>0</v>
      </c>
      <c r="I182">
        <f t="shared" si="9"/>
        <v>0</v>
      </c>
      <c r="J182" s="2">
        <v>0</v>
      </c>
    </row>
    <row r="183" spans="1:10" x14ac:dyDescent="0.25">
      <c r="A183">
        <v>65</v>
      </c>
      <c r="B183">
        <v>72</v>
      </c>
      <c r="C183">
        <v>1</v>
      </c>
      <c r="D183">
        <v>0</v>
      </c>
      <c r="F183" s="2">
        <f t="shared" si="7"/>
        <v>0</v>
      </c>
      <c r="G183" s="2">
        <f t="shared" si="7"/>
        <v>1</v>
      </c>
      <c r="H183" s="2">
        <f t="shared" si="8"/>
        <v>0</v>
      </c>
      <c r="I183">
        <f t="shared" si="9"/>
        <v>0</v>
      </c>
      <c r="J183" s="2">
        <v>0</v>
      </c>
    </row>
    <row r="184" spans="1:10" x14ac:dyDescent="0.25">
      <c r="A184">
        <v>0</v>
      </c>
      <c r="B184">
        <v>70</v>
      </c>
      <c r="C184">
        <v>2</v>
      </c>
      <c r="D184">
        <v>0</v>
      </c>
      <c r="F184" s="2">
        <f t="shared" si="7"/>
        <v>0</v>
      </c>
      <c r="G184" s="2">
        <f t="shared" si="7"/>
        <v>1</v>
      </c>
      <c r="H184" s="2">
        <f t="shared" si="8"/>
        <v>0</v>
      </c>
      <c r="I184">
        <f t="shared" si="9"/>
        <v>1</v>
      </c>
      <c r="J184" s="2">
        <v>0</v>
      </c>
    </row>
    <row r="185" spans="1:10" x14ac:dyDescent="0.25">
      <c r="A185">
        <v>0</v>
      </c>
      <c r="B185">
        <v>40</v>
      </c>
      <c r="C185">
        <v>1</v>
      </c>
      <c r="D185">
        <v>40</v>
      </c>
      <c r="F185" s="2">
        <f t="shared" si="7"/>
        <v>0</v>
      </c>
      <c r="G185" s="2">
        <f t="shared" si="7"/>
        <v>0</v>
      </c>
      <c r="H185" s="2">
        <f t="shared" si="8"/>
        <v>1</v>
      </c>
      <c r="I185">
        <f t="shared" si="9"/>
        <v>0</v>
      </c>
      <c r="J185" s="2">
        <v>0</v>
      </c>
    </row>
    <row r="186" spans="1:10" x14ac:dyDescent="0.25">
      <c r="A186">
        <v>42000</v>
      </c>
      <c r="B186">
        <v>27</v>
      </c>
      <c r="C186">
        <v>2</v>
      </c>
      <c r="D186">
        <v>52</v>
      </c>
      <c r="F186" s="2">
        <f t="shared" si="7"/>
        <v>1</v>
      </c>
      <c r="G186" s="2">
        <f t="shared" si="7"/>
        <v>0</v>
      </c>
      <c r="H186" s="2">
        <f t="shared" si="8"/>
        <v>1</v>
      </c>
      <c r="I186">
        <f t="shared" si="9"/>
        <v>1</v>
      </c>
      <c r="J186" s="2">
        <v>0</v>
      </c>
    </row>
    <row r="187" spans="1:10" x14ac:dyDescent="0.25">
      <c r="A187">
        <v>0</v>
      </c>
      <c r="B187">
        <v>3</v>
      </c>
      <c r="C187">
        <v>2</v>
      </c>
      <c r="D187">
        <v>0</v>
      </c>
      <c r="F187" s="2">
        <f t="shared" si="7"/>
        <v>0</v>
      </c>
      <c r="G187" s="2">
        <f t="shared" si="7"/>
        <v>0</v>
      </c>
      <c r="H187" s="2">
        <f t="shared" si="8"/>
        <v>0</v>
      </c>
      <c r="I187">
        <f t="shared" si="9"/>
        <v>1</v>
      </c>
      <c r="J187" s="2">
        <v>0</v>
      </c>
    </row>
    <row r="188" spans="1:10" x14ac:dyDescent="0.25">
      <c r="A188">
        <v>48000</v>
      </c>
      <c r="B188">
        <v>46</v>
      </c>
      <c r="C188">
        <v>2</v>
      </c>
      <c r="D188">
        <v>52</v>
      </c>
      <c r="F188" s="2">
        <f t="shared" si="7"/>
        <v>1</v>
      </c>
      <c r="G188" s="2">
        <f t="shared" si="7"/>
        <v>1</v>
      </c>
      <c r="H188" s="2">
        <f t="shared" si="8"/>
        <v>1</v>
      </c>
      <c r="I188">
        <f t="shared" si="9"/>
        <v>1</v>
      </c>
      <c r="J188" s="2">
        <v>0</v>
      </c>
    </row>
    <row r="189" spans="1:10" x14ac:dyDescent="0.25">
      <c r="A189">
        <v>291387</v>
      </c>
      <c r="B189">
        <v>61</v>
      </c>
      <c r="C189">
        <v>2</v>
      </c>
      <c r="D189">
        <v>52</v>
      </c>
      <c r="F189" s="2">
        <f t="shared" si="7"/>
        <v>1</v>
      </c>
      <c r="G189" s="2">
        <f t="shared" si="7"/>
        <v>1</v>
      </c>
      <c r="H189" s="2">
        <f t="shared" si="8"/>
        <v>1</v>
      </c>
      <c r="I189">
        <f t="shared" si="9"/>
        <v>1</v>
      </c>
      <c r="J189" s="2">
        <v>1</v>
      </c>
    </row>
    <row r="190" spans="1:10" x14ac:dyDescent="0.25">
      <c r="A190">
        <v>0</v>
      </c>
      <c r="B190">
        <v>62</v>
      </c>
      <c r="C190">
        <v>1</v>
      </c>
      <c r="D190">
        <v>52</v>
      </c>
      <c r="F190" s="2">
        <f t="shared" si="7"/>
        <v>0</v>
      </c>
      <c r="G190" s="2">
        <f t="shared" si="7"/>
        <v>1</v>
      </c>
      <c r="H190" s="2">
        <f t="shared" si="8"/>
        <v>1</v>
      </c>
      <c r="I190">
        <f t="shared" si="9"/>
        <v>0</v>
      </c>
      <c r="J190" s="2">
        <v>1</v>
      </c>
    </row>
    <row r="191" spans="1:10" x14ac:dyDescent="0.25">
      <c r="A191">
        <v>218865</v>
      </c>
      <c r="B191">
        <v>61</v>
      </c>
      <c r="C191">
        <v>1</v>
      </c>
      <c r="D191">
        <v>52</v>
      </c>
      <c r="F191" s="2">
        <f t="shared" si="7"/>
        <v>1</v>
      </c>
      <c r="G191" s="2">
        <f t="shared" si="7"/>
        <v>1</v>
      </c>
      <c r="H191" s="2">
        <f t="shared" si="8"/>
        <v>1</v>
      </c>
      <c r="I191">
        <f t="shared" si="9"/>
        <v>0</v>
      </c>
      <c r="J191" s="2">
        <v>1</v>
      </c>
    </row>
    <row r="192" spans="1:10" x14ac:dyDescent="0.25">
      <c r="A192">
        <v>0</v>
      </c>
      <c r="B192">
        <v>60</v>
      </c>
      <c r="C192">
        <v>2</v>
      </c>
      <c r="D192">
        <v>0</v>
      </c>
      <c r="F192" s="2">
        <f t="shared" si="7"/>
        <v>0</v>
      </c>
      <c r="G192" s="2">
        <f t="shared" si="7"/>
        <v>1</v>
      </c>
      <c r="H192" s="2">
        <f t="shared" si="8"/>
        <v>0</v>
      </c>
      <c r="I192">
        <f t="shared" si="9"/>
        <v>1</v>
      </c>
      <c r="J192" s="2">
        <v>1</v>
      </c>
    </row>
    <row r="193" spans="1:10" x14ac:dyDescent="0.25">
      <c r="A193">
        <v>50575</v>
      </c>
      <c r="B193">
        <v>66</v>
      </c>
      <c r="C193">
        <v>2</v>
      </c>
      <c r="D193">
        <v>32</v>
      </c>
      <c r="F193" s="2">
        <f t="shared" si="7"/>
        <v>1</v>
      </c>
      <c r="G193" s="2">
        <f t="shared" si="7"/>
        <v>1</v>
      </c>
      <c r="H193" s="2">
        <f t="shared" si="8"/>
        <v>1</v>
      </c>
      <c r="I193">
        <f t="shared" si="9"/>
        <v>1</v>
      </c>
      <c r="J193" s="2">
        <v>1</v>
      </c>
    </row>
    <row r="194" spans="1:10" x14ac:dyDescent="0.25">
      <c r="A194">
        <v>0</v>
      </c>
      <c r="B194">
        <v>78</v>
      </c>
      <c r="C194">
        <v>1</v>
      </c>
      <c r="D194">
        <v>0</v>
      </c>
      <c r="F194" s="2">
        <f t="shared" si="7"/>
        <v>0</v>
      </c>
      <c r="G194" s="2">
        <f t="shared" si="7"/>
        <v>1</v>
      </c>
      <c r="H194" s="2">
        <f t="shared" si="8"/>
        <v>0</v>
      </c>
      <c r="I194">
        <f t="shared" si="9"/>
        <v>0</v>
      </c>
      <c r="J194" s="2">
        <v>1</v>
      </c>
    </row>
    <row r="195" spans="1:10" x14ac:dyDescent="0.25">
      <c r="A195">
        <v>71260</v>
      </c>
      <c r="B195">
        <v>59</v>
      </c>
      <c r="C195">
        <v>2</v>
      </c>
      <c r="D195">
        <v>52</v>
      </c>
      <c r="F195" s="2">
        <f t="shared" ref="F195:G258" si="10">IF(A195&gt;AVERAGE(A$2:A$100001),1,0)</f>
        <v>1</v>
      </c>
      <c r="G195" s="2">
        <f t="shared" si="10"/>
        <v>1</v>
      </c>
      <c r="H195" s="2">
        <f t="shared" ref="H195:H258" si="11">IF(D195&gt;AVERAGE(D$2:D$100001),1,0)</f>
        <v>1</v>
      </c>
      <c r="I195">
        <f t="shared" ref="I195:I258" si="12">C195-1</f>
        <v>1</v>
      </c>
      <c r="J195" s="2">
        <v>0</v>
      </c>
    </row>
    <row r="196" spans="1:10" x14ac:dyDescent="0.25">
      <c r="A196">
        <v>47550</v>
      </c>
      <c r="B196">
        <v>62</v>
      </c>
      <c r="C196">
        <v>1</v>
      </c>
      <c r="D196">
        <v>46</v>
      </c>
      <c r="F196" s="2">
        <f t="shared" si="10"/>
        <v>1</v>
      </c>
      <c r="G196" s="2">
        <f t="shared" si="10"/>
        <v>1</v>
      </c>
      <c r="H196" s="2">
        <f t="shared" si="11"/>
        <v>1</v>
      </c>
      <c r="I196">
        <f t="shared" si="12"/>
        <v>0</v>
      </c>
      <c r="J196" s="2">
        <v>0</v>
      </c>
    </row>
    <row r="197" spans="1:10" x14ac:dyDescent="0.25">
      <c r="A197">
        <v>47291</v>
      </c>
      <c r="B197">
        <v>60</v>
      </c>
      <c r="C197">
        <v>1</v>
      </c>
      <c r="D197">
        <v>52</v>
      </c>
      <c r="F197" s="2">
        <f t="shared" si="10"/>
        <v>1</v>
      </c>
      <c r="G197" s="2">
        <f t="shared" si="10"/>
        <v>1</v>
      </c>
      <c r="H197" s="2">
        <f t="shared" si="11"/>
        <v>1</v>
      </c>
      <c r="I197">
        <f t="shared" si="12"/>
        <v>0</v>
      </c>
      <c r="J197" s="2">
        <v>0</v>
      </c>
    </row>
    <row r="198" spans="1:10" x14ac:dyDescent="0.25">
      <c r="A198">
        <v>13900</v>
      </c>
      <c r="B198">
        <v>20</v>
      </c>
      <c r="C198">
        <v>2</v>
      </c>
      <c r="D198">
        <v>30</v>
      </c>
      <c r="F198" s="2">
        <f t="shared" si="10"/>
        <v>0</v>
      </c>
      <c r="G198" s="2">
        <f t="shared" si="10"/>
        <v>0</v>
      </c>
      <c r="H198" s="2">
        <f t="shared" si="11"/>
        <v>1</v>
      </c>
      <c r="I198">
        <f t="shared" si="12"/>
        <v>1</v>
      </c>
      <c r="J198" s="2">
        <v>0</v>
      </c>
    </row>
    <row r="199" spans="1:10" x14ac:dyDescent="0.25">
      <c r="A199">
        <v>25958</v>
      </c>
      <c r="B199">
        <v>46</v>
      </c>
      <c r="C199">
        <v>2</v>
      </c>
      <c r="D199">
        <v>43</v>
      </c>
      <c r="F199" s="2">
        <f t="shared" si="10"/>
        <v>0</v>
      </c>
      <c r="G199" s="2">
        <f t="shared" si="10"/>
        <v>1</v>
      </c>
      <c r="H199" s="2">
        <f t="shared" si="11"/>
        <v>1</v>
      </c>
      <c r="I199">
        <f t="shared" si="12"/>
        <v>1</v>
      </c>
      <c r="J199" s="2">
        <v>0</v>
      </c>
    </row>
    <row r="200" spans="1:10" x14ac:dyDescent="0.25">
      <c r="A200">
        <v>63568</v>
      </c>
      <c r="B200">
        <v>62</v>
      </c>
      <c r="C200">
        <v>1</v>
      </c>
      <c r="D200">
        <v>52</v>
      </c>
      <c r="F200" s="2">
        <f t="shared" si="10"/>
        <v>1</v>
      </c>
      <c r="G200" s="2">
        <f t="shared" si="10"/>
        <v>1</v>
      </c>
      <c r="H200" s="2">
        <f t="shared" si="11"/>
        <v>1</v>
      </c>
      <c r="I200">
        <f t="shared" si="12"/>
        <v>0</v>
      </c>
      <c r="J200" s="2">
        <v>0</v>
      </c>
    </row>
    <row r="201" spans="1:10" x14ac:dyDescent="0.25">
      <c r="A201">
        <v>0</v>
      </c>
      <c r="B201">
        <v>61</v>
      </c>
      <c r="C201">
        <v>2</v>
      </c>
      <c r="D201">
        <v>52</v>
      </c>
      <c r="F201" s="2">
        <f t="shared" si="10"/>
        <v>0</v>
      </c>
      <c r="G201" s="2">
        <f t="shared" si="10"/>
        <v>1</v>
      </c>
      <c r="H201" s="2">
        <f t="shared" si="11"/>
        <v>1</v>
      </c>
      <c r="I201">
        <f t="shared" si="12"/>
        <v>1</v>
      </c>
      <c r="J201" s="2">
        <v>0</v>
      </c>
    </row>
    <row r="202" spans="1:10" x14ac:dyDescent="0.25">
      <c r="A202">
        <v>23632</v>
      </c>
      <c r="B202">
        <v>29</v>
      </c>
      <c r="C202">
        <v>1</v>
      </c>
      <c r="D202">
        <v>52</v>
      </c>
      <c r="F202" s="2">
        <f t="shared" si="10"/>
        <v>0</v>
      </c>
      <c r="G202" s="2">
        <f t="shared" si="10"/>
        <v>0</v>
      </c>
      <c r="H202" s="2">
        <f t="shared" si="11"/>
        <v>1</v>
      </c>
      <c r="I202">
        <f t="shared" si="12"/>
        <v>0</v>
      </c>
      <c r="J202" s="2">
        <v>0</v>
      </c>
    </row>
    <row r="203" spans="1:10" x14ac:dyDescent="0.25">
      <c r="A203">
        <v>35005</v>
      </c>
      <c r="B203">
        <v>33</v>
      </c>
      <c r="C203">
        <v>2</v>
      </c>
      <c r="D203">
        <v>52</v>
      </c>
      <c r="F203" s="2">
        <f t="shared" si="10"/>
        <v>0</v>
      </c>
      <c r="G203" s="2">
        <f t="shared" si="10"/>
        <v>0</v>
      </c>
      <c r="H203" s="2">
        <f t="shared" si="11"/>
        <v>1</v>
      </c>
      <c r="I203">
        <f t="shared" si="12"/>
        <v>1</v>
      </c>
      <c r="J203" s="2">
        <v>0</v>
      </c>
    </row>
    <row r="204" spans="1:10" x14ac:dyDescent="0.25">
      <c r="A204">
        <v>0</v>
      </c>
      <c r="B204">
        <v>11</v>
      </c>
      <c r="C204">
        <v>1</v>
      </c>
      <c r="D204">
        <v>0</v>
      </c>
      <c r="F204" s="2">
        <f t="shared" si="10"/>
        <v>0</v>
      </c>
      <c r="G204" s="2">
        <f t="shared" si="10"/>
        <v>0</v>
      </c>
      <c r="H204" s="2">
        <f t="shared" si="11"/>
        <v>0</v>
      </c>
      <c r="I204">
        <f t="shared" si="12"/>
        <v>0</v>
      </c>
      <c r="J204" s="2">
        <v>0</v>
      </c>
    </row>
    <row r="205" spans="1:10" x14ac:dyDescent="0.25">
      <c r="A205">
        <v>0</v>
      </c>
      <c r="B205">
        <v>9</v>
      </c>
      <c r="C205">
        <v>1</v>
      </c>
      <c r="D205">
        <v>0</v>
      </c>
      <c r="F205" s="2">
        <f t="shared" si="10"/>
        <v>0</v>
      </c>
      <c r="G205" s="2">
        <f t="shared" si="10"/>
        <v>0</v>
      </c>
      <c r="H205" s="2">
        <f t="shared" si="11"/>
        <v>0</v>
      </c>
      <c r="I205">
        <f t="shared" si="12"/>
        <v>0</v>
      </c>
      <c r="J205" s="2">
        <v>0</v>
      </c>
    </row>
    <row r="206" spans="1:10" x14ac:dyDescent="0.25">
      <c r="A206">
        <v>0</v>
      </c>
      <c r="B206">
        <v>3</v>
      </c>
      <c r="C206">
        <v>1</v>
      </c>
      <c r="D206">
        <v>0</v>
      </c>
      <c r="F206" s="2">
        <f t="shared" si="10"/>
        <v>0</v>
      </c>
      <c r="G206" s="2">
        <f t="shared" si="10"/>
        <v>0</v>
      </c>
      <c r="H206" s="2">
        <f t="shared" si="11"/>
        <v>0</v>
      </c>
      <c r="I206">
        <f t="shared" si="12"/>
        <v>0</v>
      </c>
      <c r="J206" s="2">
        <v>0</v>
      </c>
    </row>
    <row r="207" spans="1:10" x14ac:dyDescent="0.25">
      <c r="A207">
        <v>0</v>
      </c>
      <c r="B207">
        <v>0</v>
      </c>
      <c r="C207">
        <v>2</v>
      </c>
      <c r="D207">
        <v>0</v>
      </c>
      <c r="F207" s="2">
        <f t="shared" si="10"/>
        <v>0</v>
      </c>
      <c r="G207" s="2">
        <f t="shared" si="10"/>
        <v>0</v>
      </c>
      <c r="H207" s="2">
        <f t="shared" si="11"/>
        <v>0</v>
      </c>
      <c r="I207">
        <f t="shared" si="12"/>
        <v>1</v>
      </c>
      <c r="J207" s="2">
        <v>0</v>
      </c>
    </row>
    <row r="208" spans="1:10" x14ac:dyDescent="0.25">
      <c r="A208">
        <v>75282</v>
      </c>
      <c r="B208">
        <v>67</v>
      </c>
      <c r="C208">
        <v>1</v>
      </c>
      <c r="D208">
        <v>52</v>
      </c>
      <c r="F208" s="2">
        <f t="shared" si="10"/>
        <v>1</v>
      </c>
      <c r="G208" s="2">
        <f t="shared" si="10"/>
        <v>1</v>
      </c>
      <c r="H208" s="2">
        <f t="shared" si="11"/>
        <v>1</v>
      </c>
      <c r="I208">
        <f t="shared" si="12"/>
        <v>0</v>
      </c>
      <c r="J208" s="2">
        <v>0</v>
      </c>
    </row>
    <row r="209" spans="1:10" x14ac:dyDescent="0.25">
      <c r="A209">
        <v>36400</v>
      </c>
      <c r="B209">
        <v>52</v>
      </c>
      <c r="C209">
        <v>2</v>
      </c>
      <c r="D209">
        <v>52</v>
      </c>
      <c r="F209" s="2">
        <f t="shared" si="10"/>
        <v>0</v>
      </c>
      <c r="G209" s="2">
        <f t="shared" si="10"/>
        <v>1</v>
      </c>
      <c r="H209" s="2">
        <f t="shared" si="11"/>
        <v>1</v>
      </c>
      <c r="I209">
        <f t="shared" si="12"/>
        <v>1</v>
      </c>
      <c r="J209" s="2">
        <v>0</v>
      </c>
    </row>
    <row r="210" spans="1:10" x14ac:dyDescent="0.25">
      <c r="A210">
        <v>32045</v>
      </c>
      <c r="B210">
        <v>47</v>
      </c>
      <c r="C210">
        <v>2</v>
      </c>
      <c r="D210">
        <v>52</v>
      </c>
      <c r="F210" s="2">
        <f t="shared" si="10"/>
        <v>0</v>
      </c>
      <c r="G210" s="2">
        <f t="shared" si="10"/>
        <v>1</v>
      </c>
      <c r="H210" s="2">
        <f t="shared" si="11"/>
        <v>1</v>
      </c>
      <c r="I210">
        <f t="shared" si="12"/>
        <v>1</v>
      </c>
      <c r="J210" s="2">
        <v>0</v>
      </c>
    </row>
    <row r="211" spans="1:10" x14ac:dyDescent="0.25">
      <c r="A211">
        <v>12761</v>
      </c>
      <c r="B211">
        <v>46</v>
      </c>
      <c r="C211">
        <v>2</v>
      </c>
      <c r="D211">
        <v>12</v>
      </c>
      <c r="F211" s="2">
        <f t="shared" si="10"/>
        <v>0</v>
      </c>
      <c r="G211" s="2">
        <f t="shared" si="10"/>
        <v>1</v>
      </c>
      <c r="H211" s="2">
        <f t="shared" si="11"/>
        <v>0</v>
      </c>
      <c r="I211">
        <f t="shared" si="12"/>
        <v>1</v>
      </c>
      <c r="J211" s="2">
        <v>0</v>
      </c>
    </row>
    <row r="212" spans="1:10" x14ac:dyDescent="0.25">
      <c r="A212">
        <v>0</v>
      </c>
      <c r="B212">
        <v>15</v>
      </c>
      <c r="C212">
        <v>1</v>
      </c>
      <c r="D212">
        <v>0</v>
      </c>
      <c r="F212" s="2">
        <f t="shared" si="10"/>
        <v>0</v>
      </c>
      <c r="G212" s="2">
        <f t="shared" si="10"/>
        <v>0</v>
      </c>
      <c r="H212" s="2">
        <f t="shared" si="11"/>
        <v>0</v>
      </c>
      <c r="I212">
        <f t="shared" si="12"/>
        <v>0</v>
      </c>
      <c r="J212" s="2">
        <v>0</v>
      </c>
    </row>
    <row r="213" spans="1:10" x14ac:dyDescent="0.25">
      <c r="A213">
        <v>0</v>
      </c>
      <c r="B213">
        <v>32</v>
      </c>
      <c r="C213">
        <v>2</v>
      </c>
      <c r="D213">
        <v>50</v>
      </c>
      <c r="F213" s="2">
        <f t="shared" si="10"/>
        <v>0</v>
      </c>
      <c r="G213" s="2">
        <f t="shared" si="10"/>
        <v>0</v>
      </c>
      <c r="H213" s="2">
        <f t="shared" si="11"/>
        <v>1</v>
      </c>
      <c r="I213">
        <f t="shared" si="12"/>
        <v>1</v>
      </c>
      <c r="J213" s="2">
        <v>0</v>
      </c>
    </row>
    <row r="214" spans="1:10" x14ac:dyDescent="0.25">
      <c r="A214">
        <v>0</v>
      </c>
      <c r="B214">
        <v>2</v>
      </c>
      <c r="C214">
        <v>1</v>
      </c>
      <c r="D214">
        <v>0</v>
      </c>
      <c r="F214" s="2">
        <f t="shared" si="10"/>
        <v>0</v>
      </c>
      <c r="G214" s="2">
        <f t="shared" si="10"/>
        <v>0</v>
      </c>
      <c r="H214" s="2">
        <f t="shared" si="11"/>
        <v>0</v>
      </c>
      <c r="I214">
        <f t="shared" si="12"/>
        <v>0</v>
      </c>
      <c r="J214" s="2">
        <v>0</v>
      </c>
    </row>
    <row r="215" spans="1:10" x14ac:dyDescent="0.25">
      <c r="A215">
        <v>0</v>
      </c>
      <c r="B215">
        <v>0</v>
      </c>
      <c r="C215">
        <v>2</v>
      </c>
      <c r="D215">
        <v>0</v>
      </c>
      <c r="F215" s="2">
        <f t="shared" si="10"/>
        <v>0</v>
      </c>
      <c r="G215" s="2">
        <f t="shared" si="10"/>
        <v>0</v>
      </c>
      <c r="H215" s="2">
        <f t="shared" si="11"/>
        <v>0</v>
      </c>
      <c r="I215">
        <f t="shared" si="12"/>
        <v>1</v>
      </c>
      <c r="J215" s="2">
        <v>0</v>
      </c>
    </row>
    <row r="216" spans="1:10" x14ac:dyDescent="0.25">
      <c r="A216">
        <v>132015</v>
      </c>
      <c r="B216">
        <v>59</v>
      </c>
      <c r="C216">
        <v>1</v>
      </c>
      <c r="D216">
        <v>52</v>
      </c>
      <c r="F216" s="2">
        <f t="shared" si="10"/>
        <v>1</v>
      </c>
      <c r="G216" s="2">
        <f t="shared" si="10"/>
        <v>1</v>
      </c>
      <c r="H216" s="2">
        <f t="shared" si="11"/>
        <v>1</v>
      </c>
      <c r="I216">
        <f t="shared" si="12"/>
        <v>0</v>
      </c>
      <c r="J216" s="2">
        <v>0</v>
      </c>
    </row>
    <row r="217" spans="1:10" x14ac:dyDescent="0.25">
      <c r="A217">
        <v>0</v>
      </c>
      <c r="B217">
        <v>27</v>
      </c>
      <c r="C217">
        <v>1</v>
      </c>
      <c r="D217">
        <v>0</v>
      </c>
      <c r="F217" s="2">
        <f t="shared" si="10"/>
        <v>0</v>
      </c>
      <c r="G217" s="2">
        <f t="shared" si="10"/>
        <v>0</v>
      </c>
      <c r="H217" s="2">
        <f t="shared" si="11"/>
        <v>0</v>
      </c>
      <c r="I217">
        <f t="shared" si="12"/>
        <v>0</v>
      </c>
      <c r="J217" s="2">
        <v>0</v>
      </c>
    </row>
    <row r="218" spans="1:10" x14ac:dyDescent="0.25">
      <c r="A218">
        <v>0</v>
      </c>
      <c r="B218">
        <v>71</v>
      </c>
      <c r="C218">
        <v>2</v>
      </c>
      <c r="D218">
        <v>0</v>
      </c>
      <c r="F218" s="2">
        <f t="shared" si="10"/>
        <v>0</v>
      </c>
      <c r="G218" s="2">
        <f t="shared" si="10"/>
        <v>1</v>
      </c>
      <c r="H218" s="2">
        <f t="shared" si="11"/>
        <v>0</v>
      </c>
      <c r="I218">
        <f t="shared" si="12"/>
        <v>1</v>
      </c>
      <c r="J218" s="2">
        <v>0</v>
      </c>
    </row>
    <row r="219" spans="1:10" x14ac:dyDescent="0.25">
      <c r="A219">
        <v>0</v>
      </c>
      <c r="B219">
        <v>40</v>
      </c>
      <c r="C219">
        <v>1</v>
      </c>
      <c r="D219">
        <v>0</v>
      </c>
      <c r="F219" s="2">
        <f t="shared" si="10"/>
        <v>0</v>
      </c>
      <c r="G219" s="2">
        <f t="shared" si="10"/>
        <v>0</v>
      </c>
      <c r="H219" s="2">
        <f t="shared" si="11"/>
        <v>0</v>
      </c>
      <c r="I219">
        <f t="shared" si="12"/>
        <v>0</v>
      </c>
      <c r="J219" s="2">
        <v>0</v>
      </c>
    </row>
    <row r="220" spans="1:10" x14ac:dyDescent="0.25">
      <c r="A220">
        <v>0</v>
      </c>
      <c r="B220">
        <v>15</v>
      </c>
      <c r="C220">
        <v>1</v>
      </c>
      <c r="D220">
        <v>0</v>
      </c>
      <c r="F220" s="2">
        <f t="shared" si="10"/>
        <v>0</v>
      </c>
      <c r="G220" s="2">
        <f t="shared" si="10"/>
        <v>0</v>
      </c>
      <c r="H220" s="2">
        <f t="shared" si="11"/>
        <v>0</v>
      </c>
      <c r="I220">
        <f t="shared" si="12"/>
        <v>0</v>
      </c>
      <c r="J220" s="2">
        <v>0</v>
      </c>
    </row>
    <row r="221" spans="1:10" x14ac:dyDescent="0.25">
      <c r="A221">
        <v>0</v>
      </c>
      <c r="B221">
        <v>9</v>
      </c>
      <c r="C221">
        <v>2</v>
      </c>
      <c r="D221">
        <v>0</v>
      </c>
      <c r="F221" s="2">
        <f t="shared" si="10"/>
        <v>0</v>
      </c>
      <c r="G221" s="2">
        <f t="shared" si="10"/>
        <v>0</v>
      </c>
      <c r="H221" s="2">
        <f t="shared" si="11"/>
        <v>0</v>
      </c>
      <c r="I221">
        <f t="shared" si="12"/>
        <v>1</v>
      </c>
      <c r="J221" s="2">
        <v>0</v>
      </c>
    </row>
    <row r="222" spans="1:10" x14ac:dyDescent="0.25">
      <c r="A222">
        <v>32000</v>
      </c>
      <c r="B222">
        <v>53</v>
      </c>
      <c r="C222">
        <v>1</v>
      </c>
      <c r="D222">
        <v>52</v>
      </c>
      <c r="F222" s="2">
        <f t="shared" si="10"/>
        <v>0</v>
      </c>
      <c r="G222" s="2">
        <f t="shared" si="10"/>
        <v>1</v>
      </c>
      <c r="H222" s="2">
        <f t="shared" si="11"/>
        <v>1</v>
      </c>
      <c r="I222">
        <f t="shared" si="12"/>
        <v>0</v>
      </c>
      <c r="J222" s="2">
        <v>0</v>
      </c>
    </row>
    <row r="223" spans="1:10" x14ac:dyDescent="0.25">
      <c r="A223">
        <v>16</v>
      </c>
      <c r="B223">
        <v>80</v>
      </c>
      <c r="C223">
        <v>2</v>
      </c>
      <c r="D223">
        <v>0</v>
      </c>
      <c r="F223" s="2">
        <f t="shared" si="10"/>
        <v>0</v>
      </c>
      <c r="G223" s="2">
        <f t="shared" si="10"/>
        <v>1</v>
      </c>
      <c r="H223" s="2">
        <f t="shared" si="11"/>
        <v>0</v>
      </c>
      <c r="I223">
        <f t="shared" si="12"/>
        <v>1</v>
      </c>
      <c r="J223" s="2">
        <v>0</v>
      </c>
    </row>
    <row r="224" spans="1:10" x14ac:dyDescent="0.25">
      <c r="A224">
        <v>31825</v>
      </c>
      <c r="B224">
        <v>74</v>
      </c>
      <c r="C224">
        <v>1</v>
      </c>
      <c r="D224">
        <v>0</v>
      </c>
      <c r="F224" s="2">
        <f t="shared" si="10"/>
        <v>0</v>
      </c>
      <c r="G224" s="2">
        <f t="shared" si="10"/>
        <v>1</v>
      </c>
      <c r="H224" s="2">
        <f t="shared" si="11"/>
        <v>0</v>
      </c>
      <c r="I224">
        <f t="shared" si="12"/>
        <v>0</v>
      </c>
      <c r="J224" s="2">
        <v>1</v>
      </c>
    </row>
    <row r="225" spans="1:10" x14ac:dyDescent="0.25">
      <c r="A225">
        <v>14705</v>
      </c>
      <c r="B225">
        <v>66</v>
      </c>
      <c r="C225">
        <v>2</v>
      </c>
      <c r="D225">
        <v>0</v>
      </c>
      <c r="F225" s="2">
        <f t="shared" si="10"/>
        <v>0</v>
      </c>
      <c r="G225" s="2">
        <f t="shared" si="10"/>
        <v>1</v>
      </c>
      <c r="H225" s="2">
        <f t="shared" si="11"/>
        <v>0</v>
      </c>
      <c r="I225">
        <f t="shared" si="12"/>
        <v>1</v>
      </c>
      <c r="J225" s="2">
        <v>1</v>
      </c>
    </row>
    <row r="226" spans="1:10" x14ac:dyDescent="0.25">
      <c r="A226">
        <v>0</v>
      </c>
      <c r="B226">
        <v>78</v>
      </c>
      <c r="C226">
        <v>2</v>
      </c>
      <c r="D226">
        <v>0</v>
      </c>
      <c r="F226" s="2">
        <f t="shared" si="10"/>
        <v>0</v>
      </c>
      <c r="G226" s="2">
        <f t="shared" si="10"/>
        <v>1</v>
      </c>
      <c r="H226" s="2">
        <f t="shared" si="11"/>
        <v>0</v>
      </c>
      <c r="I226">
        <f t="shared" si="12"/>
        <v>1</v>
      </c>
      <c r="J226" s="2">
        <v>0</v>
      </c>
    </row>
    <row r="227" spans="1:10" x14ac:dyDescent="0.25">
      <c r="A227">
        <v>17846</v>
      </c>
      <c r="B227">
        <v>60</v>
      </c>
      <c r="C227">
        <v>1</v>
      </c>
      <c r="D227">
        <v>17</v>
      </c>
      <c r="F227" s="2">
        <f t="shared" si="10"/>
        <v>0</v>
      </c>
      <c r="G227" s="2">
        <f t="shared" si="10"/>
        <v>1</v>
      </c>
      <c r="H227" s="2">
        <f t="shared" si="11"/>
        <v>0</v>
      </c>
      <c r="I227">
        <f t="shared" si="12"/>
        <v>0</v>
      </c>
      <c r="J227" s="2">
        <v>0</v>
      </c>
    </row>
    <row r="228" spans="1:10" x14ac:dyDescent="0.25">
      <c r="A228">
        <v>0</v>
      </c>
      <c r="B228">
        <v>57</v>
      </c>
      <c r="C228">
        <v>2</v>
      </c>
      <c r="D228">
        <v>50</v>
      </c>
      <c r="F228" s="2">
        <f t="shared" si="10"/>
        <v>0</v>
      </c>
      <c r="G228" s="2">
        <f t="shared" si="10"/>
        <v>1</v>
      </c>
      <c r="H228" s="2">
        <f t="shared" si="11"/>
        <v>1</v>
      </c>
      <c r="I228">
        <f t="shared" si="12"/>
        <v>1</v>
      </c>
      <c r="J228" s="2">
        <v>0</v>
      </c>
    </row>
    <row r="229" spans="1:10" x14ac:dyDescent="0.25">
      <c r="A229">
        <v>0</v>
      </c>
      <c r="B229">
        <v>25</v>
      </c>
      <c r="C229">
        <v>2</v>
      </c>
      <c r="D229">
        <v>17</v>
      </c>
      <c r="F229" s="2">
        <f t="shared" si="10"/>
        <v>0</v>
      </c>
      <c r="G229" s="2">
        <f t="shared" si="10"/>
        <v>0</v>
      </c>
      <c r="H229" s="2">
        <f t="shared" si="11"/>
        <v>0</v>
      </c>
      <c r="I229">
        <f t="shared" si="12"/>
        <v>1</v>
      </c>
      <c r="J229" s="2">
        <v>0</v>
      </c>
    </row>
    <row r="230" spans="1:10" x14ac:dyDescent="0.25">
      <c r="A230">
        <v>28800</v>
      </c>
      <c r="B230">
        <v>36</v>
      </c>
      <c r="C230">
        <v>1</v>
      </c>
      <c r="D230">
        <v>52</v>
      </c>
      <c r="F230" s="2">
        <f t="shared" si="10"/>
        <v>0</v>
      </c>
      <c r="G230" s="2">
        <f t="shared" si="10"/>
        <v>0</v>
      </c>
      <c r="H230" s="2">
        <f t="shared" si="11"/>
        <v>1</v>
      </c>
      <c r="I230">
        <f t="shared" si="12"/>
        <v>0</v>
      </c>
      <c r="J230" s="2">
        <v>0</v>
      </c>
    </row>
    <row r="231" spans="1:10" x14ac:dyDescent="0.25">
      <c r="A231">
        <v>0</v>
      </c>
      <c r="B231">
        <v>5</v>
      </c>
      <c r="C231">
        <v>1</v>
      </c>
      <c r="D231">
        <v>0</v>
      </c>
      <c r="F231" s="2">
        <f t="shared" si="10"/>
        <v>0</v>
      </c>
      <c r="G231" s="2">
        <f t="shared" si="10"/>
        <v>0</v>
      </c>
      <c r="H231" s="2">
        <f t="shared" si="11"/>
        <v>0</v>
      </c>
      <c r="I231">
        <f t="shared" si="12"/>
        <v>0</v>
      </c>
      <c r="J231" s="2">
        <v>0</v>
      </c>
    </row>
    <row r="232" spans="1:10" x14ac:dyDescent="0.25">
      <c r="A232">
        <v>0</v>
      </c>
      <c r="B232">
        <v>2</v>
      </c>
      <c r="C232">
        <v>2</v>
      </c>
      <c r="D232">
        <v>0</v>
      </c>
      <c r="F232" s="2">
        <f t="shared" si="10"/>
        <v>0</v>
      </c>
      <c r="G232" s="2">
        <f t="shared" si="10"/>
        <v>0</v>
      </c>
      <c r="H232" s="2">
        <f t="shared" si="11"/>
        <v>0</v>
      </c>
      <c r="I232">
        <f t="shared" si="12"/>
        <v>1</v>
      </c>
      <c r="J232" s="2">
        <v>0</v>
      </c>
    </row>
    <row r="233" spans="1:10" x14ac:dyDescent="0.25">
      <c r="A233">
        <v>33000</v>
      </c>
      <c r="B233">
        <v>38</v>
      </c>
      <c r="C233">
        <v>2</v>
      </c>
      <c r="D233">
        <v>52</v>
      </c>
      <c r="F233" s="2">
        <f t="shared" si="10"/>
        <v>0</v>
      </c>
      <c r="G233" s="2">
        <f t="shared" si="10"/>
        <v>0</v>
      </c>
      <c r="H233" s="2">
        <f t="shared" si="11"/>
        <v>1</v>
      </c>
      <c r="I233">
        <f t="shared" si="12"/>
        <v>1</v>
      </c>
      <c r="J233" s="2">
        <v>0</v>
      </c>
    </row>
    <row r="234" spans="1:10" x14ac:dyDescent="0.25">
      <c r="A234">
        <v>0</v>
      </c>
      <c r="B234">
        <v>38</v>
      </c>
      <c r="C234">
        <v>2</v>
      </c>
      <c r="D234">
        <v>0</v>
      </c>
      <c r="F234" s="2">
        <f t="shared" si="10"/>
        <v>0</v>
      </c>
      <c r="G234" s="2">
        <f t="shared" si="10"/>
        <v>0</v>
      </c>
      <c r="H234" s="2">
        <f t="shared" si="11"/>
        <v>0</v>
      </c>
      <c r="I234">
        <f t="shared" si="12"/>
        <v>1</v>
      </c>
      <c r="J234" s="2">
        <v>0</v>
      </c>
    </row>
    <row r="235" spans="1:10" x14ac:dyDescent="0.25">
      <c r="A235">
        <v>5</v>
      </c>
      <c r="B235">
        <v>85</v>
      </c>
      <c r="C235">
        <v>2</v>
      </c>
      <c r="D235">
        <v>0</v>
      </c>
      <c r="F235" s="2">
        <f t="shared" si="10"/>
        <v>0</v>
      </c>
      <c r="G235" s="2">
        <f t="shared" si="10"/>
        <v>1</v>
      </c>
      <c r="H235" s="2">
        <f t="shared" si="11"/>
        <v>0</v>
      </c>
      <c r="I235">
        <f t="shared" si="12"/>
        <v>1</v>
      </c>
      <c r="J235" s="2">
        <v>0</v>
      </c>
    </row>
    <row r="236" spans="1:10" x14ac:dyDescent="0.25">
      <c r="A236">
        <v>140250</v>
      </c>
      <c r="B236">
        <v>38</v>
      </c>
      <c r="C236">
        <v>1</v>
      </c>
      <c r="D236">
        <v>52</v>
      </c>
      <c r="F236" s="2">
        <f t="shared" si="10"/>
        <v>1</v>
      </c>
      <c r="G236" s="2">
        <f t="shared" si="10"/>
        <v>0</v>
      </c>
      <c r="H236" s="2">
        <f t="shared" si="11"/>
        <v>1</v>
      </c>
      <c r="I236">
        <f t="shared" si="12"/>
        <v>0</v>
      </c>
      <c r="J236" s="2">
        <v>0</v>
      </c>
    </row>
    <row r="237" spans="1:10" x14ac:dyDescent="0.25">
      <c r="A237">
        <v>0</v>
      </c>
      <c r="B237">
        <v>6</v>
      </c>
      <c r="C237">
        <v>1</v>
      </c>
      <c r="D237">
        <v>0</v>
      </c>
      <c r="F237" s="2">
        <f t="shared" si="10"/>
        <v>0</v>
      </c>
      <c r="G237" s="2">
        <f t="shared" si="10"/>
        <v>0</v>
      </c>
      <c r="H237" s="2">
        <f t="shared" si="11"/>
        <v>0</v>
      </c>
      <c r="I237">
        <f t="shared" si="12"/>
        <v>0</v>
      </c>
      <c r="J237" s="2">
        <v>0</v>
      </c>
    </row>
    <row r="238" spans="1:10" x14ac:dyDescent="0.25">
      <c r="A238">
        <v>11720</v>
      </c>
      <c r="B238">
        <v>72</v>
      </c>
      <c r="C238">
        <v>1</v>
      </c>
      <c r="D238">
        <v>0</v>
      </c>
      <c r="F238" s="2">
        <f t="shared" si="10"/>
        <v>0</v>
      </c>
      <c r="G238" s="2">
        <f t="shared" si="10"/>
        <v>1</v>
      </c>
      <c r="H238" s="2">
        <f t="shared" si="11"/>
        <v>0</v>
      </c>
      <c r="I238">
        <f t="shared" si="12"/>
        <v>0</v>
      </c>
      <c r="J238" s="2">
        <v>1</v>
      </c>
    </row>
    <row r="239" spans="1:10" x14ac:dyDescent="0.25">
      <c r="A239">
        <v>0</v>
      </c>
      <c r="B239">
        <v>71</v>
      </c>
      <c r="C239">
        <v>2</v>
      </c>
      <c r="D239">
        <v>0</v>
      </c>
      <c r="F239" s="2">
        <f t="shared" si="10"/>
        <v>0</v>
      </c>
      <c r="G239" s="2">
        <f t="shared" si="10"/>
        <v>1</v>
      </c>
      <c r="H239" s="2">
        <f t="shared" si="11"/>
        <v>0</v>
      </c>
      <c r="I239">
        <f t="shared" si="12"/>
        <v>1</v>
      </c>
      <c r="J239" s="2">
        <v>1</v>
      </c>
    </row>
    <row r="240" spans="1:10" x14ac:dyDescent="0.25">
      <c r="A240">
        <v>46692</v>
      </c>
      <c r="B240">
        <v>63</v>
      </c>
      <c r="C240">
        <v>2</v>
      </c>
      <c r="D240">
        <v>52</v>
      </c>
      <c r="F240" s="2">
        <f t="shared" si="10"/>
        <v>1</v>
      </c>
      <c r="G240" s="2">
        <f t="shared" si="10"/>
        <v>1</v>
      </c>
      <c r="H240" s="2">
        <f t="shared" si="11"/>
        <v>1</v>
      </c>
      <c r="I240">
        <f t="shared" si="12"/>
        <v>1</v>
      </c>
      <c r="J240" s="2">
        <v>1</v>
      </c>
    </row>
    <row r="241" spans="1:10" x14ac:dyDescent="0.25">
      <c r="A241">
        <v>54002</v>
      </c>
      <c r="B241">
        <v>32</v>
      </c>
      <c r="C241">
        <v>2</v>
      </c>
      <c r="D241">
        <v>0</v>
      </c>
      <c r="F241" s="2">
        <f t="shared" si="10"/>
        <v>1</v>
      </c>
      <c r="G241" s="2">
        <f t="shared" si="10"/>
        <v>0</v>
      </c>
      <c r="H241" s="2">
        <f t="shared" si="11"/>
        <v>0</v>
      </c>
      <c r="I241">
        <f t="shared" si="12"/>
        <v>1</v>
      </c>
      <c r="J241" s="2">
        <v>0</v>
      </c>
    </row>
    <row r="242" spans="1:10" x14ac:dyDescent="0.25">
      <c r="A242">
        <v>0</v>
      </c>
      <c r="B242">
        <v>10</v>
      </c>
      <c r="C242">
        <v>2</v>
      </c>
      <c r="D242">
        <v>0</v>
      </c>
      <c r="F242" s="2">
        <f t="shared" si="10"/>
        <v>0</v>
      </c>
      <c r="G242" s="2">
        <f t="shared" si="10"/>
        <v>0</v>
      </c>
      <c r="H242" s="2">
        <f t="shared" si="11"/>
        <v>0</v>
      </c>
      <c r="I242">
        <f t="shared" si="12"/>
        <v>1</v>
      </c>
      <c r="J242" s="2">
        <v>0</v>
      </c>
    </row>
    <row r="243" spans="1:10" x14ac:dyDescent="0.25">
      <c r="A243">
        <v>111102</v>
      </c>
      <c r="B243">
        <v>46</v>
      </c>
      <c r="C243">
        <v>1</v>
      </c>
      <c r="D243">
        <v>52</v>
      </c>
      <c r="F243" s="2">
        <f t="shared" si="10"/>
        <v>1</v>
      </c>
      <c r="G243" s="2">
        <f t="shared" si="10"/>
        <v>1</v>
      </c>
      <c r="H243" s="2">
        <f t="shared" si="11"/>
        <v>1</v>
      </c>
      <c r="I243">
        <f t="shared" si="12"/>
        <v>0</v>
      </c>
      <c r="J243" s="2">
        <v>0</v>
      </c>
    </row>
    <row r="244" spans="1:10" x14ac:dyDescent="0.25">
      <c r="A244">
        <v>0</v>
      </c>
      <c r="B244">
        <v>47</v>
      </c>
      <c r="C244">
        <v>2</v>
      </c>
      <c r="D244">
        <v>52</v>
      </c>
      <c r="F244" s="2">
        <f t="shared" si="10"/>
        <v>0</v>
      </c>
      <c r="G244" s="2">
        <f t="shared" si="10"/>
        <v>1</v>
      </c>
      <c r="H244" s="2">
        <f t="shared" si="11"/>
        <v>1</v>
      </c>
      <c r="I244">
        <f t="shared" si="12"/>
        <v>1</v>
      </c>
      <c r="J244" s="2">
        <v>0</v>
      </c>
    </row>
    <row r="245" spans="1:10" x14ac:dyDescent="0.25">
      <c r="A245">
        <v>26025</v>
      </c>
      <c r="B245">
        <v>25</v>
      </c>
      <c r="C245">
        <v>1</v>
      </c>
      <c r="D245">
        <v>52</v>
      </c>
      <c r="F245" s="2">
        <f t="shared" si="10"/>
        <v>0</v>
      </c>
      <c r="G245" s="2">
        <f t="shared" si="10"/>
        <v>0</v>
      </c>
      <c r="H245" s="2">
        <f t="shared" si="11"/>
        <v>1</v>
      </c>
      <c r="I245">
        <f t="shared" si="12"/>
        <v>0</v>
      </c>
      <c r="J245" s="2">
        <v>0</v>
      </c>
    </row>
    <row r="246" spans="1:10" x14ac:dyDescent="0.25">
      <c r="A246">
        <v>42480</v>
      </c>
      <c r="B246">
        <v>34</v>
      </c>
      <c r="C246">
        <v>2</v>
      </c>
      <c r="D246">
        <v>48</v>
      </c>
      <c r="F246" s="2">
        <f t="shared" si="10"/>
        <v>1</v>
      </c>
      <c r="G246" s="2">
        <f t="shared" si="10"/>
        <v>0</v>
      </c>
      <c r="H246" s="2">
        <f t="shared" si="11"/>
        <v>1</v>
      </c>
      <c r="I246">
        <f t="shared" si="12"/>
        <v>1</v>
      </c>
      <c r="J246" s="2">
        <v>0</v>
      </c>
    </row>
    <row r="247" spans="1:10" x14ac:dyDescent="0.25">
      <c r="A247">
        <v>0</v>
      </c>
      <c r="B247">
        <v>6</v>
      </c>
      <c r="C247">
        <v>1</v>
      </c>
      <c r="D247">
        <v>0</v>
      </c>
      <c r="F247" s="2">
        <f t="shared" si="10"/>
        <v>0</v>
      </c>
      <c r="G247" s="2">
        <f t="shared" si="10"/>
        <v>0</v>
      </c>
      <c r="H247" s="2">
        <f t="shared" si="11"/>
        <v>0</v>
      </c>
      <c r="I247">
        <f t="shared" si="12"/>
        <v>0</v>
      </c>
      <c r="J247" s="2">
        <v>0</v>
      </c>
    </row>
    <row r="248" spans="1:10" x14ac:dyDescent="0.25">
      <c r="A248">
        <v>110950</v>
      </c>
      <c r="B248">
        <v>57</v>
      </c>
      <c r="C248">
        <v>2</v>
      </c>
      <c r="D248">
        <v>52</v>
      </c>
      <c r="F248" s="2">
        <f t="shared" si="10"/>
        <v>1</v>
      </c>
      <c r="G248" s="2">
        <f t="shared" si="10"/>
        <v>1</v>
      </c>
      <c r="H248" s="2">
        <f t="shared" si="11"/>
        <v>1</v>
      </c>
      <c r="I248">
        <f t="shared" si="12"/>
        <v>1</v>
      </c>
      <c r="J248" s="2">
        <v>0</v>
      </c>
    </row>
    <row r="249" spans="1:10" x14ac:dyDescent="0.25">
      <c r="A249">
        <v>31509</v>
      </c>
      <c r="B249">
        <v>69</v>
      </c>
      <c r="C249">
        <v>2</v>
      </c>
      <c r="D249">
        <v>0</v>
      </c>
      <c r="F249" s="2">
        <f t="shared" si="10"/>
        <v>0</v>
      </c>
      <c r="G249" s="2">
        <f t="shared" si="10"/>
        <v>1</v>
      </c>
      <c r="H249" s="2">
        <f t="shared" si="11"/>
        <v>0</v>
      </c>
      <c r="I249">
        <f t="shared" si="12"/>
        <v>1</v>
      </c>
      <c r="J249" s="2">
        <v>1</v>
      </c>
    </row>
    <row r="250" spans="1:10" x14ac:dyDescent="0.25">
      <c r="A250">
        <v>0</v>
      </c>
      <c r="B250">
        <v>70</v>
      </c>
      <c r="C250">
        <v>1</v>
      </c>
      <c r="D250">
        <v>0</v>
      </c>
      <c r="F250" s="2">
        <f t="shared" si="10"/>
        <v>0</v>
      </c>
      <c r="G250" s="2">
        <f t="shared" si="10"/>
        <v>1</v>
      </c>
      <c r="H250" s="2">
        <f t="shared" si="11"/>
        <v>0</v>
      </c>
      <c r="I250">
        <f t="shared" si="12"/>
        <v>0</v>
      </c>
      <c r="J250" s="2">
        <v>1</v>
      </c>
    </row>
    <row r="251" spans="1:10" x14ac:dyDescent="0.25">
      <c r="A251">
        <v>60193</v>
      </c>
      <c r="B251">
        <v>77</v>
      </c>
      <c r="C251">
        <v>1</v>
      </c>
      <c r="D251">
        <v>0</v>
      </c>
      <c r="F251" s="2">
        <f t="shared" si="10"/>
        <v>1</v>
      </c>
      <c r="G251" s="2">
        <f t="shared" si="10"/>
        <v>1</v>
      </c>
      <c r="H251" s="2">
        <f t="shared" si="11"/>
        <v>0</v>
      </c>
      <c r="I251">
        <f t="shared" si="12"/>
        <v>0</v>
      </c>
      <c r="J251" s="2">
        <v>1</v>
      </c>
    </row>
    <row r="252" spans="1:10" x14ac:dyDescent="0.25">
      <c r="A252">
        <v>133326</v>
      </c>
      <c r="B252">
        <v>65</v>
      </c>
      <c r="C252">
        <v>1</v>
      </c>
      <c r="D252">
        <v>52</v>
      </c>
      <c r="F252" s="2">
        <f t="shared" si="10"/>
        <v>1</v>
      </c>
      <c r="G252" s="2">
        <f t="shared" si="10"/>
        <v>1</v>
      </c>
      <c r="H252" s="2">
        <f t="shared" si="11"/>
        <v>1</v>
      </c>
      <c r="I252">
        <f t="shared" si="12"/>
        <v>0</v>
      </c>
      <c r="J252" s="2">
        <v>1</v>
      </c>
    </row>
    <row r="253" spans="1:10" x14ac:dyDescent="0.25">
      <c r="A253">
        <v>0</v>
      </c>
      <c r="B253">
        <v>56</v>
      </c>
      <c r="C253">
        <v>2</v>
      </c>
      <c r="D253">
        <v>0</v>
      </c>
      <c r="F253" s="2">
        <f t="shared" si="10"/>
        <v>0</v>
      </c>
      <c r="G253" s="2">
        <f t="shared" si="10"/>
        <v>1</v>
      </c>
      <c r="H253" s="2">
        <f t="shared" si="11"/>
        <v>0</v>
      </c>
      <c r="I253">
        <f t="shared" si="12"/>
        <v>1</v>
      </c>
      <c r="J253" s="2">
        <v>1</v>
      </c>
    </row>
    <row r="254" spans="1:10" x14ac:dyDescent="0.25">
      <c r="A254">
        <v>70703</v>
      </c>
      <c r="B254">
        <v>34</v>
      </c>
      <c r="C254">
        <v>1</v>
      </c>
      <c r="D254">
        <v>52</v>
      </c>
      <c r="F254" s="2">
        <f t="shared" si="10"/>
        <v>1</v>
      </c>
      <c r="G254" s="2">
        <f t="shared" si="10"/>
        <v>0</v>
      </c>
      <c r="H254" s="2">
        <f t="shared" si="11"/>
        <v>1</v>
      </c>
      <c r="I254">
        <f t="shared" si="12"/>
        <v>0</v>
      </c>
      <c r="J254" s="2">
        <v>1</v>
      </c>
    </row>
    <row r="255" spans="1:10" x14ac:dyDescent="0.25">
      <c r="A255">
        <v>84005</v>
      </c>
      <c r="B255">
        <v>44</v>
      </c>
      <c r="C255">
        <v>1</v>
      </c>
      <c r="D255">
        <v>52</v>
      </c>
      <c r="F255" s="2">
        <f t="shared" si="10"/>
        <v>1</v>
      </c>
      <c r="G255" s="2">
        <f t="shared" si="10"/>
        <v>1</v>
      </c>
      <c r="H255" s="2">
        <f t="shared" si="11"/>
        <v>1</v>
      </c>
      <c r="I255">
        <f t="shared" si="12"/>
        <v>0</v>
      </c>
      <c r="J255" s="2">
        <v>0</v>
      </c>
    </row>
    <row r="256" spans="1:10" x14ac:dyDescent="0.25">
      <c r="A256">
        <v>146965</v>
      </c>
      <c r="B256">
        <v>57</v>
      </c>
      <c r="C256">
        <v>1</v>
      </c>
      <c r="D256">
        <v>40</v>
      </c>
      <c r="F256" s="2">
        <f t="shared" si="10"/>
        <v>1</v>
      </c>
      <c r="G256" s="2">
        <f t="shared" si="10"/>
        <v>1</v>
      </c>
      <c r="H256" s="2">
        <f t="shared" si="11"/>
        <v>1</v>
      </c>
      <c r="I256">
        <f t="shared" si="12"/>
        <v>0</v>
      </c>
      <c r="J256" s="2">
        <v>1</v>
      </c>
    </row>
    <row r="257" spans="1:10" x14ac:dyDescent="0.25">
      <c r="A257">
        <v>0</v>
      </c>
      <c r="B257">
        <v>56</v>
      </c>
      <c r="C257">
        <v>2</v>
      </c>
      <c r="D257">
        <v>50</v>
      </c>
      <c r="F257" s="2">
        <f t="shared" si="10"/>
        <v>0</v>
      </c>
      <c r="G257" s="2">
        <f t="shared" si="10"/>
        <v>1</v>
      </c>
      <c r="H257" s="2">
        <f t="shared" si="11"/>
        <v>1</v>
      </c>
      <c r="I257">
        <f t="shared" si="12"/>
        <v>1</v>
      </c>
      <c r="J257" s="2">
        <v>1</v>
      </c>
    </row>
    <row r="258" spans="1:10" x14ac:dyDescent="0.25">
      <c r="A258">
        <v>0</v>
      </c>
      <c r="B258">
        <v>10</v>
      </c>
      <c r="C258">
        <v>1</v>
      </c>
      <c r="D258">
        <v>0</v>
      </c>
      <c r="F258" s="2">
        <f t="shared" si="10"/>
        <v>0</v>
      </c>
      <c r="G258" s="2">
        <f t="shared" si="10"/>
        <v>0</v>
      </c>
      <c r="H258" s="2">
        <f t="shared" si="11"/>
        <v>0</v>
      </c>
      <c r="I258">
        <f t="shared" si="12"/>
        <v>0</v>
      </c>
      <c r="J258" s="2">
        <v>0</v>
      </c>
    </row>
    <row r="259" spans="1:10" x14ac:dyDescent="0.25">
      <c r="A259">
        <v>0</v>
      </c>
      <c r="B259">
        <v>9</v>
      </c>
      <c r="C259">
        <v>2</v>
      </c>
      <c r="D259">
        <v>0</v>
      </c>
      <c r="F259" s="2">
        <f t="shared" ref="F259:G322" si="13">IF(A259&gt;AVERAGE(A$2:A$100001),1,0)</f>
        <v>0</v>
      </c>
      <c r="G259" s="2">
        <f t="shared" si="13"/>
        <v>0</v>
      </c>
      <c r="H259" s="2">
        <f t="shared" ref="H259:H322" si="14">IF(D259&gt;AVERAGE(D$2:D$100001),1,0)</f>
        <v>0</v>
      </c>
      <c r="I259">
        <f t="shared" ref="I259:I322" si="15">C259-1</f>
        <v>1</v>
      </c>
      <c r="J259" s="2">
        <v>0</v>
      </c>
    </row>
    <row r="260" spans="1:10" x14ac:dyDescent="0.25">
      <c r="A260">
        <v>82028</v>
      </c>
      <c r="B260">
        <v>55</v>
      </c>
      <c r="C260">
        <v>1</v>
      </c>
      <c r="D260">
        <v>52</v>
      </c>
      <c r="F260" s="2">
        <f t="shared" si="13"/>
        <v>1</v>
      </c>
      <c r="G260" s="2">
        <f t="shared" si="13"/>
        <v>1</v>
      </c>
      <c r="H260" s="2">
        <f t="shared" si="14"/>
        <v>1</v>
      </c>
      <c r="I260">
        <f t="shared" si="15"/>
        <v>0</v>
      </c>
      <c r="J260" s="2">
        <v>1</v>
      </c>
    </row>
    <row r="261" spans="1:10" x14ac:dyDescent="0.25">
      <c r="A261">
        <v>0</v>
      </c>
      <c r="B261">
        <v>60</v>
      </c>
      <c r="C261">
        <v>2</v>
      </c>
      <c r="D261">
        <v>52</v>
      </c>
      <c r="F261" s="2">
        <f t="shared" si="13"/>
        <v>0</v>
      </c>
      <c r="G261" s="2">
        <f t="shared" si="13"/>
        <v>1</v>
      </c>
      <c r="H261" s="2">
        <f t="shared" si="14"/>
        <v>1</v>
      </c>
      <c r="I261">
        <f t="shared" si="15"/>
        <v>1</v>
      </c>
      <c r="J261" s="2">
        <v>1</v>
      </c>
    </row>
    <row r="262" spans="1:10" x14ac:dyDescent="0.25">
      <c r="A262">
        <v>56401</v>
      </c>
      <c r="B262">
        <v>37</v>
      </c>
      <c r="C262">
        <v>1</v>
      </c>
      <c r="D262">
        <v>32</v>
      </c>
      <c r="F262" s="2">
        <f t="shared" si="13"/>
        <v>1</v>
      </c>
      <c r="G262" s="2">
        <f t="shared" si="13"/>
        <v>0</v>
      </c>
      <c r="H262" s="2">
        <f t="shared" si="14"/>
        <v>1</v>
      </c>
      <c r="I262">
        <f t="shared" si="15"/>
        <v>0</v>
      </c>
      <c r="J262" s="2">
        <v>0</v>
      </c>
    </row>
    <row r="263" spans="1:10" x14ac:dyDescent="0.25">
      <c r="A263">
        <v>0</v>
      </c>
      <c r="B263">
        <v>11</v>
      </c>
      <c r="C263">
        <v>1</v>
      </c>
      <c r="D263">
        <v>0</v>
      </c>
      <c r="F263" s="2">
        <f t="shared" si="13"/>
        <v>0</v>
      </c>
      <c r="G263" s="2">
        <f t="shared" si="13"/>
        <v>0</v>
      </c>
      <c r="H263" s="2">
        <f t="shared" si="14"/>
        <v>0</v>
      </c>
      <c r="I263">
        <f t="shared" si="15"/>
        <v>0</v>
      </c>
      <c r="J263" s="2">
        <v>0</v>
      </c>
    </row>
    <row r="264" spans="1:10" x14ac:dyDescent="0.25">
      <c r="A264">
        <v>0</v>
      </c>
      <c r="B264">
        <v>10</v>
      </c>
      <c r="C264">
        <v>2</v>
      </c>
      <c r="D264">
        <v>0</v>
      </c>
      <c r="F264" s="2">
        <f t="shared" si="13"/>
        <v>0</v>
      </c>
      <c r="G264" s="2">
        <f t="shared" si="13"/>
        <v>0</v>
      </c>
      <c r="H264" s="2">
        <f t="shared" si="14"/>
        <v>0</v>
      </c>
      <c r="I264">
        <f t="shared" si="15"/>
        <v>1</v>
      </c>
      <c r="J264" s="2">
        <v>0</v>
      </c>
    </row>
    <row r="265" spans="1:10" x14ac:dyDescent="0.25">
      <c r="A265">
        <v>93345</v>
      </c>
      <c r="B265">
        <v>34</v>
      </c>
      <c r="C265">
        <v>1</v>
      </c>
      <c r="D265">
        <v>52</v>
      </c>
      <c r="F265" s="2">
        <f t="shared" si="13"/>
        <v>1</v>
      </c>
      <c r="G265" s="2">
        <f t="shared" si="13"/>
        <v>0</v>
      </c>
      <c r="H265" s="2">
        <f t="shared" si="14"/>
        <v>1</v>
      </c>
      <c r="I265">
        <f t="shared" si="15"/>
        <v>0</v>
      </c>
      <c r="J265" s="2">
        <v>1</v>
      </c>
    </row>
    <row r="266" spans="1:10" x14ac:dyDescent="0.25">
      <c r="A266">
        <v>0</v>
      </c>
      <c r="B266">
        <v>46</v>
      </c>
      <c r="C266">
        <v>2</v>
      </c>
      <c r="D266">
        <v>0</v>
      </c>
      <c r="F266" s="2">
        <f t="shared" si="13"/>
        <v>0</v>
      </c>
      <c r="G266" s="2">
        <f t="shared" si="13"/>
        <v>1</v>
      </c>
      <c r="H266" s="2">
        <f t="shared" si="14"/>
        <v>0</v>
      </c>
      <c r="I266">
        <f t="shared" si="15"/>
        <v>1</v>
      </c>
      <c r="J266" s="2">
        <v>1</v>
      </c>
    </row>
    <row r="267" spans="1:10" x14ac:dyDescent="0.25">
      <c r="A267">
        <v>0</v>
      </c>
      <c r="B267">
        <v>14</v>
      </c>
      <c r="C267">
        <v>1</v>
      </c>
      <c r="D267">
        <v>0</v>
      </c>
      <c r="F267" s="2">
        <f t="shared" si="13"/>
        <v>0</v>
      </c>
      <c r="G267" s="2">
        <f t="shared" si="13"/>
        <v>0</v>
      </c>
      <c r="H267" s="2">
        <f t="shared" si="14"/>
        <v>0</v>
      </c>
      <c r="I267">
        <f t="shared" si="15"/>
        <v>0</v>
      </c>
      <c r="J267" s="2">
        <v>1</v>
      </c>
    </row>
    <row r="268" spans="1:10" x14ac:dyDescent="0.25">
      <c r="A268">
        <v>41001</v>
      </c>
      <c r="B268">
        <v>29</v>
      </c>
      <c r="C268">
        <v>2</v>
      </c>
      <c r="D268">
        <v>36</v>
      </c>
      <c r="F268" s="2">
        <f t="shared" si="13"/>
        <v>1</v>
      </c>
      <c r="G268" s="2">
        <f t="shared" si="13"/>
        <v>0</v>
      </c>
      <c r="H268" s="2">
        <f t="shared" si="14"/>
        <v>1</v>
      </c>
      <c r="I268">
        <f t="shared" si="15"/>
        <v>1</v>
      </c>
      <c r="J268" s="2">
        <v>0</v>
      </c>
    </row>
    <row r="269" spans="1:10" x14ac:dyDescent="0.25">
      <c r="A269">
        <v>0</v>
      </c>
      <c r="B269">
        <v>1</v>
      </c>
      <c r="C269">
        <v>2</v>
      </c>
      <c r="D269">
        <v>0</v>
      </c>
      <c r="F269" s="2">
        <f t="shared" si="13"/>
        <v>0</v>
      </c>
      <c r="G269" s="2">
        <f t="shared" si="13"/>
        <v>0</v>
      </c>
      <c r="H269" s="2">
        <f t="shared" si="14"/>
        <v>0</v>
      </c>
      <c r="I269">
        <f t="shared" si="15"/>
        <v>1</v>
      </c>
      <c r="J269" s="2">
        <v>0</v>
      </c>
    </row>
    <row r="270" spans="1:10" x14ac:dyDescent="0.25">
      <c r="A270">
        <v>83298</v>
      </c>
      <c r="B270">
        <v>56</v>
      </c>
      <c r="C270">
        <v>1</v>
      </c>
      <c r="D270">
        <v>0</v>
      </c>
      <c r="F270" s="2">
        <f t="shared" si="13"/>
        <v>1</v>
      </c>
      <c r="G270" s="2">
        <f t="shared" si="13"/>
        <v>1</v>
      </c>
      <c r="H270" s="2">
        <f t="shared" si="14"/>
        <v>0</v>
      </c>
      <c r="I270">
        <f t="shared" si="15"/>
        <v>0</v>
      </c>
      <c r="J270" s="2">
        <v>0</v>
      </c>
    </row>
    <row r="271" spans="1:10" x14ac:dyDescent="0.25">
      <c r="A271">
        <v>0</v>
      </c>
      <c r="B271">
        <v>55</v>
      </c>
      <c r="C271">
        <v>2</v>
      </c>
      <c r="D271">
        <v>52</v>
      </c>
      <c r="F271" s="2">
        <f t="shared" si="13"/>
        <v>0</v>
      </c>
      <c r="G271" s="2">
        <f t="shared" si="13"/>
        <v>1</v>
      </c>
      <c r="H271" s="2">
        <f t="shared" si="14"/>
        <v>1</v>
      </c>
      <c r="I271">
        <f t="shared" si="15"/>
        <v>1</v>
      </c>
      <c r="J271" s="2">
        <v>0</v>
      </c>
    </row>
    <row r="272" spans="1:10" x14ac:dyDescent="0.25">
      <c r="A272">
        <v>103117</v>
      </c>
      <c r="B272">
        <v>61</v>
      </c>
      <c r="C272">
        <v>2</v>
      </c>
      <c r="D272">
        <v>52</v>
      </c>
      <c r="F272" s="2">
        <f t="shared" si="13"/>
        <v>1</v>
      </c>
      <c r="G272" s="2">
        <f t="shared" si="13"/>
        <v>1</v>
      </c>
      <c r="H272" s="2">
        <f t="shared" si="14"/>
        <v>1</v>
      </c>
      <c r="I272">
        <f t="shared" si="15"/>
        <v>1</v>
      </c>
      <c r="J272" s="2">
        <v>0</v>
      </c>
    </row>
    <row r="273" spans="1:10" x14ac:dyDescent="0.25">
      <c r="A273">
        <v>62437</v>
      </c>
      <c r="B273">
        <v>71</v>
      </c>
      <c r="C273">
        <v>1</v>
      </c>
      <c r="D273">
        <v>0</v>
      </c>
      <c r="F273" s="2">
        <f t="shared" si="13"/>
        <v>1</v>
      </c>
      <c r="G273" s="2">
        <f t="shared" si="13"/>
        <v>1</v>
      </c>
      <c r="H273" s="2">
        <f t="shared" si="14"/>
        <v>0</v>
      </c>
      <c r="I273">
        <f t="shared" si="15"/>
        <v>0</v>
      </c>
      <c r="J273" s="2">
        <v>0</v>
      </c>
    </row>
    <row r="274" spans="1:10" x14ac:dyDescent="0.25">
      <c r="A274">
        <v>80040</v>
      </c>
      <c r="B274">
        <v>26</v>
      </c>
      <c r="C274">
        <v>2</v>
      </c>
      <c r="D274">
        <v>52</v>
      </c>
      <c r="F274" s="2">
        <f t="shared" si="13"/>
        <v>1</v>
      </c>
      <c r="G274" s="2">
        <f t="shared" si="13"/>
        <v>0</v>
      </c>
      <c r="H274" s="2">
        <f t="shared" si="14"/>
        <v>1</v>
      </c>
      <c r="I274">
        <f t="shared" si="15"/>
        <v>1</v>
      </c>
      <c r="J274" s="2">
        <v>0</v>
      </c>
    </row>
    <row r="275" spans="1:10" x14ac:dyDescent="0.25">
      <c r="A275">
        <v>0</v>
      </c>
      <c r="B275">
        <v>54</v>
      </c>
      <c r="C275">
        <v>2</v>
      </c>
      <c r="D275">
        <v>36</v>
      </c>
      <c r="F275" s="2">
        <f t="shared" si="13"/>
        <v>0</v>
      </c>
      <c r="G275" s="2">
        <f t="shared" si="13"/>
        <v>1</v>
      </c>
      <c r="H275" s="2">
        <f t="shared" si="14"/>
        <v>1</v>
      </c>
      <c r="I275">
        <f t="shared" si="15"/>
        <v>1</v>
      </c>
      <c r="J275" s="2">
        <v>0</v>
      </c>
    </row>
    <row r="276" spans="1:10" x14ac:dyDescent="0.25">
      <c r="A276">
        <v>0</v>
      </c>
      <c r="B276">
        <v>18</v>
      </c>
      <c r="C276">
        <v>1</v>
      </c>
      <c r="D276">
        <v>0</v>
      </c>
      <c r="F276" s="2">
        <f t="shared" si="13"/>
        <v>0</v>
      </c>
      <c r="G276" s="2">
        <f t="shared" si="13"/>
        <v>0</v>
      </c>
      <c r="H276" s="2">
        <f t="shared" si="14"/>
        <v>0</v>
      </c>
      <c r="I276">
        <f t="shared" si="15"/>
        <v>0</v>
      </c>
      <c r="J276" s="2">
        <v>0</v>
      </c>
    </row>
    <row r="277" spans="1:10" x14ac:dyDescent="0.25">
      <c r="A277">
        <v>0</v>
      </c>
      <c r="B277">
        <v>85</v>
      </c>
      <c r="C277">
        <v>1</v>
      </c>
      <c r="D277">
        <v>0</v>
      </c>
      <c r="F277" s="2">
        <f t="shared" si="13"/>
        <v>0</v>
      </c>
      <c r="G277" s="2">
        <f t="shared" si="13"/>
        <v>1</v>
      </c>
      <c r="H277" s="2">
        <f t="shared" si="14"/>
        <v>0</v>
      </c>
      <c r="I277">
        <f t="shared" si="15"/>
        <v>0</v>
      </c>
      <c r="J277" s="2">
        <v>0</v>
      </c>
    </row>
    <row r="278" spans="1:10" x14ac:dyDescent="0.25">
      <c r="A278">
        <v>0</v>
      </c>
      <c r="B278">
        <v>41</v>
      </c>
      <c r="C278">
        <v>1</v>
      </c>
      <c r="D278">
        <v>52</v>
      </c>
      <c r="F278" s="2">
        <f t="shared" si="13"/>
        <v>0</v>
      </c>
      <c r="G278" s="2">
        <f t="shared" si="13"/>
        <v>0</v>
      </c>
      <c r="H278" s="2">
        <f t="shared" si="14"/>
        <v>1</v>
      </c>
      <c r="I278">
        <f t="shared" si="15"/>
        <v>0</v>
      </c>
      <c r="J278" s="2">
        <v>0</v>
      </c>
    </row>
    <row r="279" spans="1:10" x14ac:dyDescent="0.25">
      <c r="A279">
        <v>0</v>
      </c>
      <c r="B279">
        <v>13</v>
      </c>
      <c r="C279">
        <v>1</v>
      </c>
      <c r="D279">
        <v>0</v>
      </c>
      <c r="F279" s="2">
        <f t="shared" si="13"/>
        <v>0</v>
      </c>
      <c r="G279" s="2">
        <f t="shared" si="13"/>
        <v>0</v>
      </c>
      <c r="H279" s="2">
        <f t="shared" si="14"/>
        <v>0</v>
      </c>
      <c r="I279">
        <f t="shared" si="15"/>
        <v>0</v>
      </c>
      <c r="J279" s="2">
        <v>0</v>
      </c>
    </row>
    <row r="280" spans="1:10" x14ac:dyDescent="0.25">
      <c r="A280">
        <v>0</v>
      </c>
      <c r="B280">
        <v>10</v>
      </c>
      <c r="C280">
        <v>1</v>
      </c>
      <c r="D280">
        <v>0</v>
      </c>
      <c r="F280" s="2">
        <f t="shared" si="13"/>
        <v>0</v>
      </c>
      <c r="G280" s="2">
        <f t="shared" si="13"/>
        <v>0</v>
      </c>
      <c r="H280" s="2">
        <f t="shared" si="14"/>
        <v>0</v>
      </c>
      <c r="I280">
        <f t="shared" si="15"/>
        <v>0</v>
      </c>
      <c r="J280" s="2">
        <v>0</v>
      </c>
    </row>
    <row r="281" spans="1:10" x14ac:dyDescent="0.25">
      <c r="A281">
        <v>48</v>
      </c>
      <c r="B281">
        <v>80</v>
      </c>
      <c r="C281">
        <v>1</v>
      </c>
      <c r="D281">
        <v>0</v>
      </c>
      <c r="F281" s="2">
        <f t="shared" si="13"/>
        <v>0</v>
      </c>
      <c r="G281" s="2">
        <f t="shared" si="13"/>
        <v>1</v>
      </c>
      <c r="H281" s="2">
        <f t="shared" si="14"/>
        <v>0</v>
      </c>
      <c r="I281">
        <f t="shared" si="15"/>
        <v>0</v>
      </c>
      <c r="J281" s="2">
        <v>0</v>
      </c>
    </row>
    <row r="282" spans="1:10" x14ac:dyDescent="0.25">
      <c r="A282">
        <v>0</v>
      </c>
      <c r="B282">
        <v>45</v>
      </c>
      <c r="C282">
        <v>1</v>
      </c>
      <c r="D282">
        <v>0</v>
      </c>
      <c r="F282" s="2">
        <f t="shared" si="13"/>
        <v>0</v>
      </c>
      <c r="G282" s="2">
        <f t="shared" si="13"/>
        <v>1</v>
      </c>
      <c r="H282" s="2">
        <f t="shared" si="14"/>
        <v>0</v>
      </c>
      <c r="I282">
        <f t="shared" si="15"/>
        <v>0</v>
      </c>
      <c r="J282" s="2">
        <v>0</v>
      </c>
    </row>
    <row r="283" spans="1:10" x14ac:dyDescent="0.25">
      <c r="A283">
        <v>105147</v>
      </c>
      <c r="B283">
        <v>61</v>
      </c>
      <c r="C283">
        <v>1</v>
      </c>
      <c r="D283">
        <v>3</v>
      </c>
      <c r="F283" s="2">
        <f t="shared" si="13"/>
        <v>1</v>
      </c>
      <c r="G283" s="2">
        <f t="shared" si="13"/>
        <v>1</v>
      </c>
      <c r="H283" s="2">
        <f t="shared" si="14"/>
        <v>0</v>
      </c>
      <c r="I283">
        <f t="shared" si="15"/>
        <v>0</v>
      </c>
      <c r="J283" s="2">
        <v>0</v>
      </c>
    </row>
    <row r="284" spans="1:10" x14ac:dyDescent="0.25">
      <c r="A284">
        <v>0</v>
      </c>
      <c r="B284">
        <v>64</v>
      </c>
      <c r="C284">
        <v>2</v>
      </c>
      <c r="D284">
        <v>52</v>
      </c>
      <c r="F284" s="2">
        <f t="shared" si="13"/>
        <v>0</v>
      </c>
      <c r="G284" s="2">
        <f t="shared" si="13"/>
        <v>1</v>
      </c>
      <c r="H284" s="2">
        <f t="shared" si="14"/>
        <v>1</v>
      </c>
      <c r="I284">
        <f t="shared" si="15"/>
        <v>1</v>
      </c>
      <c r="J284" s="2">
        <v>0</v>
      </c>
    </row>
    <row r="285" spans="1:10" x14ac:dyDescent="0.25">
      <c r="A285">
        <v>4</v>
      </c>
      <c r="B285">
        <v>65</v>
      </c>
      <c r="C285">
        <v>2</v>
      </c>
      <c r="D285">
        <v>0</v>
      </c>
      <c r="F285" s="2">
        <f t="shared" si="13"/>
        <v>0</v>
      </c>
      <c r="G285" s="2">
        <f t="shared" si="13"/>
        <v>1</v>
      </c>
      <c r="H285" s="2">
        <f t="shared" si="14"/>
        <v>0</v>
      </c>
      <c r="I285">
        <f t="shared" si="15"/>
        <v>1</v>
      </c>
      <c r="J285" s="2">
        <v>0</v>
      </c>
    </row>
    <row r="286" spans="1:10" x14ac:dyDescent="0.25">
      <c r="A286">
        <v>0</v>
      </c>
      <c r="B286">
        <v>77</v>
      </c>
      <c r="C286">
        <v>1</v>
      </c>
      <c r="D286">
        <v>0</v>
      </c>
      <c r="F286" s="2">
        <f t="shared" si="13"/>
        <v>0</v>
      </c>
      <c r="G286" s="2">
        <f t="shared" si="13"/>
        <v>1</v>
      </c>
      <c r="H286" s="2">
        <f t="shared" si="14"/>
        <v>0</v>
      </c>
      <c r="I286">
        <f t="shared" si="15"/>
        <v>0</v>
      </c>
      <c r="J286" s="2">
        <v>0</v>
      </c>
    </row>
    <row r="287" spans="1:10" x14ac:dyDescent="0.25">
      <c r="A287">
        <v>198041</v>
      </c>
      <c r="B287">
        <v>37</v>
      </c>
      <c r="C287">
        <v>2</v>
      </c>
      <c r="D287">
        <v>52</v>
      </c>
      <c r="F287" s="2">
        <f t="shared" si="13"/>
        <v>1</v>
      </c>
      <c r="G287" s="2">
        <f t="shared" si="13"/>
        <v>0</v>
      </c>
      <c r="H287" s="2">
        <f t="shared" si="14"/>
        <v>1</v>
      </c>
      <c r="I287">
        <f t="shared" si="15"/>
        <v>1</v>
      </c>
      <c r="J287" s="2">
        <v>0</v>
      </c>
    </row>
    <row r="288" spans="1:10" x14ac:dyDescent="0.25">
      <c r="A288">
        <v>0</v>
      </c>
      <c r="B288">
        <v>8</v>
      </c>
      <c r="C288">
        <v>1</v>
      </c>
      <c r="D288">
        <v>0</v>
      </c>
      <c r="F288" s="2">
        <f t="shared" si="13"/>
        <v>0</v>
      </c>
      <c r="G288" s="2">
        <f t="shared" si="13"/>
        <v>0</v>
      </c>
      <c r="H288" s="2">
        <f t="shared" si="14"/>
        <v>0</v>
      </c>
      <c r="I288">
        <f t="shared" si="15"/>
        <v>0</v>
      </c>
      <c r="J288" s="2">
        <v>0</v>
      </c>
    </row>
    <row r="289" spans="1:10" x14ac:dyDescent="0.25">
      <c r="A289">
        <v>49910</v>
      </c>
      <c r="B289">
        <v>47</v>
      </c>
      <c r="C289">
        <v>2</v>
      </c>
      <c r="D289">
        <v>52</v>
      </c>
      <c r="F289" s="2">
        <f t="shared" si="13"/>
        <v>1</v>
      </c>
      <c r="G289" s="2">
        <f t="shared" si="13"/>
        <v>1</v>
      </c>
      <c r="H289" s="2">
        <f t="shared" si="14"/>
        <v>1</v>
      </c>
      <c r="I289">
        <f t="shared" si="15"/>
        <v>1</v>
      </c>
      <c r="J289" s="2">
        <v>0</v>
      </c>
    </row>
    <row r="290" spans="1:10" x14ac:dyDescent="0.25">
      <c r="A290">
        <v>15000</v>
      </c>
      <c r="B290">
        <v>18</v>
      </c>
      <c r="C290">
        <v>2</v>
      </c>
      <c r="D290">
        <v>26</v>
      </c>
      <c r="F290" s="2">
        <f t="shared" si="13"/>
        <v>0</v>
      </c>
      <c r="G290" s="2">
        <f t="shared" si="13"/>
        <v>0</v>
      </c>
      <c r="H290" s="2">
        <f t="shared" si="14"/>
        <v>1</v>
      </c>
      <c r="I290">
        <f t="shared" si="15"/>
        <v>1</v>
      </c>
      <c r="J290" s="2">
        <v>0</v>
      </c>
    </row>
    <row r="291" spans="1:10" x14ac:dyDescent="0.25">
      <c r="A291">
        <v>0</v>
      </c>
      <c r="B291">
        <v>6</v>
      </c>
      <c r="C291">
        <v>1</v>
      </c>
      <c r="D291">
        <v>0</v>
      </c>
      <c r="F291" s="2">
        <f t="shared" si="13"/>
        <v>0</v>
      </c>
      <c r="G291" s="2">
        <f t="shared" si="13"/>
        <v>0</v>
      </c>
      <c r="H291" s="2">
        <f t="shared" si="14"/>
        <v>0</v>
      </c>
      <c r="I291">
        <f t="shared" si="15"/>
        <v>0</v>
      </c>
      <c r="J291" s="2">
        <v>0</v>
      </c>
    </row>
    <row r="292" spans="1:10" x14ac:dyDescent="0.25">
      <c r="A292">
        <v>0</v>
      </c>
      <c r="B292">
        <v>3</v>
      </c>
      <c r="C292">
        <v>1</v>
      </c>
      <c r="D292">
        <v>0</v>
      </c>
      <c r="F292" s="2">
        <f t="shared" si="13"/>
        <v>0</v>
      </c>
      <c r="G292" s="2">
        <f t="shared" si="13"/>
        <v>0</v>
      </c>
      <c r="H292" s="2">
        <f t="shared" si="14"/>
        <v>0</v>
      </c>
      <c r="I292">
        <f t="shared" si="15"/>
        <v>0</v>
      </c>
      <c r="J292" s="2">
        <v>0</v>
      </c>
    </row>
    <row r="293" spans="1:10" x14ac:dyDescent="0.25">
      <c r="A293">
        <v>30005</v>
      </c>
      <c r="B293">
        <v>26</v>
      </c>
      <c r="C293">
        <v>2</v>
      </c>
      <c r="D293">
        <v>52</v>
      </c>
      <c r="F293" s="2">
        <f t="shared" si="13"/>
        <v>0</v>
      </c>
      <c r="G293" s="2">
        <f t="shared" si="13"/>
        <v>0</v>
      </c>
      <c r="H293" s="2">
        <f t="shared" si="14"/>
        <v>1</v>
      </c>
      <c r="I293">
        <f t="shared" si="15"/>
        <v>1</v>
      </c>
      <c r="J293" s="2">
        <v>0</v>
      </c>
    </row>
    <row r="294" spans="1:10" x14ac:dyDescent="0.25">
      <c r="A294">
        <v>59938</v>
      </c>
      <c r="B294">
        <v>63</v>
      </c>
      <c r="C294">
        <v>2</v>
      </c>
      <c r="D294">
        <v>40</v>
      </c>
      <c r="F294" s="2">
        <f t="shared" si="13"/>
        <v>1</v>
      </c>
      <c r="G294" s="2">
        <f t="shared" si="13"/>
        <v>1</v>
      </c>
      <c r="H294" s="2">
        <f t="shared" si="14"/>
        <v>1</v>
      </c>
      <c r="I294">
        <f t="shared" si="15"/>
        <v>1</v>
      </c>
      <c r="J294" s="2">
        <v>1</v>
      </c>
    </row>
    <row r="295" spans="1:10" x14ac:dyDescent="0.25">
      <c r="A295">
        <v>0</v>
      </c>
      <c r="B295">
        <v>69</v>
      </c>
      <c r="C295">
        <v>1</v>
      </c>
      <c r="D295">
        <v>52</v>
      </c>
      <c r="F295" s="2">
        <f t="shared" si="13"/>
        <v>0</v>
      </c>
      <c r="G295" s="2">
        <f t="shared" si="13"/>
        <v>1</v>
      </c>
      <c r="H295" s="2">
        <f t="shared" si="14"/>
        <v>1</v>
      </c>
      <c r="I295">
        <f t="shared" si="15"/>
        <v>0</v>
      </c>
      <c r="J295" s="2">
        <v>1</v>
      </c>
    </row>
    <row r="296" spans="1:10" x14ac:dyDescent="0.25">
      <c r="A296">
        <v>310</v>
      </c>
      <c r="B296">
        <v>18</v>
      </c>
      <c r="C296">
        <v>1</v>
      </c>
      <c r="D296">
        <v>1</v>
      </c>
      <c r="F296" s="2">
        <f t="shared" si="13"/>
        <v>0</v>
      </c>
      <c r="G296" s="2">
        <f t="shared" si="13"/>
        <v>0</v>
      </c>
      <c r="H296" s="2">
        <f t="shared" si="14"/>
        <v>0</v>
      </c>
      <c r="I296">
        <f t="shared" si="15"/>
        <v>0</v>
      </c>
      <c r="J296" s="2">
        <v>0</v>
      </c>
    </row>
    <row r="297" spans="1:10" x14ac:dyDescent="0.25">
      <c r="A297">
        <v>0</v>
      </c>
      <c r="B297">
        <v>11</v>
      </c>
      <c r="C297">
        <v>1</v>
      </c>
      <c r="D297">
        <v>0</v>
      </c>
      <c r="F297" s="2">
        <f t="shared" si="13"/>
        <v>0</v>
      </c>
      <c r="G297" s="2">
        <f t="shared" si="13"/>
        <v>0</v>
      </c>
      <c r="H297" s="2">
        <f t="shared" si="14"/>
        <v>0</v>
      </c>
      <c r="I297">
        <f t="shared" si="15"/>
        <v>0</v>
      </c>
      <c r="J297" s="2">
        <v>0</v>
      </c>
    </row>
    <row r="298" spans="1:10" x14ac:dyDescent="0.25">
      <c r="A298">
        <v>0</v>
      </c>
      <c r="B298">
        <v>10</v>
      </c>
      <c r="C298">
        <v>1</v>
      </c>
      <c r="D298">
        <v>0</v>
      </c>
      <c r="F298" s="2">
        <f t="shared" si="13"/>
        <v>0</v>
      </c>
      <c r="G298" s="2">
        <f t="shared" si="13"/>
        <v>0</v>
      </c>
      <c r="H298" s="2">
        <f t="shared" si="14"/>
        <v>0</v>
      </c>
      <c r="I298">
        <f t="shared" si="15"/>
        <v>0</v>
      </c>
      <c r="J298" s="2">
        <v>0</v>
      </c>
    </row>
    <row r="299" spans="1:10" x14ac:dyDescent="0.25">
      <c r="A299">
        <v>13</v>
      </c>
      <c r="B299">
        <v>61</v>
      </c>
      <c r="C299">
        <v>1</v>
      </c>
      <c r="D299">
        <v>0</v>
      </c>
      <c r="F299" s="2">
        <f t="shared" si="13"/>
        <v>0</v>
      </c>
      <c r="G299" s="2">
        <f t="shared" si="13"/>
        <v>1</v>
      </c>
      <c r="H299" s="2">
        <f t="shared" si="14"/>
        <v>0</v>
      </c>
      <c r="I299">
        <f t="shared" si="15"/>
        <v>0</v>
      </c>
      <c r="J299" s="2">
        <v>0</v>
      </c>
    </row>
    <row r="300" spans="1:10" x14ac:dyDescent="0.25">
      <c r="A300">
        <v>0</v>
      </c>
      <c r="B300">
        <v>60</v>
      </c>
      <c r="C300">
        <v>1</v>
      </c>
      <c r="D300">
        <v>52</v>
      </c>
      <c r="F300" s="2">
        <f t="shared" si="13"/>
        <v>0</v>
      </c>
      <c r="G300" s="2">
        <f t="shared" si="13"/>
        <v>1</v>
      </c>
      <c r="H300" s="2">
        <f t="shared" si="14"/>
        <v>1</v>
      </c>
      <c r="I300">
        <f t="shared" si="15"/>
        <v>0</v>
      </c>
      <c r="J300" s="2">
        <v>0</v>
      </c>
    </row>
    <row r="301" spans="1:10" x14ac:dyDescent="0.25">
      <c r="A301">
        <v>0</v>
      </c>
      <c r="B301">
        <v>60</v>
      </c>
      <c r="C301">
        <v>1</v>
      </c>
      <c r="D301">
        <v>0</v>
      </c>
      <c r="F301" s="2">
        <f t="shared" si="13"/>
        <v>0</v>
      </c>
      <c r="G301" s="2">
        <f t="shared" si="13"/>
        <v>1</v>
      </c>
      <c r="H301" s="2">
        <f t="shared" si="14"/>
        <v>0</v>
      </c>
      <c r="I301">
        <f t="shared" si="15"/>
        <v>0</v>
      </c>
      <c r="J301" s="2">
        <v>0</v>
      </c>
    </row>
    <row r="302" spans="1:10" x14ac:dyDescent="0.25">
      <c r="A302">
        <v>0</v>
      </c>
      <c r="B302">
        <v>41</v>
      </c>
      <c r="C302">
        <v>1</v>
      </c>
      <c r="D302">
        <v>52</v>
      </c>
      <c r="F302" s="2">
        <f t="shared" si="13"/>
        <v>0</v>
      </c>
      <c r="G302" s="2">
        <f t="shared" si="13"/>
        <v>0</v>
      </c>
      <c r="H302" s="2">
        <f t="shared" si="14"/>
        <v>1</v>
      </c>
      <c r="I302">
        <f t="shared" si="15"/>
        <v>0</v>
      </c>
      <c r="J302" s="2">
        <v>0</v>
      </c>
    </row>
    <row r="303" spans="1:10" x14ac:dyDescent="0.25">
      <c r="A303">
        <v>0</v>
      </c>
      <c r="B303">
        <v>12</v>
      </c>
      <c r="C303">
        <v>1</v>
      </c>
      <c r="D303">
        <v>0</v>
      </c>
      <c r="F303" s="2">
        <f t="shared" si="13"/>
        <v>0</v>
      </c>
      <c r="G303" s="2">
        <f t="shared" si="13"/>
        <v>0</v>
      </c>
      <c r="H303" s="2">
        <f t="shared" si="14"/>
        <v>0</v>
      </c>
      <c r="I303">
        <f t="shared" si="15"/>
        <v>0</v>
      </c>
      <c r="J303" s="2">
        <v>0</v>
      </c>
    </row>
    <row r="304" spans="1:10" x14ac:dyDescent="0.25">
      <c r="A304">
        <v>0</v>
      </c>
      <c r="B304">
        <v>41</v>
      </c>
      <c r="C304">
        <v>1</v>
      </c>
      <c r="D304">
        <v>0</v>
      </c>
      <c r="F304" s="2">
        <f t="shared" si="13"/>
        <v>0</v>
      </c>
      <c r="G304" s="2">
        <f t="shared" si="13"/>
        <v>0</v>
      </c>
      <c r="H304" s="2">
        <f t="shared" si="14"/>
        <v>0</v>
      </c>
      <c r="I304">
        <f t="shared" si="15"/>
        <v>0</v>
      </c>
      <c r="J304" s="2">
        <v>0</v>
      </c>
    </row>
    <row r="305" spans="1:10" x14ac:dyDescent="0.25">
      <c r="A305">
        <v>6406</v>
      </c>
      <c r="B305">
        <v>65</v>
      </c>
      <c r="C305">
        <v>1</v>
      </c>
      <c r="D305">
        <v>52</v>
      </c>
      <c r="F305" s="2">
        <f t="shared" si="13"/>
        <v>0</v>
      </c>
      <c r="G305" s="2">
        <f t="shared" si="13"/>
        <v>1</v>
      </c>
      <c r="H305" s="2">
        <f t="shared" si="14"/>
        <v>1</v>
      </c>
      <c r="I305">
        <f t="shared" si="15"/>
        <v>0</v>
      </c>
      <c r="J305" s="2">
        <v>0</v>
      </c>
    </row>
    <row r="306" spans="1:10" x14ac:dyDescent="0.25">
      <c r="A306">
        <v>155510</v>
      </c>
      <c r="B306">
        <v>44</v>
      </c>
      <c r="C306">
        <v>1</v>
      </c>
      <c r="D306">
        <v>52</v>
      </c>
      <c r="F306" s="2">
        <f t="shared" si="13"/>
        <v>1</v>
      </c>
      <c r="G306" s="2">
        <f t="shared" si="13"/>
        <v>1</v>
      </c>
      <c r="H306" s="2">
        <f t="shared" si="14"/>
        <v>1</v>
      </c>
      <c r="I306">
        <f t="shared" si="15"/>
        <v>0</v>
      </c>
      <c r="J306" s="2">
        <v>0</v>
      </c>
    </row>
    <row r="307" spans="1:10" x14ac:dyDescent="0.25">
      <c r="A307">
        <v>0</v>
      </c>
      <c r="B307">
        <v>20</v>
      </c>
      <c r="C307">
        <v>2</v>
      </c>
      <c r="D307">
        <v>0</v>
      </c>
      <c r="F307" s="2">
        <f t="shared" si="13"/>
        <v>0</v>
      </c>
      <c r="G307" s="2">
        <f t="shared" si="13"/>
        <v>0</v>
      </c>
      <c r="H307" s="2">
        <f t="shared" si="14"/>
        <v>0</v>
      </c>
      <c r="I307">
        <f t="shared" si="15"/>
        <v>1</v>
      </c>
      <c r="J307" s="2">
        <v>0</v>
      </c>
    </row>
    <row r="308" spans="1:10" x14ac:dyDescent="0.25">
      <c r="A308">
        <v>0</v>
      </c>
      <c r="B308">
        <v>17</v>
      </c>
      <c r="C308">
        <v>2</v>
      </c>
      <c r="D308">
        <v>0</v>
      </c>
      <c r="F308" s="2">
        <f t="shared" si="13"/>
        <v>0</v>
      </c>
      <c r="G308" s="2">
        <f t="shared" si="13"/>
        <v>0</v>
      </c>
      <c r="H308" s="2">
        <f t="shared" si="14"/>
        <v>0</v>
      </c>
      <c r="I308">
        <f t="shared" si="15"/>
        <v>1</v>
      </c>
      <c r="J308" s="2">
        <v>0</v>
      </c>
    </row>
    <row r="309" spans="1:10" x14ac:dyDescent="0.25">
      <c r="A309">
        <v>0</v>
      </c>
      <c r="B309">
        <v>16</v>
      </c>
      <c r="C309">
        <v>1</v>
      </c>
      <c r="D309">
        <v>0</v>
      </c>
      <c r="F309" s="2">
        <f t="shared" si="13"/>
        <v>0</v>
      </c>
      <c r="G309" s="2">
        <f t="shared" si="13"/>
        <v>0</v>
      </c>
      <c r="H309" s="2">
        <f t="shared" si="14"/>
        <v>0</v>
      </c>
      <c r="I309">
        <f t="shared" si="15"/>
        <v>0</v>
      </c>
      <c r="J309" s="2">
        <v>0</v>
      </c>
    </row>
    <row r="310" spans="1:10" x14ac:dyDescent="0.25">
      <c r="A310">
        <v>15000</v>
      </c>
      <c r="B310">
        <v>23</v>
      </c>
      <c r="C310">
        <v>1</v>
      </c>
      <c r="D310">
        <v>52</v>
      </c>
      <c r="F310" s="2">
        <f t="shared" si="13"/>
        <v>0</v>
      </c>
      <c r="G310" s="2">
        <f t="shared" si="13"/>
        <v>0</v>
      </c>
      <c r="H310" s="2">
        <f t="shared" si="14"/>
        <v>1</v>
      </c>
      <c r="I310">
        <f t="shared" si="15"/>
        <v>0</v>
      </c>
      <c r="J310" s="2">
        <v>0</v>
      </c>
    </row>
    <row r="311" spans="1:10" x14ac:dyDescent="0.25">
      <c r="A311">
        <v>9294</v>
      </c>
      <c r="B311">
        <v>25</v>
      </c>
      <c r="C311">
        <v>1</v>
      </c>
      <c r="D311">
        <v>52</v>
      </c>
      <c r="F311" s="2">
        <f t="shared" si="13"/>
        <v>0</v>
      </c>
      <c r="G311" s="2">
        <f t="shared" si="13"/>
        <v>0</v>
      </c>
      <c r="H311" s="2">
        <f t="shared" si="14"/>
        <v>1</v>
      </c>
      <c r="I311">
        <f t="shared" si="15"/>
        <v>0</v>
      </c>
      <c r="J311" s="2">
        <v>0</v>
      </c>
    </row>
    <row r="312" spans="1:10" x14ac:dyDescent="0.25">
      <c r="A312">
        <v>145141</v>
      </c>
      <c r="B312">
        <v>60</v>
      </c>
      <c r="C312">
        <v>2</v>
      </c>
      <c r="D312">
        <v>51</v>
      </c>
      <c r="F312" s="2">
        <f t="shared" si="13"/>
        <v>1</v>
      </c>
      <c r="G312" s="2">
        <f t="shared" si="13"/>
        <v>1</v>
      </c>
      <c r="H312" s="2">
        <f t="shared" si="14"/>
        <v>1</v>
      </c>
      <c r="I312">
        <f t="shared" si="15"/>
        <v>1</v>
      </c>
      <c r="J312" s="2">
        <v>1</v>
      </c>
    </row>
    <row r="313" spans="1:10" x14ac:dyDescent="0.25">
      <c r="A313">
        <v>0</v>
      </c>
      <c r="B313">
        <v>51</v>
      </c>
      <c r="C313">
        <v>1</v>
      </c>
      <c r="D313">
        <v>52</v>
      </c>
      <c r="F313" s="2">
        <f t="shared" si="13"/>
        <v>0</v>
      </c>
      <c r="G313" s="2">
        <f t="shared" si="13"/>
        <v>1</v>
      </c>
      <c r="H313" s="2">
        <f t="shared" si="14"/>
        <v>1</v>
      </c>
      <c r="I313">
        <f t="shared" si="15"/>
        <v>0</v>
      </c>
      <c r="J313" s="2">
        <v>1</v>
      </c>
    </row>
    <row r="314" spans="1:10" x14ac:dyDescent="0.25">
      <c r="A314">
        <v>54747</v>
      </c>
      <c r="B314">
        <v>79</v>
      </c>
      <c r="C314">
        <v>1</v>
      </c>
      <c r="D314">
        <v>52</v>
      </c>
      <c r="F314" s="2">
        <f t="shared" si="13"/>
        <v>1</v>
      </c>
      <c r="G314" s="2">
        <f t="shared" si="13"/>
        <v>1</v>
      </c>
      <c r="H314" s="2">
        <f t="shared" si="14"/>
        <v>1</v>
      </c>
      <c r="I314">
        <f t="shared" si="15"/>
        <v>0</v>
      </c>
      <c r="J314" s="2">
        <v>0</v>
      </c>
    </row>
    <row r="315" spans="1:10" x14ac:dyDescent="0.25">
      <c r="A315">
        <v>0</v>
      </c>
      <c r="B315">
        <v>75</v>
      </c>
      <c r="C315">
        <v>2</v>
      </c>
      <c r="D315">
        <v>0</v>
      </c>
      <c r="F315" s="2">
        <f t="shared" si="13"/>
        <v>0</v>
      </c>
      <c r="G315" s="2">
        <f t="shared" si="13"/>
        <v>1</v>
      </c>
      <c r="H315" s="2">
        <f t="shared" si="14"/>
        <v>0</v>
      </c>
      <c r="I315">
        <f t="shared" si="15"/>
        <v>1</v>
      </c>
      <c r="J315" s="2">
        <v>0</v>
      </c>
    </row>
    <row r="316" spans="1:10" x14ac:dyDescent="0.25">
      <c r="A316">
        <v>20000</v>
      </c>
      <c r="B316">
        <v>42</v>
      </c>
      <c r="C316">
        <v>2</v>
      </c>
      <c r="D316">
        <v>0</v>
      </c>
      <c r="F316" s="2">
        <f t="shared" si="13"/>
        <v>0</v>
      </c>
      <c r="G316" s="2">
        <f t="shared" si="13"/>
        <v>1</v>
      </c>
      <c r="H316" s="2">
        <f t="shared" si="14"/>
        <v>0</v>
      </c>
      <c r="I316">
        <f t="shared" si="15"/>
        <v>1</v>
      </c>
      <c r="J316" s="2">
        <v>0</v>
      </c>
    </row>
    <row r="317" spans="1:10" x14ac:dyDescent="0.25">
      <c r="A317">
        <v>5</v>
      </c>
      <c r="B317">
        <v>79</v>
      </c>
      <c r="C317">
        <v>1</v>
      </c>
      <c r="D317">
        <v>0</v>
      </c>
      <c r="F317" s="2">
        <f t="shared" si="13"/>
        <v>0</v>
      </c>
      <c r="G317" s="2">
        <f t="shared" si="13"/>
        <v>1</v>
      </c>
      <c r="H317" s="2">
        <f t="shared" si="14"/>
        <v>0</v>
      </c>
      <c r="I317">
        <f t="shared" si="15"/>
        <v>0</v>
      </c>
      <c r="J317" s="2">
        <v>0</v>
      </c>
    </row>
    <row r="318" spans="1:10" x14ac:dyDescent="0.25">
      <c r="A318">
        <v>0</v>
      </c>
      <c r="B318">
        <v>70</v>
      </c>
      <c r="C318">
        <v>1</v>
      </c>
      <c r="D318">
        <v>0</v>
      </c>
      <c r="F318" s="2">
        <f t="shared" si="13"/>
        <v>0</v>
      </c>
      <c r="G318" s="2">
        <f t="shared" si="13"/>
        <v>1</v>
      </c>
      <c r="H318" s="2">
        <f t="shared" si="14"/>
        <v>0</v>
      </c>
      <c r="I318">
        <f t="shared" si="15"/>
        <v>0</v>
      </c>
      <c r="J318" s="2">
        <v>0</v>
      </c>
    </row>
    <row r="319" spans="1:10" x14ac:dyDescent="0.25">
      <c r="A319">
        <v>0</v>
      </c>
      <c r="B319">
        <v>11</v>
      </c>
      <c r="C319">
        <v>2</v>
      </c>
      <c r="D319">
        <v>0</v>
      </c>
      <c r="F319" s="2">
        <f t="shared" si="13"/>
        <v>0</v>
      </c>
      <c r="G319" s="2">
        <f t="shared" si="13"/>
        <v>0</v>
      </c>
      <c r="H319" s="2">
        <f t="shared" si="14"/>
        <v>0</v>
      </c>
      <c r="I319">
        <f t="shared" si="15"/>
        <v>1</v>
      </c>
      <c r="J319" s="2">
        <v>0</v>
      </c>
    </row>
    <row r="320" spans="1:10" x14ac:dyDescent="0.25">
      <c r="A320">
        <v>0</v>
      </c>
      <c r="B320">
        <v>7</v>
      </c>
      <c r="C320">
        <v>1</v>
      </c>
      <c r="D320">
        <v>0</v>
      </c>
      <c r="F320" s="2">
        <f t="shared" si="13"/>
        <v>0</v>
      </c>
      <c r="G320" s="2">
        <f t="shared" si="13"/>
        <v>0</v>
      </c>
      <c r="H320" s="2">
        <f t="shared" si="14"/>
        <v>0</v>
      </c>
      <c r="I320">
        <f t="shared" si="15"/>
        <v>0</v>
      </c>
      <c r="J320" s="2">
        <v>0</v>
      </c>
    </row>
    <row r="321" spans="1:10" x14ac:dyDescent="0.25">
      <c r="A321">
        <v>105503</v>
      </c>
      <c r="B321">
        <v>28</v>
      </c>
      <c r="C321">
        <v>2</v>
      </c>
      <c r="D321">
        <v>48</v>
      </c>
      <c r="F321" s="2">
        <f t="shared" si="13"/>
        <v>1</v>
      </c>
      <c r="G321" s="2">
        <f t="shared" si="13"/>
        <v>0</v>
      </c>
      <c r="H321" s="2">
        <f t="shared" si="14"/>
        <v>1</v>
      </c>
      <c r="I321">
        <f t="shared" si="15"/>
        <v>1</v>
      </c>
      <c r="J321" s="2">
        <v>0</v>
      </c>
    </row>
    <row r="322" spans="1:10" x14ac:dyDescent="0.25">
      <c r="A322">
        <v>0</v>
      </c>
      <c r="B322">
        <v>31</v>
      </c>
      <c r="C322">
        <v>1</v>
      </c>
      <c r="D322">
        <v>52</v>
      </c>
      <c r="F322" s="2">
        <f t="shared" si="13"/>
        <v>0</v>
      </c>
      <c r="G322" s="2">
        <f t="shared" si="13"/>
        <v>0</v>
      </c>
      <c r="H322" s="2">
        <f t="shared" si="14"/>
        <v>1</v>
      </c>
      <c r="I322">
        <f t="shared" si="15"/>
        <v>0</v>
      </c>
      <c r="J322" s="2">
        <v>0</v>
      </c>
    </row>
    <row r="323" spans="1:10" x14ac:dyDescent="0.25">
      <c r="A323">
        <v>53211</v>
      </c>
      <c r="B323">
        <v>31</v>
      </c>
      <c r="C323">
        <v>2</v>
      </c>
      <c r="D323">
        <v>0</v>
      </c>
      <c r="F323" s="2">
        <f t="shared" ref="F323:G386" si="16">IF(A323&gt;AVERAGE(A$2:A$100001),1,0)</f>
        <v>1</v>
      </c>
      <c r="G323" s="2">
        <f t="shared" si="16"/>
        <v>0</v>
      </c>
      <c r="H323" s="2">
        <f t="shared" ref="H323:H386" si="17">IF(D323&gt;AVERAGE(D$2:D$100001),1,0)</f>
        <v>0</v>
      </c>
      <c r="I323">
        <f t="shared" ref="I323:I386" si="18">C323-1</f>
        <v>1</v>
      </c>
      <c r="J323" s="2">
        <v>0</v>
      </c>
    </row>
    <row r="324" spans="1:10" x14ac:dyDescent="0.25">
      <c r="A324">
        <v>212017</v>
      </c>
      <c r="B324">
        <v>43</v>
      </c>
      <c r="C324">
        <v>1</v>
      </c>
      <c r="D324">
        <v>52</v>
      </c>
      <c r="F324" s="2">
        <f t="shared" si="16"/>
        <v>1</v>
      </c>
      <c r="G324" s="2">
        <f t="shared" si="16"/>
        <v>1</v>
      </c>
      <c r="H324" s="2">
        <f t="shared" si="17"/>
        <v>1</v>
      </c>
      <c r="I324">
        <f t="shared" si="18"/>
        <v>0</v>
      </c>
      <c r="J324" s="2">
        <v>1</v>
      </c>
    </row>
    <row r="325" spans="1:10" x14ac:dyDescent="0.25">
      <c r="A325">
        <v>0</v>
      </c>
      <c r="B325">
        <v>43</v>
      </c>
      <c r="C325">
        <v>2</v>
      </c>
      <c r="D325">
        <v>52</v>
      </c>
      <c r="F325" s="2">
        <f t="shared" si="16"/>
        <v>0</v>
      </c>
      <c r="G325" s="2">
        <f t="shared" si="16"/>
        <v>1</v>
      </c>
      <c r="H325" s="2">
        <f t="shared" si="17"/>
        <v>1</v>
      </c>
      <c r="I325">
        <f t="shared" si="18"/>
        <v>1</v>
      </c>
      <c r="J325" s="2">
        <v>1</v>
      </c>
    </row>
    <row r="326" spans="1:10" x14ac:dyDescent="0.25">
      <c r="A326">
        <v>0</v>
      </c>
      <c r="B326">
        <v>14</v>
      </c>
      <c r="C326">
        <v>2</v>
      </c>
      <c r="D326">
        <v>0</v>
      </c>
      <c r="F326" s="2">
        <f t="shared" si="16"/>
        <v>0</v>
      </c>
      <c r="G326" s="2">
        <f t="shared" si="16"/>
        <v>0</v>
      </c>
      <c r="H326" s="2">
        <f t="shared" si="17"/>
        <v>0</v>
      </c>
      <c r="I326">
        <f t="shared" si="18"/>
        <v>1</v>
      </c>
      <c r="J326" s="2">
        <v>1</v>
      </c>
    </row>
    <row r="327" spans="1:10" x14ac:dyDescent="0.25">
      <c r="A327">
        <v>0</v>
      </c>
      <c r="B327">
        <v>12</v>
      </c>
      <c r="C327">
        <v>2</v>
      </c>
      <c r="D327">
        <v>0</v>
      </c>
      <c r="F327" s="2">
        <f t="shared" si="16"/>
        <v>0</v>
      </c>
      <c r="G327" s="2">
        <f t="shared" si="16"/>
        <v>0</v>
      </c>
      <c r="H327" s="2">
        <f t="shared" si="17"/>
        <v>0</v>
      </c>
      <c r="I327">
        <f t="shared" si="18"/>
        <v>1</v>
      </c>
      <c r="J327" s="2">
        <v>1</v>
      </c>
    </row>
    <row r="328" spans="1:10" x14ac:dyDescent="0.25">
      <c r="A328">
        <v>0</v>
      </c>
      <c r="B328">
        <v>60</v>
      </c>
      <c r="C328">
        <v>2</v>
      </c>
      <c r="D328">
        <v>0</v>
      </c>
      <c r="F328" s="2">
        <f t="shared" si="16"/>
        <v>0</v>
      </c>
      <c r="G328" s="2">
        <f t="shared" si="16"/>
        <v>1</v>
      </c>
      <c r="H328" s="2">
        <f t="shared" si="17"/>
        <v>0</v>
      </c>
      <c r="I328">
        <f t="shared" si="18"/>
        <v>1</v>
      </c>
      <c r="J328" s="2">
        <v>0</v>
      </c>
    </row>
    <row r="329" spans="1:10" x14ac:dyDescent="0.25">
      <c r="A329">
        <v>0</v>
      </c>
      <c r="B329">
        <v>37</v>
      </c>
      <c r="C329">
        <v>1</v>
      </c>
      <c r="D329">
        <v>52</v>
      </c>
      <c r="F329" s="2">
        <f t="shared" si="16"/>
        <v>0</v>
      </c>
      <c r="G329" s="2">
        <f t="shared" si="16"/>
        <v>0</v>
      </c>
      <c r="H329" s="2">
        <f t="shared" si="17"/>
        <v>1</v>
      </c>
      <c r="I329">
        <f t="shared" si="18"/>
        <v>0</v>
      </c>
      <c r="J329" s="2">
        <v>0</v>
      </c>
    </row>
    <row r="330" spans="1:10" x14ac:dyDescent="0.25">
      <c r="A330">
        <v>0</v>
      </c>
      <c r="B330">
        <v>17</v>
      </c>
      <c r="C330">
        <v>1</v>
      </c>
      <c r="D330">
        <v>10</v>
      </c>
      <c r="F330" s="2">
        <f t="shared" si="16"/>
        <v>0</v>
      </c>
      <c r="G330" s="2">
        <f t="shared" si="16"/>
        <v>0</v>
      </c>
      <c r="H330" s="2">
        <f t="shared" si="17"/>
        <v>0</v>
      </c>
      <c r="I330">
        <f t="shared" si="18"/>
        <v>0</v>
      </c>
      <c r="J330" s="2">
        <v>0</v>
      </c>
    </row>
    <row r="331" spans="1:10" x14ac:dyDescent="0.25">
      <c r="A331">
        <v>0</v>
      </c>
      <c r="B331">
        <v>14</v>
      </c>
      <c r="C331">
        <v>2</v>
      </c>
      <c r="D331">
        <v>0</v>
      </c>
      <c r="F331" s="2">
        <f t="shared" si="16"/>
        <v>0</v>
      </c>
      <c r="G331" s="2">
        <f t="shared" si="16"/>
        <v>0</v>
      </c>
      <c r="H331" s="2">
        <f t="shared" si="17"/>
        <v>0</v>
      </c>
      <c r="I331">
        <f t="shared" si="18"/>
        <v>1</v>
      </c>
      <c r="J331" s="2">
        <v>0</v>
      </c>
    </row>
    <row r="332" spans="1:10" x14ac:dyDescent="0.25">
      <c r="A332">
        <v>103430</v>
      </c>
      <c r="B332">
        <v>70</v>
      </c>
      <c r="C332">
        <v>1</v>
      </c>
      <c r="D332">
        <v>52</v>
      </c>
      <c r="F332" s="2">
        <f t="shared" si="16"/>
        <v>1</v>
      </c>
      <c r="G332" s="2">
        <f t="shared" si="16"/>
        <v>1</v>
      </c>
      <c r="H332" s="2">
        <f t="shared" si="17"/>
        <v>1</v>
      </c>
      <c r="I332">
        <f t="shared" si="18"/>
        <v>0</v>
      </c>
      <c r="J332" s="2">
        <v>1</v>
      </c>
    </row>
    <row r="333" spans="1:10" x14ac:dyDescent="0.25">
      <c r="A333">
        <v>97268</v>
      </c>
      <c r="B333">
        <v>71</v>
      </c>
      <c r="C333">
        <v>2</v>
      </c>
      <c r="D333">
        <v>48</v>
      </c>
      <c r="F333" s="2">
        <f t="shared" si="16"/>
        <v>1</v>
      </c>
      <c r="G333" s="2">
        <f t="shared" si="16"/>
        <v>1</v>
      </c>
      <c r="H333" s="2">
        <f t="shared" si="17"/>
        <v>1</v>
      </c>
      <c r="I333">
        <f t="shared" si="18"/>
        <v>1</v>
      </c>
      <c r="J333" s="2">
        <v>1</v>
      </c>
    </row>
    <row r="334" spans="1:10" x14ac:dyDescent="0.25">
      <c r="A334">
        <v>49442</v>
      </c>
      <c r="B334">
        <v>76</v>
      </c>
      <c r="C334">
        <v>2</v>
      </c>
      <c r="D334">
        <v>26</v>
      </c>
      <c r="F334" s="2">
        <f t="shared" si="16"/>
        <v>1</v>
      </c>
      <c r="G334" s="2">
        <f t="shared" si="16"/>
        <v>1</v>
      </c>
      <c r="H334" s="2">
        <f t="shared" si="17"/>
        <v>1</v>
      </c>
      <c r="I334">
        <f t="shared" si="18"/>
        <v>1</v>
      </c>
      <c r="J334" s="2">
        <v>0</v>
      </c>
    </row>
    <row r="335" spans="1:10" x14ac:dyDescent="0.25">
      <c r="A335">
        <v>108913</v>
      </c>
      <c r="B335">
        <v>35</v>
      </c>
      <c r="C335">
        <v>1</v>
      </c>
      <c r="D335">
        <v>52</v>
      </c>
      <c r="F335" s="2">
        <f t="shared" si="16"/>
        <v>1</v>
      </c>
      <c r="G335" s="2">
        <f t="shared" si="16"/>
        <v>0</v>
      </c>
      <c r="H335" s="2">
        <f t="shared" si="17"/>
        <v>1</v>
      </c>
      <c r="I335">
        <f t="shared" si="18"/>
        <v>0</v>
      </c>
      <c r="J335" s="2">
        <v>0</v>
      </c>
    </row>
    <row r="336" spans="1:10" x14ac:dyDescent="0.25">
      <c r="A336">
        <v>0</v>
      </c>
      <c r="B336">
        <v>1</v>
      </c>
      <c r="C336">
        <v>2</v>
      </c>
      <c r="D336">
        <v>0</v>
      </c>
      <c r="F336" s="2">
        <f t="shared" si="16"/>
        <v>0</v>
      </c>
      <c r="G336" s="2">
        <f t="shared" si="16"/>
        <v>0</v>
      </c>
      <c r="H336" s="2">
        <f t="shared" si="17"/>
        <v>0</v>
      </c>
      <c r="I336">
        <f t="shared" si="18"/>
        <v>1</v>
      </c>
      <c r="J336" s="2">
        <v>0</v>
      </c>
    </row>
    <row r="337" spans="1:10" x14ac:dyDescent="0.25">
      <c r="A337">
        <v>70462</v>
      </c>
      <c r="B337">
        <v>50</v>
      </c>
      <c r="C337">
        <v>1</v>
      </c>
      <c r="D337">
        <v>52</v>
      </c>
      <c r="F337" s="2">
        <f t="shared" si="16"/>
        <v>1</v>
      </c>
      <c r="G337" s="2">
        <f t="shared" si="16"/>
        <v>1</v>
      </c>
      <c r="H337" s="2">
        <f t="shared" si="17"/>
        <v>1</v>
      </c>
      <c r="I337">
        <f t="shared" si="18"/>
        <v>0</v>
      </c>
      <c r="J337" s="2">
        <v>0</v>
      </c>
    </row>
    <row r="338" spans="1:10" x14ac:dyDescent="0.25">
      <c r="A338">
        <v>332181</v>
      </c>
      <c r="B338">
        <v>54</v>
      </c>
      <c r="C338">
        <v>1</v>
      </c>
      <c r="D338">
        <v>52</v>
      </c>
      <c r="F338" s="2">
        <f t="shared" si="16"/>
        <v>1</v>
      </c>
      <c r="G338" s="2">
        <f t="shared" si="16"/>
        <v>1</v>
      </c>
      <c r="H338" s="2">
        <f t="shared" si="17"/>
        <v>1</v>
      </c>
      <c r="I338">
        <f t="shared" si="18"/>
        <v>0</v>
      </c>
      <c r="J338" s="2">
        <v>0</v>
      </c>
    </row>
    <row r="339" spans="1:10" x14ac:dyDescent="0.25">
      <c r="A339">
        <v>0</v>
      </c>
      <c r="B339">
        <v>4</v>
      </c>
      <c r="C339">
        <v>2</v>
      </c>
      <c r="D339">
        <v>0</v>
      </c>
      <c r="F339" s="2">
        <f t="shared" si="16"/>
        <v>0</v>
      </c>
      <c r="G339" s="2">
        <f t="shared" si="16"/>
        <v>0</v>
      </c>
      <c r="H339" s="2">
        <f t="shared" si="17"/>
        <v>0</v>
      </c>
      <c r="I339">
        <f t="shared" si="18"/>
        <v>1</v>
      </c>
      <c r="J339" s="2">
        <v>0</v>
      </c>
    </row>
    <row r="340" spans="1:10" x14ac:dyDescent="0.25">
      <c r="A340">
        <v>0</v>
      </c>
      <c r="B340">
        <v>3</v>
      </c>
      <c r="C340">
        <v>2</v>
      </c>
      <c r="D340">
        <v>0</v>
      </c>
      <c r="F340" s="2">
        <f t="shared" si="16"/>
        <v>0</v>
      </c>
      <c r="G340" s="2">
        <f t="shared" si="16"/>
        <v>0</v>
      </c>
      <c r="H340" s="2">
        <f t="shared" si="17"/>
        <v>0</v>
      </c>
      <c r="I340">
        <f t="shared" si="18"/>
        <v>1</v>
      </c>
      <c r="J340" s="2">
        <v>0</v>
      </c>
    </row>
    <row r="341" spans="1:10" x14ac:dyDescent="0.25">
      <c r="A341">
        <v>0</v>
      </c>
      <c r="B341">
        <v>13</v>
      </c>
      <c r="C341">
        <v>2</v>
      </c>
      <c r="D341">
        <v>0</v>
      </c>
      <c r="F341" s="2">
        <f t="shared" si="16"/>
        <v>0</v>
      </c>
      <c r="G341" s="2">
        <f t="shared" si="16"/>
        <v>0</v>
      </c>
      <c r="H341" s="2">
        <f t="shared" si="17"/>
        <v>0</v>
      </c>
      <c r="I341">
        <f t="shared" si="18"/>
        <v>1</v>
      </c>
      <c r="J341" s="2">
        <v>0</v>
      </c>
    </row>
    <row r="342" spans="1:10" x14ac:dyDescent="0.25">
      <c r="A342">
        <v>83042</v>
      </c>
      <c r="B342">
        <v>56</v>
      </c>
      <c r="C342">
        <v>1</v>
      </c>
      <c r="D342">
        <v>0</v>
      </c>
      <c r="F342" s="2">
        <f t="shared" si="16"/>
        <v>1</v>
      </c>
      <c r="G342" s="2">
        <f t="shared" si="16"/>
        <v>1</v>
      </c>
      <c r="H342" s="2">
        <f t="shared" si="17"/>
        <v>0</v>
      </c>
      <c r="I342">
        <f t="shared" si="18"/>
        <v>0</v>
      </c>
      <c r="J342" s="2">
        <v>1</v>
      </c>
    </row>
    <row r="343" spans="1:10" x14ac:dyDescent="0.25">
      <c r="A343">
        <v>0</v>
      </c>
      <c r="B343">
        <v>56</v>
      </c>
      <c r="C343">
        <v>2</v>
      </c>
      <c r="D343">
        <v>0</v>
      </c>
      <c r="F343" s="2">
        <f t="shared" si="16"/>
        <v>0</v>
      </c>
      <c r="G343" s="2">
        <f t="shared" si="16"/>
        <v>1</v>
      </c>
      <c r="H343" s="2">
        <f t="shared" si="17"/>
        <v>0</v>
      </c>
      <c r="I343">
        <f t="shared" si="18"/>
        <v>1</v>
      </c>
      <c r="J343" s="2">
        <v>1</v>
      </c>
    </row>
    <row r="344" spans="1:10" x14ac:dyDescent="0.25">
      <c r="A344">
        <v>0</v>
      </c>
      <c r="B344">
        <v>14</v>
      </c>
      <c r="C344">
        <v>1</v>
      </c>
      <c r="D344">
        <v>0</v>
      </c>
      <c r="F344" s="2">
        <f t="shared" si="16"/>
        <v>0</v>
      </c>
      <c r="G344" s="2">
        <f t="shared" si="16"/>
        <v>0</v>
      </c>
      <c r="H344" s="2">
        <f t="shared" si="17"/>
        <v>0</v>
      </c>
      <c r="I344">
        <f t="shared" si="18"/>
        <v>0</v>
      </c>
      <c r="J344" s="2">
        <v>0</v>
      </c>
    </row>
    <row r="345" spans="1:10" x14ac:dyDescent="0.25">
      <c r="A345">
        <v>140286</v>
      </c>
      <c r="B345">
        <v>32</v>
      </c>
      <c r="C345">
        <v>2</v>
      </c>
      <c r="D345">
        <v>37</v>
      </c>
      <c r="F345" s="2">
        <f t="shared" si="16"/>
        <v>1</v>
      </c>
      <c r="G345" s="2">
        <f t="shared" si="16"/>
        <v>0</v>
      </c>
      <c r="H345" s="2">
        <f t="shared" si="17"/>
        <v>1</v>
      </c>
      <c r="I345">
        <f t="shared" si="18"/>
        <v>1</v>
      </c>
      <c r="J345" s="2">
        <v>0</v>
      </c>
    </row>
    <row r="346" spans="1:10" x14ac:dyDescent="0.25">
      <c r="A346">
        <v>0</v>
      </c>
      <c r="B346">
        <v>35</v>
      </c>
      <c r="C346">
        <v>1</v>
      </c>
      <c r="D346">
        <v>52</v>
      </c>
      <c r="F346" s="2">
        <f t="shared" si="16"/>
        <v>0</v>
      </c>
      <c r="G346" s="2">
        <f t="shared" si="16"/>
        <v>0</v>
      </c>
      <c r="H346" s="2">
        <f t="shared" si="17"/>
        <v>1</v>
      </c>
      <c r="I346">
        <f t="shared" si="18"/>
        <v>0</v>
      </c>
      <c r="J346" s="2">
        <v>0</v>
      </c>
    </row>
    <row r="347" spans="1:10" x14ac:dyDescent="0.25">
      <c r="A347">
        <v>0</v>
      </c>
      <c r="B347">
        <v>5</v>
      </c>
      <c r="C347">
        <v>2</v>
      </c>
      <c r="D347">
        <v>0</v>
      </c>
      <c r="F347" s="2">
        <f t="shared" si="16"/>
        <v>0</v>
      </c>
      <c r="G347" s="2">
        <f t="shared" si="16"/>
        <v>0</v>
      </c>
      <c r="H347" s="2">
        <f t="shared" si="17"/>
        <v>0</v>
      </c>
      <c r="I347">
        <f t="shared" si="18"/>
        <v>1</v>
      </c>
      <c r="J347" s="2">
        <v>0</v>
      </c>
    </row>
    <row r="348" spans="1:10" x14ac:dyDescent="0.25">
      <c r="A348">
        <v>0</v>
      </c>
      <c r="B348">
        <v>71</v>
      </c>
      <c r="C348">
        <v>1</v>
      </c>
      <c r="D348">
        <v>0</v>
      </c>
      <c r="F348" s="2">
        <f t="shared" si="16"/>
        <v>0</v>
      </c>
      <c r="G348" s="2">
        <f t="shared" si="16"/>
        <v>1</v>
      </c>
      <c r="H348" s="2">
        <f t="shared" si="17"/>
        <v>0</v>
      </c>
      <c r="I348">
        <f t="shared" si="18"/>
        <v>0</v>
      </c>
      <c r="J348" s="2">
        <v>0</v>
      </c>
    </row>
    <row r="349" spans="1:10" x14ac:dyDescent="0.25">
      <c r="A349">
        <v>0</v>
      </c>
      <c r="B349">
        <v>75</v>
      </c>
      <c r="C349">
        <v>1</v>
      </c>
      <c r="D349">
        <v>0</v>
      </c>
      <c r="F349" s="2">
        <f t="shared" si="16"/>
        <v>0</v>
      </c>
      <c r="G349" s="2">
        <f t="shared" si="16"/>
        <v>1</v>
      </c>
      <c r="H349" s="2">
        <f t="shared" si="17"/>
        <v>0</v>
      </c>
      <c r="I349">
        <f t="shared" si="18"/>
        <v>0</v>
      </c>
      <c r="J349" s="2">
        <v>0</v>
      </c>
    </row>
    <row r="350" spans="1:10" x14ac:dyDescent="0.25">
      <c r="A350">
        <v>2</v>
      </c>
      <c r="B350">
        <v>85</v>
      </c>
      <c r="C350">
        <v>2</v>
      </c>
      <c r="D350">
        <v>0</v>
      </c>
      <c r="F350" s="2">
        <f t="shared" si="16"/>
        <v>0</v>
      </c>
      <c r="G350" s="2">
        <f t="shared" si="16"/>
        <v>1</v>
      </c>
      <c r="H350" s="2">
        <f t="shared" si="17"/>
        <v>0</v>
      </c>
      <c r="I350">
        <f t="shared" si="18"/>
        <v>1</v>
      </c>
      <c r="J350" s="2">
        <v>0</v>
      </c>
    </row>
    <row r="351" spans="1:10" x14ac:dyDescent="0.25">
      <c r="A351">
        <v>0</v>
      </c>
      <c r="B351">
        <v>69</v>
      </c>
      <c r="C351">
        <v>1</v>
      </c>
      <c r="D351">
        <v>0</v>
      </c>
      <c r="F351" s="2">
        <f t="shared" si="16"/>
        <v>0</v>
      </c>
      <c r="G351" s="2">
        <f t="shared" si="16"/>
        <v>1</v>
      </c>
      <c r="H351" s="2">
        <f t="shared" si="17"/>
        <v>0</v>
      </c>
      <c r="I351">
        <f t="shared" si="18"/>
        <v>0</v>
      </c>
      <c r="J351" s="2">
        <v>0</v>
      </c>
    </row>
    <row r="352" spans="1:10" x14ac:dyDescent="0.25">
      <c r="A352">
        <v>0</v>
      </c>
      <c r="B352">
        <v>85</v>
      </c>
      <c r="C352">
        <v>2</v>
      </c>
      <c r="D352">
        <v>0</v>
      </c>
      <c r="F352" s="2">
        <f t="shared" si="16"/>
        <v>0</v>
      </c>
      <c r="G352" s="2">
        <f t="shared" si="16"/>
        <v>1</v>
      </c>
      <c r="H352" s="2">
        <f t="shared" si="17"/>
        <v>0</v>
      </c>
      <c r="I352">
        <f t="shared" si="18"/>
        <v>1</v>
      </c>
      <c r="J352" s="2">
        <v>0</v>
      </c>
    </row>
    <row r="353" spans="1:10" x14ac:dyDescent="0.25">
      <c r="A353">
        <v>2932</v>
      </c>
      <c r="B353">
        <v>48</v>
      </c>
      <c r="C353">
        <v>2</v>
      </c>
      <c r="D353">
        <v>0</v>
      </c>
      <c r="F353" s="2">
        <f t="shared" si="16"/>
        <v>0</v>
      </c>
      <c r="G353" s="2">
        <f t="shared" si="16"/>
        <v>1</v>
      </c>
      <c r="H353" s="2">
        <f t="shared" si="17"/>
        <v>0</v>
      </c>
      <c r="I353">
        <f t="shared" si="18"/>
        <v>1</v>
      </c>
      <c r="J353" s="2">
        <v>0</v>
      </c>
    </row>
    <row r="354" spans="1:10" x14ac:dyDescent="0.25">
      <c r="A354">
        <v>0</v>
      </c>
      <c r="B354">
        <v>55</v>
      </c>
      <c r="C354">
        <v>1</v>
      </c>
      <c r="D354">
        <v>6</v>
      </c>
      <c r="F354" s="2">
        <f t="shared" si="16"/>
        <v>0</v>
      </c>
      <c r="G354" s="2">
        <f t="shared" si="16"/>
        <v>1</v>
      </c>
      <c r="H354" s="2">
        <f t="shared" si="17"/>
        <v>0</v>
      </c>
      <c r="I354">
        <f t="shared" si="18"/>
        <v>0</v>
      </c>
      <c r="J354" s="2">
        <v>0</v>
      </c>
    </row>
    <row r="355" spans="1:10" x14ac:dyDescent="0.25">
      <c r="A355">
        <v>0</v>
      </c>
      <c r="B355">
        <v>23</v>
      </c>
      <c r="C355">
        <v>2</v>
      </c>
      <c r="D355">
        <v>0</v>
      </c>
      <c r="F355" s="2">
        <f t="shared" si="16"/>
        <v>0</v>
      </c>
      <c r="G355" s="2">
        <f t="shared" si="16"/>
        <v>0</v>
      </c>
      <c r="H355" s="2">
        <f t="shared" si="17"/>
        <v>0</v>
      </c>
      <c r="I355">
        <f t="shared" si="18"/>
        <v>1</v>
      </c>
      <c r="J355" s="2">
        <v>0</v>
      </c>
    </row>
    <row r="356" spans="1:10" x14ac:dyDescent="0.25">
      <c r="A356">
        <v>0</v>
      </c>
      <c r="B356">
        <v>12</v>
      </c>
      <c r="C356">
        <v>2</v>
      </c>
      <c r="D356">
        <v>0</v>
      </c>
      <c r="F356" s="2">
        <f t="shared" si="16"/>
        <v>0</v>
      </c>
      <c r="G356" s="2">
        <f t="shared" si="16"/>
        <v>0</v>
      </c>
      <c r="H356" s="2">
        <f t="shared" si="17"/>
        <v>0</v>
      </c>
      <c r="I356">
        <f t="shared" si="18"/>
        <v>1</v>
      </c>
      <c r="J356" s="2">
        <v>0</v>
      </c>
    </row>
    <row r="357" spans="1:10" x14ac:dyDescent="0.25">
      <c r="A357">
        <v>0</v>
      </c>
      <c r="B357">
        <v>44</v>
      </c>
      <c r="C357">
        <v>1</v>
      </c>
      <c r="D357">
        <v>0</v>
      </c>
      <c r="F357" s="2">
        <f t="shared" si="16"/>
        <v>0</v>
      </c>
      <c r="G357" s="2">
        <f t="shared" si="16"/>
        <v>1</v>
      </c>
      <c r="H357" s="2">
        <f t="shared" si="17"/>
        <v>0</v>
      </c>
      <c r="I357">
        <f t="shared" si="18"/>
        <v>0</v>
      </c>
      <c r="J357" s="2">
        <v>0</v>
      </c>
    </row>
    <row r="358" spans="1:10" x14ac:dyDescent="0.25">
      <c r="A358">
        <v>67005</v>
      </c>
      <c r="B358">
        <v>45</v>
      </c>
      <c r="C358">
        <v>2</v>
      </c>
      <c r="D358">
        <v>52</v>
      </c>
      <c r="F358" s="2">
        <f t="shared" si="16"/>
        <v>1</v>
      </c>
      <c r="G358" s="2">
        <f t="shared" si="16"/>
        <v>1</v>
      </c>
      <c r="H358" s="2">
        <f t="shared" si="17"/>
        <v>1</v>
      </c>
      <c r="I358">
        <f t="shared" si="18"/>
        <v>1</v>
      </c>
      <c r="J358" s="2">
        <v>0</v>
      </c>
    </row>
    <row r="359" spans="1:10" x14ac:dyDescent="0.25">
      <c r="A359">
        <v>0</v>
      </c>
      <c r="B359">
        <v>13</v>
      </c>
      <c r="C359">
        <v>2</v>
      </c>
      <c r="D359">
        <v>0</v>
      </c>
      <c r="F359" s="2">
        <f t="shared" si="16"/>
        <v>0</v>
      </c>
      <c r="G359" s="2">
        <f t="shared" si="16"/>
        <v>0</v>
      </c>
      <c r="H359" s="2">
        <f t="shared" si="17"/>
        <v>0</v>
      </c>
      <c r="I359">
        <f t="shared" si="18"/>
        <v>1</v>
      </c>
      <c r="J359" s="2">
        <v>0</v>
      </c>
    </row>
    <row r="360" spans="1:10" x14ac:dyDescent="0.25">
      <c r="A360">
        <v>1022</v>
      </c>
      <c r="B360">
        <v>72</v>
      </c>
      <c r="C360">
        <v>2</v>
      </c>
      <c r="D360">
        <v>0</v>
      </c>
      <c r="F360" s="2">
        <f t="shared" si="16"/>
        <v>0</v>
      </c>
      <c r="G360" s="2">
        <f t="shared" si="16"/>
        <v>1</v>
      </c>
      <c r="H360" s="2">
        <f t="shared" si="17"/>
        <v>0</v>
      </c>
      <c r="I360">
        <f t="shared" si="18"/>
        <v>1</v>
      </c>
      <c r="J360" s="2">
        <v>1</v>
      </c>
    </row>
    <row r="361" spans="1:10" x14ac:dyDescent="0.25">
      <c r="A361">
        <v>0</v>
      </c>
      <c r="B361">
        <v>42</v>
      </c>
      <c r="C361">
        <v>1</v>
      </c>
      <c r="D361">
        <v>0</v>
      </c>
      <c r="F361" s="2">
        <f t="shared" si="16"/>
        <v>0</v>
      </c>
      <c r="G361" s="2">
        <f t="shared" si="16"/>
        <v>1</v>
      </c>
      <c r="H361" s="2">
        <f t="shared" si="17"/>
        <v>0</v>
      </c>
      <c r="I361">
        <f t="shared" si="18"/>
        <v>0</v>
      </c>
      <c r="J361" s="2">
        <v>1</v>
      </c>
    </row>
    <row r="362" spans="1:10" x14ac:dyDescent="0.25">
      <c r="A362">
        <v>1</v>
      </c>
      <c r="B362">
        <v>70</v>
      </c>
      <c r="C362">
        <v>2</v>
      </c>
      <c r="D362">
        <v>0</v>
      </c>
      <c r="F362" s="2">
        <f t="shared" si="16"/>
        <v>0</v>
      </c>
      <c r="G362" s="2">
        <f t="shared" si="16"/>
        <v>1</v>
      </c>
      <c r="H362" s="2">
        <f t="shared" si="17"/>
        <v>0</v>
      </c>
      <c r="I362">
        <f t="shared" si="18"/>
        <v>1</v>
      </c>
      <c r="J362" s="2">
        <v>0</v>
      </c>
    </row>
    <row r="363" spans="1:10" x14ac:dyDescent="0.25">
      <c r="A363">
        <v>0</v>
      </c>
      <c r="B363">
        <v>8</v>
      </c>
      <c r="C363">
        <v>1</v>
      </c>
      <c r="D363">
        <v>0</v>
      </c>
      <c r="F363" s="2">
        <f t="shared" si="16"/>
        <v>0</v>
      </c>
      <c r="G363" s="2">
        <f t="shared" si="16"/>
        <v>0</v>
      </c>
      <c r="H363" s="2">
        <f t="shared" si="17"/>
        <v>0</v>
      </c>
      <c r="I363">
        <f t="shared" si="18"/>
        <v>0</v>
      </c>
      <c r="J363" s="2">
        <v>0</v>
      </c>
    </row>
    <row r="364" spans="1:10" x14ac:dyDescent="0.25">
      <c r="A364">
        <v>29800</v>
      </c>
      <c r="B364">
        <v>46</v>
      </c>
      <c r="C364">
        <v>1</v>
      </c>
      <c r="D364">
        <v>40</v>
      </c>
      <c r="F364" s="2">
        <f t="shared" si="16"/>
        <v>0</v>
      </c>
      <c r="G364" s="2">
        <f t="shared" si="16"/>
        <v>1</v>
      </c>
      <c r="H364" s="2">
        <f t="shared" si="17"/>
        <v>1</v>
      </c>
      <c r="I364">
        <f t="shared" si="18"/>
        <v>0</v>
      </c>
      <c r="J364" s="2">
        <v>0</v>
      </c>
    </row>
    <row r="365" spans="1:10" x14ac:dyDescent="0.25">
      <c r="A365">
        <v>0</v>
      </c>
      <c r="B365">
        <v>28</v>
      </c>
      <c r="C365">
        <v>2</v>
      </c>
      <c r="D365">
        <v>52</v>
      </c>
      <c r="F365" s="2">
        <f t="shared" si="16"/>
        <v>0</v>
      </c>
      <c r="G365" s="2">
        <f t="shared" si="16"/>
        <v>0</v>
      </c>
      <c r="H365" s="2">
        <f t="shared" si="17"/>
        <v>1</v>
      </c>
      <c r="I365">
        <f t="shared" si="18"/>
        <v>1</v>
      </c>
      <c r="J365" s="2">
        <v>0</v>
      </c>
    </row>
    <row r="366" spans="1:10" x14ac:dyDescent="0.25">
      <c r="A366">
        <v>0</v>
      </c>
      <c r="B366">
        <v>15</v>
      </c>
      <c r="C366">
        <v>1</v>
      </c>
      <c r="D366">
        <v>0</v>
      </c>
      <c r="F366" s="2">
        <f t="shared" si="16"/>
        <v>0</v>
      </c>
      <c r="G366" s="2">
        <f t="shared" si="16"/>
        <v>0</v>
      </c>
      <c r="H366" s="2">
        <f t="shared" si="17"/>
        <v>0</v>
      </c>
      <c r="I366">
        <f t="shared" si="18"/>
        <v>0</v>
      </c>
      <c r="J366" s="2">
        <v>0</v>
      </c>
    </row>
    <row r="367" spans="1:10" x14ac:dyDescent="0.25">
      <c r="A367">
        <v>60061</v>
      </c>
      <c r="B367">
        <v>31</v>
      </c>
      <c r="C367">
        <v>2</v>
      </c>
      <c r="D367">
        <v>52</v>
      </c>
      <c r="F367" s="2">
        <f t="shared" si="16"/>
        <v>1</v>
      </c>
      <c r="G367" s="2">
        <f t="shared" si="16"/>
        <v>0</v>
      </c>
      <c r="H367" s="2">
        <f t="shared" si="17"/>
        <v>1</v>
      </c>
      <c r="I367">
        <f t="shared" si="18"/>
        <v>1</v>
      </c>
      <c r="J367" s="2">
        <v>0</v>
      </c>
    </row>
    <row r="368" spans="1:10" x14ac:dyDescent="0.25">
      <c r="A368">
        <v>398866</v>
      </c>
      <c r="B368">
        <v>57</v>
      </c>
      <c r="C368">
        <v>2</v>
      </c>
      <c r="D368">
        <v>52</v>
      </c>
      <c r="F368" s="2">
        <f t="shared" si="16"/>
        <v>1</v>
      </c>
      <c r="G368" s="2">
        <f t="shared" si="16"/>
        <v>1</v>
      </c>
      <c r="H368" s="2">
        <f t="shared" si="17"/>
        <v>1</v>
      </c>
      <c r="I368">
        <f t="shared" si="18"/>
        <v>1</v>
      </c>
      <c r="J368" s="2">
        <v>1</v>
      </c>
    </row>
    <row r="369" spans="1:10" x14ac:dyDescent="0.25">
      <c r="A369">
        <v>0</v>
      </c>
      <c r="B369">
        <v>59</v>
      </c>
      <c r="C369">
        <v>1</v>
      </c>
      <c r="D369">
        <v>50</v>
      </c>
      <c r="F369" s="2">
        <f t="shared" si="16"/>
        <v>0</v>
      </c>
      <c r="G369" s="2">
        <f t="shared" si="16"/>
        <v>1</v>
      </c>
      <c r="H369" s="2">
        <f t="shared" si="17"/>
        <v>1</v>
      </c>
      <c r="I369">
        <f t="shared" si="18"/>
        <v>0</v>
      </c>
      <c r="J369" s="2">
        <v>1</v>
      </c>
    </row>
    <row r="370" spans="1:10" x14ac:dyDescent="0.25">
      <c r="A370">
        <v>0</v>
      </c>
      <c r="B370">
        <v>80</v>
      </c>
      <c r="C370">
        <v>2</v>
      </c>
      <c r="D370">
        <v>0</v>
      </c>
      <c r="F370" s="2">
        <f t="shared" si="16"/>
        <v>0</v>
      </c>
      <c r="G370" s="2">
        <f t="shared" si="16"/>
        <v>1</v>
      </c>
      <c r="H370" s="2">
        <f t="shared" si="17"/>
        <v>0</v>
      </c>
      <c r="I370">
        <f t="shared" si="18"/>
        <v>1</v>
      </c>
      <c r="J370" s="2">
        <v>0</v>
      </c>
    </row>
    <row r="371" spans="1:10" x14ac:dyDescent="0.25">
      <c r="A371">
        <v>6001</v>
      </c>
      <c r="B371">
        <v>62</v>
      </c>
      <c r="C371">
        <v>2</v>
      </c>
      <c r="D371">
        <v>52</v>
      </c>
      <c r="F371" s="2">
        <f t="shared" si="16"/>
        <v>0</v>
      </c>
      <c r="G371" s="2">
        <f t="shared" si="16"/>
        <v>1</v>
      </c>
      <c r="H371" s="2">
        <f t="shared" si="17"/>
        <v>1</v>
      </c>
      <c r="I371">
        <f t="shared" si="18"/>
        <v>1</v>
      </c>
      <c r="J371" s="2">
        <v>0</v>
      </c>
    </row>
    <row r="372" spans="1:10" x14ac:dyDescent="0.25">
      <c r="A372">
        <v>12001</v>
      </c>
      <c r="B372">
        <v>24</v>
      </c>
      <c r="C372">
        <v>2</v>
      </c>
      <c r="D372">
        <v>52</v>
      </c>
      <c r="F372" s="2">
        <f t="shared" si="16"/>
        <v>0</v>
      </c>
      <c r="G372" s="2">
        <f t="shared" si="16"/>
        <v>0</v>
      </c>
      <c r="H372" s="2">
        <f t="shared" si="17"/>
        <v>1</v>
      </c>
      <c r="I372">
        <f t="shared" si="18"/>
        <v>1</v>
      </c>
      <c r="J372" s="2">
        <v>0</v>
      </c>
    </row>
    <row r="373" spans="1:10" x14ac:dyDescent="0.25">
      <c r="A373">
        <v>5576</v>
      </c>
      <c r="B373">
        <v>57</v>
      </c>
      <c r="C373">
        <v>1</v>
      </c>
      <c r="D373">
        <v>40</v>
      </c>
      <c r="F373" s="2">
        <f t="shared" si="16"/>
        <v>0</v>
      </c>
      <c r="G373" s="2">
        <f t="shared" si="16"/>
        <v>1</v>
      </c>
      <c r="H373" s="2">
        <f t="shared" si="17"/>
        <v>1</v>
      </c>
      <c r="I373">
        <f t="shared" si="18"/>
        <v>0</v>
      </c>
      <c r="J373" s="2">
        <v>0</v>
      </c>
    </row>
    <row r="374" spans="1:10" x14ac:dyDescent="0.25">
      <c r="A374">
        <v>20001</v>
      </c>
      <c r="B374">
        <v>44</v>
      </c>
      <c r="C374">
        <v>2</v>
      </c>
      <c r="D374">
        <v>52</v>
      </c>
      <c r="F374" s="2">
        <f t="shared" si="16"/>
        <v>0</v>
      </c>
      <c r="G374" s="2">
        <f t="shared" si="16"/>
        <v>1</v>
      </c>
      <c r="H374" s="2">
        <f t="shared" si="17"/>
        <v>1</v>
      </c>
      <c r="I374">
        <f t="shared" si="18"/>
        <v>1</v>
      </c>
      <c r="J374" s="2">
        <v>0</v>
      </c>
    </row>
    <row r="375" spans="1:10" x14ac:dyDescent="0.25">
      <c r="A375">
        <v>17000</v>
      </c>
      <c r="B375">
        <v>64</v>
      </c>
      <c r="C375">
        <v>2</v>
      </c>
      <c r="D375">
        <v>52</v>
      </c>
      <c r="F375" s="2">
        <f t="shared" si="16"/>
        <v>0</v>
      </c>
      <c r="G375" s="2">
        <f t="shared" si="16"/>
        <v>1</v>
      </c>
      <c r="H375" s="2">
        <f t="shared" si="17"/>
        <v>1</v>
      </c>
      <c r="I375">
        <f t="shared" si="18"/>
        <v>1</v>
      </c>
      <c r="J375" s="2">
        <v>0</v>
      </c>
    </row>
    <row r="376" spans="1:10" x14ac:dyDescent="0.25">
      <c r="A376">
        <v>0</v>
      </c>
      <c r="B376">
        <v>29</v>
      </c>
      <c r="C376">
        <v>2</v>
      </c>
      <c r="D376">
        <v>0</v>
      </c>
      <c r="F376" s="2">
        <f t="shared" si="16"/>
        <v>0</v>
      </c>
      <c r="G376" s="2">
        <f t="shared" si="16"/>
        <v>0</v>
      </c>
      <c r="H376" s="2">
        <f t="shared" si="17"/>
        <v>0</v>
      </c>
      <c r="I376">
        <f t="shared" si="18"/>
        <v>1</v>
      </c>
      <c r="J376" s="2">
        <v>1</v>
      </c>
    </row>
    <row r="377" spans="1:10" x14ac:dyDescent="0.25">
      <c r="A377">
        <v>25000</v>
      </c>
      <c r="B377">
        <v>41</v>
      </c>
      <c r="C377">
        <v>1</v>
      </c>
      <c r="D377">
        <v>52</v>
      </c>
      <c r="F377" s="2">
        <f t="shared" si="16"/>
        <v>0</v>
      </c>
      <c r="G377" s="2">
        <f t="shared" si="16"/>
        <v>0</v>
      </c>
      <c r="H377" s="2">
        <f t="shared" si="17"/>
        <v>1</v>
      </c>
      <c r="I377">
        <f t="shared" si="18"/>
        <v>0</v>
      </c>
      <c r="J377" s="2">
        <v>1</v>
      </c>
    </row>
    <row r="378" spans="1:10" x14ac:dyDescent="0.25">
      <c r="A378">
        <v>25011</v>
      </c>
      <c r="B378">
        <v>44</v>
      </c>
      <c r="C378">
        <v>2</v>
      </c>
      <c r="D378">
        <v>42</v>
      </c>
      <c r="F378" s="2">
        <f t="shared" si="16"/>
        <v>0</v>
      </c>
      <c r="G378" s="2">
        <f t="shared" si="16"/>
        <v>1</v>
      </c>
      <c r="H378" s="2">
        <f t="shared" si="17"/>
        <v>1</v>
      </c>
      <c r="I378">
        <f t="shared" si="18"/>
        <v>1</v>
      </c>
      <c r="J378" s="2">
        <v>0</v>
      </c>
    </row>
    <row r="379" spans="1:10" x14ac:dyDescent="0.25">
      <c r="A379">
        <v>6001</v>
      </c>
      <c r="B379">
        <v>20</v>
      </c>
      <c r="C379">
        <v>2</v>
      </c>
      <c r="D379">
        <v>16</v>
      </c>
      <c r="F379" s="2">
        <f t="shared" si="16"/>
        <v>0</v>
      </c>
      <c r="G379" s="2">
        <f t="shared" si="16"/>
        <v>0</v>
      </c>
      <c r="H379" s="2">
        <f t="shared" si="17"/>
        <v>0</v>
      </c>
      <c r="I379">
        <f t="shared" si="18"/>
        <v>1</v>
      </c>
      <c r="J379" s="2">
        <v>0</v>
      </c>
    </row>
    <row r="380" spans="1:10" x14ac:dyDescent="0.25">
      <c r="A380">
        <v>145539</v>
      </c>
      <c r="B380">
        <v>41</v>
      </c>
      <c r="C380">
        <v>2</v>
      </c>
      <c r="D380">
        <v>0</v>
      </c>
      <c r="F380" s="2">
        <f t="shared" si="16"/>
        <v>1</v>
      </c>
      <c r="G380" s="2">
        <f t="shared" si="16"/>
        <v>0</v>
      </c>
      <c r="H380" s="2">
        <f t="shared" si="17"/>
        <v>0</v>
      </c>
      <c r="I380">
        <f t="shared" si="18"/>
        <v>1</v>
      </c>
      <c r="J380" s="2">
        <v>1</v>
      </c>
    </row>
    <row r="381" spans="1:10" x14ac:dyDescent="0.25">
      <c r="A381">
        <v>0</v>
      </c>
      <c r="B381">
        <v>43</v>
      </c>
      <c r="C381">
        <v>1</v>
      </c>
      <c r="D381">
        <v>52</v>
      </c>
      <c r="F381" s="2">
        <f t="shared" si="16"/>
        <v>0</v>
      </c>
      <c r="G381" s="2">
        <f t="shared" si="16"/>
        <v>1</v>
      </c>
      <c r="H381" s="2">
        <f t="shared" si="17"/>
        <v>1</v>
      </c>
      <c r="I381">
        <f t="shared" si="18"/>
        <v>0</v>
      </c>
      <c r="J381" s="2">
        <v>1</v>
      </c>
    </row>
    <row r="382" spans="1:10" x14ac:dyDescent="0.25">
      <c r="A382">
        <v>0</v>
      </c>
      <c r="B382">
        <v>8</v>
      </c>
      <c r="C382">
        <v>2</v>
      </c>
      <c r="D382">
        <v>0</v>
      </c>
      <c r="F382" s="2">
        <f t="shared" si="16"/>
        <v>0</v>
      </c>
      <c r="G382" s="2">
        <f t="shared" si="16"/>
        <v>0</v>
      </c>
      <c r="H382" s="2">
        <f t="shared" si="17"/>
        <v>0</v>
      </c>
      <c r="I382">
        <f t="shared" si="18"/>
        <v>1</v>
      </c>
      <c r="J382" s="2">
        <v>1</v>
      </c>
    </row>
    <row r="383" spans="1:10" x14ac:dyDescent="0.25">
      <c r="A383">
        <v>0</v>
      </c>
      <c r="B383">
        <v>6</v>
      </c>
      <c r="C383">
        <v>2</v>
      </c>
      <c r="D383">
        <v>0</v>
      </c>
      <c r="F383" s="2">
        <f t="shared" si="16"/>
        <v>0</v>
      </c>
      <c r="G383" s="2">
        <f t="shared" si="16"/>
        <v>0</v>
      </c>
      <c r="H383" s="2">
        <f t="shared" si="17"/>
        <v>0</v>
      </c>
      <c r="I383">
        <f t="shared" si="18"/>
        <v>1</v>
      </c>
      <c r="J383" s="2">
        <v>1</v>
      </c>
    </row>
    <row r="384" spans="1:10" x14ac:dyDescent="0.25">
      <c r="A384">
        <v>56016</v>
      </c>
      <c r="B384">
        <v>27</v>
      </c>
      <c r="C384">
        <v>1</v>
      </c>
      <c r="D384">
        <v>52</v>
      </c>
      <c r="F384" s="2">
        <f t="shared" si="16"/>
        <v>1</v>
      </c>
      <c r="G384" s="2">
        <f t="shared" si="16"/>
        <v>0</v>
      </c>
      <c r="H384" s="2">
        <f t="shared" si="17"/>
        <v>1</v>
      </c>
      <c r="I384">
        <f t="shared" si="18"/>
        <v>0</v>
      </c>
      <c r="J384" s="2">
        <v>1</v>
      </c>
    </row>
    <row r="385" spans="1:10" x14ac:dyDescent="0.25">
      <c r="A385">
        <v>50253</v>
      </c>
      <c r="B385">
        <v>23</v>
      </c>
      <c r="C385">
        <v>1</v>
      </c>
      <c r="D385">
        <v>52</v>
      </c>
      <c r="F385" s="2">
        <f t="shared" si="16"/>
        <v>1</v>
      </c>
      <c r="G385" s="2">
        <f t="shared" si="16"/>
        <v>0</v>
      </c>
      <c r="H385" s="2">
        <f t="shared" si="17"/>
        <v>1</v>
      </c>
      <c r="I385">
        <f t="shared" si="18"/>
        <v>0</v>
      </c>
      <c r="J385" s="2">
        <v>1</v>
      </c>
    </row>
    <row r="386" spans="1:10" x14ac:dyDescent="0.25">
      <c r="A386">
        <v>10701</v>
      </c>
      <c r="B386">
        <v>51</v>
      </c>
      <c r="C386">
        <v>2</v>
      </c>
      <c r="D386">
        <v>52</v>
      </c>
      <c r="F386" s="2">
        <f t="shared" si="16"/>
        <v>0</v>
      </c>
      <c r="G386" s="2">
        <f t="shared" si="16"/>
        <v>1</v>
      </c>
      <c r="H386" s="2">
        <f t="shared" si="17"/>
        <v>1</v>
      </c>
      <c r="I386">
        <f t="shared" si="18"/>
        <v>1</v>
      </c>
      <c r="J386" s="2">
        <v>0</v>
      </c>
    </row>
    <row r="387" spans="1:10" x14ac:dyDescent="0.25">
      <c r="A387">
        <v>0</v>
      </c>
      <c r="B387">
        <v>9</v>
      </c>
      <c r="C387">
        <v>2</v>
      </c>
      <c r="D387">
        <v>0</v>
      </c>
      <c r="F387" s="2">
        <f t="shared" ref="F387:G450" si="19">IF(A387&gt;AVERAGE(A$2:A$100001),1,0)</f>
        <v>0</v>
      </c>
      <c r="G387" s="2">
        <f t="shared" si="19"/>
        <v>0</v>
      </c>
      <c r="H387" s="2">
        <f t="shared" ref="H387:H450" si="20">IF(D387&gt;AVERAGE(D$2:D$100001),1,0)</f>
        <v>0</v>
      </c>
      <c r="I387">
        <f t="shared" ref="I387:I450" si="21">C387-1</f>
        <v>1</v>
      </c>
      <c r="J387" s="2">
        <v>0</v>
      </c>
    </row>
    <row r="388" spans="1:10" x14ac:dyDescent="0.25">
      <c r="A388">
        <v>33139</v>
      </c>
      <c r="B388">
        <v>30</v>
      </c>
      <c r="C388">
        <v>2</v>
      </c>
      <c r="D388">
        <v>36</v>
      </c>
      <c r="F388" s="2">
        <f t="shared" si="19"/>
        <v>0</v>
      </c>
      <c r="G388" s="2">
        <f t="shared" si="19"/>
        <v>0</v>
      </c>
      <c r="H388" s="2">
        <f t="shared" si="20"/>
        <v>1</v>
      </c>
      <c r="I388">
        <f t="shared" si="21"/>
        <v>1</v>
      </c>
      <c r="J388" s="2">
        <v>1</v>
      </c>
    </row>
    <row r="389" spans="1:10" x14ac:dyDescent="0.25">
      <c r="A389">
        <v>45229</v>
      </c>
      <c r="B389">
        <v>66</v>
      </c>
      <c r="C389">
        <v>1</v>
      </c>
      <c r="D389">
        <v>16</v>
      </c>
      <c r="F389" s="2">
        <f t="shared" si="19"/>
        <v>1</v>
      </c>
      <c r="G389" s="2">
        <f t="shared" si="19"/>
        <v>1</v>
      </c>
      <c r="H389" s="2">
        <f t="shared" si="20"/>
        <v>0</v>
      </c>
      <c r="I389">
        <f t="shared" si="21"/>
        <v>0</v>
      </c>
      <c r="J389" s="2">
        <v>0</v>
      </c>
    </row>
    <row r="390" spans="1:10" x14ac:dyDescent="0.25">
      <c r="A390">
        <v>0</v>
      </c>
      <c r="B390">
        <v>74</v>
      </c>
      <c r="C390">
        <v>2</v>
      </c>
      <c r="D390">
        <v>0</v>
      </c>
      <c r="F390" s="2">
        <f t="shared" si="19"/>
        <v>0</v>
      </c>
      <c r="G390" s="2">
        <f t="shared" si="19"/>
        <v>1</v>
      </c>
      <c r="H390" s="2">
        <f t="shared" si="20"/>
        <v>0</v>
      </c>
      <c r="I390">
        <f t="shared" si="21"/>
        <v>1</v>
      </c>
      <c r="J390" s="2">
        <v>0</v>
      </c>
    </row>
    <row r="391" spans="1:10" x14ac:dyDescent="0.25">
      <c r="A391">
        <v>0</v>
      </c>
      <c r="B391">
        <v>40</v>
      </c>
      <c r="C391">
        <v>2</v>
      </c>
      <c r="D391">
        <v>16</v>
      </c>
      <c r="F391" s="2">
        <f t="shared" si="19"/>
        <v>0</v>
      </c>
      <c r="G391" s="2">
        <f t="shared" si="19"/>
        <v>0</v>
      </c>
      <c r="H391" s="2">
        <f t="shared" si="20"/>
        <v>0</v>
      </c>
      <c r="I391">
        <f t="shared" si="21"/>
        <v>1</v>
      </c>
      <c r="J391" s="2">
        <v>0</v>
      </c>
    </row>
    <row r="392" spans="1:10" x14ac:dyDescent="0.25">
      <c r="A392">
        <v>0</v>
      </c>
      <c r="B392">
        <v>4</v>
      </c>
      <c r="C392">
        <v>2</v>
      </c>
      <c r="D392">
        <v>0</v>
      </c>
      <c r="F392" s="2">
        <f t="shared" si="19"/>
        <v>0</v>
      </c>
      <c r="G392" s="2">
        <f t="shared" si="19"/>
        <v>0</v>
      </c>
      <c r="H392" s="2">
        <f t="shared" si="20"/>
        <v>0</v>
      </c>
      <c r="I392">
        <f t="shared" si="21"/>
        <v>1</v>
      </c>
      <c r="J392" s="2">
        <v>0</v>
      </c>
    </row>
    <row r="393" spans="1:10" x14ac:dyDescent="0.25">
      <c r="A393">
        <v>79602</v>
      </c>
      <c r="B393">
        <v>29</v>
      </c>
      <c r="C393">
        <v>2</v>
      </c>
      <c r="D393">
        <v>28</v>
      </c>
      <c r="F393" s="2">
        <f t="shared" si="19"/>
        <v>1</v>
      </c>
      <c r="G393" s="2">
        <f t="shared" si="19"/>
        <v>0</v>
      </c>
      <c r="H393" s="2">
        <f t="shared" si="20"/>
        <v>1</v>
      </c>
      <c r="I393">
        <f t="shared" si="21"/>
        <v>1</v>
      </c>
      <c r="J393" s="2">
        <v>0</v>
      </c>
    </row>
    <row r="394" spans="1:10" x14ac:dyDescent="0.25">
      <c r="A394">
        <v>0</v>
      </c>
      <c r="B394">
        <v>0</v>
      </c>
      <c r="C394">
        <v>1</v>
      </c>
      <c r="D394">
        <v>0</v>
      </c>
      <c r="F394" s="2">
        <f t="shared" si="19"/>
        <v>0</v>
      </c>
      <c r="G394" s="2">
        <f t="shared" si="19"/>
        <v>0</v>
      </c>
      <c r="H394" s="2">
        <f t="shared" si="20"/>
        <v>0</v>
      </c>
      <c r="I394">
        <f t="shared" si="21"/>
        <v>0</v>
      </c>
      <c r="J394" s="2">
        <v>0</v>
      </c>
    </row>
    <row r="395" spans="1:10" x14ac:dyDescent="0.25">
      <c r="A395">
        <v>49257</v>
      </c>
      <c r="B395">
        <v>29</v>
      </c>
      <c r="C395">
        <v>1</v>
      </c>
      <c r="D395">
        <v>52</v>
      </c>
      <c r="F395" s="2">
        <f t="shared" si="19"/>
        <v>1</v>
      </c>
      <c r="G395" s="2">
        <f t="shared" si="19"/>
        <v>0</v>
      </c>
      <c r="H395" s="2">
        <f t="shared" si="20"/>
        <v>1</v>
      </c>
      <c r="I395">
        <f t="shared" si="21"/>
        <v>0</v>
      </c>
      <c r="J395" s="2">
        <v>1</v>
      </c>
    </row>
    <row r="396" spans="1:10" x14ac:dyDescent="0.25">
      <c r="A396">
        <v>0</v>
      </c>
      <c r="B396">
        <v>29</v>
      </c>
      <c r="C396">
        <v>2</v>
      </c>
      <c r="D396">
        <v>52</v>
      </c>
      <c r="F396" s="2">
        <f t="shared" si="19"/>
        <v>0</v>
      </c>
      <c r="G396" s="2">
        <f t="shared" si="19"/>
        <v>0</v>
      </c>
      <c r="H396" s="2">
        <f t="shared" si="20"/>
        <v>1</v>
      </c>
      <c r="I396">
        <f t="shared" si="21"/>
        <v>1</v>
      </c>
      <c r="J396" s="2">
        <v>1</v>
      </c>
    </row>
    <row r="397" spans="1:10" x14ac:dyDescent="0.25">
      <c r="A397">
        <v>0</v>
      </c>
      <c r="B397">
        <v>3</v>
      </c>
      <c r="C397">
        <v>1</v>
      </c>
      <c r="D397">
        <v>0</v>
      </c>
      <c r="F397" s="2">
        <f t="shared" si="19"/>
        <v>0</v>
      </c>
      <c r="G397" s="2">
        <f t="shared" si="19"/>
        <v>0</v>
      </c>
      <c r="H397" s="2">
        <f t="shared" si="20"/>
        <v>0</v>
      </c>
      <c r="I397">
        <f t="shared" si="21"/>
        <v>0</v>
      </c>
      <c r="J397" s="2">
        <v>1</v>
      </c>
    </row>
    <row r="398" spans="1:10" x14ac:dyDescent="0.25">
      <c r="A398">
        <v>0</v>
      </c>
      <c r="B398">
        <v>1</v>
      </c>
      <c r="C398">
        <v>2</v>
      </c>
      <c r="D398">
        <v>0</v>
      </c>
      <c r="F398" s="2">
        <f t="shared" si="19"/>
        <v>0</v>
      </c>
      <c r="G398" s="2">
        <f t="shared" si="19"/>
        <v>0</v>
      </c>
      <c r="H398" s="2">
        <f t="shared" si="20"/>
        <v>0</v>
      </c>
      <c r="I398">
        <f t="shared" si="21"/>
        <v>1</v>
      </c>
      <c r="J398" s="2">
        <v>1</v>
      </c>
    </row>
    <row r="399" spans="1:10" x14ac:dyDescent="0.25">
      <c r="A399">
        <v>1</v>
      </c>
      <c r="B399">
        <v>62</v>
      </c>
      <c r="C399">
        <v>2</v>
      </c>
      <c r="D399">
        <v>0</v>
      </c>
      <c r="F399" s="2">
        <f t="shared" si="19"/>
        <v>0</v>
      </c>
      <c r="G399" s="2">
        <f t="shared" si="19"/>
        <v>1</v>
      </c>
      <c r="H399" s="2">
        <f t="shared" si="20"/>
        <v>0</v>
      </c>
      <c r="I399">
        <f t="shared" si="21"/>
        <v>1</v>
      </c>
      <c r="J399" s="2">
        <v>0</v>
      </c>
    </row>
    <row r="400" spans="1:10" x14ac:dyDescent="0.25">
      <c r="A400">
        <v>0</v>
      </c>
      <c r="B400">
        <v>15</v>
      </c>
      <c r="C400">
        <v>2</v>
      </c>
      <c r="D400">
        <v>0</v>
      </c>
      <c r="F400" s="2">
        <f t="shared" si="19"/>
        <v>0</v>
      </c>
      <c r="G400" s="2">
        <f t="shared" si="19"/>
        <v>0</v>
      </c>
      <c r="H400" s="2">
        <f t="shared" si="20"/>
        <v>0</v>
      </c>
      <c r="I400">
        <f t="shared" si="21"/>
        <v>1</v>
      </c>
      <c r="J400" s="2">
        <v>0</v>
      </c>
    </row>
    <row r="401" spans="1:10" x14ac:dyDescent="0.25">
      <c r="A401">
        <v>22400</v>
      </c>
      <c r="B401">
        <v>31</v>
      </c>
      <c r="C401">
        <v>1</v>
      </c>
      <c r="D401">
        <v>48</v>
      </c>
      <c r="F401" s="2">
        <f t="shared" si="19"/>
        <v>0</v>
      </c>
      <c r="G401" s="2">
        <f t="shared" si="19"/>
        <v>0</v>
      </c>
      <c r="H401" s="2">
        <f t="shared" si="20"/>
        <v>1</v>
      </c>
      <c r="I401">
        <f t="shared" si="21"/>
        <v>0</v>
      </c>
      <c r="J401" s="2">
        <v>0</v>
      </c>
    </row>
    <row r="402" spans="1:10" x14ac:dyDescent="0.25">
      <c r="A402">
        <v>0</v>
      </c>
      <c r="B402">
        <v>1</v>
      </c>
      <c r="C402">
        <v>2</v>
      </c>
      <c r="D402">
        <v>0</v>
      </c>
      <c r="F402" s="2">
        <f t="shared" si="19"/>
        <v>0</v>
      </c>
      <c r="G402" s="2">
        <f t="shared" si="19"/>
        <v>0</v>
      </c>
      <c r="H402" s="2">
        <f t="shared" si="20"/>
        <v>0</v>
      </c>
      <c r="I402">
        <f t="shared" si="21"/>
        <v>1</v>
      </c>
      <c r="J402" s="2">
        <v>0</v>
      </c>
    </row>
    <row r="403" spans="1:10" x14ac:dyDescent="0.25">
      <c r="A403">
        <v>62320</v>
      </c>
      <c r="B403">
        <v>38</v>
      </c>
      <c r="C403">
        <v>1</v>
      </c>
      <c r="D403">
        <v>52</v>
      </c>
      <c r="F403" s="2">
        <f t="shared" si="19"/>
        <v>1</v>
      </c>
      <c r="G403" s="2">
        <f t="shared" si="19"/>
        <v>0</v>
      </c>
      <c r="H403" s="2">
        <f t="shared" si="20"/>
        <v>1</v>
      </c>
      <c r="I403">
        <f t="shared" si="21"/>
        <v>0</v>
      </c>
      <c r="J403" s="2">
        <v>0</v>
      </c>
    </row>
    <row r="404" spans="1:10" x14ac:dyDescent="0.25">
      <c r="A404">
        <v>0</v>
      </c>
      <c r="B404">
        <v>35</v>
      </c>
      <c r="C404">
        <v>2</v>
      </c>
      <c r="D404">
        <v>52</v>
      </c>
      <c r="F404" s="2">
        <f t="shared" si="19"/>
        <v>0</v>
      </c>
      <c r="G404" s="2">
        <f t="shared" si="19"/>
        <v>0</v>
      </c>
      <c r="H404" s="2">
        <f t="shared" si="20"/>
        <v>1</v>
      </c>
      <c r="I404">
        <f t="shared" si="21"/>
        <v>1</v>
      </c>
      <c r="J404" s="2">
        <v>0</v>
      </c>
    </row>
    <row r="405" spans="1:10" x14ac:dyDescent="0.25">
      <c r="A405">
        <v>0</v>
      </c>
      <c r="B405">
        <v>5</v>
      </c>
      <c r="C405">
        <v>2</v>
      </c>
      <c r="D405">
        <v>0</v>
      </c>
      <c r="F405" s="2">
        <f t="shared" si="19"/>
        <v>0</v>
      </c>
      <c r="G405" s="2">
        <f t="shared" si="19"/>
        <v>0</v>
      </c>
      <c r="H405" s="2">
        <f t="shared" si="20"/>
        <v>0</v>
      </c>
      <c r="I405">
        <f t="shared" si="21"/>
        <v>1</v>
      </c>
      <c r="J405" s="2">
        <v>0</v>
      </c>
    </row>
    <row r="406" spans="1:10" x14ac:dyDescent="0.25">
      <c r="A406">
        <v>0</v>
      </c>
      <c r="B406">
        <v>12</v>
      </c>
      <c r="C406">
        <v>1</v>
      </c>
      <c r="D406">
        <v>0</v>
      </c>
      <c r="F406" s="2">
        <f t="shared" si="19"/>
        <v>0</v>
      </c>
      <c r="G406" s="2">
        <f t="shared" si="19"/>
        <v>0</v>
      </c>
      <c r="H406" s="2">
        <f t="shared" si="20"/>
        <v>0</v>
      </c>
      <c r="I406">
        <f t="shared" si="21"/>
        <v>0</v>
      </c>
      <c r="J406" s="2">
        <v>0</v>
      </c>
    </row>
    <row r="407" spans="1:10" x14ac:dyDescent="0.25">
      <c r="A407">
        <v>0</v>
      </c>
      <c r="B407">
        <v>42</v>
      </c>
      <c r="C407">
        <v>1</v>
      </c>
      <c r="D407">
        <v>0</v>
      </c>
      <c r="F407" s="2">
        <f t="shared" si="19"/>
        <v>0</v>
      </c>
      <c r="G407" s="2">
        <f t="shared" si="19"/>
        <v>1</v>
      </c>
      <c r="H407" s="2">
        <f t="shared" si="20"/>
        <v>0</v>
      </c>
      <c r="I407">
        <f t="shared" si="21"/>
        <v>0</v>
      </c>
      <c r="J407" s="2">
        <v>0</v>
      </c>
    </row>
    <row r="408" spans="1:10" x14ac:dyDescent="0.25">
      <c r="A408">
        <v>0</v>
      </c>
      <c r="B408">
        <v>9</v>
      </c>
      <c r="C408">
        <v>2</v>
      </c>
      <c r="D408">
        <v>0</v>
      </c>
      <c r="F408" s="2">
        <f t="shared" si="19"/>
        <v>0</v>
      </c>
      <c r="G408" s="2">
        <f t="shared" si="19"/>
        <v>0</v>
      </c>
      <c r="H408" s="2">
        <f t="shared" si="20"/>
        <v>0</v>
      </c>
      <c r="I408">
        <f t="shared" si="21"/>
        <v>1</v>
      </c>
      <c r="J408" s="2">
        <v>0</v>
      </c>
    </row>
    <row r="409" spans="1:10" x14ac:dyDescent="0.25">
      <c r="A409">
        <v>0</v>
      </c>
      <c r="B409">
        <v>12</v>
      </c>
      <c r="C409">
        <v>2</v>
      </c>
      <c r="D409">
        <v>0</v>
      </c>
      <c r="F409" s="2">
        <f t="shared" si="19"/>
        <v>0</v>
      </c>
      <c r="G409" s="2">
        <f t="shared" si="19"/>
        <v>0</v>
      </c>
      <c r="H409" s="2">
        <f t="shared" si="20"/>
        <v>0</v>
      </c>
      <c r="I409">
        <f t="shared" si="21"/>
        <v>1</v>
      </c>
      <c r="J409" s="2">
        <v>0</v>
      </c>
    </row>
    <row r="410" spans="1:10" x14ac:dyDescent="0.25">
      <c r="A410">
        <v>72010</v>
      </c>
      <c r="B410">
        <v>24</v>
      </c>
      <c r="C410">
        <v>2</v>
      </c>
      <c r="D410">
        <v>52</v>
      </c>
      <c r="F410" s="2">
        <f t="shared" si="19"/>
        <v>1</v>
      </c>
      <c r="G410" s="2">
        <f t="shared" si="19"/>
        <v>0</v>
      </c>
      <c r="H410" s="2">
        <f t="shared" si="20"/>
        <v>1</v>
      </c>
      <c r="I410">
        <f t="shared" si="21"/>
        <v>1</v>
      </c>
      <c r="J410" s="2">
        <v>0</v>
      </c>
    </row>
    <row r="411" spans="1:10" x14ac:dyDescent="0.25">
      <c r="A411">
        <v>50001</v>
      </c>
      <c r="B411">
        <v>26</v>
      </c>
      <c r="C411">
        <v>1</v>
      </c>
      <c r="D411">
        <v>52</v>
      </c>
      <c r="F411" s="2">
        <f t="shared" si="19"/>
        <v>1</v>
      </c>
      <c r="G411" s="2">
        <f t="shared" si="19"/>
        <v>0</v>
      </c>
      <c r="H411" s="2">
        <f t="shared" si="20"/>
        <v>1</v>
      </c>
      <c r="I411">
        <f t="shared" si="21"/>
        <v>0</v>
      </c>
      <c r="J411" s="2">
        <v>0</v>
      </c>
    </row>
    <row r="412" spans="1:10" x14ac:dyDescent="0.25">
      <c r="A412">
        <v>3818</v>
      </c>
      <c r="B412">
        <v>70</v>
      </c>
      <c r="C412">
        <v>1</v>
      </c>
      <c r="D412">
        <v>0</v>
      </c>
      <c r="F412" s="2">
        <f t="shared" si="19"/>
        <v>0</v>
      </c>
      <c r="G412" s="2">
        <f t="shared" si="19"/>
        <v>1</v>
      </c>
      <c r="H412" s="2">
        <f t="shared" si="20"/>
        <v>0</v>
      </c>
      <c r="I412">
        <f t="shared" si="21"/>
        <v>0</v>
      </c>
      <c r="J412" s="2">
        <v>1</v>
      </c>
    </row>
    <row r="413" spans="1:10" x14ac:dyDescent="0.25">
      <c r="A413">
        <v>0</v>
      </c>
      <c r="B413">
        <v>78</v>
      </c>
      <c r="C413">
        <v>2</v>
      </c>
      <c r="D413">
        <v>0</v>
      </c>
      <c r="F413" s="2">
        <f t="shared" si="19"/>
        <v>0</v>
      </c>
      <c r="G413" s="2">
        <f t="shared" si="19"/>
        <v>1</v>
      </c>
      <c r="H413" s="2">
        <f t="shared" si="20"/>
        <v>0</v>
      </c>
      <c r="I413">
        <f t="shared" si="21"/>
        <v>1</v>
      </c>
      <c r="J413" s="2">
        <v>1</v>
      </c>
    </row>
    <row r="414" spans="1:10" x14ac:dyDescent="0.25">
      <c r="A414">
        <v>29421</v>
      </c>
      <c r="B414">
        <v>48</v>
      </c>
      <c r="C414">
        <v>2</v>
      </c>
      <c r="D414">
        <v>14</v>
      </c>
      <c r="F414" s="2">
        <f t="shared" si="19"/>
        <v>0</v>
      </c>
      <c r="G414" s="2">
        <f t="shared" si="19"/>
        <v>1</v>
      </c>
      <c r="H414" s="2">
        <f t="shared" si="20"/>
        <v>0</v>
      </c>
      <c r="I414">
        <f t="shared" si="21"/>
        <v>1</v>
      </c>
      <c r="J414" s="2">
        <v>1</v>
      </c>
    </row>
    <row r="415" spans="1:10" x14ac:dyDescent="0.25">
      <c r="A415">
        <v>0</v>
      </c>
      <c r="B415">
        <v>36</v>
      </c>
      <c r="C415">
        <v>2</v>
      </c>
      <c r="D415">
        <v>50</v>
      </c>
      <c r="F415" s="2">
        <f t="shared" si="19"/>
        <v>0</v>
      </c>
      <c r="G415" s="2">
        <f t="shared" si="19"/>
        <v>0</v>
      </c>
      <c r="H415" s="2">
        <f t="shared" si="20"/>
        <v>1</v>
      </c>
      <c r="I415">
        <f t="shared" si="21"/>
        <v>1</v>
      </c>
      <c r="J415" s="2">
        <v>0</v>
      </c>
    </row>
    <row r="416" spans="1:10" x14ac:dyDescent="0.25">
      <c r="A416">
        <v>55048</v>
      </c>
      <c r="B416">
        <v>54</v>
      </c>
      <c r="C416">
        <v>1</v>
      </c>
      <c r="D416">
        <v>52</v>
      </c>
      <c r="F416" s="2">
        <f t="shared" si="19"/>
        <v>1</v>
      </c>
      <c r="G416" s="2">
        <f t="shared" si="19"/>
        <v>1</v>
      </c>
      <c r="H416" s="2">
        <f t="shared" si="20"/>
        <v>1</v>
      </c>
      <c r="I416">
        <f t="shared" si="21"/>
        <v>0</v>
      </c>
      <c r="J416" s="2">
        <v>0</v>
      </c>
    </row>
    <row r="417" spans="1:10" x14ac:dyDescent="0.25">
      <c r="A417">
        <v>0</v>
      </c>
      <c r="B417">
        <v>56</v>
      </c>
      <c r="C417">
        <v>2</v>
      </c>
      <c r="D417">
        <v>0</v>
      </c>
      <c r="F417" s="2">
        <f t="shared" si="19"/>
        <v>0</v>
      </c>
      <c r="G417" s="2">
        <f t="shared" si="19"/>
        <v>1</v>
      </c>
      <c r="H417" s="2">
        <f t="shared" si="20"/>
        <v>0</v>
      </c>
      <c r="I417">
        <f t="shared" si="21"/>
        <v>1</v>
      </c>
      <c r="J417" s="2">
        <v>0</v>
      </c>
    </row>
    <row r="418" spans="1:10" x14ac:dyDescent="0.25">
      <c r="A418">
        <v>59354</v>
      </c>
      <c r="B418">
        <v>42</v>
      </c>
      <c r="C418">
        <v>1</v>
      </c>
      <c r="D418">
        <v>0</v>
      </c>
      <c r="F418" s="2">
        <f t="shared" si="19"/>
        <v>1</v>
      </c>
      <c r="G418" s="2">
        <f t="shared" si="19"/>
        <v>1</v>
      </c>
      <c r="H418" s="2">
        <f t="shared" si="20"/>
        <v>0</v>
      </c>
      <c r="I418">
        <f t="shared" si="21"/>
        <v>0</v>
      </c>
      <c r="J418" s="2">
        <v>1</v>
      </c>
    </row>
    <row r="419" spans="1:10" x14ac:dyDescent="0.25">
      <c r="A419">
        <v>0</v>
      </c>
      <c r="B419">
        <v>33</v>
      </c>
      <c r="C419">
        <v>2</v>
      </c>
      <c r="D419">
        <v>52</v>
      </c>
      <c r="F419" s="2">
        <f t="shared" si="19"/>
        <v>0</v>
      </c>
      <c r="G419" s="2">
        <f t="shared" si="19"/>
        <v>0</v>
      </c>
      <c r="H419" s="2">
        <f t="shared" si="20"/>
        <v>1</v>
      </c>
      <c r="I419">
        <f t="shared" si="21"/>
        <v>1</v>
      </c>
      <c r="J419" s="2">
        <v>1</v>
      </c>
    </row>
    <row r="420" spans="1:10" x14ac:dyDescent="0.25">
      <c r="A420">
        <v>0</v>
      </c>
      <c r="B420">
        <v>0</v>
      </c>
      <c r="C420">
        <v>2</v>
      </c>
      <c r="D420">
        <v>0</v>
      </c>
      <c r="F420" s="2">
        <f t="shared" si="19"/>
        <v>0</v>
      </c>
      <c r="G420" s="2">
        <f t="shared" si="19"/>
        <v>0</v>
      </c>
      <c r="H420" s="2">
        <f t="shared" si="20"/>
        <v>0</v>
      </c>
      <c r="I420">
        <f t="shared" si="21"/>
        <v>1</v>
      </c>
      <c r="J420" s="2">
        <v>1</v>
      </c>
    </row>
    <row r="421" spans="1:10" x14ac:dyDescent="0.25">
      <c r="A421">
        <v>2200</v>
      </c>
      <c r="B421">
        <v>85</v>
      </c>
      <c r="C421">
        <v>1</v>
      </c>
      <c r="D421">
        <v>0</v>
      </c>
      <c r="F421" s="2">
        <f t="shared" si="19"/>
        <v>0</v>
      </c>
      <c r="G421" s="2">
        <f t="shared" si="19"/>
        <v>1</v>
      </c>
      <c r="H421" s="2">
        <f t="shared" si="20"/>
        <v>0</v>
      </c>
      <c r="I421">
        <f t="shared" si="21"/>
        <v>0</v>
      </c>
      <c r="J421" s="2">
        <v>0</v>
      </c>
    </row>
    <row r="422" spans="1:10" x14ac:dyDescent="0.25">
      <c r="A422">
        <v>100081</v>
      </c>
      <c r="B422">
        <v>62</v>
      </c>
      <c r="C422">
        <v>2</v>
      </c>
      <c r="D422">
        <v>0</v>
      </c>
      <c r="F422" s="2">
        <f t="shared" si="19"/>
        <v>1</v>
      </c>
      <c r="G422" s="2">
        <f t="shared" si="19"/>
        <v>1</v>
      </c>
      <c r="H422" s="2">
        <f t="shared" si="20"/>
        <v>0</v>
      </c>
      <c r="I422">
        <f t="shared" si="21"/>
        <v>1</v>
      </c>
      <c r="J422" s="2">
        <v>0</v>
      </c>
    </row>
    <row r="423" spans="1:10" x14ac:dyDescent="0.25">
      <c r="A423">
        <v>126541</v>
      </c>
      <c r="B423">
        <v>69</v>
      </c>
      <c r="C423">
        <v>2</v>
      </c>
      <c r="D423">
        <v>52</v>
      </c>
      <c r="F423" s="2">
        <f t="shared" si="19"/>
        <v>1</v>
      </c>
      <c r="G423" s="2">
        <f t="shared" si="19"/>
        <v>1</v>
      </c>
      <c r="H423" s="2">
        <f t="shared" si="20"/>
        <v>1</v>
      </c>
      <c r="I423">
        <f t="shared" si="21"/>
        <v>1</v>
      </c>
      <c r="J423" s="2">
        <v>1</v>
      </c>
    </row>
    <row r="424" spans="1:10" x14ac:dyDescent="0.25">
      <c r="A424">
        <v>31365</v>
      </c>
      <c r="B424">
        <v>80</v>
      </c>
      <c r="C424">
        <v>2</v>
      </c>
      <c r="D424">
        <v>0</v>
      </c>
      <c r="F424" s="2">
        <f t="shared" si="19"/>
        <v>0</v>
      </c>
      <c r="G424" s="2">
        <f t="shared" si="19"/>
        <v>1</v>
      </c>
      <c r="H424" s="2">
        <f t="shared" si="20"/>
        <v>0</v>
      </c>
      <c r="I424">
        <f t="shared" si="21"/>
        <v>1</v>
      </c>
      <c r="J424" s="2">
        <v>0</v>
      </c>
    </row>
    <row r="425" spans="1:10" x14ac:dyDescent="0.25">
      <c r="A425">
        <v>222683</v>
      </c>
      <c r="B425">
        <v>60</v>
      </c>
      <c r="C425">
        <v>1</v>
      </c>
      <c r="D425">
        <v>52</v>
      </c>
      <c r="F425" s="2">
        <f t="shared" si="19"/>
        <v>1</v>
      </c>
      <c r="G425" s="2">
        <f t="shared" si="19"/>
        <v>1</v>
      </c>
      <c r="H425" s="2">
        <f t="shared" si="20"/>
        <v>1</v>
      </c>
      <c r="I425">
        <f t="shared" si="21"/>
        <v>0</v>
      </c>
      <c r="J425" s="2">
        <v>1</v>
      </c>
    </row>
    <row r="426" spans="1:10" x14ac:dyDescent="0.25">
      <c r="A426">
        <v>0</v>
      </c>
      <c r="B426">
        <v>58</v>
      </c>
      <c r="C426">
        <v>2</v>
      </c>
      <c r="D426">
        <v>52</v>
      </c>
      <c r="F426" s="2">
        <f t="shared" si="19"/>
        <v>0</v>
      </c>
      <c r="G426" s="2">
        <f t="shared" si="19"/>
        <v>1</v>
      </c>
      <c r="H426" s="2">
        <f t="shared" si="20"/>
        <v>1</v>
      </c>
      <c r="I426">
        <f t="shared" si="21"/>
        <v>1</v>
      </c>
      <c r="J426" s="2">
        <v>1</v>
      </c>
    </row>
    <row r="427" spans="1:10" x14ac:dyDescent="0.25">
      <c r="A427">
        <v>37401</v>
      </c>
      <c r="B427">
        <v>37</v>
      </c>
      <c r="C427">
        <v>1</v>
      </c>
      <c r="D427">
        <v>10</v>
      </c>
      <c r="F427" s="2">
        <f t="shared" si="19"/>
        <v>0</v>
      </c>
      <c r="G427" s="2">
        <f t="shared" si="19"/>
        <v>0</v>
      </c>
      <c r="H427" s="2">
        <f t="shared" si="20"/>
        <v>0</v>
      </c>
      <c r="I427">
        <f t="shared" si="21"/>
        <v>0</v>
      </c>
      <c r="J427" s="2">
        <v>1</v>
      </c>
    </row>
    <row r="428" spans="1:10" x14ac:dyDescent="0.25">
      <c r="A428">
        <v>108388</v>
      </c>
      <c r="B428">
        <v>80</v>
      </c>
      <c r="C428">
        <v>1</v>
      </c>
      <c r="D428">
        <v>0</v>
      </c>
      <c r="F428" s="2">
        <f t="shared" si="19"/>
        <v>1</v>
      </c>
      <c r="G428" s="2">
        <f t="shared" si="19"/>
        <v>1</v>
      </c>
      <c r="H428" s="2">
        <f t="shared" si="20"/>
        <v>0</v>
      </c>
      <c r="I428">
        <f t="shared" si="21"/>
        <v>0</v>
      </c>
      <c r="J428" s="2">
        <v>1</v>
      </c>
    </row>
    <row r="429" spans="1:10" x14ac:dyDescent="0.25">
      <c r="A429">
        <v>0</v>
      </c>
      <c r="B429">
        <v>79</v>
      </c>
      <c r="C429">
        <v>2</v>
      </c>
      <c r="D429">
        <v>0</v>
      </c>
      <c r="F429" s="2">
        <f t="shared" si="19"/>
        <v>0</v>
      </c>
      <c r="G429" s="2">
        <f t="shared" si="19"/>
        <v>1</v>
      </c>
      <c r="H429" s="2">
        <f t="shared" si="20"/>
        <v>0</v>
      </c>
      <c r="I429">
        <f t="shared" si="21"/>
        <v>1</v>
      </c>
      <c r="J429" s="2">
        <v>1</v>
      </c>
    </row>
    <row r="430" spans="1:10" x14ac:dyDescent="0.25">
      <c r="A430">
        <v>0</v>
      </c>
      <c r="B430">
        <v>53</v>
      </c>
      <c r="C430">
        <v>1</v>
      </c>
      <c r="D430">
        <v>0</v>
      </c>
      <c r="F430" s="2">
        <f t="shared" si="19"/>
        <v>0</v>
      </c>
      <c r="G430" s="2">
        <f t="shared" si="19"/>
        <v>1</v>
      </c>
      <c r="H430" s="2">
        <f t="shared" si="20"/>
        <v>0</v>
      </c>
      <c r="I430">
        <f t="shared" si="21"/>
        <v>0</v>
      </c>
      <c r="J430" s="2">
        <v>0</v>
      </c>
    </row>
    <row r="431" spans="1:10" x14ac:dyDescent="0.25">
      <c r="A431">
        <v>180822</v>
      </c>
      <c r="B431">
        <v>48</v>
      </c>
      <c r="C431">
        <v>2</v>
      </c>
      <c r="D431">
        <v>52</v>
      </c>
      <c r="F431" s="2">
        <f t="shared" si="19"/>
        <v>1</v>
      </c>
      <c r="G431" s="2">
        <f t="shared" si="19"/>
        <v>1</v>
      </c>
      <c r="H431" s="2">
        <f t="shared" si="20"/>
        <v>1</v>
      </c>
      <c r="I431">
        <f t="shared" si="21"/>
        <v>1</v>
      </c>
      <c r="J431" s="2">
        <v>1</v>
      </c>
    </row>
    <row r="432" spans="1:10" x14ac:dyDescent="0.25">
      <c r="A432">
        <v>0</v>
      </c>
      <c r="B432">
        <v>49</v>
      </c>
      <c r="C432">
        <v>1</v>
      </c>
      <c r="D432">
        <v>52</v>
      </c>
      <c r="F432" s="2">
        <f t="shared" si="19"/>
        <v>0</v>
      </c>
      <c r="G432" s="2">
        <f t="shared" si="19"/>
        <v>1</v>
      </c>
      <c r="H432" s="2">
        <f t="shared" si="20"/>
        <v>1</v>
      </c>
      <c r="I432">
        <f t="shared" si="21"/>
        <v>0</v>
      </c>
      <c r="J432" s="2">
        <v>1</v>
      </c>
    </row>
    <row r="433" spans="1:10" x14ac:dyDescent="0.25">
      <c r="A433">
        <v>18</v>
      </c>
      <c r="B433">
        <v>85</v>
      </c>
      <c r="C433">
        <v>1</v>
      </c>
      <c r="D433">
        <v>0</v>
      </c>
      <c r="F433" s="2">
        <f t="shared" si="19"/>
        <v>0</v>
      </c>
      <c r="G433" s="2">
        <f t="shared" si="19"/>
        <v>1</v>
      </c>
      <c r="H433" s="2">
        <f t="shared" si="20"/>
        <v>0</v>
      </c>
      <c r="I433">
        <f t="shared" si="21"/>
        <v>0</v>
      </c>
      <c r="J433" s="2">
        <v>0</v>
      </c>
    </row>
    <row r="434" spans="1:10" x14ac:dyDescent="0.25">
      <c r="A434">
        <v>0</v>
      </c>
      <c r="B434">
        <v>85</v>
      </c>
      <c r="C434">
        <v>2</v>
      </c>
      <c r="D434">
        <v>0</v>
      </c>
      <c r="F434" s="2">
        <f t="shared" si="19"/>
        <v>0</v>
      </c>
      <c r="G434" s="2">
        <f t="shared" si="19"/>
        <v>1</v>
      </c>
      <c r="H434" s="2">
        <f t="shared" si="20"/>
        <v>0</v>
      </c>
      <c r="I434">
        <f t="shared" si="21"/>
        <v>1</v>
      </c>
      <c r="J434" s="2">
        <v>0</v>
      </c>
    </row>
    <row r="435" spans="1:10" x14ac:dyDescent="0.25">
      <c r="A435">
        <v>55000</v>
      </c>
      <c r="B435">
        <v>24</v>
      </c>
      <c r="C435">
        <v>1</v>
      </c>
      <c r="D435">
        <v>52</v>
      </c>
      <c r="F435" s="2">
        <f t="shared" si="19"/>
        <v>1</v>
      </c>
      <c r="G435" s="2">
        <f t="shared" si="19"/>
        <v>0</v>
      </c>
      <c r="H435" s="2">
        <f t="shared" si="20"/>
        <v>1</v>
      </c>
      <c r="I435">
        <f t="shared" si="21"/>
        <v>0</v>
      </c>
      <c r="J435" s="2">
        <v>0</v>
      </c>
    </row>
    <row r="436" spans="1:10" x14ac:dyDescent="0.25">
      <c r="A436">
        <v>13</v>
      </c>
      <c r="B436">
        <v>80</v>
      </c>
      <c r="C436">
        <v>2</v>
      </c>
      <c r="D436">
        <v>0</v>
      </c>
      <c r="F436" s="2">
        <f t="shared" si="19"/>
        <v>0</v>
      </c>
      <c r="G436" s="2">
        <f t="shared" si="19"/>
        <v>1</v>
      </c>
      <c r="H436" s="2">
        <f t="shared" si="20"/>
        <v>0</v>
      </c>
      <c r="I436">
        <f t="shared" si="21"/>
        <v>1</v>
      </c>
      <c r="J436" s="2">
        <v>0</v>
      </c>
    </row>
    <row r="437" spans="1:10" x14ac:dyDescent="0.25">
      <c r="A437">
        <v>0</v>
      </c>
      <c r="B437">
        <v>53</v>
      </c>
      <c r="C437">
        <v>2</v>
      </c>
      <c r="D437">
        <v>0</v>
      </c>
      <c r="F437" s="2">
        <f t="shared" si="19"/>
        <v>0</v>
      </c>
      <c r="G437" s="2">
        <f t="shared" si="19"/>
        <v>1</v>
      </c>
      <c r="H437" s="2">
        <f t="shared" si="20"/>
        <v>0</v>
      </c>
      <c r="I437">
        <f t="shared" si="21"/>
        <v>1</v>
      </c>
      <c r="J437" s="2">
        <v>0</v>
      </c>
    </row>
    <row r="438" spans="1:10" x14ac:dyDescent="0.25">
      <c r="A438">
        <v>0</v>
      </c>
      <c r="B438">
        <v>17</v>
      </c>
      <c r="C438">
        <v>2</v>
      </c>
      <c r="D438">
        <v>0</v>
      </c>
      <c r="F438" s="2">
        <f t="shared" si="19"/>
        <v>0</v>
      </c>
      <c r="G438" s="2">
        <f t="shared" si="19"/>
        <v>0</v>
      </c>
      <c r="H438" s="2">
        <f t="shared" si="20"/>
        <v>0</v>
      </c>
      <c r="I438">
        <f t="shared" si="21"/>
        <v>1</v>
      </c>
      <c r="J438" s="2">
        <v>0</v>
      </c>
    </row>
    <row r="439" spans="1:10" x14ac:dyDescent="0.25">
      <c r="A439">
        <v>74001</v>
      </c>
      <c r="B439">
        <v>42</v>
      </c>
      <c r="C439">
        <v>2</v>
      </c>
      <c r="D439">
        <v>52</v>
      </c>
      <c r="F439" s="2">
        <f t="shared" si="19"/>
        <v>1</v>
      </c>
      <c r="G439" s="2">
        <f t="shared" si="19"/>
        <v>1</v>
      </c>
      <c r="H439" s="2">
        <f t="shared" si="20"/>
        <v>1</v>
      </c>
      <c r="I439">
        <f t="shared" si="21"/>
        <v>1</v>
      </c>
      <c r="J439" s="2">
        <v>0</v>
      </c>
    </row>
    <row r="440" spans="1:10" x14ac:dyDescent="0.25">
      <c r="A440">
        <v>60000</v>
      </c>
      <c r="B440">
        <v>33</v>
      </c>
      <c r="C440">
        <v>1</v>
      </c>
      <c r="D440">
        <v>20</v>
      </c>
      <c r="F440" s="2">
        <f t="shared" si="19"/>
        <v>1</v>
      </c>
      <c r="G440" s="2">
        <f t="shared" si="19"/>
        <v>0</v>
      </c>
      <c r="H440" s="2">
        <f t="shared" si="20"/>
        <v>0</v>
      </c>
      <c r="I440">
        <f t="shared" si="21"/>
        <v>0</v>
      </c>
      <c r="J440" s="2">
        <v>0</v>
      </c>
    </row>
    <row r="441" spans="1:10" x14ac:dyDescent="0.25">
      <c r="A441">
        <v>0</v>
      </c>
      <c r="B441">
        <v>6</v>
      </c>
      <c r="C441">
        <v>1</v>
      </c>
      <c r="D441">
        <v>0</v>
      </c>
      <c r="F441" s="2">
        <f t="shared" si="19"/>
        <v>0</v>
      </c>
      <c r="G441" s="2">
        <f t="shared" si="19"/>
        <v>0</v>
      </c>
      <c r="H441" s="2">
        <f t="shared" si="20"/>
        <v>0</v>
      </c>
      <c r="I441">
        <f t="shared" si="21"/>
        <v>0</v>
      </c>
      <c r="J441" s="2">
        <v>0</v>
      </c>
    </row>
    <row r="442" spans="1:10" x14ac:dyDescent="0.25">
      <c r="A442">
        <v>0</v>
      </c>
      <c r="B442">
        <v>2</v>
      </c>
      <c r="C442">
        <v>2</v>
      </c>
      <c r="D442">
        <v>0</v>
      </c>
      <c r="F442" s="2">
        <f t="shared" si="19"/>
        <v>0</v>
      </c>
      <c r="G442" s="2">
        <f t="shared" si="19"/>
        <v>0</v>
      </c>
      <c r="H442" s="2">
        <f t="shared" si="20"/>
        <v>0</v>
      </c>
      <c r="I442">
        <f t="shared" si="21"/>
        <v>1</v>
      </c>
      <c r="J442" s="2">
        <v>0</v>
      </c>
    </row>
    <row r="443" spans="1:10" x14ac:dyDescent="0.25">
      <c r="A443">
        <v>51042</v>
      </c>
      <c r="B443">
        <v>63</v>
      </c>
      <c r="C443">
        <v>2</v>
      </c>
      <c r="D443">
        <v>17</v>
      </c>
      <c r="F443" s="2">
        <f t="shared" si="19"/>
        <v>1</v>
      </c>
      <c r="G443" s="2">
        <f t="shared" si="19"/>
        <v>1</v>
      </c>
      <c r="H443" s="2">
        <f t="shared" si="20"/>
        <v>0</v>
      </c>
      <c r="I443">
        <f t="shared" si="21"/>
        <v>1</v>
      </c>
      <c r="J443" s="2">
        <v>1</v>
      </c>
    </row>
    <row r="444" spans="1:10" x14ac:dyDescent="0.25">
      <c r="A444">
        <v>145257</v>
      </c>
      <c r="B444">
        <v>50</v>
      </c>
      <c r="C444">
        <v>2</v>
      </c>
      <c r="D444">
        <v>52</v>
      </c>
      <c r="F444" s="2">
        <f t="shared" si="19"/>
        <v>1</v>
      </c>
      <c r="G444" s="2">
        <f t="shared" si="19"/>
        <v>1</v>
      </c>
      <c r="H444" s="2">
        <f t="shared" si="20"/>
        <v>1</v>
      </c>
      <c r="I444">
        <f t="shared" si="21"/>
        <v>1</v>
      </c>
      <c r="J444" s="2">
        <v>0</v>
      </c>
    </row>
    <row r="445" spans="1:10" x14ac:dyDescent="0.25">
      <c r="A445">
        <v>0</v>
      </c>
      <c r="B445">
        <v>51</v>
      </c>
      <c r="C445">
        <v>1</v>
      </c>
      <c r="D445">
        <v>52</v>
      </c>
      <c r="F445" s="2">
        <f t="shared" si="19"/>
        <v>0</v>
      </c>
      <c r="G445" s="2">
        <f t="shared" si="19"/>
        <v>1</v>
      </c>
      <c r="H445" s="2">
        <f t="shared" si="20"/>
        <v>1</v>
      </c>
      <c r="I445">
        <f t="shared" si="21"/>
        <v>0</v>
      </c>
      <c r="J445" s="2">
        <v>0</v>
      </c>
    </row>
    <row r="446" spans="1:10" x14ac:dyDescent="0.25">
      <c r="A446">
        <v>310117</v>
      </c>
      <c r="B446">
        <v>41</v>
      </c>
      <c r="C446">
        <v>1</v>
      </c>
      <c r="D446">
        <v>52</v>
      </c>
      <c r="F446" s="2">
        <f t="shared" si="19"/>
        <v>1</v>
      </c>
      <c r="G446" s="2">
        <f t="shared" si="19"/>
        <v>0</v>
      </c>
      <c r="H446" s="2">
        <f t="shared" si="20"/>
        <v>1</v>
      </c>
      <c r="I446">
        <f t="shared" si="21"/>
        <v>0</v>
      </c>
      <c r="J446" s="2">
        <v>1</v>
      </c>
    </row>
    <row r="447" spans="1:10" x14ac:dyDescent="0.25">
      <c r="A447">
        <v>0</v>
      </c>
      <c r="B447">
        <v>36</v>
      </c>
      <c r="C447">
        <v>2</v>
      </c>
      <c r="D447">
        <v>52</v>
      </c>
      <c r="F447" s="2">
        <f t="shared" si="19"/>
        <v>0</v>
      </c>
      <c r="G447" s="2">
        <f t="shared" si="19"/>
        <v>0</v>
      </c>
      <c r="H447" s="2">
        <f t="shared" si="20"/>
        <v>1</v>
      </c>
      <c r="I447">
        <f t="shared" si="21"/>
        <v>1</v>
      </c>
      <c r="J447" s="2">
        <v>1</v>
      </c>
    </row>
    <row r="448" spans="1:10" x14ac:dyDescent="0.25">
      <c r="A448">
        <v>0</v>
      </c>
      <c r="B448">
        <v>5</v>
      </c>
      <c r="C448">
        <v>1</v>
      </c>
      <c r="D448">
        <v>0</v>
      </c>
      <c r="F448" s="2">
        <f t="shared" si="19"/>
        <v>0</v>
      </c>
      <c r="G448" s="2">
        <f t="shared" si="19"/>
        <v>0</v>
      </c>
      <c r="H448" s="2">
        <f t="shared" si="20"/>
        <v>0</v>
      </c>
      <c r="I448">
        <f t="shared" si="21"/>
        <v>0</v>
      </c>
      <c r="J448" s="2">
        <v>1</v>
      </c>
    </row>
    <row r="449" spans="1:10" x14ac:dyDescent="0.25">
      <c r="A449">
        <v>0</v>
      </c>
      <c r="B449">
        <v>2</v>
      </c>
      <c r="C449">
        <v>2</v>
      </c>
      <c r="D449">
        <v>0</v>
      </c>
      <c r="F449" s="2">
        <f t="shared" si="19"/>
        <v>0</v>
      </c>
      <c r="G449" s="2">
        <f t="shared" si="19"/>
        <v>0</v>
      </c>
      <c r="H449" s="2">
        <f t="shared" si="20"/>
        <v>0</v>
      </c>
      <c r="I449">
        <f t="shared" si="21"/>
        <v>1</v>
      </c>
      <c r="J449" s="2">
        <v>1</v>
      </c>
    </row>
    <row r="450" spans="1:10" x14ac:dyDescent="0.25">
      <c r="A450">
        <v>48000</v>
      </c>
      <c r="B450">
        <v>48</v>
      </c>
      <c r="C450">
        <v>1</v>
      </c>
      <c r="D450">
        <v>52</v>
      </c>
      <c r="F450" s="2">
        <f t="shared" si="19"/>
        <v>1</v>
      </c>
      <c r="G450" s="2">
        <f t="shared" si="19"/>
        <v>1</v>
      </c>
      <c r="H450" s="2">
        <f t="shared" si="20"/>
        <v>1</v>
      </c>
      <c r="I450">
        <f t="shared" si="21"/>
        <v>0</v>
      </c>
      <c r="J450" s="2">
        <v>1</v>
      </c>
    </row>
    <row r="451" spans="1:10" x14ac:dyDescent="0.25">
      <c r="A451">
        <v>219</v>
      </c>
      <c r="B451">
        <v>74</v>
      </c>
      <c r="C451">
        <v>2</v>
      </c>
      <c r="D451">
        <v>0</v>
      </c>
      <c r="F451" s="2">
        <f t="shared" ref="F451:G514" si="22">IF(A451&gt;AVERAGE(A$2:A$100001),1,0)</f>
        <v>0</v>
      </c>
      <c r="G451" s="2">
        <f t="shared" si="22"/>
        <v>1</v>
      </c>
      <c r="H451" s="2">
        <f t="shared" ref="H451:H514" si="23">IF(D451&gt;AVERAGE(D$2:D$100001),1,0)</f>
        <v>0</v>
      </c>
      <c r="I451">
        <f t="shared" ref="I451:I514" si="24">C451-1</f>
        <v>1</v>
      </c>
      <c r="J451" s="2">
        <v>1</v>
      </c>
    </row>
    <row r="452" spans="1:10" x14ac:dyDescent="0.25">
      <c r="A452">
        <v>70015</v>
      </c>
      <c r="B452">
        <v>62</v>
      </c>
      <c r="C452">
        <v>2</v>
      </c>
      <c r="D452">
        <v>52</v>
      </c>
      <c r="F452" s="2">
        <f t="shared" si="22"/>
        <v>1</v>
      </c>
      <c r="G452" s="2">
        <f t="shared" si="22"/>
        <v>1</v>
      </c>
      <c r="H452" s="2">
        <f t="shared" si="23"/>
        <v>1</v>
      </c>
      <c r="I452">
        <f t="shared" si="24"/>
        <v>1</v>
      </c>
      <c r="J452" s="2">
        <v>0</v>
      </c>
    </row>
    <row r="453" spans="1:10" x14ac:dyDescent="0.25">
      <c r="A453">
        <v>0</v>
      </c>
      <c r="B453">
        <v>67</v>
      </c>
      <c r="C453">
        <v>1</v>
      </c>
      <c r="D453">
        <v>0</v>
      </c>
      <c r="F453" s="2">
        <f t="shared" si="22"/>
        <v>0</v>
      </c>
      <c r="G453" s="2">
        <f t="shared" si="22"/>
        <v>1</v>
      </c>
      <c r="H453" s="2">
        <f t="shared" si="23"/>
        <v>0</v>
      </c>
      <c r="I453">
        <f t="shared" si="24"/>
        <v>0</v>
      </c>
      <c r="J453" s="2">
        <v>0</v>
      </c>
    </row>
    <row r="454" spans="1:10" x14ac:dyDescent="0.25">
      <c r="A454">
        <v>44010</v>
      </c>
      <c r="B454">
        <v>36</v>
      </c>
      <c r="C454">
        <v>2</v>
      </c>
      <c r="D454">
        <v>46</v>
      </c>
      <c r="F454" s="2">
        <f t="shared" si="22"/>
        <v>1</v>
      </c>
      <c r="G454" s="2">
        <f t="shared" si="22"/>
        <v>0</v>
      </c>
      <c r="H454" s="2">
        <f t="shared" si="23"/>
        <v>1</v>
      </c>
      <c r="I454">
        <f t="shared" si="24"/>
        <v>1</v>
      </c>
      <c r="J454" s="2">
        <v>1</v>
      </c>
    </row>
    <row r="455" spans="1:10" x14ac:dyDescent="0.25">
      <c r="A455">
        <v>0</v>
      </c>
      <c r="B455">
        <v>37</v>
      </c>
      <c r="C455">
        <v>1</v>
      </c>
      <c r="D455">
        <v>52</v>
      </c>
      <c r="F455" s="2">
        <f t="shared" si="22"/>
        <v>0</v>
      </c>
      <c r="G455" s="2">
        <f t="shared" si="22"/>
        <v>0</v>
      </c>
      <c r="H455" s="2">
        <f t="shared" si="23"/>
        <v>1</v>
      </c>
      <c r="I455">
        <f t="shared" si="24"/>
        <v>0</v>
      </c>
      <c r="J455" s="2">
        <v>1</v>
      </c>
    </row>
    <row r="456" spans="1:10" x14ac:dyDescent="0.25">
      <c r="A456">
        <v>418916</v>
      </c>
      <c r="B456">
        <v>57</v>
      </c>
      <c r="C456">
        <v>1</v>
      </c>
      <c r="D456">
        <v>52</v>
      </c>
      <c r="F456" s="2">
        <f t="shared" si="22"/>
        <v>1</v>
      </c>
      <c r="G456" s="2">
        <f t="shared" si="22"/>
        <v>1</v>
      </c>
      <c r="H456" s="2">
        <f t="shared" si="23"/>
        <v>1</v>
      </c>
      <c r="I456">
        <f t="shared" si="24"/>
        <v>0</v>
      </c>
      <c r="J456" s="2">
        <v>1</v>
      </c>
    </row>
    <row r="457" spans="1:10" x14ac:dyDescent="0.25">
      <c r="A457">
        <v>0</v>
      </c>
      <c r="B457">
        <v>63</v>
      </c>
      <c r="C457">
        <v>2</v>
      </c>
      <c r="D457">
        <v>8</v>
      </c>
      <c r="F457" s="2">
        <f t="shared" si="22"/>
        <v>0</v>
      </c>
      <c r="G457" s="2">
        <f t="shared" si="22"/>
        <v>1</v>
      </c>
      <c r="H457" s="2">
        <f t="shared" si="23"/>
        <v>0</v>
      </c>
      <c r="I457">
        <f t="shared" si="24"/>
        <v>1</v>
      </c>
      <c r="J457" s="2">
        <v>1</v>
      </c>
    </row>
    <row r="458" spans="1:10" x14ac:dyDescent="0.25">
      <c r="A458">
        <v>58891</v>
      </c>
      <c r="B458">
        <v>41</v>
      </c>
      <c r="C458">
        <v>2</v>
      </c>
      <c r="D458">
        <v>43</v>
      </c>
      <c r="F458" s="2">
        <f t="shared" si="22"/>
        <v>1</v>
      </c>
      <c r="G458" s="2">
        <f t="shared" si="22"/>
        <v>0</v>
      </c>
      <c r="H458" s="2">
        <f t="shared" si="23"/>
        <v>1</v>
      </c>
      <c r="I458">
        <f t="shared" si="24"/>
        <v>1</v>
      </c>
      <c r="J458" s="2">
        <v>0</v>
      </c>
    </row>
    <row r="459" spans="1:10" x14ac:dyDescent="0.25">
      <c r="A459">
        <v>0</v>
      </c>
      <c r="B459">
        <v>42</v>
      </c>
      <c r="C459">
        <v>1</v>
      </c>
      <c r="D459">
        <v>52</v>
      </c>
      <c r="F459" s="2">
        <f t="shared" si="22"/>
        <v>0</v>
      </c>
      <c r="G459" s="2">
        <f t="shared" si="22"/>
        <v>1</v>
      </c>
      <c r="H459" s="2">
        <f t="shared" si="23"/>
        <v>1</v>
      </c>
      <c r="I459">
        <f t="shared" si="24"/>
        <v>0</v>
      </c>
      <c r="J459" s="2">
        <v>0</v>
      </c>
    </row>
    <row r="460" spans="1:10" x14ac:dyDescent="0.25">
      <c r="A460">
        <v>198509</v>
      </c>
      <c r="B460">
        <v>33</v>
      </c>
      <c r="C460">
        <v>1</v>
      </c>
      <c r="D460">
        <v>52</v>
      </c>
      <c r="F460" s="2">
        <f t="shared" si="22"/>
        <v>1</v>
      </c>
      <c r="G460" s="2">
        <f t="shared" si="22"/>
        <v>0</v>
      </c>
      <c r="H460" s="2">
        <f t="shared" si="23"/>
        <v>1</v>
      </c>
      <c r="I460">
        <f t="shared" si="24"/>
        <v>0</v>
      </c>
      <c r="J460" s="2">
        <v>1</v>
      </c>
    </row>
    <row r="461" spans="1:10" x14ac:dyDescent="0.25">
      <c r="A461">
        <v>0</v>
      </c>
      <c r="B461">
        <v>30</v>
      </c>
      <c r="C461">
        <v>2</v>
      </c>
      <c r="D461">
        <v>40</v>
      </c>
      <c r="F461" s="2">
        <f t="shared" si="22"/>
        <v>0</v>
      </c>
      <c r="G461" s="2">
        <f t="shared" si="22"/>
        <v>0</v>
      </c>
      <c r="H461" s="2">
        <f t="shared" si="23"/>
        <v>1</v>
      </c>
      <c r="I461">
        <f t="shared" si="24"/>
        <v>1</v>
      </c>
      <c r="J461" s="2">
        <v>1</v>
      </c>
    </row>
    <row r="462" spans="1:10" x14ac:dyDescent="0.25">
      <c r="A462">
        <v>0</v>
      </c>
      <c r="B462">
        <v>3</v>
      </c>
      <c r="C462">
        <v>1</v>
      </c>
      <c r="D462">
        <v>0</v>
      </c>
      <c r="F462" s="2">
        <f t="shared" si="22"/>
        <v>0</v>
      </c>
      <c r="G462" s="2">
        <f t="shared" si="22"/>
        <v>0</v>
      </c>
      <c r="H462" s="2">
        <f t="shared" si="23"/>
        <v>0</v>
      </c>
      <c r="I462">
        <f t="shared" si="24"/>
        <v>0</v>
      </c>
      <c r="J462" s="2">
        <v>1</v>
      </c>
    </row>
    <row r="463" spans="1:10" x14ac:dyDescent="0.25">
      <c r="A463">
        <v>0</v>
      </c>
      <c r="B463">
        <v>0</v>
      </c>
      <c r="C463">
        <v>1</v>
      </c>
      <c r="D463">
        <v>0</v>
      </c>
      <c r="F463" s="2">
        <f t="shared" si="22"/>
        <v>0</v>
      </c>
      <c r="G463" s="2">
        <f t="shared" si="22"/>
        <v>0</v>
      </c>
      <c r="H463" s="2">
        <f t="shared" si="23"/>
        <v>0</v>
      </c>
      <c r="I463">
        <f t="shared" si="24"/>
        <v>0</v>
      </c>
      <c r="J463" s="2">
        <v>1</v>
      </c>
    </row>
    <row r="464" spans="1:10" x14ac:dyDescent="0.25">
      <c r="A464">
        <v>319433</v>
      </c>
      <c r="B464">
        <v>75</v>
      </c>
      <c r="C464">
        <v>2</v>
      </c>
      <c r="D464">
        <v>0</v>
      </c>
      <c r="F464" s="2">
        <f t="shared" si="22"/>
        <v>1</v>
      </c>
      <c r="G464" s="2">
        <f t="shared" si="22"/>
        <v>1</v>
      </c>
      <c r="H464" s="2">
        <f t="shared" si="23"/>
        <v>0</v>
      </c>
      <c r="I464">
        <f t="shared" si="24"/>
        <v>1</v>
      </c>
      <c r="J464" s="2">
        <v>1</v>
      </c>
    </row>
    <row r="465" spans="1:10" x14ac:dyDescent="0.25">
      <c r="A465">
        <v>0</v>
      </c>
      <c r="B465">
        <v>77</v>
      </c>
      <c r="C465">
        <v>1</v>
      </c>
      <c r="D465">
        <v>0</v>
      </c>
      <c r="F465" s="2">
        <f t="shared" si="22"/>
        <v>0</v>
      </c>
      <c r="G465" s="2">
        <f t="shared" si="22"/>
        <v>1</v>
      </c>
      <c r="H465" s="2">
        <f t="shared" si="23"/>
        <v>0</v>
      </c>
      <c r="I465">
        <f t="shared" si="24"/>
        <v>0</v>
      </c>
      <c r="J465" s="2">
        <v>1</v>
      </c>
    </row>
    <row r="466" spans="1:10" x14ac:dyDescent="0.25">
      <c r="A466">
        <v>66913</v>
      </c>
      <c r="B466">
        <v>47</v>
      </c>
      <c r="C466">
        <v>2</v>
      </c>
      <c r="D466">
        <v>52</v>
      </c>
      <c r="F466" s="2">
        <f t="shared" si="22"/>
        <v>1</v>
      </c>
      <c r="G466" s="2">
        <f t="shared" si="22"/>
        <v>1</v>
      </c>
      <c r="H466" s="2">
        <f t="shared" si="23"/>
        <v>1</v>
      </c>
      <c r="I466">
        <f t="shared" si="24"/>
        <v>1</v>
      </c>
      <c r="J466" s="2">
        <v>0</v>
      </c>
    </row>
    <row r="467" spans="1:10" x14ac:dyDescent="0.25">
      <c r="A467">
        <v>130170</v>
      </c>
      <c r="B467">
        <v>41</v>
      </c>
      <c r="C467">
        <v>2</v>
      </c>
      <c r="D467">
        <v>52</v>
      </c>
      <c r="F467" s="2">
        <f t="shared" si="22"/>
        <v>1</v>
      </c>
      <c r="G467" s="2">
        <f t="shared" si="22"/>
        <v>0</v>
      </c>
      <c r="H467" s="2">
        <f t="shared" si="23"/>
        <v>1</v>
      </c>
      <c r="I467">
        <f t="shared" si="24"/>
        <v>1</v>
      </c>
      <c r="J467" s="2">
        <v>0</v>
      </c>
    </row>
    <row r="468" spans="1:10" x14ac:dyDescent="0.25">
      <c r="A468">
        <v>0</v>
      </c>
      <c r="B468">
        <v>41</v>
      </c>
      <c r="C468">
        <v>1</v>
      </c>
      <c r="D468">
        <v>52</v>
      </c>
      <c r="F468" s="2">
        <f t="shared" si="22"/>
        <v>0</v>
      </c>
      <c r="G468" s="2">
        <f t="shared" si="22"/>
        <v>0</v>
      </c>
      <c r="H468" s="2">
        <f t="shared" si="23"/>
        <v>1</v>
      </c>
      <c r="I468">
        <f t="shared" si="24"/>
        <v>0</v>
      </c>
      <c r="J468" s="2">
        <v>0</v>
      </c>
    </row>
    <row r="469" spans="1:10" x14ac:dyDescent="0.25">
      <c r="A469">
        <v>0</v>
      </c>
      <c r="B469">
        <v>7</v>
      </c>
      <c r="C469">
        <v>2</v>
      </c>
      <c r="D469">
        <v>0</v>
      </c>
      <c r="F469" s="2">
        <f t="shared" si="22"/>
        <v>0</v>
      </c>
      <c r="G469" s="2">
        <f t="shared" si="22"/>
        <v>0</v>
      </c>
      <c r="H469" s="2">
        <f t="shared" si="23"/>
        <v>0</v>
      </c>
      <c r="I469">
        <f t="shared" si="24"/>
        <v>1</v>
      </c>
      <c r="J469" s="2">
        <v>0</v>
      </c>
    </row>
    <row r="470" spans="1:10" x14ac:dyDescent="0.25">
      <c r="A470">
        <v>205420</v>
      </c>
      <c r="B470">
        <v>68</v>
      </c>
      <c r="C470">
        <v>1</v>
      </c>
      <c r="D470">
        <v>52</v>
      </c>
      <c r="F470" s="2">
        <f t="shared" si="22"/>
        <v>1</v>
      </c>
      <c r="G470" s="2">
        <f t="shared" si="22"/>
        <v>1</v>
      </c>
      <c r="H470" s="2">
        <f t="shared" si="23"/>
        <v>1</v>
      </c>
      <c r="I470">
        <f t="shared" si="24"/>
        <v>0</v>
      </c>
      <c r="J470" s="2">
        <v>1</v>
      </c>
    </row>
    <row r="471" spans="1:10" x14ac:dyDescent="0.25">
      <c r="A471">
        <v>0</v>
      </c>
      <c r="B471">
        <v>71</v>
      </c>
      <c r="C471">
        <v>2</v>
      </c>
      <c r="D471">
        <v>25</v>
      </c>
      <c r="F471" s="2">
        <f t="shared" si="22"/>
        <v>0</v>
      </c>
      <c r="G471" s="2">
        <f t="shared" si="22"/>
        <v>1</v>
      </c>
      <c r="H471" s="2">
        <f t="shared" si="23"/>
        <v>1</v>
      </c>
      <c r="I471">
        <f t="shared" si="24"/>
        <v>1</v>
      </c>
      <c r="J471" s="2">
        <v>1</v>
      </c>
    </row>
    <row r="472" spans="1:10" x14ac:dyDescent="0.25">
      <c r="A472">
        <v>123945</v>
      </c>
      <c r="B472">
        <v>67</v>
      </c>
      <c r="C472">
        <v>1</v>
      </c>
      <c r="D472">
        <v>52</v>
      </c>
      <c r="F472" s="2">
        <f t="shared" si="22"/>
        <v>1</v>
      </c>
      <c r="G472" s="2">
        <f t="shared" si="22"/>
        <v>1</v>
      </c>
      <c r="H472" s="2">
        <f t="shared" si="23"/>
        <v>1</v>
      </c>
      <c r="I472">
        <f t="shared" si="24"/>
        <v>0</v>
      </c>
      <c r="J472" s="2">
        <v>1</v>
      </c>
    </row>
    <row r="473" spans="1:10" x14ac:dyDescent="0.25">
      <c r="A473">
        <v>130506</v>
      </c>
      <c r="B473">
        <v>36</v>
      </c>
      <c r="C473">
        <v>1</v>
      </c>
      <c r="D473">
        <v>52</v>
      </c>
      <c r="F473" s="2">
        <f t="shared" si="22"/>
        <v>1</v>
      </c>
      <c r="G473" s="2">
        <f t="shared" si="22"/>
        <v>0</v>
      </c>
      <c r="H473" s="2">
        <f t="shared" si="23"/>
        <v>1</v>
      </c>
      <c r="I473">
        <f t="shared" si="24"/>
        <v>0</v>
      </c>
      <c r="J473" s="2">
        <v>1</v>
      </c>
    </row>
    <row r="474" spans="1:10" x14ac:dyDescent="0.25">
      <c r="A474">
        <v>0</v>
      </c>
      <c r="B474">
        <v>36</v>
      </c>
      <c r="C474">
        <v>2</v>
      </c>
      <c r="D474">
        <v>26</v>
      </c>
      <c r="F474" s="2">
        <f t="shared" si="22"/>
        <v>0</v>
      </c>
      <c r="G474" s="2">
        <f t="shared" si="22"/>
        <v>0</v>
      </c>
      <c r="H474" s="2">
        <f t="shared" si="23"/>
        <v>1</v>
      </c>
      <c r="I474">
        <f t="shared" si="24"/>
        <v>1</v>
      </c>
      <c r="J474" s="2">
        <v>1</v>
      </c>
    </row>
    <row r="475" spans="1:10" x14ac:dyDescent="0.25">
      <c r="A475">
        <v>0</v>
      </c>
      <c r="B475">
        <v>0</v>
      </c>
      <c r="C475">
        <v>1</v>
      </c>
      <c r="D475">
        <v>0</v>
      </c>
      <c r="F475" s="2">
        <f t="shared" si="22"/>
        <v>0</v>
      </c>
      <c r="G475" s="2">
        <f t="shared" si="22"/>
        <v>0</v>
      </c>
      <c r="H475" s="2">
        <f t="shared" si="23"/>
        <v>0</v>
      </c>
      <c r="I475">
        <f t="shared" si="24"/>
        <v>0</v>
      </c>
      <c r="J475" s="2">
        <v>1</v>
      </c>
    </row>
    <row r="476" spans="1:10" x14ac:dyDescent="0.25">
      <c r="A476">
        <v>55089</v>
      </c>
      <c r="B476">
        <v>71</v>
      </c>
      <c r="C476">
        <v>2</v>
      </c>
      <c r="D476">
        <v>0</v>
      </c>
      <c r="F476" s="2">
        <f t="shared" si="22"/>
        <v>1</v>
      </c>
      <c r="G476" s="2">
        <f t="shared" si="22"/>
        <v>1</v>
      </c>
      <c r="H476" s="2">
        <f t="shared" si="23"/>
        <v>0</v>
      </c>
      <c r="I476">
        <f t="shared" si="24"/>
        <v>1</v>
      </c>
      <c r="J476" s="2">
        <v>1</v>
      </c>
    </row>
    <row r="477" spans="1:10" x14ac:dyDescent="0.25">
      <c r="A477">
        <v>0</v>
      </c>
      <c r="B477">
        <v>76</v>
      </c>
      <c r="C477">
        <v>1</v>
      </c>
      <c r="D477">
        <v>0</v>
      </c>
      <c r="F477" s="2">
        <f t="shared" si="22"/>
        <v>0</v>
      </c>
      <c r="G477" s="2">
        <f t="shared" si="22"/>
        <v>1</v>
      </c>
      <c r="H477" s="2">
        <f t="shared" si="23"/>
        <v>0</v>
      </c>
      <c r="I477">
        <f t="shared" si="24"/>
        <v>0</v>
      </c>
      <c r="J477" s="2">
        <v>1</v>
      </c>
    </row>
    <row r="478" spans="1:10" x14ac:dyDescent="0.25">
      <c r="A478">
        <v>481072</v>
      </c>
      <c r="B478">
        <v>51</v>
      </c>
      <c r="C478">
        <v>1</v>
      </c>
      <c r="D478">
        <v>52</v>
      </c>
      <c r="F478" s="2">
        <f t="shared" si="22"/>
        <v>1</v>
      </c>
      <c r="G478" s="2">
        <f t="shared" si="22"/>
        <v>1</v>
      </c>
      <c r="H478" s="2">
        <f t="shared" si="23"/>
        <v>1</v>
      </c>
      <c r="I478">
        <f t="shared" si="24"/>
        <v>0</v>
      </c>
      <c r="J478" s="2">
        <v>0</v>
      </c>
    </row>
    <row r="479" spans="1:10" x14ac:dyDescent="0.25">
      <c r="A479">
        <v>154576</v>
      </c>
      <c r="B479">
        <v>49</v>
      </c>
      <c r="C479">
        <v>1</v>
      </c>
      <c r="D479">
        <v>52</v>
      </c>
      <c r="F479" s="2">
        <f t="shared" si="22"/>
        <v>1</v>
      </c>
      <c r="G479" s="2">
        <f t="shared" si="22"/>
        <v>1</v>
      </c>
      <c r="H479" s="2">
        <f t="shared" si="23"/>
        <v>1</v>
      </c>
      <c r="I479">
        <f t="shared" si="24"/>
        <v>0</v>
      </c>
      <c r="J479" s="2">
        <v>1</v>
      </c>
    </row>
    <row r="480" spans="1:10" x14ac:dyDescent="0.25">
      <c r="A480">
        <v>0</v>
      </c>
      <c r="B480">
        <v>41</v>
      </c>
      <c r="C480">
        <v>2</v>
      </c>
      <c r="D480">
        <v>38</v>
      </c>
      <c r="F480" s="2">
        <f t="shared" si="22"/>
        <v>0</v>
      </c>
      <c r="G480" s="2">
        <f t="shared" si="22"/>
        <v>0</v>
      </c>
      <c r="H480" s="2">
        <f t="shared" si="23"/>
        <v>1</v>
      </c>
      <c r="I480">
        <f t="shared" si="24"/>
        <v>1</v>
      </c>
      <c r="J480" s="2">
        <v>1</v>
      </c>
    </row>
    <row r="481" spans="1:10" x14ac:dyDescent="0.25">
      <c r="A481">
        <v>0</v>
      </c>
      <c r="B481">
        <v>14</v>
      </c>
      <c r="C481">
        <v>1</v>
      </c>
      <c r="D481">
        <v>0</v>
      </c>
      <c r="F481" s="2">
        <f t="shared" si="22"/>
        <v>0</v>
      </c>
      <c r="G481" s="2">
        <f t="shared" si="22"/>
        <v>0</v>
      </c>
      <c r="H481" s="2">
        <f t="shared" si="23"/>
        <v>0</v>
      </c>
      <c r="I481">
        <f t="shared" si="24"/>
        <v>0</v>
      </c>
      <c r="J481" s="2">
        <v>1</v>
      </c>
    </row>
    <row r="482" spans="1:10" x14ac:dyDescent="0.25">
      <c r="A482">
        <v>0</v>
      </c>
      <c r="B482">
        <v>13</v>
      </c>
      <c r="C482">
        <v>1</v>
      </c>
      <c r="D482">
        <v>0</v>
      </c>
      <c r="F482" s="2">
        <f t="shared" si="22"/>
        <v>0</v>
      </c>
      <c r="G482" s="2">
        <f t="shared" si="22"/>
        <v>0</v>
      </c>
      <c r="H482" s="2">
        <f t="shared" si="23"/>
        <v>0</v>
      </c>
      <c r="I482">
        <f t="shared" si="24"/>
        <v>0</v>
      </c>
      <c r="J482" s="2">
        <v>1</v>
      </c>
    </row>
    <row r="483" spans="1:10" x14ac:dyDescent="0.25">
      <c r="A483">
        <v>0</v>
      </c>
      <c r="B483">
        <v>12</v>
      </c>
      <c r="C483">
        <v>1</v>
      </c>
      <c r="D483">
        <v>0</v>
      </c>
      <c r="F483" s="2">
        <f t="shared" si="22"/>
        <v>0</v>
      </c>
      <c r="G483" s="2">
        <f t="shared" si="22"/>
        <v>0</v>
      </c>
      <c r="H483" s="2">
        <f t="shared" si="23"/>
        <v>0</v>
      </c>
      <c r="I483">
        <f t="shared" si="24"/>
        <v>0</v>
      </c>
      <c r="J483" s="2">
        <v>1</v>
      </c>
    </row>
    <row r="484" spans="1:10" x14ac:dyDescent="0.25">
      <c r="A484">
        <v>350744</v>
      </c>
      <c r="B484">
        <v>40</v>
      </c>
      <c r="C484">
        <v>2</v>
      </c>
      <c r="D484">
        <v>52</v>
      </c>
      <c r="F484" s="2">
        <f t="shared" si="22"/>
        <v>1</v>
      </c>
      <c r="G484" s="2">
        <f t="shared" si="22"/>
        <v>0</v>
      </c>
      <c r="H484" s="2">
        <f t="shared" si="23"/>
        <v>1</v>
      </c>
      <c r="I484">
        <f t="shared" si="24"/>
        <v>1</v>
      </c>
      <c r="J484" s="2">
        <v>1</v>
      </c>
    </row>
    <row r="485" spans="1:10" x14ac:dyDescent="0.25">
      <c r="A485">
        <v>0</v>
      </c>
      <c r="B485">
        <v>45</v>
      </c>
      <c r="C485">
        <v>1</v>
      </c>
      <c r="D485">
        <v>52</v>
      </c>
      <c r="F485" s="2">
        <f t="shared" si="22"/>
        <v>0</v>
      </c>
      <c r="G485" s="2">
        <f t="shared" si="22"/>
        <v>1</v>
      </c>
      <c r="H485" s="2">
        <f t="shared" si="23"/>
        <v>1</v>
      </c>
      <c r="I485">
        <f t="shared" si="24"/>
        <v>0</v>
      </c>
      <c r="J485" s="2">
        <v>1</v>
      </c>
    </row>
    <row r="486" spans="1:10" x14ac:dyDescent="0.25">
      <c r="A486">
        <v>0</v>
      </c>
      <c r="B486">
        <v>10</v>
      </c>
      <c r="C486">
        <v>1</v>
      </c>
      <c r="D486">
        <v>0</v>
      </c>
      <c r="F486" s="2">
        <f t="shared" si="22"/>
        <v>0</v>
      </c>
      <c r="G486" s="2">
        <f t="shared" si="22"/>
        <v>0</v>
      </c>
      <c r="H486" s="2">
        <f t="shared" si="23"/>
        <v>0</v>
      </c>
      <c r="I486">
        <f t="shared" si="24"/>
        <v>0</v>
      </c>
      <c r="J486" s="2">
        <v>1</v>
      </c>
    </row>
    <row r="487" spans="1:10" x14ac:dyDescent="0.25">
      <c r="A487">
        <v>0</v>
      </c>
      <c r="B487">
        <v>7</v>
      </c>
      <c r="C487">
        <v>1</v>
      </c>
      <c r="D487">
        <v>0</v>
      </c>
      <c r="F487" s="2">
        <f t="shared" si="22"/>
        <v>0</v>
      </c>
      <c r="G487" s="2">
        <f t="shared" si="22"/>
        <v>0</v>
      </c>
      <c r="H487" s="2">
        <f t="shared" si="23"/>
        <v>0</v>
      </c>
      <c r="I487">
        <f t="shared" si="24"/>
        <v>0</v>
      </c>
      <c r="J487" s="2">
        <v>1</v>
      </c>
    </row>
    <row r="488" spans="1:10" x14ac:dyDescent="0.25">
      <c r="A488">
        <v>50001</v>
      </c>
      <c r="B488">
        <v>25</v>
      </c>
      <c r="C488">
        <v>1</v>
      </c>
      <c r="D488">
        <v>52</v>
      </c>
      <c r="F488" s="2">
        <f t="shared" si="22"/>
        <v>1</v>
      </c>
      <c r="G488" s="2">
        <f t="shared" si="22"/>
        <v>0</v>
      </c>
      <c r="H488" s="2">
        <f t="shared" si="23"/>
        <v>1</v>
      </c>
      <c r="I488">
        <f t="shared" si="24"/>
        <v>0</v>
      </c>
      <c r="J488" s="2">
        <v>0</v>
      </c>
    </row>
    <row r="489" spans="1:10" x14ac:dyDescent="0.25">
      <c r="A489">
        <v>50073</v>
      </c>
      <c r="B489">
        <v>24</v>
      </c>
      <c r="C489">
        <v>1</v>
      </c>
      <c r="D489">
        <v>52</v>
      </c>
      <c r="F489" s="2">
        <f t="shared" si="22"/>
        <v>1</v>
      </c>
      <c r="G489" s="2">
        <f t="shared" si="22"/>
        <v>0</v>
      </c>
      <c r="H489" s="2">
        <f t="shared" si="23"/>
        <v>1</v>
      </c>
      <c r="I489">
        <f t="shared" si="24"/>
        <v>0</v>
      </c>
      <c r="J489" s="2">
        <v>0</v>
      </c>
    </row>
    <row r="490" spans="1:10" x14ac:dyDescent="0.25">
      <c r="A490">
        <v>113</v>
      </c>
      <c r="B490">
        <v>79</v>
      </c>
      <c r="C490">
        <v>1</v>
      </c>
      <c r="D490">
        <v>0</v>
      </c>
      <c r="F490" s="2">
        <f t="shared" si="22"/>
        <v>0</v>
      </c>
      <c r="G490" s="2">
        <f t="shared" si="22"/>
        <v>1</v>
      </c>
      <c r="H490" s="2">
        <f t="shared" si="23"/>
        <v>0</v>
      </c>
      <c r="I490">
        <f t="shared" si="24"/>
        <v>0</v>
      </c>
      <c r="J490" s="2">
        <v>1</v>
      </c>
    </row>
    <row r="491" spans="1:10" x14ac:dyDescent="0.25">
      <c r="A491">
        <v>0</v>
      </c>
      <c r="B491">
        <v>75</v>
      </c>
      <c r="C491">
        <v>2</v>
      </c>
      <c r="D491">
        <v>0</v>
      </c>
      <c r="F491" s="2">
        <f t="shared" si="22"/>
        <v>0</v>
      </c>
      <c r="G491" s="2">
        <f t="shared" si="22"/>
        <v>1</v>
      </c>
      <c r="H491" s="2">
        <f t="shared" si="23"/>
        <v>0</v>
      </c>
      <c r="I491">
        <f t="shared" si="24"/>
        <v>1</v>
      </c>
      <c r="J491" s="2">
        <v>1</v>
      </c>
    </row>
    <row r="492" spans="1:10" x14ac:dyDescent="0.25">
      <c r="A492">
        <v>120090</v>
      </c>
      <c r="B492">
        <v>35</v>
      </c>
      <c r="C492">
        <v>2</v>
      </c>
      <c r="D492">
        <v>52</v>
      </c>
      <c r="F492" s="2">
        <f t="shared" si="22"/>
        <v>1</v>
      </c>
      <c r="G492" s="2">
        <f t="shared" si="22"/>
        <v>0</v>
      </c>
      <c r="H492" s="2">
        <f t="shared" si="23"/>
        <v>1</v>
      </c>
      <c r="I492">
        <f t="shared" si="24"/>
        <v>1</v>
      </c>
      <c r="J492" s="2">
        <v>0</v>
      </c>
    </row>
    <row r="493" spans="1:10" x14ac:dyDescent="0.25">
      <c r="A493">
        <v>0</v>
      </c>
      <c r="B493">
        <v>76</v>
      </c>
      <c r="C493">
        <v>1</v>
      </c>
      <c r="D493">
        <v>0</v>
      </c>
      <c r="F493" s="2">
        <f t="shared" si="22"/>
        <v>0</v>
      </c>
      <c r="G493" s="2">
        <f t="shared" si="22"/>
        <v>1</v>
      </c>
      <c r="H493" s="2">
        <f t="shared" si="23"/>
        <v>0</v>
      </c>
      <c r="I493">
        <f t="shared" si="24"/>
        <v>0</v>
      </c>
      <c r="J493" s="2">
        <v>0</v>
      </c>
    </row>
    <row r="494" spans="1:10" x14ac:dyDescent="0.25">
      <c r="A494">
        <v>88731</v>
      </c>
      <c r="B494">
        <v>55</v>
      </c>
      <c r="C494">
        <v>2</v>
      </c>
      <c r="D494">
        <v>52</v>
      </c>
      <c r="F494" s="2">
        <f t="shared" si="22"/>
        <v>1</v>
      </c>
      <c r="G494" s="2">
        <f t="shared" si="22"/>
        <v>1</v>
      </c>
      <c r="H494" s="2">
        <f t="shared" si="23"/>
        <v>1</v>
      </c>
      <c r="I494">
        <f t="shared" si="24"/>
        <v>1</v>
      </c>
      <c r="J494" s="2">
        <v>1</v>
      </c>
    </row>
    <row r="495" spans="1:10" x14ac:dyDescent="0.25">
      <c r="A495">
        <v>0</v>
      </c>
      <c r="B495">
        <v>60</v>
      </c>
      <c r="C495">
        <v>1</v>
      </c>
      <c r="D495">
        <v>52</v>
      </c>
      <c r="F495" s="2">
        <f t="shared" si="22"/>
        <v>0</v>
      </c>
      <c r="G495" s="2">
        <f t="shared" si="22"/>
        <v>1</v>
      </c>
      <c r="H495" s="2">
        <f t="shared" si="23"/>
        <v>1</v>
      </c>
      <c r="I495">
        <f t="shared" si="24"/>
        <v>0</v>
      </c>
      <c r="J495" s="2">
        <v>1</v>
      </c>
    </row>
    <row r="496" spans="1:10" x14ac:dyDescent="0.25">
      <c r="A496">
        <v>81518</v>
      </c>
      <c r="B496">
        <v>44</v>
      </c>
      <c r="C496">
        <v>1</v>
      </c>
      <c r="D496">
        <v>52</v>
      </c>
      <c r="F496" s="2">
        <f t="shared" si="22"/>
        <v>1</v>
      </c>
      <c r="G496" s="2">
        <f t="shared" si="22"/>
        <v>1</v>
      </c>
      <c r="H496" s="2">
        <f t="shared" si="23"/>
        <v>1</v>
      </c>
      <c r="I496">
        <f t="shared" si="24"/>
        <v>0</v>
      </c>
      <c r="J496" s="2">
        <v>1</v>
      </c>
    </row>
    <row r="497" spans="1:10" x14ac:dyDescent="0.25">
      <c r="A497">
        <v>0</v>
      </c>
      <c r="B497">
        <v>38</v>
      </c>
      <c r="C497">
        <v>2</v>
      </c>
      <c r="D497">
        <v>0</v>
      </c>
      <c r="F497" s="2">
        <f t="shared" si="22"/>
        <v>0</v>
      </c>
      <c r="G497" s="2">
        <f t="shared" si="22"/>
        <v>0</v>
      </c>
      <c r="H497" s="2">
        <f t="shared" si="23"/>
        <v>0</v>
      </c>
      <c r="I497">
        <f t="shared" si="24"/>
        <v>1</v>
      </c>
      <c r="J497" s="2">
        <v>1</v>
      </c>
    </row>
    <row r="498" spans="1:10" x14ac:dyDescent="0.25">
      <c r="A498">
        <v>0</v>
      </c>
      <c r="B498">
        <v>3</v>
      </c>
      <c r="C498">
        <v>1</v>
      </c>
      <c r="D498">
        <v>0</v>
      </c>
      <c r="F498" s="2">
        <f t="shared" si="22"/>
        <v>0</v>
      </c>
      <c r="G498" s="2">
        <f t="shared" si="22"/>
        <v>0</v>
      </c>
      <c r="H498" s="2">
        <f t="shared" si="23"/>
        <v>0</v>
      </c>
      <c r="I498">
        <f t="shared" si="24"/>
        <v>0</v>
      </c>
      <c r="J498" s="2">
        <v>1</v>
      </c>
    </row>
    <row r="499" spans="1:10" x14ac:dyDescent="0.25">
      <c r="A499">
        <v>58008</v>
      </c>
      <c r="B499">
        <v>28</v>
      </c>
      <c r="C499">
        <v>2</v>
      </c>
      <c r="D499">
        <v>52</v>
      </c>
      <c r="F499" s="2">
        <f t="shared" si="22"/>
        <v>1</v>
      </c>
      <c r="G499" s="2">
        <f t="shared" si="22"/>
        <v>0</v>
      </c>
      <c r="H499" s="2">
        <f t="shared" si="23"/>
        <v>1</v>
      </c>
      <c r="I499">
        <f t="shared" si="24"/>
        <v>1</v>
      </c>
      <c r="J499" s="2">
        <v>0</v>
      </c>
    </row>
    <row r="500" spans="1:10" x14ac:dyDescent="0.25">
      <c r="A500">
        <v>0</v>
      </c>
      <c r="B500">
        <v>56</v>
      </c>
      <c r="C500">
        <v>2</v>
      </c>
      <c r="D500">
        <v>0</v>
      </c>
      <c r="F500" s="2">
        <f t="shared" si="22"/>
        <v>0</v>
      </c>
      <c r="G500" s="2">
        <f t="shared" si="22"/>
        <v>1</v>
      </c>
      <c r="H500" s="2">
        <f t="shared" si="23"/>
        <v>0</v>
      </c>
      <c r="I500">
        <f t="shared" si="24"/>
        <v>1</v>
      </c>
      <c r="J500" s="2">
        <v>0</v>
      </c>
    </row>
    <row r="501" spans="1:10" x14ac:dyDescent="0.25">
      <c r="A501">
        <v>174000</v>
      </c>
      <c r="B501">
        <v>37</v>
      </c>
      <c r="C501">
        <v>1</v>
      </c>
      <c r="D501">
        <v>52</v>
      </c>
      <c r="F501" s="2">
        <f t="shared" si="22"/>
        <v>1</v>
      </c>
      <c r="G501" s="2">
        <f t="shared" si="22"/>
        <v>0</v>
      </c>
      <c r="H501" s="2">
        <f t="shared" si="23"/>
        <v>1</v>
      </c>
      <c r="I501">
        <f t="shared" si="24"/>
        <v>0</v>
      </c>
      <c r="J501" s="2">
        <v>0</v>
      </c>
    </row>
    <row r="502" spans="1:10" x14ac:dyDescent="0.25">
      <c r="A502">
        <v>0</v>
      </c>
      <c r="B502">
        <v>1</v>
      </c>
      <c r="C502">
        <v>1</v>
      </c>
      <c r="D502">
        <v>0</v>
      </c>
      <c r="F502" s="2">
        <f t="shared" si="22"/>
        <v>0</v>
      </c>
      <c r="G502" s="2">
        <f t="shared" si="22"/>
        <v>0</v>
      </c>
      <c r="H502" s="2">
        <f t="shared" si="23"/>
        <v>0</v>
      </c>
      <c r="I502">
        <f t="shared" si="24"/>
        <v>0</v>
      </c>
      <c r="J502" s="2">
        <v>0</v>
      </c>
    </row>
    <row r="503" spans="1:10" x14ac:dyDescent="0.25">
      <c r="A503">
        <v>0</v>
      </c>
      <c r="B503">
        <v>41</v>
      </c>
      <c r="C503">
        <v>2</v>
      </c>
      <c r="D503">
        <v>0</v>
      </c>
      <c r="F503" s="2">
        <f t="shared" si="22"/>
        <v>0</v>
      </c>
      <c r="G503" s="2">
        <f t="shared" si="22"/>
        <v>0</v>
      </c>
      <c r="H503" s="2">
        <f t="shared" si="23"/>
        <v>0</v>
      </c>
      <c r="I503">
        <f t="shared" si="24"/>
        <v>1</v>
      </c>
      <c r="J503" s="2">
        <v>0</v>
      </c>
    </row>
    <row r="504" spans="1:10" x14ac:dyDescent="0.25">
      <c r="A504">
        <v>51934</v>
      </c>
      <c r="B504">
        <v>29</v>
      </c>
      <c r="C504">
        <v>1</v>
      </c>
      <c r="D504">
        <v>52</v>
      </c>
      <c r="F504" s="2">
        <f t="shared" si="22"/>
        <v>1</v>
      </c>
      <c r="G504" s="2">
        <f t="shared" si="22"/>
        <v>0</v>
      </c>
      <c r="H504" s="2">
        <f t="shared" si="23"/>
        <v>1</v>
      </c>
      <c r="I504">
        <f t="shared" si="24"/>
        <v>0</v>
      </c>
      <c r="J504" s="2">
        <v>1</v>
      </c>
    </row>
    <row r="505" spans="1:10" x14ac:dyDescent="0.25">
      <c r="A505">
        <v>85035</v>
      </c>
      <c r="B505">
        <v>27</v>
      </c>
      <c r="C505">
        <v>2</v>
      </c>
      <c r="D505">
        <v>52</v>
      </c>
      <c r="F505" s="2">
        <f t="shared" si="22"/>
        <v>1</v>
      </c>
      <c r="G505" s="2">
        <f t="shared" si="22"/>
        <v>0</v>
      </c>
      <c r="H505" s="2">
        <f t="shared" si="23"/>
        <v>1</v>
      </c>
      <c r="I505">
        <f t="shared" si="24"/>
        <v>1</v>
      </c>
      <c r="J505" s="2">
        <v>1</v>
      </c>
    </row>
    <row r="506" spans="1:10" x14ac:dyDescent="0.25">
      <c r="A506">
        <v>71500</v>
      </c>
      <c r="B506">
        <v>80</v>
      </c>
      <c r="C506">
        <v>2</v>
      </c>
      <c r="D506">
        <v>0</v>
      </c>
      <c r="F506" s="2">
        <f t="shared" si="22"/>
        <v>1</v>
      </c>
      <c r="G506" s="2">
        <f t="shared" si="22"/>
        <v>1</v>
      </c>
      <c r="H506" s="2">
        <f t="shared" si="23"/>
        <v>0</v>
      </c>
      <c r="I506">
        <f t="shared" si="24"/>
        <v>1</v>
      </c>
      <c r="J506" s="2">
        <v>1</v>
      </c>
    </row>
    <row r="507" spans="1:10" x14ac:dyDescent="0.25">
      <c r="A507">
        <v>0</v>
      </c>
      <c r="B507">
        <v>56</v>
      </c>
      <c r="C507">
        <v>1</v>
      </c>
      <c r="D507">
        <v>52</v>
      </c>
      <c r="F507" s="2">
        <f t="shared" si="22"/>
        <v>0</v>
      </c>
      <c r="G507" s="2">
        <f t="shared" si="22"/>
        <v>1</v>
      </c>
      <c r="H507" s="2">
        <f t="shared" si="23"/>
        <v>1</v>
      </c>
      <c r="I507">
        <f t="shared" si="24"/>
        <v>0</v>
      </c>
      <c r="J507" s="2">
        <v>1</v>
      </c>
    </row>
    <row r="508" spans="1:10" x14ac:dyDescent="0.25">
      <c r="A508">
        <v>27752</v>
      </c>
      <c r="B508">
        <v>56</v>
      </c>
      <c r="C508">
        <v>2</v>
      </c>
      <c r="D508">
        <v>52</v>
      </c>
      <c r="F508" s="2">
        <f t="shared" si="22"/>
        <v>0</v>
      </c>
      <c r="G508" s="2">
        <f t="shared" si="22"/>
        <v>1</v>
      </c>
      <c r="H508" s="2">
        <f t="shared" si="23"/>
        <v>1</v>
      </c>
      <c r="I508">
        <f t="shared" si="24"/>
        <v>1</v>
      </c>
      <c r="J508" s="2">
        <v>0</v>
      </c>
    </row>
    <row r="509" spans="1:10" x14ac:dyDescent="0.25">
      <c r="A509">
        <v>0</v>
      </c>
      <c r="B509">
        <v>21</v>
      </c>
      <c r="C509">
        <v>1</v>
      </c>
      <c r="D509">
        <v>12</v>
      </c>
      <c r="F509" s="2">
        <f t="shared" si="22"/>
        <v>0</v>
      </c>
      <c r="G509" s="2">
        <f t="shared" si="22"/>
        <v>0</v>
      </c>
      <c r="H509" s="2">
        <f t="shared" si="23"/>
        <v>0</v>
      </c>
      <c r="I509">
        <f t="shared" si="24"/>
        <v>0</v>
      </c>
      <c r="J509" s="2">
        <v>0</v>
      </c>
    </row>
    <row r="510" spans="1:10" x14ac:dyDescent="0.25">
      <c r="A510">
        <v>207067</v>
      </c>
      <c r="B510">
        <v>33</v>
      </c>
      <c r="C510">
        <v>1</v>
      </c>
      <c r="D510">
        <v>52</v>
      </c>
      <c r="F510" s="2">
        <f t="shared" si="22"/>
        <v>1</v>
      </c>
      <c r="G510" s="2">
        <f t="shared" si="22"/>
        <v>0</v>
      </c>
      <c r="H510" s="2">
        <f t="shared" si="23"/>
        <v>1</v>
      </c>
      <c r="I510">
        <f t="shared" si="24"/>
        <v>0</v>
      </c>
      <c r="J510" s="2">
        <v>1</v>
      </c>
    </row>
    <row r="511" spans="1:10" x14ac:dyDescent="0.25">
      <c r="A511">
        <v>0</v>
      </c>
      <c r="B511">
        <v>63</v>
      </c>
      <c r="C511">
        <v>2</v>
      </c>
      <c r="D511">
        <v>52</v>
      </c>
      <c r="F511" s="2">
        <f t="shared" si="22"/>
        <v>0</v>
      </c>
      <c r="G511" s="2">
        <f t="shared" si="22"/>
        <v>1</v>
      </c>
      <c r="H511" s="2">
        <f t="shared" si="23"/>
        <v>1</v>
      </c>
      <c r="I511">
        <f t="shared" si="24"/>
        <v>1</v>
      </c>
      <c r="J511" s="2">
        <v>1</v>
      </c>
    </row>
    <row r="512" spans="1:10" x14ac:dyDescent="0.25">
      <c r="A512">
        <v>0</v>
      </c>
      <c r="B512">
        <v>9</v>
      </c>
      <c r="C512">
        <v>1</v>
      </c>
      <c r="D512">
        <v>0</v>
      </c>
      <c r="F512" s="2">
        <f t="shared" si="22"/>
        <v>0</v>
      </c>
      <c r="G512" s="2">
        <f t="shared" si="22"/>
        <v>0</v>
      </c>
      <c r="H512" s="2">
        <f t="shared" si="23"/>
        <v>0</v>
      </c>
      <c r="I512">
        <f t="shared" si="24"/>
        <v>0</v>
      </c>
      <c r="J512" s="2">
        <v>1</v>
      </c>
    </row>
    <row r="513" spans="1:10" x14ac:dyDescent="0.25">
      <c r="A513">
        <v>45000</v>
      </c>
      <c r="B513">
        <v>64</v>
      </c>
      <c r="C513">
        <v>2</v>
      </c>
      <c r="D513">
        <v>52</v>
      </c>
      <c r="F513" s="2">
        <f t="shared" si="22"/>
        <v>1</v>
      </c>
      <c r="G513" s="2">
        <f t="shared" si="22"/>
        <v>1</v>
      </c>
      <c r="H513" s="2">
        <f t="shared" si="23"/>
        <v>1</v>
      </c>
      <c r="I513">
        <f t="shared" si="24"/>
        <v>1</v>
      </c>
      <c r="J513" s="2">
        <v>0</v>
      </c>
    </row>
    <row r="514" spans="1:10" x14ac:dyDescent="0.25">
      <c r="A514">
        <v>202937</v>
      </c>
      <c r="B514">
        <v>35</v>
      </c>
      <c r="C514">
        <v>1</v>
      </c>
      <c r="D514">
        <v>52</v>
      </c>
      <c r="F514" s="2">
        <f t="shared" si="22"/>
        <v>1</v>
      </c>
      <c r="G514" s="2">
        <f t="shared" si="22"/>
        <v>0</v>
      </c>
      <c r="H514" s="2">
        <f t="shared" si="23"/>
        <v>1</v>
      </c>
      <c r="I514">
        <f t="shared" si="24"/>
        <v>0</v>
      </c>
      <c r="J514" s="2">
        <v>1</v>
      </c>
    </row>
    <row r="515" spans="1:10" x14ac:dyDescent="0.25">
      <c r="A515">
        <v>0</v>
      </c>
      <c r="B515">
        <v>35</v>
      </c>
      <c r="C515">
        <v>2</v>
      </c>
      <c r="D515">
        <v>52</v>
      </c>
      <c r="F515" s="2">
        <f t="shared" ref="F515:G578" si="25">IF(A515&gt;AVERAGE(A$2:A$100001),1,0)</f>
        <v>0</v>
      </c>
      <c r="G515" s="2">
        <f t="shared" si="25"/>
        <v>0</v>
      </c>
      <c r="H515" s="2">
        <f t="shared" ref="H515:H578" si="26">IF(D515&gt;AVERAGE(D$2:D$100001),1,0)</f>
        <v>1</v>
      </c>
      <c r="I515">
        <f t="shared" ref="I515:I578" si="27">C515-1</f>
        <v>1</v>
      </c>
      <c r="J515" s="2">
        <v>1</v>
      </c>
    </row>
    <row r="516" spans="1:10" x14ac:dyDescent="0.25">
      <c r="A516">
        <v>0</v>
      </c>
      <c r="B516">
        <v>7</v>
      </c>
      <c r="C516">
        <v>1</v>
      </c>
      <c r="D516">
        <v>0</v>
      </c>
      <c r="F516" s="2">
        <f t="shared" si="25"/>
        <v>0</v>
      </c>
      <c r="G516" s="2">
        <f t="shared" si="25"/>
        <v>0</v>
      </c>
      <c r="H516" s="2">
        <f t="shared" si="26"/>
        <v>0</v>
      </c>
      <c r="I516">
        <f t="shared" si="27"/>
        <v>0</v>
      </c>
      <c r="J516" s="2">
        <v>1</v>
      </c>
    </row>
    <row r="517" spans="1:10" x14ac:dyDescent="0.25">
      <c r="A517">
        <v>0</v>
      </c>
      <c r="B517">
        <v>3</v>
      </c>
      <c r="C517">
        <v>2</v>
      </c>
      <c r="D517">
        <v>0</v>
      </c>
      <c r="F517" s="2">
        <f t="shared" si="25"/>
        <v>0</v>
      </c>
      <c r="G517" s="2">
        <f t="shared" si="25"/>
        <v>0</v>
      </c>
      <c r="H517" s="2">
        <f t="shared" si="26"/>
        <v>0</v>
      </c>
      <c r="I517">
        <f t="shared" si="27"/>
        <v>1</v>
      </c>
      <c r="J517" s="2">
        <v>1</v>
      </c>
    </row>
    <row r="518" spans="1:10" x14ac:dyDescent="0.25">
      <c r="A518">
        <v>30000</v>
      </c>
      <c r="B518">
        <v>40</v>
      </c>
      <c r="C518">
        <v>2</v>
      </c>
      <c r="D518">
        <v>52</v>
      </c>
      <c r="F518" s="2">
        <f t="shared" si="25"/>
        <v>0</v>
      </c>
      <c r="G518" s="2">
        <f t="shared" si="25"/>
        <v>0</v>
      </c>
      <c r="H518" s="2">
        <f t="shared" si="26"/>
        <v>1</v>
      </c>
      <c r="I518">
        <f t="shared" si="27"/>
        <v>1</v>
      </c>
      <c r="J518" s="2">
        <v>0</v>
      </c>
    </row>
    <row r="519" spans="1:10" x14ac:dyDescent="0.25">
      <c r="A519">
        <v>0</v>
      </c>
      <c r="B519">
        <v>13</v>
      </c>
      <c r="C519">
        <v>1</v>
      </c>
      <c r="D519">
        <v>0</v>
      </c>
      <c r="F519" s="2">
        <f t="shared" si="25"/>
        <v>0</v>
      </c>
      <c r="G519" s="2">
        <f t="shared" si="25"/>
        <v>0</v>
      </c>
      <c r="H519" s="2">
        <f t="shared" si="26"/>
        <v>0</v>
      </c>
      <c r="I519">
        <f t="shared" si="27"/>
        <v>0</v>
      </c>
      <c r="J519" s="2">
        <v>0</v>
      </c>
    </row>
    <row r="520" spans="1:10" x14ac:dyDescent="0.25">
      <c r="A520">
        <v>50709</v>
      </c>
      <c r="B520">
        <v>74</v>
      </c>
      <c r="C520">
        <v>2</v>
      </c>
      <c r="D520">
        <v>52</v>
      </c>
      <c r="F520" s="2">
        <f t="shared" si="25"/>
        <v>1</v>
      </c>
      <c r="G520" s="2">
        <f t="shared" si="25"/>
        <v>1</v>
      </c>
      <c r="H520" s="2">
        <f t="shared" si="26"/>
        <v>1</v>
      </c>
      <c r="I520">
        <f t="shared" si="27"/>
        <v>1</v>
      </c>
      <c r="J520" s="2">
        <v>1</v>
      </c>
    </row>
    <row r="521" spans="1:10" x14ac:dyDescent="0.25">
      <c r="A521">
        <v>113020</v>
      </c>
      <c r="B521">
        <v>25</v>
      </c>
      <c r="C521">
        <v>1</v>
      </c>
      <c r="D521">
        <v>52</v>
      </c>
      <c r="F521" s="2">
        <f t="shared" si="25"/>
        <v>1</v>
      </c>
      <c r="G521" s="2">
        <f t="shared" si="25"/>
        <v>0</v>
      </c>
      <c r="H521" s="2">
        <f t="shared" si="26"/>
        <v>1</v>
      </c>
      <c r="I521">
        <f t="shared" si="27"/>
        <v>0</v>
      </c>
      <c r="J521" s="2">
        <v>1</v>
      </c>
    </row>
    <row r="522" spans="1:10" x14ac:dyDescent="0.25">
      <c r="A522">
        <v>46030</v>
      </c>
      <c r="B522">
        <v>25</v>
      </c>
      <c r="C522">
        <v>2</v>
      </c>
      <c r="D522">
        <v>52</v>
      </c>
      <c r="F522" s="2">
        <f t="shared" si="25"/>
        <v>1</v>
      </c>
      <c r="G522" s="2">
        <f t="shared" si="25"/>
        <v>0</v>
      </c>
      <c r="H522" s="2">
        <f t="shared" si="26"/>
        <v>1</v>
      </c>
      <c r="I522">
        <f t="shared" si="27"/>
        <v>1</v>
      </c>
      <c r="J522" s="2">
        <v>0</v>
      </c>
    </row>
    <row r="523" spans="1:10" x14ac:dyDescent="0.25">
      <c r="A523">
        <v>40002</v>
      </c>
      <c r="B523">
        <v>51</v>
      </c>
      <c r="C523">
        <v>2</v>
      </c>
      <c r="D523">
        <v>52</v>
      </c>
      <c r="F523" s="2">
        <f t="shared" si="25"/>
        <v>1</v>
      </c>
      <c r="G523" s="2">
        <f t="shared" si="25"/>
        <v>1</v>
      </c>
      <c r="H523" s="2">
        <f t="shared" si="26"/>
        <v>1</v>
      </c>
      <c r="I523">
        <f t="shared" si="27"/>
        <v>1</v>
      </c>
      <c r="J523" s="2">
        <v>0</v>
      </c>
    </row>
    <row r="524" spans="1:10" x14ac:dyDescent="0.25">
      <c r="A524">
        <v>228155</v>
      </c>
      <c r="B524">
        <v>58</v>
      </c>
      <c r="C524">
        <v>2</v>
      </c>
      <c r="D524">
        <v>52</v>
      </c>
      <c r="F524" s="2">
        <f t="shared" si="25"/>
        <v>1</v>
      </c>
      <c r="G524" s="2">
        <f t="shared" si="25"/>
        <v>1</v>
      </c>
      <c r="H524" s="2">
        <f t="shared" si="26"/>
        <v>1</v>
      </c>
      <c r="I524">
        <f t="shared" si="27"/>
        <v>1</v>
      </c>
      <c r="J524" s="2">
        <v>1</v>
      </c>
    </row>
    <row r="525" spans="1:10" x14ac:dyDescent="0.25">
      <c r="A525">
        <v>0</v>
      </c>
      <c r="B525">
        <v>60</v>
      </c>
      <c r="C525">
        <v>1</v>
      </c>
      <c r="D525">
        <v>52</v>
      </c>
      <c r="F525" s="2">
        <f t="shared" si="25"/>
        <v>0</v>
      </c>
      <c r="G525" s="2">
        <f t="shared" si="25"/>
        <v>1</v>
      </c>
      <c r="H525" s="2">
        <f t="shared" si="26"/>
        <v>1</v>
      </c>
      <c r="I525">
        <f t="shared" si="27"/>
        <v>0</v>
      </c>
      <c r="J525" s="2">
        <v>1</v>
      </c>
    </row>
    <row r="526" spans="1:10" x14ac:dyDescent="0.25">
      <c r="A526">
        <v>52881</v>
      </c>
      <c r="B526">
        <v>28</v>
      </c>
      <c r="C526">
        <v>2</v>
      </c>
      <c r="D526">
        <v>52</v>
      </c>
      <c r="F526" s="2">
        <f t="shared" si="25"/>
        <v>1</v>
      </c>
      <c r="G526" s="2">
        <f t="shared" si="25"/>
        <v>0</v>
      </c>
      <c r="H526" s="2">
        <f t="shared" si="26"/>
        <v>1</v>
      </c>
      <c r="I526">
        <f t="shared" si="27"/>
        <v>1</v>
      </c>
      <c r="J526" s="2">
        <v>0</v>
      </c>
    </row>
    <row r="527" spans="1:10" x14ac:dyDescent="0.25">
      <c r="A527">
        <v>20500</v>
      </c>
      <c r="B527">
        <v>26</v>
      </c>
      <c r="C527">
        <v>2</v>
      </c>
      <c r="D527">
        <v>45</v>
      </c>
      <c r="F527" s="2">
        <f t="shared" si="25"/>
        <v>0</v>
      </c>
      <c r="G527" s="2">
        <f t="shared" si="25"/>
        <v>0</v>
      </c>
      <c r="H527" s="2">
        <f t="shared" si="26"/>
        <v>1</v>
      </c>
      <c r="I527">
        <f t="shared" si="27"/>
        <v>1</v>
      </c>
      <c r="J527" s="2">
        <v>0</v>
      </c>
    </row>
    <row r="528" spans="1:10" x14ac:dyDescent="0.25">
      <c r="A528">
        <v>189506</v>
      </c>
      <c r="B528">
        <v>62</v>
      </c>
      <c r="C528">
        <v>1</v>
      </c>
      <c r="D528">
        <v>48</v>
      </c>
      <c r="F528" s="2">
        <f t="shared" si="25"/>
        <v>1</v>
      </c>
      <c r="G528" s="2">
        <f t="shared" si="25"/>
        <v>1</v>
      </c>
      <c r="H528" s="2">
        <f t="shared" si="26"/>
        <v>1</v>
      </c>
      <c r="I528">
        <f t="shared" si="27"/>
        <v>0</v>
      </c>
      <c r="J528" s="2">
        <v>1</v>
      </c>
    </row>
    <row r="529" spans="1:10" x14ac:dyDescent="0.25">
      <c r="A529">
        <v>0</v>
      </c>
      <c r="B529">
        <v>52</v>
      </c>
      <c r="C529">
        <v>2</v>
      </c>
      <c r="D529">
        <v>48</v>
      </c>
      <c r="F529" s="2">
        <f t="shared" si="25"/>
        <v>0</v>
      </c>
      <c r="G529" s="2">
        <f t="shared" si="25"/>
        <v>1</v>
      </c>
      <c r="H529" s="2">
        <f t="shared" si="26"/>
        <v>1</v>
      </c>
      <c r="I529">
        <f t="shared" si="27"/>
        <v>1</v>
      </c>
      <c r="J529" s="2">
        <v>1</v>
      </c>
    </row>
    <row r="530" spans="1:10" x14ac:dyDescent="0.25">
      <c r="A530">
        <v>6300</v>
      </c>
      <c r="B530">
        <v>18</v>
      </c>
      <c r="C530">
        <v>1</v>
      </c>
      <c r="D530">
        <v>10</v>
      </c>
      <c r="F530" s="2">
        <f t="shared" si="25"/>
        <v>0</v>
      </c>
      <c r="G530" s="2">
        <f t="shared" si="25"/>
        <v>0</v>
      </c>
      <c r="H530" s="2">
        <f t="shared" si="26"/>
        <v>0</v>
      </c>
      <c r="I530">
        <f t="shared" si="27"/>
        <v>0</v>
      </c>
      <c r="J530" s="2">
        <v>1</v>
      </c>
    </row>
    <row r="531" spans="1:10" x14ac:dyDescent="0.25">
      <c r="A531">
        <v>140736</v>
      </c>
      <c r="B531">
        <v>54</v>
      </c>
      <c r="C531">
        <v>2</v>
      </c>
      <c r="D531">
        <v>52</v>
      </c>
      <c r="F531" s="2">
        <f t="shared" si="25"/>
        <v>1</v>
      </c>
      <c r="G531" s="2">
        <f t="shared" si="25"/>
        <v>1</v>
      </c>
      <c r="H531" s="2">
        <f t="shared" si="26"/>
        <v>1</v>
      </c>
      <c r="I531">
        <f t="shared" si="27"/>
        <v>1</v>
      </c>
      <c r="J531" s="2">
        <v>1</v>
      </c>
    </row>
    <row r="532" spans="1:10" x14ac:dyDescent="0.25">
      <c r="A532">
        <v>0</v>
      </c>
      <c r="B532">
        <v>57</v>
      </c>
      <c r="C532">
        <v>1</v>
      </c>
      <c r="D532">
        <v>52</v>
      </c>
      <c r="F532" s="2">
        <f t="shared" si="25"/>
        <v>0</v>
      </c>
      <c r="G532" s="2">
        <f t="shared" si="25"/>
        <v>1</v>
      </c>
      <c r="H532" s="2">
        <f t="shared" si="26"/>
        <v>1</v>
      </c>
      <c r="I532">
        <f t="shared" si="27"/>
        <v>0</v>
      </c>
      <c r="J532" s="2">
        <v>1</v>
      </c>
    </row>
    <row r="533" spans="1:10" x14ac:dyDescent="0.25">
      <c r="A533">
        <v>16002</v>
      </c>
      <c r="B533">
        <v>23</v>
      </c>
      <c r="C533">
        <v>1</v>
      </c>
      <c r="D533">
        <v>52</v>
      </c>
      <c r="F533" s="2">
        <f t="shared" si="25"/>
        <v>0</v>
      </c>
      <c r="G533" s="2">
        <f t="shared" si="25"/>
        <v>0</v>
      </c>
      <c r="H533" s="2">
        <f t="shared" si="26"/>
        <v>1</v>
      </c>
      <c r="I533">
        <f t="shared" si="27"/>
        <v>0</v>
      </c>
      <c r="J533" s="2">
        <v>1</v>
      </c>
    </row>
    <row r="534" spans="1:10" x14ac:dyDescent="0.25">
      <c r="A534">
        <v>36900</v>
      </c>
      <c r="B534">
        <v>20</v>
      </c>
      <c r="C534">
        <v>2</v>
      </c>
      <c r="D534">
        <v>4</v>
      </c>
      <c r="F534" s="2">
        <f t="shared" si="25"/>
        <v>0</v>
      </c>
      <c r="G534" s="2">
        <f t="shared" si="25"/>
        <v>0</v>
      </c>
      <c r="H534" s="2">
        <f t="shared" si="26"/>
        <v>0</v>
      </c>
      <c r="I534">
        <f t="shared" si="27"/>
        <v>1</v>
      </c>
      <c r="J534" s="2">
        <v>1</v>
      </c>
    </row>
    <row r="535" spans="1:10" x14ac:dyDescent="0.25">
      <c r="A535">
        <v>0</v>
      </c>
      <c r="B535">
        <v>46</v>
      </c>
      <c r="C535">
        <v>2</v>
      </c>
      <c r="D535">
        <v>52</v>
      </c>
      <c r="F535" s="2">
        <f t="shared" si="25"/>
        <v>0</v>
      </c>
      <c r="G535" s="2">
        <f t="shared" si="25"/>
        <v>1</v>
      </c>
      <c r="H535" s="2">
        <f t="shared" si="26"/>
        <v>1</v>
      </c>
      <c r="I535">
        <f t="shared" si="27"/>
        <v>1</v>
      </c>
      <c r="J535" s="2">
        <v>0</v>
      </c>
    </row>
    <row r="536" spans="1:10" x14ac:dyDescent="0.25">
      <c r="A536">
        <v>68000</v>
      </c>
      <c r="B536">
        <v>31</v>
      </c>
      <c r="C536">
        <v>1</v>
      </c>
      <c r="D536">
        <v>52</v>
      </c>
      <c r="F536" s="2">
        <f t="shared" si="25"/>
        <v>1</v>
      </c>
      <c r="G536" s="2">
        <f t="shared" si="25"/>
        <v>0</v>
      </c>
      <c r="H536" s="2">
        <f t="shared" si="26"/>
        <v>1</v>
      </c>
      <c r="I536">
        <f t="shared" si="27"/>
        <v>0</v>
      </c>
      <c r="J536" s="2">
        <v>0</v>
      </c>
    </row>
    <row r="537" spans="1:10" x14ac:dyDescent="0.25">
      <c r="A537">
        <v>250500</v>
      </c>
      <c r="B537">
        <v>46</v>
      </c>
      <c r="C537">
        <v>1</v>
      </c>
      <c r="D537">
        <v>52</v>
      </c>
      <c r="F537" s="2">
        <f t="shared" si="25"/>
        <v>1</v>
      </c>
      <c r="G537" s="2">
        <f t="shared" si="25"/>
        <v>1</v>
      </c>
      <c r="H537" s="2">
        <f t="shared" si="26"/>
        <v>1</v>
      </c>
      <c r="I537">
        <f t="shared" si="27"/>
        <v>0</v>
      </c>
      <c r="J537" s="2">
        <v>0</v>
      </c>
    </row>
    <row r="538" spans="1:10" x14ac:dyDescent="0.25">
      <c r="A538">
        <v>0</v>
      </c>
      <c r="B538">
        <v>8</v>
      </c>
      <c r="C538">
        <v>1</v>
      </c>
      <c r="D538">
        <v>0</v>
      </c>
      <c r="F538" s="2">
        <f t="shared" si="25"/>
        <v>0</v>
      </c>
      <c r="G538" s="2">
        <f t="shared" si="25"/>
        <v>0</v>
      </c>
      <c r="H538" s="2">
        <f t="shared" si="26"/>
        <v>0</v>
      </c>
      <c r="I538">
        <f t="shared" si="27"/>
        <v>0</v>
      </c>
      <c r="J538" s="2">
        <v>0</v>
      </c>
    </row>
    <row r="539" spans="1:10" x14ac:dyDescent="0.25">
      <c r="A539">
        <v>0</v>
      </c>
      <c r="B539">
        <v>41</v>
      </c>
      <c r="C539">
        <v>2</v>
      </c>
      <c r="D539">
        <v>0</v>
      </c>
      <c r="F539" s="2">
        <f t="shared" si="25"/>
        <v>0</v>
      </c>
      <c r="G539" s="2">
        <f t="shared" si="25"/>
        <v>0</v>
      </c>
      <c r="H539" s="2">
        <f t="shared" si="26"/>
        <v>0</v>
      </c>
      <c r="I539">
        <f t="shared" si="27"/>
        <v>1</v>
      </c>
      <c r="J539" s="2">
        <v>0</v>
      </c>
    </row>
    <row r="540" spans="1:10" x14ac:dyDescent="0.25">
      <c r="A540">
        <v>0</v>
      </c>
      <c r="B540">
        <v>13</v>
      </c>
      <c r="C540">
        <v>2</v>
      </c>
      <c r="D540">
        <v>0</v>
      </c>
      <c r="F540" s="2">
        <f t="shared" si="25"/>
        <v>0</v>
      </c>
      <c r="G540" s="2">
        <f t="shared" si="25"/>
        <v>0</v>
      </c>
      <c r="H540" s="2">
        <f t="shared" si="26"/>
        <v>0</v>
      </c>
      <c r="I540">
        <f t="shared" si="27"/>
        <v>1</v>
      </c>
      <c r="J540" s="2">
        <v>0</v>
      </c>
    </row>
    <row r="541" spans="1:10" x14ac:dyDescent="0.25">
      <c r="A541">
        <v>38201</v>
      </c>
      <c r="B541">
        <v>49</v>
      </c>
      <c r="C541">
        <v>1</v>
      </c>
      <c r="D541">
        <v>52</v>
      </c>
      <c r="F541" s="2">
        <f t="shared" si="25"/>
        <v>0</v>
      </c>
      <c r="G541" s="2">
        <f t="shared" si="25"/>
        <v>1</v>
      </c>
      <c r="H541" s="2">
        <f t="shared" si="26"/>
        <v>1</v>
      </c>
      <c r="I541">
        <f t="shared" si="27"/>
        <v>0</v>
      </c>
      <c r="J541" s="2">
        <v>0</v>
      </c>
    </row>
    <row r="542" spans="1:10" x14ac:dyDescent="0.25">
      <c r="A542">
        <v>0</v>
      </c>
      <c r="B542">
        <v>32</v>
      </c>
      <c r="C542">
        <v>2</v>
      </c>
      <c r="D542">
        <v>0</v>
      </c>
      <c r="F542" s="2">
        <f t="shared" si="25"/>
        <v>0</v>
      </c>
      <c r="G542" s="2">
        <f t="shared" si="25"/>
        <v>0</v>
      </c>
      <c r="H542" s="2">
        <f t="shared" si="26"/>
        <v>0</v>
      </c>
      <c r="I542">
        <f t="shared" si="27"/>
        <v>1</v>
      </c>
      <c r="J542" s="2">
        <v>0</v>
      </c>
    </row>
    <row r="543" spans="1:10" x14ac:dyDescent="0.25">
      <c r="A543">
        <v>0</v>
      </c>
      <c r="B543">
        <v>2</v>
      </c>
      <c r="C543">
        <v>2</v>
      </c>
      <c r="D543">
        <v>0</v>
      </c>
      <c r="F543" s="2">
        <f t="shared" si="25"/>
        <v>0</v>
      </c>
      <c r="G543" s="2">
        <f t="shared" si="25"/>
        <v>0</v>
      </c>
      <c r="H543" s="2">
        <f t="shared" si="26"/>
        <v>0</v>
      </c>
      <c r="I543">
        <f t="shared" si="27"/>
        <v>1</v>
      </c>
      <c r="J543" s="2">
        <v>0</v>
      </c>
    </row>
    <row r="544" spans="1:10" x14ac:dyDescent="0.25">
      <c r="A544">
        <v>0</v>
      </c>
      <c r="B544">
        <v>18</v>
      </c>
      <c r="C544">
        <v>1</v>
      </c>
      <c r="D544">
        <v>0</v>
      </c>
      <c r="F544" s="2">
        <f t="shared" si="25"/>
        <v>0</v>
      </c>
      <c r="G544" s="2">
        <f t="shared" si="25"/>
        <v>0</v>
      </c>
      <c r="H544" s="2">
        <f t="shared" si="26"/>
        <v>0</v>
      </c>
      <c r="I544">
        <f t="shared" si="27"/>
        <v>0</v>
      </c>
      <c r="J544" s="2">
        <v>0</v>
      </c>
    </row>
    <row r="545" spans="1:10" x14ac:dyDescent="0.25">
      <c r="A545">
        <v>2001</v>
      </c>
      <c r="B545">
        <v>16</v>
      </c>
      <c r="C545">
        <v>1</v>
      </c>
      <c r="D545">
        <v>13</v>
      </c>
      <c r="F545" s="2">
        <f t="shared" si="25"/>
        <v>0</v>
      </c>
      <c r="G545" s="2">
        <f t="shared" si="25"/>
        <v>0</v>
      </c>
      <c r="H545" s="2">
        <f t="shared" si="26"/>
        <v>0</v>
      </c>
      <c r="I545">
        <f t="shared" si="27"/>
        <v>0</v>
      </c>
      <c r="J545" s="2">
        <v>0</v>
      </c>
    </row>
    <row r="546" spans="1:10" x14ac:dyDescent="0.25">
      <c r="A546">
        <v>0</v>
      </c>
      <c r="B546">
        <v>14</v>
      </c>
      <c r="C546">
        <v>2</v>
      </c>
      <c r="D546">
        <v>0</v>
      </c>
      <c r="F546" s="2">
        <f t="shared" si="25"/>
        <v>0</v>
      </c>
      <c r="G546" s="2">
        <f t="shared" si="25"/>
        <v>0</v>
      </c>
      <c r="H546" s="2">
        <f t="shared" si="26"/>
        <v>0</v>
      </c>
      <c r="I546">
        <f t="shared" si="27"/>
        <v>1</v>
      </c>
      <c r="J546" s="2">
        <v>0</v>
      </c>
    </row>
    <row r="547" spans="1:10" x14ac:dyDescent="0.25">
      <c r="A547">
        <v>0</v>
      </c>
      <c r="B547">
        <v>3</v>
      </c>
      <c r="C547">
        <v>2</v>
      </c>
      <c r="D547">
        <v>0</v>
      </c>
      <c r="F547" s="2">
        <f t="shared" si="25"/>
        <v>0</v>
      </c>
      <c r="G547" s="2">
        <f t="shared" si="25"/>
        <v>0</v>
      </c>
      <c r="H547" s="2">
        <f t="shared" si="26"/>
        <v>0</v>
      </c>
      <c r="I547">
        <f t="shared" si="27"/>
        <v>1</v>
      </c>
      <c r="J547" s="2">
        <v>0</v>
      </c>
    </row>
    <row r="548" spans="1:10" x14ac:dyDescent="0.25">
      <c r="A548">
        <v>0</v>
      </c>
      <c r="B548">
        <v>25</v>
      </c>
      <c r="C548">
        <v>2</v>
      </c>
      <c r="D548">
        <v>0</v>
      </c>
      <c r="F548" s="2">
        <f t="shared" si="25"/>
        <v>0</v>
      </c>
      <c r="G548" s="2">
        <f t="shared" si="25"/>
        <v>0</v>
      </c>
      <c r="H548" s="2">
        <f t="shared" si="26"/>
        <v>0</v>
      </c>
      <c r="I548">
        <f t="shared" si="27"/>
        <v>1</v>
      </c>
      <c r="J548" s="2">
        <v>0</v>
      </c>
    </row>
    <row r="549" spans="1:10" x14ac:dyDescent="0.25">
      <c r="A549">
        <v>9600</v>
      </c>
      <c r="B549">
        <v>57</v>
      </c>
      <c r="C549">
        <v>2</v>
      </c>
      <c r="D549">
        <v>0</v>
      </c>
      <c r="F549" s="2">
        <f t="shared" si="25"/>
        <v>0</v>
      </c>
      <c r="G549" s="2">
        <f t="shared" si="25"/>
        <v>1</v>
      </c>
      <c r="H549" s="2">
        <f t="shared" si="26"/>
        <v>0</v>
      </c>
      <c r="I549">
        <f t="shared" si="27"/>
        <v>1</v>
      </c>
      <c r="J549" s="2">
        <v>0</v>
      </c>
    </row>
    <row r="550" spans="1:10" x14ac:dyDescent="0.25">
      <c r="A550">
        <v>0</v>
      </c>
      <c r="B550">
        <v>26</v>
      </c>
      <c r="C550">
        <v>1</v>
      </c>
      <c r="D550">
        <v>0</v>
      </c>
      <c r="F550" s="2">
        <f t="shared" si="25"/>
        <v>0</v>
      </c>
      <c r="G550" s="2">
        <f t="shared" si="25"/>
        <v>0</v>
      </c>
      <c r="H550" s="2">
        <f t="shared" si="26"/>
        <v>0</v>
      </c>
      <c r="I550">
        <f t="shared" si="27"/>
        <v>0</v>
      </c>
      <c r="J550" s="2">
        <v>0</v>
      </c>
    </row>
    <row r="551" spans="1:10" x14ac:dyDescent="0.25">
      <c r="A551">
        <v>258060</v>
      </c>
      <c r="B551">
        <v>85</v>
      </c>
      <c r="C551">
        <v>1</v>
      </c>
      <c r="D551">
        <v>0</v>
      </c>
      <c r="F551" s="2">
        <f t="shared" si="25"/>
        <v>1</v>
      </c>
      <c r="G551" s="2">
        <f t="shared" si="25"/>
        <v>1</v>
      </c>
      <c r="H551" s="2">
        <f t="shared" si="26"/>
        <v>0</v>
      </c>
      <c r="I551">
        <f t="shared" si="27"/>
        <v>0</v>
      </c>
      <c r="J551" s="2">
        <v>1</v>
      </c>
    </row>
    <row r="552" spans="1:10" x14ac:dyDescent="0.25">
      <c r="A552">
        <v>0</v>
      </c>
      <c r="B552">
        <v>85</v>
      </c>
      <c r="C552">
        <v>2</v>
      </c>
      <c r="D552">
        <v>0</v>
      </c>
      <c r="F552" s="2">
        <f t="shared" si="25"/>
        <v>0</v>
      </c>
      <c r="G552" s="2">
        <f t="shared" si="25"/>
        <v>1</v>
      </c>
      <c r="H552" s="2">
        <f t="shared" si="26"/>
        <v>0</v>
      </c>
      <c r="I552">
        <f t="shared" si="27"/>
        <v>1</v>
      </c>
      <c r="J552" s="2">
        <v>1</v>
      </c>
    </row>
    <row r="553" spans="1:10" x14ac:dyDescent="0.25">
      <c r="A553">
        <v>122850</v>
      </c>
      <c r="B553">
        <v>78</v>
      </c>
      <c r="C553">
        <v>1</v>
      </c>
      <c r="D553">
        <v>0</v>
      </c>
      <c r="F553" s="2">
        <f t="shared" si="25"/>
        <v>1</v>
      </c>
      <c r="G553" s="2">
        <f t="shared" si="25"/>
        <v>1</v>
      </c>
      <c r="H553" s="2">
        <f t="shared" si="26"/>
        <v>0</v>
      </c>
      <c r="I553">
        <f t="shared" si="27"/>
        <v>0</v>
      </c>
      <c r="J553" s="2">
        <v>1</v>
      </c>
    </row>
    <row r="554" spans="1:10" x14ac:dyDescent="0.25">
      <c r="A554">
        <v>0</v>
      </c>
      <c r="B554">
        <v>78</v>
      </c>
      <c r="C554">
        <v>2</v>
      </c>
      <c r="D554">
        <v>0</v>
      </c>
      <c r="F554" s="2">
        <f t="shared" si="25"/>
        <v>0</v>
      </c>
      <c r="G554" s="2">
        <f t="shared" si="25"/>
        <v>1</v>
      </c>
      <c r="H554" s="2">
        <f t="shared" si="26"/>
        <v>0</v>
      </c>
      <c r="I554">
        <f t="shared" si="27"/>
        <v>1</v>
      </c>
      <c r="J554" s="2">
        <v>1</v>
      </c>
    </row>
    <row r="555" spans="1:10" x14ac:dyDescent="0.25">
      <c r="A555">
        <v>54525</v>
      </c>
      <c r="B555">
        <v>85</v>
      </c>
      <c r="C555">
        <v>2</v>
      </c>
      <c r="D555">
        <v>0</v>
      </c>
      <c r="F555" s="2">
        <f t="shared" si="25"/>
        <v>1</v>
      </c>
      <c r="G555" s="2">
        <f t="shared" si="25"/>
        <v>1</v>
      </c>
      <c r="H555" s="2">
        <f t="shared" si="26"/>
        <v>0</v>
      </c>
      <c r="I555">
        <f t="shared" si="27"/>
        <v>1</v>
      </c>
      <c r="J555" s="2">
        <v>1</v>
      </c>
    </row>
    <row r="556" spans="1:10" x14ac:dyDescent="0.25">
      <c r="A556">
        <v>0</v>
      </c>
      <c r="B556">
        <v>85</v>
      </c>
      <c r="C556">
        <v>1</v>
      </c>
      <c r="D556">
        <v>0</v>
      </c>
      <c r="F556" s="2">
        <f t="shared" si="25"/>
        <v>0</v>
      </c>
      <c r="G556" s="2">
        <f t="shared" si="25"/>
        <v>1</v>
      </c>
      <c r="H556" s="2">
        <f t="shared" si="26"/>
        <v>0</v>
      </c>
      <c r="I556">
        <f t="shared" si="27"/>
        <v>0</v>
      </c>
      <c r="J556" s="2">
        <v>1</v>
      </c>
    </row>
    <row r="557" spans="1:10" x14ac:dyDescent="0.25">
      <c r="A557">
        <v>26725</v>
      </c>
      <c r="B557">
        <v>68</v>
      </c>
      <c r="C557">
        <v>1</v>
      </c>
      <c r="D557">
        <v>20</v>
      </c>
      <c r="F557" s="2">
        <f t="shared" si="25"/>
        <v>0</v>
      </c>
      <c r="G557" s="2">
        <f t="shared" si="25"/>
        <v>1</v>
      </c>
      <c r="H557" s="2">
        <f t="shared" si="26"/>
        <v>0</v>
      </c>
      <c r="I557">
        <f t="shared" si="27"/>
        <v>0</v>
      </c>
      <c r="J557" s="2">
        <v>1</v>
      </c>
    </row>
    <row r="558" spans="1:10" x14ac:dyDescent="0.25">
      <c r="A558">
        <v>0</v>
      </c>
      <c r="B558">
        <v>68</v>
      </c>
      <c r="C558">
        <v>2</v>
      </c>
      <c r="D558">
        <v>0</v>
      </c>
      <c r="F558" s="2">
        <f t="shared" si="25"/>
        <v>0</v>
      </c>
      <c r="G558" s="2">
        <f t="shared" si="25"/>
        <v>1</v>
      </c>
      <c r="H558" s="2">
        <f t="shared" si="26"/>
        <v>0</v>
      </c>
      <c r="I558">
        <f t="shared" si="27"/>
        <v>1</v>
      </c>
      <c r="J558" s="2">
        <v>1</v>
      </c>
    </row>
    <row r="559" spans="1:10" x14ac:dyDescent="0.25">
      <c r="A559">
        <v>0</v>
      </c>
      <c r="B559">
        <v>70</v>
      </c>
      <c r="C559">
        <v>2</v>
      </c>
      <c r="D559">
        <v>0</v>
      </c>
      <c r="F559" s="2">
        <f t="shared" si="25"/>
        <v>0</v>
      </c>
      <c r="G559" s="2">
        <f t="shared" si="25"/>
        <v>1</v>
      </c>
      <c r="H559" s="2">
        <f t="shared" si="26"/>
        <v>0</v>
      </c>
      <c r="I559">
        <f t="shared" si="27"/>
        <v>1</v>
      </c>
      <c r="J559" s="2">
        <v>0</v>
      </c>
    </row>
    <row r="560" spans="1:10" x14ac:dyDescent="0.25">
      <c r="A560">
        <v>0</v>
      </c>
      <c r="B560">
        <v>53</v>
      </c>
      <c r="C560">
        <v>1</v>
      </c>
      <c r="D560">
        <v>4</v>
      </c>
      <c r="F560" s="2">
        <f t="shared" si="25"/>
        <v>0</v>
      </c>
      <c r="G560" s="2">
        <f t="shared" si="25"/>
        <v>1</v>
      </c>
      <c r="H560" s="2">
        <f t="shared" si="26"/>
        <v>0</v>
      </c>
      <c r="I560">
        <f t="shared" si="27"/>
        <v>0</v>
      </c>
      <c r="J560" s="2">
        <v>0</v>
      </c>
    </row>
    <row r="561" spans="1:10" x14ac:dyDescent="0.25">
      <c r="A561">
        <v>117001</v>
      </c>
      <c r="B561">
        <v>53</v>
      </c>
      <c r="C561">
        <v>2</v>
      </c>
      <c r="D561">
        <v>19</v>
      </c>
      <c r="F561" s="2">
        <f t="shared" si="25"/>
        <v>1</v>
      </c>
      <c r="G561" s="2">
        <f t="shared" si="25"/>
        <v>1</v>
      </c>
      <c r="H561" s="2">
        <f t="shared" si="26"/>
        <v>0</v>
      </c>
      <c r="I561">
        <f t="shared" si="27"/>
        <v>1</v>
      </c>
      <c r="J561" s="2">
        <v>0</v>
      </c>
    </row>
    <row r="562" spans="1:10" x14ac:dyDescent="0.25">
      <c r="A562">
        <v>119349</v>
      </c>
      <c r="B562">
        <v>46</v>
      </c>
      <c r="C562">
        <v>1</v>
      </c>
      <c r="D562">
        <v>52</v>
      </c>
      <c r="F562" s="2">
        <f t="shared" si="25"/>
        <v>1</v>
      </c>
      <c r="G562" s="2">
        <f t="shared" si="25"/>
        <v>1</v>
      </c>
      <c r="H562" s="2">
        <f t="shared" si="26"/>
        <v>1</v>
      </c>
      <c r="I562">
        <f t="shared" si="27"/>
        <v>0</v>
      </c>
      <c r="J562" s="2">
        <v>1</v>
      </c>
    </row>
    <row r="563" spans="1:10" x14ac:dyDescent="0.25">
      <c r="A563">
        <v>28000</v>
      </c>
      <c r="B563">
        <v>21</v>
      </c>
      <c r="C563">
        <v>2</v>
      </c>
      <c r="D563">
        <v>52</v>
      </c>
      <c r="F563" s="2">
        <f t="shared" si="25"/>
        <v>0</v>
      </c>
      <c r="G563" s="2">
        <f t="shared" si="25"/>
        <v>0</v>
      </c>
      <c r="H563" s="2">
        <f t="shared" si="26"/>
        <v>1</v>
      </c>
      <c r="I563">
        <f t="shared" si="27"/>
        <v>1</v>
      </c>
      <c r="J563" s="2">
        <v>1</v>
      </c>
    </row>
    <row r="564" spans="1:10" x14ac:dyDescent="0.25">
      <c r="A564">
        <v>0</v>
      </c>
      <c r="B564">
        <v>41</v>
      </c>
      <c r="C564">
        <v>1</v>
      </c>
      <c r="D564">
        <v>52</v>
      </c>
      <c r="F564" s="2">
        <f t="shared" si="25"/>
        <v>0</v>
      </c>
      <c r="G564" s="2">
        <f t="shared" si="25"/>
        <v>0</v>
      </c>
      <c r="H564" s="2">
        <f t="shared" si="26"/>
        <v>1</v>
      </c>
      <c r="I564">
        <f t="shared" si="27"/>
        <v>0</v>
      </c>
      <c r="J564" s="2">
        <v>0</v>
      </c>
    </row>
    <row r="565" spans="1:10" x14ac:dyDescent="0.25">
      <c r="A565">
        <v>0</v>
      </c>
      <c r="B565">
        <v>9</v>
      </c>
      <c r="C565">
        <v>2</v>
      </c>
      <c r="D565">
        <v>0</v>
      </c>
      <c r="F565" s="2">
        <f t="shared" si="25"/>
        <v>0</v>
      </c>
      <c r="G565" s="2">
        <f t="shared" si="25"/>
        <v>0</v>
      </c>
      <c r="H565" s="2">
        <f t="shared" si="26"/>
        <v>0</v>
      </c>
      <c r="I565">
        <f t="shared" si="27"/>
        <v>1</v>
      </c>
      <c r="J565" s="2">
        <v>0</v>
      </c>
    </row>
    <row r="566" spans="1:10" x14ac:dyDescent="0.25">
      <c r="A566">
        <v>0</v>
      </c>
      <c r="B566">
        <v>3</v>
      </c>
      <c r="C566">
        <v>1</v>
      </c>
      <c r="D566">
        <v>0</v>
      </c>
      <c r="F566" s="2">
        <f t="shared" si="25"/>
        <v>0</v>
      </c>
      <c r="G566" s="2">
        <f t="shared" si="25"/>
        <v>0</v>
      </c>
      <c r="H566" s="2">
        <f t="shared" si="26"/>
        <v>0</v>
      </c>
      <c r="I566">
        <f t="shared" si="27"/>
        <v>0</v>
      </c>
      <c r="J566" s="2">
        <v>0</v>
      </c>
    </row>
    <row r="567" spans="1:10" x14ac:dyDescent="0.25">
      <c r="A567">
        <v>18980</v>
      </c>
      <c r="B567">
        <v>63</v>
      </c>
      <c r="C567">
        <v>1</v>
      </c>
      <c r="D567">
        <v>35</v>
      </c>
      <c r="F567" s="2">
        <f t="shared" si="25"/>
        <v>0</v>
      </c>
      <c r="G567" s="2">
        <f t="shared" si="25"/>
        <v>1</v>
      </c>
      <c r="H567" s="2">
        <f t="shared" si="26"/>
        <v>1</v>
      </c>
      <c r="I567">
        <f t="shared" si="27"/>
        <v>0</v>
      </c>
      <c r="J567" s="2">
        <v>0</v>
      </c>
    </row>
    <row r="568" spans="1:10" x14ac:dyDescent="0.25">
      <c r="A568">
        <v>44089</v>
      </c>
      <c r="B568">
        <v>47</v>
      </c>
      <c r="C568">
        <v>2</v>
      </c>
      <c r="D568">
        <v>52</v>
      </c>
      <c r="F568" s="2">
        <f t="shared" si="25"/>
        <v>1</v>
      </c>
      <c r="G568" s="2">
        <f t="shared" si="25"/>
        <v>1</v>
      </c>
      <c r="H568" s="2">
        <f t="shared" si="26"/>
        <v>1</v>
      </c>
      <c r="I568">
        <f t="shared" si="27"/>
        <v>1</v>
      </c>
      <c r="J568" s="2">
        <v>0</v>
      </c>
    </row>
    <row r="569" spans="1:10" x14ac:dyDescent="0.25">
      <c r="A569">
        <v>0</v>
      </c>
      <c r="B569">
        <v>66</v>
      </c>
      <c r="C569">
        <v>2</v>
      </c>
      <c r="D569">
        <v>0</v>
      </c>
      <c r="F569" s="2">
        <f t="shared" si="25"/>
        <v>0</v>
      </c>
      <c r="G569" s="2">
        <f t="shared" si="25"/>
        <v>1</v>
      </c>
      <c r="H569" s="2">
        <f t="shared" si="26"/>
        <v>0</v>
      </c>
      <c r="I569">
        <f t="shared" si="27"/>
        <v>1</v>
      </c>
      <c r="J569" s="2">
        <v>0</v>
      </c>
    </row>
    <row r="570" spans="1:10" x14ac:dyDescent="0.25">
      <c r="A570">
        <v>158011</v>
      </c>
      <c r="B570">
        <v>38</v>
      </c>
      <c r="C570">
        <v>1</v>
      </c>
      <c r="D570">
        <v>52</v>
      </c>
      <c r="F570" s="2">
        <f t="shared" si="25"/>
        <v>1</v>
      </c>
      <c r="G570" s="2">
        <f t="shared" si="25"/>
        <v>0</v>
      </c>
      <c r="H570" s="2">
        <f t="shared" si="26"/>
        <v>1</v>
      </c>
      <c r="I570">
        <f t="shared" si="27"/>
        <v>0</v>
      </c>
      <c r="J570" s="2">
        <v>1</v>
      </c>
    </row>
    <row r="571" spans="1:10" x14ac:dyDescent="0.25">
      <c r="A571">
        <v>0</v>
      </c>
      <c r="B571">
        <v>36</v>
      </c>
      <c r="C571">
        <v>2</v>
      </c>
      <c r="D571">
        <v>10</v>
      </c>
      <c r="F571" s="2">
        <f t="shared" si="25"/>
        <v>0</v>
      </c>
      <c r="G571" s="2">
        <f t="shared" si="25"/>
        <v>0</v>
      </c>
      <c r="H571" s="2">
        <f t="shared" si="26"/>
        <v>0</v>
      </c>
      <c r="I571">
        <f t="shared" si="27"/>
        <v>1</v>
      </c>
      <c r="J571" s="2">
        <v>1</v>
      </c>
    </row>
    <row r="572" spans="1:10" x14ac:dyDescent="0.25">
      <c r="A572">
        <v>0</v>
      </c>
      <c r="B572">
        <v>11</v>
      </c>
      <c r="C572">
        <v>1</v>
      </c>
      <c r="D572">
        <v>0</v>
      </c>
      <c r="F572" s="2">
        <f t="shared" si="25"/>
        <v>0</v>
      </c>
      <c r="G572" s="2">
        <f t="shared" si="25"/>
        <v>0</v>
      </c>
      <c r="H572" s="2">
        <f t="shared" si="26"/>
        <v>0</v>
      </c>
      <c r="I572">
        <f t="shared" si="27"/>
        <v>0</v>
      </c>
      <c r="J572" s="2">
        <v>1</v>
      </c>
    </row>
    <row r="573" spans="1:10" x14ac:dyDescent="0.25">
      <c r="A573">
        <v>0</v>
      </c>
      <c r="B573">
        <v>7</v>
      </c>
      <c r="C573">
        <v>1</v>
      </c>
      <c r="D573">
        <v>0</v>
      </c>
      <c r="F573" s="2">
        <f t="shared" si="25"/>
        <v>0</v>
      </c>
      <c r="G573" s="2">
        <f t="shared" si="25"/>
        <v>0</v>
      </c>
      <c r="H573" s="2">
        <f t="shared" si="26"/>
        <v>0</v>
      </c>
      <c r="I573">
        <f t="shared" si="27"/>
        <v>0</v>
      </c>
      <c r="J573" s="2">
        <v>1</v>
      </c>
    </row>
    <row r="574" spans="1:10" x14ac:dyDescent="0.25">
      <c r="A574">
        <v>0</v>
      </c>
      <c r="B574">
        <v>32</v>
      </c>
      <c r="C574">
        <v>2</v>
      </c>
      <c r="D574">
        <v>0</v>
      </c>
      <c r="F574" s="2">
        <f t="shared" si="25"/>
        <v>0</v>
      </c>
      <c r="G574" s="2">
        <f t="shared" si="25"/>
        <v>0</v>
      </c>
      <c r="H574" s="2">
        <f t="shared" si="26"/>
        <v>0</v>
      </c>
      <c r="I574">
        <f t="shared" si="27"/>
        <v>1</v>
      </c>
      <c r="J574" s="2">
        <v>0</v>
      </c>
    </row>
    <row r="575" spans="1:10" x14ac:dyDescent="0.25">
      <c r="A575">
        <v>180010</v>
      </c>
      <c r="B575">
        <v>63</v>
      </c>
      <c r="C575">
        <v>1</v>
      </c>
      <c r="D575">
        <v>52</v>
      </c>
      <c r="F575" s="2">
        <f t="shared" si="25"/>
        <v>1</v>
      </c>
      <c r="G575" s="2">
        <f t="shared" si="25"/>
        <v>1</v>
      </c>
      <c r="H575" s="2">
        <f t="shared" si="26"/>
        <v>1</v>
      </c>
      <c r="I575">
        <f t="shared" si="27"/>
        <v>0</v>
      </c>
      <c r="J575" s="2">
        <v>0</v>
      </c>
    </row>
    <row r="576" spans="1:10" x14ac:dyDescent="0.25">
      <c r="A576">
        <v>0</v>
      </c>
      <c r="B576">
        <v>59</v>
      </c>
      <c r="C576">
        <v>2</v>
      </c>
      <c r="D576">
        <v>52</v>
      </c>
      <c r="F576" s="2">
        <f t="shared" si="25"/>
        <v>0</v>
      </c>
      <c r="G576" s="2">
        <f t="shared" si="25"/>
        <v>1</v>
      </c>
      <c r="H576" s="2">
        <f t="shared" si="26"/>
        <v>1</v>
      </c>
      <c r="I576">
        <f t="shared" si="27"/>
        <v>1</v>
      </c>
      <c r="J576" s="2">
        <v>0</v>
      </c>
    </row>
    <row r="577" spans="1:10" x14ac:dyDescent="0.25">
      <c r="A577">
        <v>1</v>
      </c>
      <c r="B577">
        <v>80</v>
      </c>
      <c r="C577">
        <v>1</v>
      </c>
      <c r="D577">
        <v>0</v>
      </c>
      <c r="F577" s="2">
        <f t="shared" si="25"/>
        <v>0</v>
      </c>
      <c r="G577" s="2">
        <f t="shared" si="25"/>
        <v>1</v>
      </c>
      <c r="H577" s="2">
        <f t="shared" si="26"/>
        <v>0</v>
      </c>
      <c r="I577">
        <f t="shared" si="27"/>
        <v>0</v>
      </c>
      <c r="J577" s="2">
        <v>0</v>
      </c>
    </row>
    <row r="578" spans="1:10" x14ac:dyDescent="0.25">
      <c r="A578">
        <v>14003</v>
      </c>
      <c r="B578">
        <v>78</v>
      </c>
      <c r="C578">
        <v>2</v>
      </c>
      <c r="D578">
        <v>0</v>
      </c>
      <c r="F578" s="2">
        <f t="shared" si="25"/>
        <v>0</v>
      </c>
      <c r="G578" s="2">
        <f t="shared" si="25"/>
        <v>1</v>
      </c>
      <c r="H578" s="2">
        <f t="shared" si="26"/>
        <v>0</v>
      </c>
      <c r="I578">
        <f t="shared" si="27"/>
        <v>1</v>
      </c>
      <c r="J578" s="2">
        <v>0</v>
      </c>
    </row>
    <row r="579" spans="1:10" x14ac:dyDescent="0.25">
      <c r="A579">
        <v>363</v>
      </c>
      <c r="B579">
        <v>85</v>
      </c>
      <c r="C579">
        <v>2</v>
      </c>
      <c r="D579">
        <v>0</v>
      </c>
      <c r="F579" s="2">
        <f t="shared" ref="F579:G642" si="28">IF(A579&gt;AVERAGE(A$2:A$100001),1,0)</f>
        <v>0</v>
      </c>
      <c r="G579" s="2">
        <f t="shared" si="28"/>
        <v>1</v>
      </c>
      <c r="H579" s="2">
        <f t="shared" ref="H579:H642" si="29">IF(D579&gt;AVERAGE(D$2:D$100001),1,0)</f>
        <v>0</v>
      </c>
      <c r="I579">
        <f t="shared" ref="I579:I642" si="30">C579-1</f>
        <v>1</v>
      </c>
      <c r="J579" s="2">
        <v>0</v>
      </c>
    </row>
    <row r="580" spans="1:10" x14ac:dyDescent="0.25">
      <c r="A580">
        <v>10388</v>
      </c>
      <c r="B580">
        <v>73</v>
      </c>
      <c r="C580">
        <v>1</v>
      </c>
      <c r="D580">
        <v>0</v>
      </c>
      <c r="F580" s="2">
        <f t="shared" si="28"/>
        <v>0</v>
      </c>
      <c r="G580" s="2">
        <f t="shared" si="28"/>
        <v>1</v>
      </c>
      <c r="H580" s="2">
        <f t="shared" si="29"/>
        <v>0</v>
      </c>
      <c r="I580">
        <f t="shared" si="30"/>
        <v>0</v>
      </c>
      <c r="J580" s="2">
        <v>0</v>
      </c>
    </row>
    <row r="581" spans="1:10" x14ac:dyDescent="0.25">
      <c r="A581">
        <v>0</v>
      </c>
      <c r="B581">
        <v>72</v>
      </c>
      <c r="C581">
        <v>2</v>
      </c>
      <c r="D581">
        <v>0</v>
      </c>
      <c r="F581" s="2">
        <f t="shared" si="28"/>
        <v>0</v>
      </c>
      <c r="G581" s="2">
        <f t="shared" si="28"/>
        <v>1</v>
      </c>
      <c r="H581" s="2">
        <f t="shared" si="29"/>
        <v>0</v>
      </c>
      <c r="I581">
        <f t="shared" si="30"/>
        <v>1</v>
      </c>
      <c r="J581" s="2">
        <v>0</v>
      </c>
    </row>
    <row r="582" spans="1:10" x14ac:dyDescent="0.25">
      <c r="A582">
        <v>56453</v>
      </c>
      <c r="B582">
        <v>75</v>
      </c>
      <c r="C582">
        <v>1</v>
      </c>
      <c r="D582">
        <v>0</v>
      </c>
      <c r="F582" s="2">
        <f t="shared" si="28"/>
        <v>1</v>
      </c>
      <c r="G582" s="2">
        <f t="shared" si="28"/>
        <v>1</v>
      </c>
      <c r="H582" s="2">
        <f t="shared" si="29"/>
        <v>0</v>
      </c>
      <c r="I582">
        <f t="shared" si="30"/>
        <v>0</v>
      </c>
      <c r="J582" s="2">
        <v>1</v>
      </c>
    </row>
    <row r="583" spans="1:10" x14ac:dyDescent="0.25">
      <c r="A583">
        <v>117900</v>
      </c>
      <c r="B583">
        <v>36</v>
      </c>
      <c r="C583">
        <v>1</v>
      </c>
      <c r="D583">
        <v>52</v>
      </c>
      <c r="F583" s="2">
        <f t="shared" si="28"/>
        <v>1</v>
      </c>
      <c r="G583" s="2">
        <f t="shared" si="28"/>
        <v>0</v>
      </c>
      <c r="H583" s="2">
        <f t="shared" si="29"/>
        <v>1</v>
      </c>
      <c r="I583">
        <f t="shared" si="30"/>
        <v>0</v>
      </c>
      <c r="J583" s="2">
        <v>0</v>
      </c>
    </row>
    <row r="584" spans="1:10" x14ac:dyDescent="0.25">
      <c r="A584">
        <v>172378</v>
      </c>
      <c r="B584">
        <v>42</v>
      </c>
      <c r="C584">
        <v>2</v>
      </c>
      <c r="D584">
        <v>52</v>
      </c>
      <c r="F584" s="2">
        <f t="shared" si="28"/>
        <v>1</v>
      </c>
      <c r="G584" s="2">
        <f t="shared" si="28"/>
        <v>1</v>
      </c>
      <c r="H584" s="2">
        <f t="shared" si="29"/>
        <v>1</v>
      </c>
      <c r="I584">
        <f t="shared" si="30"/>
        <v>1</v>
      </c>
      <c r="J584" s="2">
        <v>1</v>
      </c>
    </row>
    <row r="585" spans="1:10" x14ac:dyDescent="0.25">
      <c r="A585">
        <v>0</v>
      </c>
      <c r="B585">
        <v>43</v>
      </c>
      <c r="C585">
        <v>1</v>
      </c>
      <c r="D585">
        <v>52</v>
      </c>
      <c r="F585" s="2">
        <f t="shared" si="28"/>
        <v>0</v>
      </c>
      <c r="G585" s="2">
        <f t="shared" si="28"/>
        <v>1</v>
      </c>
      <c r="H585" s="2">
        <f t="shared" si="29"/>
        <v>1</v>
      </c>
      <c r="I585">
        <f t="shared" si="30"/>
        <v>0</v>
      </c>
      <c r="J585" s="2">
        <v>1</v>
      </c>
    </row>
    <row r="586" spans="1:10" x14ac:dyDescent="0.25">
      <c r="A586">
        <v>0</v>
      </c>
      <c r="B586">
        <v>11</v>
      </c>
      <c r="C586">
        <v>1</v>
      </c>
      <c r="D586">
        <v>0</v>
      </c>
      <c r="F586" s="2">
        <f t="shared" si="28"/>
        <v>0</v>
      </c>
      <c r="G586" s="2">
        <f t="shared" si="28"/>
        <v>0</v>
      </c>
      <c r="H586" s="2">
        <f t="shared" si="29"/>
        <v>0</v>
      </c>
      <c r="I586">
        <f t="shared" si="30"/>
        <v>0</v>
      </c>
      <c r="J586" s="2">
        <v>1</v>
      </c>
    </row>
    <row r="587" spans="1:10" x14ac:dyDescent="0.25">
      <c r="A587">
        <v>0</v>
      </c>
      <c r="B587">
        <v>9</v>
      </c>
      <c r="C587">
        <v>2</v>
      </c>
      <c r="D587">
        <v>0</v>
      </c>
      <c r="F587" s="2">
        <f t="shared" si="28"/>
        <v>0</v>
      </c>
      <c r="G587" s="2">
        <f t="shared" si="28"/>
        <v>0</v>
      </c>
      <c r="H587" s="2">
        <f t="shared" si="29"/>
        <v>0</v>
      </c>
      <c r="I587">
        <f t="shared" si="30"/>
        <v>1</v>
      </c>
      <c r="J587" s="2">
        <v>1</v>
      </c>
    </row>
    <row r="588" spans="1:10" x14ac:dyDescent="0.25">
      <c r="A588">
        <v>42859</v>
      </c>
      <c r="B588">
        <v>85</v>
      </c>
      <c r="C588">
        <v>2</v>
      </c>
      <c r="D588">
        <v>0</v>
      </c>
      <c r="F588" s="2">
        <f t="shared" si="28"/>
        <v>1</v>
      </c>
      <c r="G588" s="2">
        <f t="shared" si="28"/>
        <v>1</v>
      </c>
      <c r="H588" s="2">
        <f t="shared" si="29"/>
        <v>0</v>
      </c>
      <c r="I588">
        <f t="shared" si="30"/>
        <v>1</v>
      </c>
      <c r="J588" s="2">
        <v>1</v>
      </c>
    </row>
    <row r="589" spans="1:10" x14ac:dyDescent="0.25">
      <c r="A589">
        <v>1231288</v>
      </c>
      <c r="B589">
        <v>62</v>
      </c>
      <c r="C589">
        <v>1</v>
      </c>
      <c r="D589">
        <v>52</v>
      </c>
      <c r="F589" s="2">
        <f t="shared" si="28"/>
        <v>1</v>
      </c>
      <c r="G589" s="2">
        <f t="shared" si="28"/>
        <v>1</v>
      </c>
      <c r="H589" s="2">
        <f t="shared" si="29"/>
        <v>1</v>
      </c>
      <c r="I589">
        <f t="shared" si="30"/>
        <v>0</v>
      </c>
      <c r="J589" s="2">
        <v>1</v>
      </c>
    </row>
    <row r="590" spans="1:10" x14ac:dyDescent="0.25">
      <c r="A590">
        <v>0</v>
      </c>
      <c r="B590">
        <v>60</v>
      </c>
      <c r="C590">
        <v>2</v>
      </c>
      <c r="D590">
        <v>52</v>
      </c>
      <c r="F590" s="2">
        <f t="shared" si="28"/>
        <v>0</v>
      </c>
      <c r="G590" s="2">
        <f t="shared" si="28"/>
        <v>1</v>
      </c>
      <c r="H590" s="2">
        <f t="shared" si="29"/>
        <v>1</v>
      </c>
      <c r="I590">
        <f t="shared" si="30"/>
        <v>1</v>
      </c>
      <c r="J590" s="2">
        <v>1</v>
      </c>
    </row>
    <row r="591" spans="1:10" x14ac:dyDescent="0.25">
      <c r="A591">
        <v>85010</v>
      </c>
      <c r="B591">
        <v>65</v>
      </c>
      <c r="C591">
        <v>2</v>
      </c>
      <c r="D591">
        <v>52</v>
      </c>
      <c r="F591" s="2">
        <f t="shared" si="28"/>
        <v>1</v>
      </c>
      <c r="G591" s="2">
        <f t="shared" si="28"/>
        <v>1</v>
      </c>
      <c r="H591" s="2">
        <f t="shared" si="29"/>
        <v>1</v>
      </c>
      <c r="I591">
        <f t="shared" si="30"/>
        <v>1</v>
      </c>
      <c r="J591" s="2">
        <v>0</v>
      </c>
    </row>
    <row r="592" spans="1:10" x14ac:dyDescent="0.25">
      <c r="A592">
        <v>0</v>
      </c>
      <c r="B592">
        <v>33</v>
      </c>
      <c r="C592">
        <v>2</v>
      </c>
      <c r="D592">
        <v>0</v>
      </c>
      <c r="F592" s="2">
        <f t="shared" si="28"/>
        <v>0</v>
      </c>
      <c r="G592" s="2">
        <f t="shared" si="28"/>
        <v>0</v>
      </c>
      <c r="H592" s="2">
        <f t="shared" si="29"/>
        <v>0</v>
      </c>
      <c r="I592">
        <f t="shared" si="30"/>
        <v>1</v>
      </c>
      <c r="J592" s="2">
        <v>0</v>
      </c>
    </row>
    <row r="593" spans="1:10" x14ac:dyDescent="0.25">
      <c r="A593">
        <v>74551</v>
      </c>
      <c r="B593">
        <v>68</v>
      </c>
      <c r="C593">
        <v>2</v>
      </c>
      <c r="D593">
        <v>42</v>
      </c>
      <c r="F593" s="2">
        <f t="shared" si="28"/>
        <v>1</v>
      </c>
      <c r="G593" s="2">
        <f t="shared" si="28"/>
        <v>1</v>
      </c>
      <c r="H593" s="2">
        <f t="shared" si="29"/>
        <v>1</v>
      </c>
      <c r="I593">
        <f t="shared" si="30"/>
        <v>1</v>
      </c>
      <c r="J593" s="2">
        <v>0</v>
      </c>
    </row>
    <row r="594" spans="1:10" x14ac:dyDescent="0.25">
      <c r="A594">
        <v>65878</v>
      </c>
      <c r="B594">
        <v>45</v>
      </c>
      <c r="C594">
        <v>2</v>
      </c>
      <c r="D594">
        <v>36</v>
      </c>
      <c r="F594" s="2">
        <f t="shared" si="28"/>
        <v>1</v>
      </c>
      <c r="G594" s="2">
        <f t="shared" si="28"/>
        <v>1</v>
      </c>
      <c r="H594" s="2">
        <f t="shared" si="29"/>
        <v>1</v>
      </c>
      <c r="I594">
        <f t="shared" si="30"/>
        <v>1</v>
      </c>
      <c r="J594" s="2">
        <v>0</v>
      </c>
    </row>
    <row r="595" spans="1:10" x14ac:dyDescent="0.25">
      <c r="A595">
        <v>0</v>
      </c>
      <c r="B595">
        <v>46</v>
      </c>
      <c r="C595">
        <v>1</v>
      </c>
      <c r="D595">
        <v>52</v>
      </c>
      <c r="F595" s="2">
        <f t="shared" si="28"/>
        <v>0</v>
      </c>
      <c r="G595" s="2">
        <f t="shared" si="28"/>
        <v>1</v>
      </c>
      <c r="H595" s="2">
        <f t="shared" si="29"/>
        <v>1</v>
      </c>
      <c r="I595">
        <f t="shared" si="30"/>
        <v>0</v>
      </c>
      <c r="J595" s="2">
        <v>0</v>
      </c>
    </row>
    <row r="596" spans="1:10" x14ac:dyDescent="0.25">
      <c r="A596">
        <v>13200</v>
      </c>
      <c r="B596">
        <v>70</v>
      </c>
      <c r="C596">
        <v>2</v>
      </c>
      <c r="D596">
        <v>0</v>
      </c>
      <c r="F596" s="2">
        <f t="shared" si="28"/>
        <v>0</v>
      </c>
      <c r="G596" s="2">
        <f t="shared" si="28"/>
        <v>1</v>
      </c>
      <c r="H596" s="2">
        <f t="shared" si="29"/>
        <v>0</v>
      </c>
      <c r="I596">
        <f t="shared" si="30"/>
        <v>1</v>
      </c>
      <c r="J596" s="2">
        <v>0</v>
      </c>
    </row>
    <row r="597" spans="1:10" x14ac:dyDescent="0.25">
      <c r="A597">
        <v>319064</v>
      </c>
      <c r="B597">
        <v>65</v>
      </c>
      <c r="C597">
        <v>1</v>
      </c>
      <c r="D597">
        <v>52</v>
      </c>
      <c r="F597" s="2">
        <f t="shared" si="28"/>
        <v>1</v>
      </c>
      <c r="G597" s="2">
        <f t="shared" si="28"/>
        <v>1</v>
      </c>
      <c r="H597" s="2">
        <f t="shared" si="29"/>
        <v>1</v>
      </c>
      <c r="I597">
        <f t="shared" si="30"/>
        <v>0</v>
      </c>
      <c r="J597" s="2">
        <v>1</v>
      </c>
    </row>
    <row r="598" spans="1:10" x14ac:dyDescent="0.25">
      <c r="A598">
        <v>0</v>
      </c>
      <c r="B598">
        <v>49</v>
      </c>
      <c r="C598">
        <v>2</v>
      </c>
      <c r="D598">
        <v>52</v>
      </c>
      <c r="F598" s="2">
        <f t="shared" si="28"/>
        <v>0</v>
      </c>
      <c r="G598" s="2">
        <f t="shared" si="28"/>
        <v>1</v>
      </c>
      <c r="H598" s="2">
        <f t="shared" si="29"/>
        <v>1</v>
      </c>
      <c r="I598">
        <f t="shared" si="30"/>
        <v>1</v>
      </c>
      <c r="J598" s="2">
        <v>1</v>
      </c>
    </row>
    <row r="599" spans="1:10" x14ac:dyDescent="0.25">
      <c r="A599">
        <v>55040</v>
      </c>
      <c r="B599">
        <v>57</v>
      </c>
      <c r="C599">
        <v>2</v>
      </c>
      <c r="D599">
        <v>0</v>
      </c>
      <c r="F599" s="2">
        <f t="shared" si="28"/>
        <v>1</v>
      </c>
      <c r="G599" s="2">
        <f t="shared" si="28"/>
        <v>1</v>
      </c>
      <c r="H599" s="2">
        <f t="shared" si="29"/>
        <v>0</v>
      </c>
      <c r="I599">
        <f t="shared" si="30"/>
        <v>1</v>
      </c>
      <c r="J599" s="2">
        <v>1</v>
      </c>
    </row>
    <row r="600" spans="1:10" x14ac:dyDescent="0.25">
      <c r="A600">
        <v>113364</v>
      </c>
      <c r="B600">
        <v>60</v>
      </c>
      <c r="C600">
        <v>1</v>
      </c>
      <c r="D600">
        <v>52</v>
      </c>
      <c r="F600" s="2">
        <f t="shared" si="28"/>
        <v>1</v>
      </c>
      <c r="G600" s="2">
        <f t="shared" si="28"/>
        <v>1</v>
      </c>
      <c r="H600" s="2">
        <f t="shared" si="29"/>
        <v>1</v>
      </c>
      <c r="I600">
        <f t="shared" si="30"/>
        <v>0</v>
      </c>
      <c r="J600" s="2">
        <v>0</v>
      </c>
    </row>
    <row r="601" spans="1:10" x14ac:dyDescent="0.25">
      <c r="A601">
        <v>20976</v>
      </c>
      <c r="B601">
        <v>66</v>
      </c>
      <c r="C601">
        <v>2</v>
      </c>
      <c r="D601">
        <v>24</v>
      </c>
      <c r="F601" s="2">
        <f t="shared" si="28"/>
        <v>0</v>
      </c>
      <c r="G601" s="2">
        <f t="shared" si="28"/>
        <v>1</v>
      </c>
      <c r="H601" s="2">
        <f t="shared" si="29"/>
        <v>1</v>
      </c>
      <c r="I601">
        <f t="shared" si="30"/>
        <v>1</v>
      </c>
      <c r="J601" s="2">
        <v>0</v>
      </c>
    </row>
    <row r="602" spans="1:10" x14ac:dyDescent="0.25">
      <c r="A602">
        <v>0</v>
      </c>
      <c r="B602">
        <v>6</v>
      </c>
      <c r="C602">
        <v>2</v>
      </c>
      <c r="D602">
        <v>0</v>
      </c>
      <c r="F602" s="2">
        <f t="shared" si="28"/>
        <v>0</v>
      </c>
      <c r="G602" s="2">
        <f t="shared" si="28"/>
        <v>0</v>
      </c>
      <c r="H602" s="2">
        <f t="shared" si="29"/>
        <v>0</v>
      </c>
      <c r="I602">
        <f t="shared" si="30"/>
        <v>1</v>
      </c>
      <c r="J602" s="2">
        <v>0</v>
      </c>
    </row>
    <row r="603" spans="1:10" x14ac:dyDescent="0.25">
      <c r="A603">
        <v>9031</v>
      </c>
      <c r="B603">
        <v>72</v>
      </c>
      <c r="C603">
        <v>1</v>
      </c>
      <c r="D603">
        <v>0</v>
      </c>
      <c r="F603" s="2">
        <f t="shared" si="28"/>
        <v>0</v>
      </c>
      <c r="G603" s="2">
        <f t="shared" si="28"/>
        <v>1</v>
      </c>
      <c r="H603" s="2">
        <f t="shared" si="29"/>
        <v>0</v>
      </c>
      <c r="I603">
        <f t="shared" si="30"/>
        <v>0</v>
      </c>
      <c r="J603" s="2">
        <v>1</v>
      </c>
    </row>
    <row r="604" spans="1:10" x14ac:dyDescent="0.25">
      <c r="A604">
        <v>0</v>
      </c>
      <c r="B604">
        <v>72</v>
      </c>
      <c r="C604">
        <v>2</v>
      </c>
      <c r="D604">
        <v>0</v>
      </c>
      <c r="F604" s="2">
        <f t="shared" si="28"/>
        <v>0</v>
      </c>
      <c r="G604" s="2">
        <f t="shared" si="28"/>
        <v>1</v>
      </c>
      <c r="H604" s="2">
        <f t="shared" si="29"/>
        <v>0</v>
      </c>
      <c r="I604">
        <f t="shared" si="30"/>
        <v>1</v>
      </c>
      <c r="J604" s="2">
        <v>1</v>
      </c>
    </row>
    <row r="605" spans="1:10" x14ac:dyDescent="0.25">
      <c r="A605">
        <v>0</v>
      </c>
      <c r="B605">
        <v>13</v>
      </c>
      <c r="C605">
        <v>2</v>
      </c>
      <c r="D605">
        <v>0</v>
      </c>
      <c r="F605" s="2">
        <f t="shared" si="28"/>
        <v>0</v>
      </c>
      <c r="G605" s="2">
        <f t="shared" si="28"/>
        <v>0</v>
      </c>
      <c r="H605" s="2">
        <f t="shared" si="29"/>
        <v>0</v>
      </c>
      <c r="I605">
        <f t="shared" si="30"/>
        <v>1</v>
      </c>
      <c r="J605" s="2">
        <v>0</v>
      </c>
    </row>
    <row r="606" spans="1:10" x14ac:dyDescent="0.25">
      <c r="A606">
        <v>46468</v>
      </c>
      <c r="B606">
        <v>52</v>
      </c>
      <c r="C606">
        <v>1</v>
      </c>
      <c r="D606">
        <v>52</v>
      </c>
      <c r="F606" s="2">
        <f t="shared" si="28"/>
        <v>1</v>
      </c>
      <c r="G606" s="2">
        <f t="shared" si="28"/>
        <v>1</v>
      </c>
      <c r="H606" s="2">
        <f t="shared" si="29"/>
        <v>1</v>
      </c>
      <c r="I606">
        <f t="shared" si="30"/>
        <v>0</v>
      </c>
      <c r="J606" s="2">
        <v>1</v>
      </c>
    </row>
    <row r="607" spans="1:10" x14ac:dyDescent="0.25">
      <c r="A607">
        <v>7200</v>
      </c>
      <c r="B607">
        <v>20</v>
      </c>
      <c r="C607">
        <v>2</v>
      </c>
      <c r="D607">
        <v>50</v>
      </c>
      <c r="F607" s="2">
        <f t="shared" si="28"/>
        <v>0</v>
      </c>
      <c r="G607" s="2">
        <f t="shared" si="28"/>
        <v>0</v>
      </c>
      <c r="H607" s="2">
        <f t="shared" si="29"/>
        <v>1</v>
      </c>
      <c r="I607">
        <f t="shared" si="30"/>
        <v>1</v>
      </c>
      <c r="J607" s="2">
        <v>1</v>
      </c>
    </row>
    <row r="608" spans="1:10" x14ac:dyDescent="0.25">
      <c r="A608">
        <v>30002</v>
      </c>
      <c r="B608">
        <v>52</v>
      </c>
      <c r="C608">
        <v>2</v>
      </c>
      <c r="D608">
        <v>52</v>
      </c>
      <c r="F608" s="2">
        <f t="shared" si="28"/>
        <v>0</v>
      </c>
      <c r="G608" s="2">
        <f t="shared" si="28"/>
        <v>1</v>
      </c>
      <c r="H608" s="2">
        <f t="shared" si="29"/>
        <v>1</v>
      </c>
      <c r="I608">
        <f t="shared" si="30"/>
        <v>1</v>
      </c>
      <c r="J608" s="2">
        <v>1</v>
      </c>
    </row>
    <row r="609" spans="1:10" x14ac:dyDescent="0.25">
      <c r="A609">
        <v>91091</v>
      </c>
      <c r="B609">
        <v>64</v>
      </c>
      <c r="C609">
        <v>1</v>
      </c>
      <c r="D609">
        <v>52</v>
      </c>
      <c r="F609" s="2">
        <f t="shared" si="28"/>
        <v>1</v>
      </c>
      <c r="G609" s="2">
        <f t="shared" si="28"/>
        <v>1</v>
      </c>
      <c r="H609" s="2">
        <f t="shared" si="29"/>
        <v>1</v>
      </c>
      <c r="I609">
        <f t="shared" si="30"/>
        <v>0</v>
      </c>
      <c r="J609" s="2">
        <v>0</v>
      </c>
    </row>
    <row r="610" spans="1:10" x14ac:dyDescent="0.25">
      <c r="A610">
        <v>0</v>
      </c>
      <c r="B610">
        <v>62</v>
      </c>
      <c r="C610">
        <v>2</v>
      </c>
      <c r="D610">
        <v>52</v>
      </c>
      <c r="F610" s="2">
        <f t="shared" si="28"/>
        <v>0</v>
      </c>
      <c r="G610" s="2">
        <f t="shared" si="28"/>
        <v>1</v>
      </c>
      <c r="H610" s="2">
        <f t="shared" si="29"/>
        <v>1</v>
      </c>
      <c r="I610">
        <f t="shared" si="30"/>
        <v>1</v>
      </c>
      <c r="J610" s="2">
        <v>0</v>
      </c>
    </row>
    <row r="611" spans="1:10" x14ac:dyDescent="0.25">
      <c r="A611">
        <v>0</v>
      </c>
      <c r="B611">
        <v>62</v>
      </c>
      <c r="C611">
        <v>2</v>
      </c>
      <c r="D611">
        <v>16</v>
      </c>
      <c r="F611" s="2">
        <f t="shared" si="28"/>
        <v>0</v>
      </c>
      <c r="G611" s="2">
        <f t="shared" si="28"/>
        <v>1</v>
      </c>
      <c r="H611" s="2">
        <f t="shared" si="29"/>
        <v>0</v>
      </c>
      <c r="I611">
        <f t="shared" si="30"/>
        <v>1</v>
      </c>
      <c r="J611" s="2">
        <v>0</v>
      </c>
    </row>
    <row r="612" spans="1:10" x14ac:dyDescent="0.25">
      <c r="A612">
        <v>0</v>
      </c>
      <c r="B612">
        <v>13</v>
      </c>
      <c r="C612">
        <v>1</v>
      </c>
      <c r="D612">
        <v>0</v>
      </c>
      <c r="F612" s="2">
        <f t="shared" si="28"/>
        <v>0</v>
      </c>
      <c r="G612" s="2">
        <f t="shared" si="28"/>
        <v>0</v>
      </c>
      <c r="H612" s="2">
        <f t="shared" si="29"/>
        <v>0</v>
      </c>
      <c r="I612">
        <f t="shared" si="30"/>
        <v>0</v>
      </c>
      <c r="J612" s="2">
        <v>0</v>
      </c>
    </row>
    <row r="613" spans="1:10" x14ac:dyDescent="0.25">
      <c r="A613">
        <v>12960</v>
      </c>
      <c r="B613">
        <v>19</v>
      </c>
      <c r="C613">
        <v>1</v>
      </c>
      <c r="D613">
        <v>36</v>
      </c>
      <c r="F613" s="2">
        <f t="shared" si="28"/>
        <v>0</v>
      </c>
      <c r="G613" s="2">
        <f t="shared" si="28"/>
        <v>0</v>
      </c>
      <c r="H613" s="2">
        <f t="shared" si="29"/>
        <v>1</v>
      </c>
      <c r="I613">
        <f t="shared" si="30"/>
        <v>0</v>
      </c>
      <c r="J613" s="2">
        <v>0</v>
      </c>
    </row>
    <row r="614" spans="1:10" x14ac:dyDescent="0.25">
      <c r="A614">
        <v>35100</v>
      </c>
      <c r="B614">
        <v>18</v>
      </c>
      <c r="C614">
        <v>2</v>
      </c>
      <c r="D614">
        <v>52</v>
      </c>
      <c r="F614" s="2">
        <f t="shared" si="28"/>
        <v>0</v>
      </c>
      <c r="G614" s="2">
        <f t="shared" si="28"/>
        <v>0</v>
      </c>
      <c r="H614" s="2">
        <f t="shared" si="29"/>
        <v>1</v>
      </c>
      <c r="I614">
        <f t="shared" si="30"/>
        <v>1</v>
      </c>
      <c r="J614" s="2">
        <v>0</v>
      </c>
    </row>
    <row r="615" spans="1:10" x14ac:dyDescent="0.25">
      <c r="A615">
        <v>70002</v>
      </c>
      <c r="B615">
        <v>63</v>
      </c>
      <c r="C615">
        <v>2</v>
      </c>
      <c r="D615">
        <v>52</v>
      </c>
      <c r="F615" s="2">
        <f t="shared" si="28"/>
        <v>1</v>
      </c>
      <c r="G615" s="2">
        <f t="shared" si="28"/>
        <v>1</v>
      </c>
      <c r="H615" s="2">
        <f t="shared" si="29"/>
        <v>1</v>
      </c>
      <c r="I615">
        <f t="shared" si="30"/>
        <v>1</v>
      </c>
      <c r="J615" s="2">
        <v>0</v>
      </c>
    </row>
    <row r="616" spans="1:10" x14ac:dyDescent="0.25">
      <c r="A616">
        <v>0</v>
      </c>
      <c r="B616">
        <v>46</v>
      </c>
      <c r="C616">
        <v>2</v>
      </c>
      <c r="D616">
        <v>52</v>
      </c>
      <c r="F616" s="2">
        <f t="shared" si="28"/>
        <v>0</v>
      </c>
      <c r="G616" s="2">
        <f t="shared" si="28"/>
        <v>1</v>
      </c>
      <c r="H616" s="2">
        <f t="shared" si="29"/>
        <v>1</v>
      </c>
      <c r="I616">
        <f t="shared" si="30"/>
        <v>1</v>
      </c>
      <c r="J616" s="2">
        <v>0</v>
      </c>
    </row>
    <row r="617" spans="1:10" x14ac:dyDescent="0.25">
      <c r="A617">
        <v>25006</v>
      </c>
      <c r="B617">
        <v>25</v>
      </c>
      <c r="C617">
        <v>2</v>
      </c>
      <c r="D617">
        <v>50</v>
      </c>
      <c r="F617" s="2">
        <f t="shared" si="28"/>
        <v>0</v>
      </c>
      <c r="G617" s="2">
        <f t="shared" si="28"/>
        <v>0</v>
      </c>
      <c r="H617" s="2">
        <f t="shared" si="29"/>
        <v>1</v>
      </c>
      <c r="I617">
        <f t="shared" si="30"/>
        <v>1</v>
      </c>
      <c r="J617" s="2">
        <v>0</v>
      </c>
    </row>
    <row r="618" spans="1:10" x14ac:dyDescent="0.25">
      <c r="A618">
        <v>189321</v>
      </c>
      <c r="B618">
        <v>50</v>
      </c>
      <c r="C618">
        <v>1</v>
      </c>
      <c r="D618">
        <v>52</v>
      </c>
      <c r="F618" s="2">
        <f t="shared" si="28"/>
        <v>1</v>
      </c>
      <c r="G618" s="2">
        <f t="shared" si="28"/>
        <v>1</v>
      </c>
      <c r="H618" s="2">
        <f t="shared" si="29"/>
        <v>1</v>
      </c>
      <c r="I618">
        <f t="shared" si="30"/>
        <v>0</v>
      </c>
      <c r="J618" s="2">
        <v>1</v>
      </c>
    </row>
    <row r="619" spans="1:10" x14ac:dyDescent="0.25">
      <c r="A619">
        <v>0</v>
      </c>
      <c r="B619">
        <v>41</v>
      </c>
      <c r="C619">
        <v>2</v>
      </c>
      <c r="D619">
        <v>52</v>
      </c>
      <c r="F619" s="2">
        <f t="shared" si="28"/>
        <v>0</v>
      </c>
      <c r="G619" s="2">
        <f t="shared" si="28"/>
        <v>0</v>
      </c>
      <c r="H619" s="2">
        <f t="shared" si="29"/>
        <v>1</v>
      </c>
      <c r="I619">
        <f t="shared" si="30"/>
        <v>1</v>
      </c>
      <c r="J619" s="2">
        <v>1</v>
      </c>
    </row>
    <row r="620" spans="1:10" x14ac:dyDescent="0.25">
      <c r="A620">
        <v>0</v>
      </c>
      <c r="B620">
        <v>18</v>
      </c>
      <c r="C620">
        <v>2</v>
      </c>
      <c r="D620">
        <v>0</v>
      </c>
      <c r="F620" s="2">
        <f t="shared" si="28"/>
        <v>0</v>
      </c>
      <c r="G620" s="2">
        <f t="shared" si="28"/>
        <v>0</v>
      </c>
      <c r="H620" s="2">
        <f t="shared" si="29"/>
        <v>0</v>
      </c>
      <c r="I620">
        <f t="shared" si="30"/>
        <v>1</v>
      </c>
      <c r="J620" s="2">
        <v>1</v>
      </c>
    </row>
    <row r="621" spans="1:10" x14ac:dyDescent="0.25">
      <c r="A621">
        <v>478652</v>
      </c>
      <c r="B621">
        <v>34</v>
      </c>
      <c r="C621">
        <v>1</v>
      </c>
      <c r="D621">
        <v>52</v>
      </c>
      <c r="F621" s="2">
        <f t="shared" si="28"/>
        <v>1</v>
      </c>
      <c r="G621" s="2">
        <f t="shared" si="28"/>
        <v>0</v>
      </c>
      <c r="H621" s="2">
        <f t="shared" si="29"/>
        <v>1</v>
      </c>
      <c r="I621">
        <f t="shared" si="30"/>
        <v>0</v>
      </c>
      <c r="J621" s="2">
        <v>1</v>
      </c>
    </row>
    <row r="622" spans="1:10" x14ac:dyDescent="0.25">
      <c r="A622">
        <v>0</v>
      </c>
      <c r="B622">
        <v>34</v>
      </c>
      <c r="C622">
        <v>2</v>
      </c>
      <c r="D622">
        <v>52</v>
      </c>
      <c r="F622" s="2">
        <f t="shared" si="28"/>
        <v>0</v>
      </c>
      <c r="G622" s="2">
        <f t="shared" si="28"/>
        <v>0</v>
      </c>
      <c r="H622" s="2">
        <f t="shared" si="29"/>
        <v>1</v>
      </c>
      <c r="I622">
        <f t="shared" si="30"/>
        <v>1</v>
      </c>
      <c r="J622" s="2">
        <v>1</v>
      </c>
    </row>
    <row r="623" spans="1:10" x14ac:dyDescent="0.25">
      <c r="A623">
        <v>0</v>
      </c>
      <c r="B623">
        <v>1</v>
      </c>
      <c r="C623">
        <v>2</v>
      </c>
      <c r="D623">
        <v>0</v>
      </c>
      <c r="F623" s="2">
        <f t="shared" si="28"/>
        <v>0</v>
      </c>
      <c r="G623" s="2">
        <f t="shared" si="28"/>
        <v>0</v>
      </c>
      <c r="H623" s="2">
        <f t="shared" si="29"/>
        <v>0</v>
      </c>
      <c r="I623">
        <f t="shared" si="30"/>
        <v>1</v>
      </c>
      <c r="J623" s="2">
        <v>1</v>
      </c>
    </row>
    <row r="624" spans="1:10" x14ac:dyDescent="0.25">
      <c r="A624">
        <v>175473</v>
      </c>
      <c r="B624">
        <v>29</v>
      </c>
      <c r="C624">
        <v>1</v>
      </c>
      <c r="D624">
        <v>52</v>
      </c>
      <c r="F624" s="2">
        <f t="shared" si="28"/>
        <v>1</v>
      </c>
      <c r="G624" s="2">
        <f t="shared" si="28"/>
        <v>0</v>
      </c>
      <c r="H624" s="2">
        <f t="shared" si="29"/>
        <v>1</v>
      </c>
      <c r="I624">
        <f t="shared" si="30"/>
        <v>0</v>
      </c>
      <c r="J624" s="2">
        <v>1</v>
      </c>
    </row>
    <row r="625" spans="1:10" x14ac:dyDescent="0.25">
      <c r="A625">
        <v>0</v>
      </c>
      <c r="B625">
        <v>26</v>
      </c>
      <c r="C625">
        <v>2</v>
      </c>
      <c r="D625">
        <v>52</v>
      </c>
      <c r="F625" s="2">
        <f t="shared" si="28"/>
        <v>0</v>
      </c>
      <c r="G625" s="2">
        <f t="shared" si="28"/>
        <v>0</v>
      </c>
      <c r="H625" s="2">
        <f t="shared" si="29"/>
        <v>1</v>
      </c>
      <c r="I625">
        <f t="shared" si="30"/>
        <v>1</v>
      </c>
      <c r="J625" s="2">
        <v>1</v>
      </c>
    </row>
    <row r="626" spans="1:10" x14ac:dyDescent="0.25">
      <c r="A626">
        <v>127084</v>
      </c>
      <c r="B626">
        <v>52</v>
      </c>
      <c r="C626">
        <v>1</v>
      </c>
      <c r="D626">
        <v>52</v>
      </c>
      <c r="F626" s="2">
        <f t="shared" si="28"/>
        <v>1</v>
      </c>
      <c r="G626" s="2">
        <f t="shared" si="28"/>
        <v>1</v>
      </c>
      <c r="H626" s="2">
        <f t="shared" si="29"/>
        <v>1</v>
      </c>
      <c r="I626">
        <f t="shared" si="30"/>
        <v>0</v>
      </c>
      <c r="J626" s="2">
        <v>0</v>
      </c>
    </row>
    <row r="627" spans="1:10" x14ac:dyDescent="0.25">
      <c r="A627">
        <v>3600</v>
      </c>
      <c r="B627">
        <v>19</v>
      </c>
      <c r="C627">
        <v>2</v>
      </c>
      <c r="D627">
        <v>52</v>
      </c>
      <c r="F627" s="2">
        <f t="shared" si="28"/>
        <v>0</v>
      </c>
      <c r="G627" s="2">
        <f t="shared" si="28"/>
        <v>0</v>
      </c>
      <c r="H627" s="2">
        <f t="shared" si="29"/>
        <v>1</v>
      </c>
      <c r="I627">
        <f t="shared" si="30"/>
        <v>1</v>
      </c>
      <c r="J627" s="2">
        <v>0</v>
      </c>
    </row>
    <row r="628" spans="1:10" x14ac:dyDescent="0.25">
      <c r="A628">
        <v>48902</v>
      </c>
      <c r="B628">
        <v>37</v>
      </c>
      <c r="C628">
        <v>1</v>
      </c>
      <c r="D628">
        <v>52</v>
      </c>
      <c r="F628" s="2">
        <f t="shared" si="28"/>
        <v>1</v>
      </c>
      <c r="G628" s="2">
        <f t="shared" si="28"/>
        <v>0</v>
      </c>
      <c r="H628" s="2">
        <f t="shared" si="29"/>
        <v>1</v>
      </c>
      <c r="I628">
        <f t="shared" si="30"/>
        <v>0</v>
      </c>
      <c r="J628" s="2">
        <v>0</v>
      </c>
    </row>
    <row r="629" spans="1:10" x14ac:dyDescent="0.25">
      <c r="A629">
        <v>114010</v>
      </c>
      <c r="B629">
        <v>33</v>
      </c>
      <c r="C629">
        <v>1</v>
      </c>
      <c r="D629">
        <v>52</v>
      </c>
      <c r="F629" s="2">
        <f t="shared" si="28"/>
        <v>1</v>
      </c>
      <c r="G629" s="2">
        <f t="shared" si="28"/>
        <v>0</v>
      </c>
      <c r="H629" s="2">
        <f t="shared" si="29"/>
        <v>1</v>
      </c>
      <c r="I629">
        <f t="shared" si="30"/>
        <v>0</v>
      </c>
      <c r="J629" s="2">
        <v>0</v>
      </c>
    </row>
    <row r="630" spans="1:10" x14ac:dyDescent="0.25">
      <c r="A630">
        <v>0</v>
      </c>
      <c r="B630">
        <v>36</v>
      </c>
      <c r="C630">
        <v>2</v>
      </c>
      <c r="D630">
        <v>52</v>
      </c>
      <c r="F630" s="2">
        <f t="shared" si="28"/>
        <v>0</v>
      </c>
      <c r="G630" s="2">
        <f t="shared" si="28"/>
        <v>0</v>
      </c>
      <c r="H630" s="2">
        <f t="shared" si="29"/>
        <v>1</v>
      </c>
      <c r="I630">
        <f t="shared" si="30"/>
        <v>1</v>
      </c>
      <c r="J630" s="2">
        <v>0</v>
      </c>
    </row>
    <row r="631" spans="1:10" x14ac:dyDescent="0.25">
      <c r="A631">
        <v>0</v>
      </c>
      <c r="B631">
        <v>12</v>
      </c>
      <c r="C631">
        <v>2</v>
      </c>
      <c r="D631">
        <v>0</v>
      </c>
      <c r="F631" s="2">
        <f t="shared" si="28"/>
        <v>0</v>
      </c>
      <c r="G631" s="2">
        <f t="shared" si="28"/>
        <v>0</v>
      </c>
      <c r="H631" s="2">
        <f t="shared" si="29"/>
        <v>0</v>
      </c>
      <c r="I631">
        <f t="shared" si="30"/>
        <v>1</v>
      </c>
      <c r="J631" s="2">
        <v>0</v>
      </c>
    </row>
    <row r="632" spans="1:10" x14ac:dyDescent="0.25">
      <c r="A632">
        <v>30000</v>
      </c>
      <c r="B632">
        <v>23</v>
      </c>
      <c r="C632">
        <v>2</v>
      </c>
      <c r="D632">
        <v>52</v>
      </c>
      <c r="F632" s="2">
        <f t="shared" si="28"/>
        <v>0</v>
      </c>
      <c r="G632" s="2">
        <f t="shared" si="28"/>
        <v>0</v>
      </c>
      <c r="H632" s="2">
        <f t="shared" si="29"/>
        <v>1</v>
      </c>
      <c r="I632">
        <f t="shared" si="30"/>
        <v>1</v>
      </c>
      <c r="J632" s="2">
        <v>0</v>
      </c>
    </row>
    <row r="633" spans="1:10" x14ac:dyDescent="0.25">
      <c r="A633">
        <v>101251</v>
      </c>
      <c r="B633">
        <v>59</v>
      </c>
      <c r="C633">
        <v>1</v>
      </c>
      <c r="D633">
        <v>52</v>
      </c>
      <c r="F633" s="2">
        <f t="shared" si="28"/>
        <v>1</v>
      </c>
      <c r="G633" s="2">
        <f t="shared" si="28"/>
        <v>1</v>
      </c>
      <c r="H633" s="2">
        <f t="shared" si="29"/>
        <v>1</v>
      </c>
      <c r="I633">
        <f t="shared" si="30"/>
        <v>0</v>
      </c>
      <c r="J633" s="2">
        <v>0</v>
      </c>
    </row>
    <row r="634" spans="1:10" x14ac:dyDescent="0.25">
      <c r="A634">
        <v>236415</v>
      </c>
      <c r="B634">
        <v>57</v>
      </c>
      <c r="C634">
        <v>1</v>
      </c>
      <c r="D634">
        <v>52</v>
      </c>
      <c r="F634" s="2">
        <f t="shared" si="28"/>
        <v>1</v>
      </c>
      <c r="G634" s="2">
        <f t="shared" si="28"/>
        <v>1</v>
      </c>
      <c r="H634" s="2">
        <f t="shared" si="29"/>
        <v>1</v>
      </c>
      <c r="I634">
        <f t="shared" si="30"/>
        <v>0</v>
      </c>
      <c r="J634" s="2">
        <v>0</v>
      </c>
    </row>
    <row r="635" spans="1:10" x14ac:dyDescent="0.25">
      <c r="A635">
        <v>213124</v>
      </c>
      <c r="B635">
        <v>40</v>
      </c>
      <c r="C635">
        <v>2</v>
      </c>
      <c r="D635">
        <v>52</v>
      </c>
      <c r="F635" s="2">
        <f t="shared" si="28"/>
        <v>1</v>
      </c>
      <c r="G635" s="2">
        <f t="shared" si="28"/>
        <v>0</v>
      </c>
      <c r="H635" s="2">
        <f t="shared" si="29"/>
        <v>1</v>
      </c>
      <c r="I635">
        <f t="shared" si="30"/>
        <v>1</v>
      </c>
      <c r="J635" s="2">
        <v>1</v>
      </c>
    </row>
    <row r="636" spans="1:10" x14ac:dyDescent="0.25">
      <c r="A636">
        <v>0</v>
      </c>
      <c r="B636">
        <v>44</v>
      </c>
      <c r="C636">
        <v>1</v>
      </c>
      <c r="D636">
        <v>52</v>
      </c>
      <c r="F636" s="2">
        <f t="shared" si="28"/>
        <v>0</v>
      </c>
      <c r="G636" s="2">
        <f t="shared" si="28"/>
        <v>1</v>
      </c>
      <c r="H636" s="2">
        <f t="shared" si="29"/>
        <v>1</v>
      </c>
      <c r="I636">
        <f t="shared" si="30"/>
        <v>0</v>
      </c>
      <c r="J636" s="2">
        <v>1</v>
      </c>
    </row>
    <row r="637" spans="1:10" x14ac:dyDescent="0.25">
      <c r="A637">
        <v>0</v>
      </c>
      <c r="B637">
        <v>6</v>
      </c>
      <c r="C637">
        <v>2</v>
      </c>
      <c r="D637">
        <v>0</v>
      </c>
      <c r="F637" s="2">
        <f t="shared" si="28"/>
        <v>0</v>
      </c>
      <c r="G637" s="2">
        <f t="shared" si="28"/>
        <v>0</v>
      </c>
      <c r="H637" s="2">
        <f t="shared" si="29"/>
        <v>0</v>
      </c>
      <c r="I637">
        <f t="shared" si="30"/>
        <v>1</v>
      </c>
      <c r="J637" s="2">
        <v>1</v>
      </c>
    </row>
    <row r="638" spans="1:10" x14ac:dyDescent="0.25">
      <c r="A638">
        <v>31200</v>
      </c>
      <c r="B638">
        <v>27</v>
      </c>
      <c r="C638">
        <v>2</v>
      </c>
      <c r="D638">
        <v>52</v>
      </c>
      <c r="F638" s="2">
        <f t="shared" si="28"/>
        <v>0</v>
      </c>
      <c r="G638" s="2">
        <f t="shared" si="28"/>
        <v>0</v>
      </c>
      <c r="H638" s="2">
        <f t="shared" si="29"/>
        <v>1</v>
      </c>
      <c r="I638">
        <f t="shared" si="30"/>
        <v>1</v>
      </c>
      <c r="J638" s="2">
        <v>0</v>
      </c>
    </row>
    <row r="639" spans="1:10" x14ac:dyDescent="0.25">
      <c r="A639">
        <v>0</v>
      </c>
      <c r="B639">
        <v>6</v>
      </c>
      <c r="C639">
        <v>1</v>
      </c>
      <c r="D639">
        <v>0</v>
      </c>
      <c r="F639" s="2">
        <f t="shared" si="28"/>
        <v>0</v>
      </c>
      <c r="G639" s="2">
        <f t="shared" si="28"/>
        <v>0</v>
      </c>
      <c r="H639" s="2">
        <f t="shared" si="29"/>
        <v>0</v>
      </c>
      <c r="I639">
        <f t="shared" si="30"/>
        <v>0</v>
      </c>
      <c r="J639" s="2">
        <v>0</v>
      </c>
    </row>
    <row r="640" spans="1:10" x14ac:dyDescent="0.25">
      <c r="A640">
        <v>3750</v>
      </c>
      <c r="B640">
        <v>33</v>
      </c>
      <c r="C640">
        <v>2</v>
      </c>
      <c r="D640">
        <v>10</v>
      </c>
      <c r="F640" s="2">
        <f t="shared" si="28"/>
        <v>0</v>
      </c>
      <c r="G640" s="2">
        <f t="shared" si="28"/>
        <v>0</v>
      </c>
      <c r="H640" s="2">
        <f t="shared" si="29"/>
        <v>0</v>
      </c>
      <c r="I640">
        <f t="shared" si="30"/>
        <v>1</v>
      </c>
      <c r="J640" s="2">
        <v>0</v>
      </c>
    </row>
    <row r="641" spans="1:10" x14ac:dyDescent="0.25">
      <c r="A641">
        <v>0</v>
      </c>
      <c r="B641">
        <v>1</v>
      </c>
      <c r="C641">
        <v>1</v>
      </c>
      <c r="D641">
        <v>0</v>
      </c>
      <c r="F641" s="2">
        <f t="shared" si="28"/>
        <v>0</v>
      </c>
      <c r="G641" s="2">
        <f t="shared" si="28"/>
        <v>0</v>
      </c>
      <c r="H641" s="2">
        <f t="shared" si="29"/>
        <v>0</v>
      </c>
      <c r="I641">
        <f t="shared" si="30"/>
        <v>0</v>
      </c>
      <c r="J641" s="2">
        <v>0</v>
      </c>
    </row>
    <row r="642" spans="1:10" x14ac:dyDescent="0.25">
      <c r="A642">
        <v>103887</v>
      </c>
      <c r="B642">
        <v>31</v>
      </c>
      <c r="C642">
        <v>2</v>
      </c>
      <c r="D642">
        <v>43</v>
      </c>
      <c r="F642" s="2">
        <f t="shared" si="28"/>
        <v>1</v>
      </c>
      <c r="G642" s="2">
        <f t="shared" si="28"/>
        <v>0</v>
      </c>
      <c r="H642" s="2">
        <f t="shared" si="29"/>
        <v>1</v>
      </c>
      <c r="I642">
        <f t="shared" si="30"/>
        <v>1</v>
      </c>
      <c r="J642" s="2">
        <v>1</v>
      </c>
    </row>
    <row r="643" spans="1:10" x14ac:dyDescent="0.25">
      <c r="A643">
        <v>0</v>
      </c>
      <c r="B643">
        <v>31</v>
      </c>
      <c r="C643">
        <v>1</v>
      </c>
      <c r="D643">
        <v>52</v>
      </c>
      <c r="F643" s="2">
        <f t="shared" ref="F643:G706" si="31">IF(A643&gt;AVERAGE(A$2:A$100001),1,0)</f>
        <v>0</v>
      </c>
      <c r="G643" s="2">
        <f t="shared" si="31"/>
        <v>0</v>
      </c>
      <c r="H643" s="2">
        <f t="shared" ref="H643:H706" si="32">IF(D643&gt;AVERAGE(D$2:D$100001),1,0)</f>
        <v>1</v>
      </c>
      <c r="I643">
        <f t="shared" ref="I643:I706" si="33">C643-1</f>
        <v>0</v>
      </c>
      <c r="J643" s="2">
        <v>1</v>
      </c>
    </row>
    <row r="644" spans="1:10" x14ac:dyDescent="0.25">
      <c r="A644">
        <v>0</v>
      </c>
      <c r="B644">
        <v>3</v>
      </c>
      <c r="C644">
        <v>1</v>
      </c>
      <c r="D644">
        <v>0</v>
      </c>
      <c r="F644" s="2">
        <f t="shared" si="31"/>
        <v>0</v>
      </c>
      <c r="G644" s="2">
        <f t="shared" si="31"/>
        <v>0</v>
      </c>
      <c r="H644" s="2">
        <f t="shared" si="32"/>
        <v>0</v>
      </c>
      <c r="I644">
        <f t="shared" si="33"/>
        <v>0</v>
      </c>
      <c r="J644" s="2">
        <v>1</v>
      </c>
    </row>
    <row r="645" spans="1:10" x14ac:dyDescent="0.25">
      <c r="A645">
        <v>0</v>
      </c>
      <c r="B645">
        <v>0</v>
      </c>
      <c r="C645">
        <v>1</v>
      </c>
      <c r="D645">
        <v>0</v>
      </c>
      <c r="F645" s="2">
        <f t="shared" si="31"/>
        <v>0</v>
      </c>
      <c r="G645" s="2">
        <f t="shared" si="31"/>
        <v>0</v>
      </c>
      <c r="H645" s="2">
        <f t="shared" si="32"/>
        <v>0</v>
      </c>
      <c r="I645">
        <f t="shared" si="33"/>
        <v>0</v>
      </c>
      <c r="J645" s="2">
        <v>1</v>
      </c>
    </row>
    <row r="646" spans="1:10" x14ac:dyDescent="0.25">
      <c r="A646">
        <v>0</v>
      </c>
      <c r="B646">
        <v>25</v>
      </c>
      <c r="C646">
        <v>2</v>
      </c>
      <c r="D646">
        <v>0</v>
      </c>
      <c r="F646" s="2">
        <f t="shared" si="31"/>
        <v>0</v>
      </c>
      <c r="G646" s="2">
        <f t="shared" si="31"/>
        <v>0</v>
      </c>
      <c r="H646" s="2">
        <f t="shared" si="32"/>
        <v>0</v>
      </c>
      <c r="I646">
        <f t="shared" si="33"/>
        <v>1</v>
      </c>
      <c r="J646" s="2">
        <v>0</v>
      </c>
    </row>
    <row r="647" spans="1:10" x14ac:dyDescent="0.25">
      <c r="A647">
        <v>0</v>
      </c>
      <c r="B647">
        <v>1</v>
      </c>
      <c r="C647">
        <v>2</v>
      </c>
      <c r="D647">
        <v>0</v>
      </c>
      <c r="F647" s="2">
        <f t="shared" si="31"/>
        <v>0</v>
      </c>
      <c r="G647" s="2">
        <f t="shared" si="31"/>
        <v>0</v>
      </c>
      <c r="H647" s="2">
        <f t="shared" si="32"/>
        <v>0</v>
      </c>
      <c r="I647">
        <f t="shared" si="33"/>
        <v>1</v>
      </c>
      <c r="J647" s="2">
        <v>0</v>
      </c>
    </row>
    <row r="648" spans="1:10" x14ac:dyDescent="0.25">
      <c r="A648">
        <v>25405</v>
      </c>
      <c r="B648">
        <v>45</v>
      </c>
      <c r="C648">
        <v>1</v>
      </c>
      <c r="D648">
        <v>42</v>
      </c>
      <c r="F648" s="2">
        <f t="shared" si="31"/>
        <v>0</v>
      </c>
      <c r="G648" s="2">
        <f t="shared" si="31"/>
        <v>1</v>
      </c>
      <c r="H648" s="2">
        <f t="shared" si="32"/>
        <v>1</v>
      </c>
      <c r="I648">
        <f t="shared" si="33"/>
        <v>0</v>
      </c>
      <c r="J648" s="2">
        <v>0</v>
      </c>
    </row>
    <row r="649" spans="1:10" x14ac:dyDescent="0.25">
      <c r="A649">
        <v>0</v>
      </c>
      <c r="B649">
        <v>42</v>
      </c>
      <c r="C649">
        <v>2</v>
      </c>
      <c r="D649">
        <v>8</v>
      </c>
      <c r="F649" s="2">
        <f t="shared" si="31"/>
        <v>0</v>
      </c>
      <c r="G649" s="2">
        <f t="shared" si="31"/>
        <v>1</v>
      </c>
      <c r="H649" s="2">
        <f t="shared" si="32"/>
        <v>0</v>
      </c>
      <c r="I649">
        <f t="shared" si="33"/>
        <v>1</v>
      </c>
      <c r="J649" s="2">
        <v>0</v>
      </c>
    </row>
    <row r="650" spans="1:10" x14ac:dyDescent="0.25">
      <c r="A650">
        <v>0</v>
      </c>
      <c r="B650">
        <v>17</v>
      </c>
      <c r="C650">
        <v>1</v>
      </c>
      <c r="D650">
        <v>0</v>
      </c>
      <c r="F650" s="2">
        <f t="shared" si="31"/>
        <v>0</v>
      </c>
      <c r="G650" s="2">
        <f t="shared" si="31"/>
        <v>0</v>
      </c>
      <c r="H650" s="2">
        <f t="shared" si="32"/>
        <v>0</v>
      </c>
      <c r="I650">
        <f t="shared" si="33"/>
        <v>0</v>
      </c>
      <c r="J650" s="2">
        <v>0</v>
      </c>
    </row>
    <row r="651" spans="1:10" x14ac:dyDescent="0.25">
      <c r="A651">
        <v>78312</v>
      </c>
      <c r="B651">
        <v>33</v>
      </c>
      <c r="C651">
        <v>2</v>
      </c>
      <c r="D651">
        <v>17</v>
      </c>
      <c r="F651" s="2">
        <f t="shared" si="31"/>
        <v>1</v>
      </c>
      <c r="G651" s="2">
        <f t="shared" si="31"/>
        <v>0</v>
      </c>
      <c r="H651" s="2">
        <f t="shared" si="32"/>
        <v>0</v>
      </c>
      <c r="I651">
        <f t="shared" si="33"/>
        <v>1</v>
      </c>
      <c r="J651" s="2">
        <v>0</v>
      </c>
    </row>
    <row r="652" spans="1:10" x14ac:dyDescent="0.25">
      <c r="A652">
        <v>68272</v>
      </c>
      <c r="B652">
        <v>37</v>
      </c>
      <c r="C652">
        <v>2</v>
      </c>
      <c r="D652">
        <v>42</v>
      </c>
      <c r="F652" s="2">
        <f t="shared" si="31"/>
        <v>1</v>
      </c>
      <c r="G652" s="2">
        <f t="shared" si="31"/>
        <v>0</v>
      </c>
      <c r="H652" s="2">
        <f t="shared" si="32"/>
        <v>1</v>
      </c>
      <c r="I652">
        <f t="shared" si="33"/>
        <v>1</v>
      </c>
      <c r="J652" s="2">
        <v>0</v>
      </c>
    </row>
    <row r="653" spans="1:10" x14ac:dyDescent="0.25">
      <c r="A653">
        <v>0</v>
      </c>
      <c r="B653">
        <v>40</v>
      </c>
      <c r="C653">
        <v>1</v>
      </c>
      <c r="D653">
        <v>52</v>
      </c>
      <c r="F653" s="2">
        <f t="shared" si="31"/>
        <v>0</v>
      </c>
      <c r="G653" s="2">
        <f t="shared" si="31"/>
        <v>0</v>
      </c>
      <c r="H653" s="2">
        <f t="shared" si="32"/>
        <v>1</v>
      </c>
      <c r="I653">
        <f t="shared" si="33"/>
        <v>0</v>
      </c>
      <c r="J653" s="2">
        <v>0</v>
      </c>
    </row>
    <row r="654" spans="1:10" x14ac:dyDescent="0.25">
      <c r="A654">
        <v>0</v>
      </c>
      <c r="B654">
        <v>16</v>
      </c>
      <c r="C654">
        <v>1</v>
      </c>
      <c r="D654">
        <v>0</v>
      </c>
      <c r="F654" s="2">
        <f t="shared" si="31"/>
        <v>0</v>
      </c>
      <c r="G654" s="2">
        <f t="shared" si="31"/>
        <v>0</v>
      </c>
      <c r="H654" s="2">
        <f t="shared" si="32"/>
        <v>0</v>
      </c>
      <c r="I654">
        <f t="shared" si="33"/>
        <v>0</v>
      </c>
      <c r="J654" s="2">
        <v>0</v>
      </c>
    </row>
    <row r="655" spans="1:10" x14ac:dyDescent="0.25">
      <c r="A655">
        <v>0</v>
      </c>
      <c r="B655">
        <v>0</v>
      </c>
      <c r="C655">
        <v>2</v>
      </c>
      <c r="D655">
        <v>0</v>
      </c>
      <c r="F655" s="2">
        <f t="shared" si="31"/>
        <v>0</v>
      </c>
      <c r="G655" s="2">
        <f t="shared" si="31"/>
        <v>0</v>
      </c>
      <c r="H655" s="2">
        <f t="shared" si="32"/>
        <v>0</v>
      </c>
      <c r="I655">
        <f t="shared" si="33"/>
        <v>1</v>
      </c>
      <c r="J655" s="2">
        <v>0</v>
      </c>
    </row>
    <row r="656" spans="1:10" x14ac:dyDescent="0.25">
      <c r="A656">
        <v>82023</v>
      </c>
      <c r="B656">
        <v>33</v>
      </c>
      <c r="C656">
        <v>1</v>
      </c>
      <c r="D656">
        <v>52</v>
      </c>
      <c r="F656" s="2">
        <f t="shared" si="31"/>
        <v>1</v>
      </c>
      <c r="G656" s="2">
        <f t="shared" si="31"/>
        <v>0</v>
      </c>
      <c r="H656" s="2">
        <f t="shared" si="32"/>
        <v>1</v>
      </c>
      <c r="I656">
        <f t="shared" si="33"/>
        <v>0</v>
      </c>
      <c r="J656" s="2">
        <v>0</v>
      </c>
    </row>
    <row r="657" spans="1:10" x14ac:dyDescent="0.25">
      <c r="A657">
        <v>0</v>
      </c>
      <c r="B657">
        <v>5</v>
      </c>
      <c r="C657">
        <v>1</v>
      </c>
      <c r="D657">
        <v>0</v>
      </c>
      <c r="F657" s="2">
        <f t="shared" si="31"/>
        <v>0</v>
      </c>
      <c r="G657" s="2">
        <f t="shared" si="31"/>
        <v>0</v>
      </c>
      <c r="H657" s="2">
        <f t="shared" si="32"/>
        <v>0</v>
      </c>
      <c r="I657">
        <f t="shared" si="33"/>
        <v>0</v>
      </c>
      <c r="J657" s="2">
        <v>0</v>
      </c>
    </row>
    <row r="658" spans="1:10" x14ac:dyDescent="0.25">
      <c r="A658">
        <v>0</v>
      </c>
      <c r="B658">
        <v>0</v>
      </c>
      <c r="C658">
        <v>2</v>
      </c>
      <c r="D658">
        <v>0</v>
      </c>
      <c r="F658" s="2">
        <f t="shared" si="31"/>
        <v>0</v>
      </c>
      <c r="G658" s="2">
        <f t="shared" si="31"/>
        <v>0</v>
      </c>
      <c r="H658" s="2">
        <f t="shared" si="32"/>
        <v>0</v>
      </c>
      <c r="I658">
        <f t="shared" si="33"/>
        <v>1</v>
      </c>
      <c r="J658" s="2">
        <v>0</v>
      </c>
    </row>
    <row r="659" spans="1:10" x14ac:dyDescent="0.25">
      <c r="A659">
        <v>96927</v>
      </c>
      <c r="B659">
        <v>79</v>
      </c>
      <c r="C659">
        <v>1</v>
      </c>
      <c r="D659">
        <v>9</v>
      </c>
      <c r="F659" s="2">
        <f t="shared" si="31"/>
        <v>1</v>
      </c>
      <c r="G659" s="2">
        <f t="shared" si="31"/>
        <v>1</v>
      </c>
      <c r="H659" s="2">
        <f t="shared" si="32"/>
        <v>0</v>
      </c>
      <c r="I659">
        <f t="shared" si="33"/>
        <v>0</v>
      </c>
      <c r="J659" s="2">
        <v>0</v>
      </c>
    </row>
    <row r="660" spans="1:10" x14ac:dyDescent="0.25">
      <c r="A660">
        <v>0</v>
      </c>
      <c r="B660">
        <v>71</v>
      </c>
      <c r="C660">
        <v>2</v>
      </c>
      <c r="D660">
        <v>10</v>
      </c>
      <c r="F660" s="2">
        <f t="shared" si="31"/>
        <v>0</v>
      </c>
      <c r="G660" s="2">
        <f t="shared" si="31"/>
        <v>1</v>
      </c>
      <c r="H660" s="2">
        <f t="shared" si="32"/>
        <v>0</v>
      </c>
      <c r="I660">
        <f t="shared" si="33"/>
        <v>1</v>
      </c>
      <c r="J660" s="2">
        <v>0</v>
      </c>
    </row>
    <row r="661" spans="1:10" x14ac:dyDescent="0.25">
      <c r="A661">
        <v>25000</v>
      </c>
      <c r="B661">
        <v>74</v>
      </c>
      <c r="C661">
        <v>2</v>
      </c>
      <c r="D661">
        <v>0</v>
      </c>
      <c r="F661" s="2">
        <f t="shared" si="31"/>
        <v>0</v>
      </c>
      <c r="G661" s="2">
        <f t="shared" si="31"/>
        <v>1</v>
      </c>
      <c r="H661" s="2">
        <f t="shared" si="32"/>
        <v>0</v>
      </c>
      <c r="I661">
        <f t="shared" si="33"/>
        <v>1</v>
      </c>
      <c r="J661" s="2">
        <v>0</v>
      </c>
    </row>
    <row r="662" spans="1:10" x14ac:dyDescent="0.25">
      <c r="A662">
        <v>0</v>
      </c>
      <c r="B662">
        <v>55</v>
      </c>
      <c r="C662">
        <v>1</v>
      </c>
      <c r="D662">
        <v>44</v>
      </c>
      <c r="F662" s="2">
        <f t="shared" si="31"/>
        <v>0</v>
      </c>
      <c r="G662" s="2">
        <f t="shared" si="31"/>
        <v>1</v>
      </c>
      <c r="H662" s="2">
        <f t="shared" si="32"/>
        <v>1</v>
      </c>
      <c r="I662">
        <f t="shared" si="33"/>
        <v>0</v>
      </c>
      <c r="J662" s="2">
        <v>0</v>
      </c>
    </row>
    <row r="663" spans="1:10" x14ac:dyDescent="0.25">
      <c r="A663">
        <v>85185</v>
      </c>
      <c r="B663">
        <v>85</v>
      </c>
      <c r="C663">
        <v>2</v>
      </c>
      <c r="D663">
        <v>0</v>
      </c>
      <c r="F663" s="2">
        <f t="shared" si="31"/>
        <v>1</v>
      </c>
      <c r="G663" s="2">
        <f t="shared" si="31"/>
        <v>1</v>
      </c>
      <c r="H663" s="2">
        <f t="shared" si="32"/>
        <v>0</v>
      </c>
      <c r="I663">
        <f t="shared" si="33"/>
        <v>1</v>
      </c>
      <c r="J663" s="2">
        <v>1</v>
      </c>
    </row>
    <row r="664" spans="1:10" x14ac:dyDescent="0.25">
      <c r="A664">
        <v>48515</v>
      </c>
      <c r="B664">
        <v>66</v>
      </c>
      <c r="C664">
        <v>1</v>
      </c>
      <c r="D664">
        <v>0</v>
      </c>
      <c r="F664" s="2">
        <f t="shared" si="31"/>
        <v>1</v>
      </c>
      <c r="G664" s="2">
        <f t="shared" si="31"/>
        <v>1</v>
      </c>
      <c r="H664" s="2">
        <f t="shared" si="32"/>
        <v>0</v>
      </c>
      <c r="I664">
        <f t="shared" si="33"/>
        <v>0</v>
      </c>
      <c r="J664" s="2">
        <v>0</v>
      </c>
    </row>
    <row r="665" spans="1:10" x14ac:dyDescent="0.25">
      <c r="A665">
        <v>0</v>
      </c>
      <c r="B665">
        <v>52</v>
      </c>
      <c r="C665">
        <v>2</v>
      </c>
      <c r="D665">
        <v>0</v>
      </c>
      <c r="F665" s="2">
        <f t="shared" si="31"/>
        <v>0</v>
      </c>
      <c r="G665" s="2">
        <f t="shared" si="31"/>
        <v>1</v>
      </c>
      <c r="H665" s="2">
        <f t="shared" si="32"/>
        <v>0</v>
      </c>
      <c r="I665">
        <f t="shared" si="33"/>
        <v>1</v>
      </c>
      <c r="J665" s="2">
        <v>0</v>
      </c>
    </row>
    <row r="666" spans="1:10" x14ac:dyDescent="0.25">
      <c r="A666">
        <v>74945</v>
      </c>
      <c r="B666">
        <v>77</v>
      </c>
      <c r="C666">
        <v>2</v>
      </c>
      <c r="D666">
        <v>0</v>
      </c>
      <c r="F666" s="2">
        <f t="shared" si="31"/>
        <v>1</v>
      </c>
      <c r="G666" s="2">
        <f t="shared" si="31"/>
        <v>1</v>
      </c>
      <c r="H666" s="2">
        <f t="shared" si="32"/>
        <v>0</v>
      </c>
      <c r="I666">
        <f t="shared" si="33"/>
        <v>1</v>
      </c>
      <c r="J666" s="2">
        <v>1</v>
      </c>
    </row>
    <row r="667" spans="1:10" x14ac:dyDescent="0.25">
      <c r="A667">
        <v>0</v>
      </c>
      <c r="B667">
        <v>79</v>
      </c>
      <c r="C667">
        <v>1</v>
      </c>
      <c r="D667">
        <v>0</v>
      </c>
      <c r="F667" s="2">
        <f t="shared" si="31"/>
        <v>0</v>
      </c>
      <c r="G667" s="2">
        <f t="shared" si="31"/>
        <v>1</v>
      </c>
      <c r="H667" s="2">
        <f t="shared" si="32"/>
        <v>0</v>
      </c>
      <c r="I667">
        <f t="shared" si="33"/>
        <v>0</v>
      </c>
      <c r="J667" s="2">
        <v>1</v>
      </c>
    </row>
    <row r="668" spans="1:10" x14ac:dyDescent="0.25">
      <c r="A668">
        <v>108958</v>
      </c>
      <c r="B668">
        <v>85</v>
      </c>
      <c r="C668">
        <v>1</v>
      </c>
      <c r="D668">
        <v>0</v>
      </c>
      <c r="F668" s="2">
        <f t="shared" si="31"/>
        <v>1</v>
      </c>
      <c r="G668" s="2">
        <f t="shared" si="31"/>
        <v>1</v>
      </c>
      <c r="H668" s="2">
        <f t="shared" si="32"/>
        <v>0</v>
      </c>
      <c r="I668">
        <f t="shared" si="33"/>
        <v>0</v>
      </c>
      <c r="J668" s="2">
        <v>1</v>
      </c>
    </row>
    <row r="669" spans="1:10" x14ac:dyDescent="0.25">
      <c r="A669">
        <v>0</v>
      </c>
      <c r="B669">
        <v>85</v>
      </c>
      <c r="C669">
        <v>2</v>
      </c>
      <c r="D669">
        <v>0</v>
      </c>
      <c r="F669" s="2">
        <f t="shared" si="31"/>
        <v>0</v>
      </c>
      <c r="G669" s="2">
        <f t="shared" si="31"/>
        <v>1</v>
      </c>
      <c r="H669" s="2">
        <f t="shared" si="32"/>
        <v>0</v>
      </c>
      <c r="I669">
        <f t="shared" si="33"/>
        <v>1</v>
      </c>
      <c r="J669" s="2">
        <v>1</v>
      </c>
    </row>
    <row r="670" spans="1:10" x14ac:dyDescent="0.25">
      <c r="A670">
        <v>20000</v>
      </c>
      <c r="B670">
        <v>51</v>
      </c>
      <c r="C670">
        <v>1</v>
      </c>
      <c r="D670">
        <v>52</v>
      </c>
      <c r="F670" s="2">
        <f t="shared" si="31"/>
        <v>0</v>
      </c>
      <c r="G670" s="2">
        <f t="shared" si="31"/>
        <v>1</v>
      </c>
      <c r="H670" s="2">
        <f t="shared" si="32"/>
        <v>1</v>
      </c>
      <c r="I670">
        <f t="shared" si="33"/>
        <v>0</v>
      </c>
      <c r="J670" s="2">
        <v>0</v>
      </c>
    </row>
    <row r="671" spans="1:10" x14ac:dyDescent="0.25">
      <c r="A671">
        <v>120003</v>
      </c>
      <c r="B671">
        <v>44</v>
      </c>
      <c r="C671">
        <v>2</v>
      </c>
      <c r="D671">
        <v>52</v>
      </c>
      <c r="F671" s="2">
        <f t="shared" si="31"/>
        <v>1</v>
      </c>
      <c r="G671" s="2">
        <f t="shared" si="31"/>
        <v>1</v>
      </c>
      <c r="H671" s="2">
        <f t="shared" si="32"/>
        <v>1</v>
      </c>
      <c r="I671">
        <f t="shared" si="33"/>
        <v>1</v>
      </c>
      <c r="J671" s="2">
        <v>1</v>
      </c>
    </row>
    <row r="672" spans="1:10" x14ac:dyDescent="0.25">
      <c r="A672">
        <v>0</v>
      </c>
      <c r="B672">
        <v>59</v>
      </c>
      <c r="C672">
        <v>1</v>
      </c>
      <c r="D672">
        <v>38</v>
      </c>
      <c r="F672" s="2">
        <f t="shared" si="31"/>
        <v>0</v>
      </c>
      <c r="G672" s="2">
        <f t="shared" si="31"/>
        <v>1</v>
      </c>
      <c r="H672" s="2">
        <f t="shared" si="32"/>
        <v>1</v>
      </c>
      <c r="I672">
        <f t="shared" si="33"/>
        <v>0</v>
      </c>
      <c r="J672" s="2">
        <v>1</v>
      </c>
    </row>
    <row r="673" spans="1:10" x14ac:dyDescent="0.25">
      <c r="A673">
        <v>0</v>
      </c>
      <c r="B673">
        <v>16</v>
      </c>
      <c r="C673">
        <v>1</v>
      </c>
      <c r="D673">
        <v>0</v>
      </c>
      <c r="F673" s="2">
        <f t="shared" si="31"/>
        <v>0</v>
      </c>
      <c r="G673" s="2">
        <f t="shared" si="31"/>
        <v>0</v>
      </c>
      <c r="H673" s="2">
        <f t="shared" si="32"/>
        <v>0</v>
      </c>
      <c r="I673">
        <f t="shared" si="33"/>
        <v>0</v>
      </c>
      <c r="J673" s="2">
        <v>1</v>
      </c>
    </row>
    <row r="674" spans="1:10" x14ac:dyDescent="0.25">
      <c r="A674">
        <v>0</v>
      </c>
      <c r="B674">
        <v>13</v>
      </c>
      <c r="C674">
        <v>1</v>
      </c>
      <c r="D674">
        <v>0</v>
      </c>
      <c r="F674" s="2">
        <f t="shared" si="31"/>
        <v>0</v>
      </c>
      <c r="G674" s="2">
        <f t="shared" si="31"/>
        <v>0</v>
      </c>
      <c r="H674" s="2">
        <f t="shared" si="32"/>
        <v>0</v>
      </c>
      <c r="I674">
        <f t="shared" si="33"/>
        <v>0</v>
      </c>
      <c r="J674" s="2">
        <v>1</v>
      </c>
    </row>
    <row r="675" spans="1:10" x14ac:dyDescent="0.25">
      <c r="A675">
        <v>2400</v>
      </c>
      <c r="B675">
        <v>80</v>
      </c>
      <c r="C675">
        <v>1</v>
      </c>
      <c r="D675">
        <v>0</v>
      </c>
      <c r="F675" s="2">
        <f t="shared" si="31"/>
        <v>0</v>
      </c>
      <c r="G675" s="2">
        <f t="shared" si="31"/>
        <v>1</v>
      </c>
      <c r="H675" s="2">
        <f t="shared" si="32"/>
        <v>0</v>
      </c>
      <c r="I675">
        <f t="shared" si="33"/>
        <v>0</v>
      </c>
      <c r="J675" s="2">
        <v>1</v>
      </c>
    </row>
    <row r="676" spans="1:10" x14ac:dyDescent="0.25">
      <c r="A676">
        <v>265200</v>
      </c>
      <c r="B676">
        <v>61</v>
      </c>
      <c r="C676">
        <v>1</v>
      </c>
      <c r="D676">
        <v>52</v>
      </c>
      <c r="F676" s="2">
        <f t="shared" si="31"/>
        <v>1</v>
      </c>
      <c r="G676" s="2">
        <f t="shared" si="31"/>
        <v>1</v>
      </c>
      <c r="H676" s="2">
        <f t="shared" si="32"/>
        <v>1</v>
      </c>
      <c r="I676">
        <f t="shared" si="33"/>
        <v>0</v>
      </c>
      <c r="J676" s="2">
        <v>0</v>
      </c>
    </row>
    <row r="677" spans="1:10" x14ac:dyDescent="0.25">
      <c r="A677">
        <v>0</v>
      </c>
      <c r="B677">
        <v>57</v>
      </c>
      <c r="C677">
        <v>2</v>
      </c>
      <c r="D677">
        <v>52</v>
      </c>
      <c r="F677" s="2">
        <f t="shared" si="31"/>
        <v>0</v>
      </c>
      <c r="G677" s="2">
        <f t="shared" si="31"/>
        <v>1</v>
      </c>
      <c r="H677" s="2">
        <f t="shared" si="32"/>
        <v>1</v>
      </c>
      <c r="I677">
        <f t="shared" si="33"/>
        <v>1</v>
      </c>
      <c r="J677" s="2">
        <v>0</v>
      </c>
    </row>
    <row r="678" spans="1:10" x14ac:dyDescent="0.25">
      <c r="A678">
        <v>50225</v>
      </c>
      <c r="B678">
        <v>71</v>
      </c>
      <c r="C678">
        <v>1</v>
      </c>
      <c r="D678">
        <v>0</v>
      </c>
      <c r="F678" s="2">
        <f t="shared" si="31"/>
        <v>1</v>
      </c>
      <c r="G678" s="2">
        <f t="shared" si="31"/>
        <v>1</v>
      </c>
      <c r="H678" s="2">
        <f t="shared" si="32"/>
        <v>0</v>
      </c>
      <c r="I678">
        <f t="shared" si="33"/>
        <v>0</v>
      </c>
      <c r="J678" s="2">
        <v>1</v>
      </c>
    </row>
    <row r="679" spans="1:10" x14ac:dyDescent="0.25">
      <c r="A679">
        <v>0</v>
      </c>
      <c r="B679">
        <v>70</v>
      </c>
      <c r="C679">
        <v>2</v>
      </c>
      <c r="D679">
        <v>0</v>
      </c>
      <c r="F679" s="2">
        <f t="shared" si="31"/>
        <v>0</v>
      </c>
      <c r="G679" s="2">
        <f t="shared" si="31"/>
        <v>1</v>
      </c>
      <c r="H679" s="2">
        <f t="shared" si="32"/>
        <v>0</v>
      </c>
      <c r="I679">
        <f t="shared" si="33"/>
        <v>1</v>
      </c>
      <c r="J679" s="2">
        <v>1</v>
      </c>
    </row>
    <row r="680" spans="1:10" x14ac:dyDescent="0.25">
      <c r="A680">
        <v>1500</v>
      </c>
      <c r="B680">
        <v>33</v>
      </c>
      <c r="C680">
        <v>2</v>
      </c>
      <c r="D680">
        <v>12</v>
      </c>
      <c r="F680" s="2">
        <f t="shared" si="31"/>
        <v>0</v>
      </c>
      <c r="G680" s="2">
        <f t="shared" si="31"/>
        <v>0</v>
      </c>
      <c r="H680" s="2">
        <f t="shared" si="32"/>
        <v>0</v>
      </c>
      <c r="I680">
        <f t="shared" si="33"/>
        <v>1</v>
      </c>
      <c r="J680" s="2">
        <v>0</v>
      </c>
    </row>
    <row r="681" spans="1:10" x14ac:dyDescent="0.25">
      <c r="A681">
        <v>117750</v>
      </c>
      <c r="B681">
        <v>69</v>
      </c>
      <c r="C681">
        <v>1</v>
      </c>
      <c r="D681">
        <v>0</v>
      </c>
      <c r="F681" s="2">
        <f t="shared" si="31"/>
        <v>1</v>
      </c>
      <c r="G681" s="2">
        <f t="shared" si="31"/>
        <v>1</v>
      </c>
      <c r="H681" s="2">
        <f t="shared" si="32"/>
        <v>0</v>
      </c>
      <c r="I681">
        <f t="shared" si="33"/>
        <v>0</v>
      </c>
      <c r="J681" s="2">
        <v>1</v>
      </c>
    </row>
    <row r="682" spans="1:10" x14ac:dyDescent="0.25">
      <c r="A682">
        <v>498100</v>
      </c>
      <c r="B682">
        <v>63</v>
      </c>
      <c r="C682">
        <v>2</v>
      </c>
      <c r="D682">
        <v>52</v>
      </c>
      <c r="F682" s="2">
        <f t="shared" si="31"/>
        <v>1</v>
      </c>
      <c r="G682" s="2">
        <f t="shared" si="31"/>
        <v>1</v>
      </c>
      <c r="H682" s="2">
        <f t="shared" si="32"/>
        <v>1</v>
      </c>
      <c r="I682">
        <f t="shared" si="33"/>
        <v>1</v>
      </c>
      <c r="J682" s="2">
        <v>1</v>
      </c>
    </row>
    <row r="683" spans="1:10" x14ac:dyDescent="0.25">
      <c r="A683">
        <v>0</v>
      </c>
      <c r="B683">
        <v>65</v>
      </c>
      <c r="C683">
        <v>1</v>
      </c>
      <c r="D683">
        <v>52</v>
      </c>
      <c r="F683" s="2">
        <f t="shared" si="31"/>
        <v>0</v>
      </c>
      <c r="G683" s="2">
        <f t="shared" si="31"/>
        <v>1</v>
      </c>
      <c r="H683" s="2">
        <f t="shared" si="32"/>
        <v>1</v>
      </c>
      <c r="I683">
        <f t="shared" si="33"/>
        <v>0</v>
      </c>
      <c r="J683" s="2">
        <v>1</v>
      </c>
    </row>
    <row r="684" spans="1:10" x14ac:dyDescent="0.25">
      <c r="A684">
        <v>0</v>
      </c>
      <c r="B684">
        <v>66</v>
      </c>
      <c r="C684">
        <v>1</v>
      </c>
      <c r="D684">
        <v>0</v>
      </c>
      <c r="F684" s="2">
        <f t="shared" si="31"/>
        <v>0</v>
      </c>
      <c r="G684" s="2">
        <f t="shared" si="31"/>
        <v>1</v>
      </c>
      <c r="H684" s="2">
        <f t="shared" si="32"/>
        <v>0</v>
      </c>
      <c r="I684">
        <f t="shared" si="33"/>
        <v>0</v>
      </c>
      <c r="J684" s="2">
        <v>0</v>
      </c>
    </row>
    <row r="685" spans="1:10" x14ac:dyDescent="0.25">
      <c r="A685">
        <v>0</v>
      </c>
      <c r="B685">
        <v>38</v>
      </c>
      <c r="C685">
        <v>1</v>
      </c>
      <c r="D685">
        <v>52</v>
      </c>
      <c r="F685" s="2">
        <f t="shared" si="31"/>
        <v>0</v>
      </c>
      <c r="G685" s="2">
        <f t="shared" si="31"/>
        <v>0</v>
      </c>
      <c r="H685" s="2">
        <f t="shared" si="32"/>
        <v>1</v>
      </c>
      <c r="I685">
        <f t="shared" si="33"/>
        <v>0</v>
      </c>
      <c r="J685" s="2">
        <v>0</v>
      </c>
    </row>
    <row r="686" spans="1:10" x14ac:dyDescent="0.25">
      <c r="A686">
        <v>0</v>
      </c>
      <c r="B686">
        <v>6</v>
      </c>
      <c r="C686">
        <v>1</v>
      </c>
      <c r="D686">
        <v>0</v>
      </c>
      <c r="F686" s="2">
        <f t="shared" si="31"/>
        <v>0</v>
      </c>
      <c r="G686" s="2">
        <f t="shared" si="31"/>
        <v>0</v>
      </c>
      <c r="H686" s="2">
        <f t="shared" si="32"/>
        <v>0</v>
      </c>
      <c r="I686">
        <f t="shared" si="33"/>
        <v>0</v>
      </c>
      <c r="J686" s="2">
        <v>0</v>
      </c>
    </row>
    <row r="687" spans="1:10" x14ac:dyDescent="0.25">
      <c r="A687">
        <v>640820</v>
      </c>
      <c r="B687">
        <v>59</v>
      </c>
      <c r="C687">
        <v>2</v>
      </c>
      <c r="D687">
        <v>13</v>
      </c>
      <c r="F687" s="2">
        <f t="shared" si="31"/>
        <v>1</v>
      </c>
      <c r="G687" s="2">
        <f t="shared" si="31"/>
        <v>1</v>
      </c>
      <c r="H687" s="2">
        <f t="shared" si="32"/>
        <v>0</v>
      </c>
      <c r="I687">
        <f t="shared" si="33"/>
        <v>1</v>
      </c>
      <c r="J687" s="2">
        <v>1</v>
      </c>
    </row>
    <row r="688" spans="1:10" x14ac:dyDescent="0.25">
      <c r="A688">
        <v>0</v>
      </c>
      <c r="B688">
        <v>65</v>
      </c>
      <c r="C688">
        <v>1</v>
      </c>
      <c r="D688">
        <v>43</v>
      </c>
      <c r="F688" s="2">
        <f t="shared" si="31"/>
        <v>0</v>
      </c>
      <c r="G688" s="2">
        <f t="shared" si="31"/>
        <v>1</v>
      </c>
      <c r="H688" s="2">
        <f t="shared" si="32"/>
        <v>1</v>
      </c>
      <c r="I688">
        <f t="shared" si="33"/>
        <v>0</v>
      </c>
      <c r="J688" s="2">
        <v>1</v>
      </c>
    </row>
    <row r="689" spans="1:10" x14ac:dyDescent="0.25">
      <c r="A689">
        <v>91534</v>
      </c>
      <c r="B689">
        <v>61</v>
      </c>
      <c r="C689">
        <v>1</v>
      </c>
      <c r="D689">
        <v>12</v>
      </c>
      <c r="F689" s="2">
        <f t="shared" si="31"/>
        <v>1</v>
      </c>
      <c r="G689" s="2">
        <f t="shared" si="31"/>
        <v>1</v>
      </c>
      <c r="H689" s="2">
        <f t="shared" si="32"/>
        <v>0</v>
      </c>
      <c r="I689">
        <f t="shared" si="33"/>
        <v>0</v>
      </c>
      <c r="J689" s="2">
        <v>1</v>
      </c>
    </row>
    <row r="690" spans="1:10" x14ac:dyDescent="0.25">
      <c r="A690">
        <v>0</v>
      </c>
      <c r="B690">
        <v>58</v>
      </c>
      <c r="C690">
        <v>2</v>
      </c>
      <c r="D690">
        <v>52</v>
      </c>
      <c r="F690" s="2">
        <f t="shared" si="31"/>
        <v>0</v>
      </c>
      <c r="G690" s="2">
        <f t="shared" si="31"/>
        <v>1</v>
      </c>
      <c r="H690" s="2">
        <f t="shared" si="32"/>
        <v>1</v>
      </c>
      <c r="I690">
        <f t="shared" si="33"/>
        <v>1</v>
      </c>
      <c r="J690" s="2">
        <v>1</v>
      </c>
    </row>
    <row r="691" spans="1:10" x14ac:dyDescent="0.25">
      <c r="A691">
        <v>0</v>
      </c>
      <c r="B691">
        <v>10</v>
      </c>
      <c r="C691">
        <v>2</v>
      </c>
      <c r="D691">
        <v>0</v>
      </c>
      <c r="F691" s="2">
        <f t="shared" si="31"/>
        <v>0</v>
      </c>
      <c r="G691" s="2">
        <f t="shared" si="31"/>
        <v>0</v>
      </c>
      <c r="H691" s="2">
        <f t="shared" si="32"/>
        <v>0</v>
      </c>
      <c r="I691">
        <f t="shared" si="33"/>
        <v>1</v>
      </c>
      <c r="J691" s="2">
        <v>0</v>
      </c>
    </row>
    <row r="692" spans="1:10" x14ac:dyDescent="0.25">
      <c r="A692">
        <v>90005</v>
      </c>
      <c r="B692">
        <v>44</v>
      </c>
      <c r="C692">
        <v>1</v>
      </c>
      <c r="D692">
        <v>52</v>
      </c>
      <c r="F692" s="2">
        <f t="shared" si="31"/>
        <v>1</v>
      </c>
      <c r="G692" s="2">
        <f t="shared" si="31"/>
        <v>1</v>
      </c>
      <c r="H692" s="2">
        <f t="shared" si="32"/>
        <v>1</v>
      </c>
      <c r="I692">
        <f t="shared" si="33"/>
        <v>0</v>
      </c>
      <c r="J692" s="2">
        <v>0</v>
      </c>
    </row>
    <row r="693" spans="1:10" x14ac:dyDescent="0.25">
      <c r="A693">
        <v>0</v>
      </c>
      <c r="B693">
        <v>14</v>
      </c>
      <c r="C693">
        <v>1</v>
      </c>
      <c r="D693">
        <v>0</v>
      </c>
      <c r="F693" s="2">
        <f t="shared" si="31"/>
        <v>0</v>
      </c>
      <c r="G693" s="2">
        <f t="shared" si="31"/>
        <v>0</v>
      </c>
      <c r="H693" s="2">
        <f t="shared" si="32"/>
        <v>0</v>
      </c>
      <c r="I693">
        <f t="shared" si="33"/>
        <v>0</v>
      </c>
      <c r="J693" s="2">
        <v>0</v>
      </c>
    </row>
    <row r="694" spans="1:10" x14ac:dyDescent="0.25">
      <c r="A694">
        <v>0</v>
      </c>
      <c r="B694">
        <v>48</v>
      </c>
      <c r="C694">
        <v>2</v>
      </c>
      <c r="D694">
        <v>52</v>
      </c>
      <c r="F694" s="2">
        <f t="shared" si="31"/>
        <v>0</v>
      </c>
      <c r="G694" s="2">
        <f t="shared" si="31"/>
        <v>1</v>
      </c>
      <c r="H694" s="2">
        <f t="shared" si="32"/>
        <v>1</v>
      </c>
      <c r="I694">
        <f t="shared" si="33"/>
        <v>1</v>
      </c>
      <c r="J694" s="2">
        <v>0</v>
      </c>
    </row>
    <row r="695" spans="1:10" x14ac:dyDescent="0.25">
      <c r="A695">
        <v>8801</v>
      </c>
      <c r="B695">
        <v>26</v>
      </c>
      <c r="C695">
        <v>1</v>
      </c>
      <c r="D695">
        <v>16</v>
      </c>
      <c r="F695" s="2">
        <f t="shared" si="31"/>
        <v>0</v>
      </c>
      <c r="G695" s="2">
        <f t="shared" si="31"/>
        <v>0</v>
      </c>
      <c r="H695" s="2">
        <f t="shared" si="32"/>
        <v>0</v>
      </c>
      <c r="I695">
        <f t="shared" si="33"/>
        <v>0</v>
      </c>
      <c r="J695" s="2">
        <v>0</v>
      </c>
    </row>
    <row r="696" spans="1:10" x14ac:dyDescent="0.25">
      <c r="A696">
        <v>2</v>
      </c>
      <c r="B696">
        <v>85</v>
      </c>
      <c r="C696">
        <v>1</v>
      </c>
      <c r="D696">
        <v>0</v>
      </c>
      <c r="F696" s="2">
        <f t="shared" si="31"/>
        <v>0</v>
      </c>
      <c r="G696" s="2">
        <f t="shared" si="31"/>
        <v>1</v>
      </c>
      <c r="H696" s="2">
        <f t="shared" si="32"/>
        <v>0</v>
      </c>
      <c r="I696">
        <f t="shared" si="33"/>
        <v>0</v>
      </c>
      <c r="J696" s="2">
        <v>0</v>
      </c>
    </row>
    <row r="697" spans="1:10" x14ac:dyDescent="0.25">
      <c r="A697">
        <v>182627</v>
      </c>
      <c r="B697">
        <v>53</v>
      </c>
      <c r="C697">
        <v>1</v>
      </c>
      <c r="D697">
        <v>52</v>
      </c>
      <c r="F697" s="2">
        <f t="shared" si="31"/>
        <v>1</v>
      </c>
      <c r="G697" s="2">
        <f t="shared" si="31"/>
        <v>1</v>
      </c>
      <c r="H697" s="2">
        <f t="shared" si="32"/>
        <v>1</v>
      </c>
      <c r="I697">
        <f t="shared" si="33"/>
        <v>0</v>
      </c>
      <c r="J697" s="2">
        <v>0</v>
      </c>
    </row>
    <row r="698" spans="1:10" x14ac:dyDescent="0.25">
      <c r="A698">
        <v>16000</v>
      </c>
      <c r="B698">
        <v>17</v>
      </c>
      <c r="C698">
        <v>1</v>
      </c>
      <c r="D698">
        <v>30</v>
      </c>
      <c r="F698" s="2">
        <f t="shared" si="31"/>
        <v>0</v>
      </c>
      <c r="G698" s="2">
        <f t="shared" si="31"/>
        <v>0</v>
      </c>
      <c r="H698" s="2">
        <f t="shared" si="32"/>
        <v>1</v>
      </c>
      <c r="I698">
        <f t="shared" si="33"/>
        <v>0</v>
      </c>
      <c r="J698" s="2">
        <v>0</v>
      </c>
    </row>
    <row r="699" spans="1:10" x14ac:dyDescent="0.25">
      <c r="A699">
        <v>4000</v>
      </c>
      <c r="B699">
        <v>15</v>
      </c>
      <c r="C699">
        <v>1</v>
      </c>
      <c r="D699">
        <v>20</v>
      </c>
      <c r="F699" s="2">
        <f t="shared" si="31"/>
        <v>0</v>
      </c>
      <c r="G699" s="2">
        <f t="shared" si="31"/>
        <v>0</v>
      </c>
      <c r="H699" s="2">
        <f t="shared" si="32"/>
        <v>0</v>
      </c>
      <c r="I699">
        <f t="shared" si="33"/>
        <v>0</v>
      </c>
      <c r="J699" s="2">
        <v>0</v>
      </c>
    </row>
    <row r="700" spans="1:10" x14ac:dyDescent="0.25">
      <c r="A700">
        <v>63475</v>
      </c>
      <c r="B700">
        <v>30</v>
      </c>
      <c r="C700">
        <v>2</v>
      </c>
      <c r="D700">
        <v>52</v>
      </c>
      <c r="F700" s="2">
        <f t="shared" si="31"/>
        <v>1</v>
      </c>
      <c r="G700" s="2">
        <f t="shared" si="31"/>
        <v>0</v>
      </c>
      <c r="H700" s="2">
        <f t="shared" si="32"/>
        <v>1</v>
      </c>
      <c r="I700">
        <f t="shared" si="33"/>
        <v>1</v>
      </c>
      <c r="J700" s="2">
        <v>0</v>
      </c>
    </row>
    <row r="701" spans="1:10" x14ac:dyDescent="0.25">
      <c r="A701">
        <v>0</v>
      </c>
      <c r="B701">
        <v>4</v>
      </c>
      <c r="C701">
        <v>1</v>
      </c>
      <c r="D701">
        <v>0</v>
      </c>
      <c r="F701" s="2">
        <f t="shared" si="31"/>
        <v>0</v>
      </c>
      <c r="G701" s="2">
        <f t="shared" si="31"/>
        <v>0</v>
      </c>
      <c r="H701" s="2">
        <f t="shared" si="32"/>
        <v>0</v>
      </c>
      <c r="I701">
        <f t="shared" si="33"/>
        <v>0</v>
      </c>
      <c r="J701" s="2">
        <v>0</v>
      </c>
    </row>
    <row r="702" spans="1:10" x14ac:dyDescent="0.25">
      <c r="A702">
        <v>98220</v>
      </c>
      <c r="B702">
        <v>40</v>
      </c>
      <c r="C702">
        <v>1</v>
      </c>
      <c r="D702">
        <v>51</v>
      </c>
      <c r="F702" s="2">
        <f t="shared" si="31"/>
        <v>1</v>
      </c>
      <c r="G702" s="2">
        <f t="shared" si="31"/>
        <v>0</v>
      </c>
      <c r="H702" s="2">
        <f t="shared" si="32"/>
        <v>1</v>
      </c>
      <c r="I702">
        <f t="shared" si="33"/>
        <v>0</v>
      </c>
      <c r="J702" s="2">
        <v>1</v>
      </c>
    </row>
    <row r="703" spans="1:10" x14ac:dyDescent="0.25">
      <c r="A703">
        <v>0</v>
      </c>
      <c r="B703">
        <v>42</v>
      </c>
      <c r="C703">
        <v>2</v>
      </c>
      <c r="D703">
        <v>0</v>
      </c>
      <c r="F703" s="2">
        <f t="shared" si="31"/>
        <v>0</v>
      </c>
      <c r="G703" s="2">
        <f t="shared" si="31"/>
        <v>1</v>
      </c>
      <c r="H703" s="2">
        <f t="shared" si="32"/>
        <v>0</v>
      </c>
      <c r="I703">
        <f t="shared" si="33"/>
        <v>1</v>
      </c>
      <c r="J703" s="2">
        <v>1</v>
      </c>
    </row>
    <row r="704" spans="1:10" x14ac:dyDescent="0.25">
      <c r="A704">
        <v>0</v>
      </c>
      <c r="B704">
        <v>14</v>
      </c>
      <c r="C704">
        <v>1</v>
      </c>
      <c r="D704">
        <v>0</v>
      </c>
      <c r="F704" s="2">
        <f t="shared" si="31"/>
        <v>0</v>
      </c>
      <c r="G704" s="2">
        <f t="shared" si="31"/>
        <v>0</v>
      </c>
      <c r="H704" s="2">
        <f t="shared" si="32"/>
        <v>0</v>
      </c>
      <c r="I704">
        <f t="shared" si="33"/>
        <v>0</v>
      </c>
      <c r="J704" s="2">
        <v>1</v>
      </c>
    </row>
    <row r="705" spans="1:10" x14ac:dyDescent="0.25">
      <c r="A705">
        <v>0</v>
      </c>
      <c r="B705">
        <v>12</v>
      </c>
      <c r="C705">
        <v>2</v>
      </c>
      <c r="D705">
        <v>0</v>
      </c>
      <c r="F705" s="2">
        <f t="shared" si="31"/>
        <v>0</v>
      </c>
      <c r="G705" s="2">
        <f t="shared" si="31"/>
        <v>0</v>
      </c>
      <c r="H705" s="2">
        <f t="shared" si="32"/>
        <v>0</v>
      </c>
      <c r="I705">
        <f t="shared" si="33"/>
        <v>1</v>
      </c>
      <c r="J705" s="2">
        <v>1</v>
      </c>
    </row>
    <row r="706" spans="1:10" x14ac:dyDescent="0.25">
      <c r="A706">
        <v>0</v>
      </c>
      <c r="B706">
        <v>79</v>
      </c>
      <c r="C706">
        <v>1</v>
      </c>
      <c r="D706">
        <v>0</v>
      </c>
      <c r="F706" s="2">
        <f t="shared" si="31"/>
        <v>0</v>
      </c>
      <c r="G706" s="2">
        <f t="shared" si="31"/>
        <v>1</v>
      </c>
      <c r="H706" s="2">
        <f t="shared" si="32"/>
        <v>0</v>
      </c>
      <c r="I706">
        <f t="shared" si="33"/>
        <v>0</v>
      </c>
      <c r="J706" s="2">
        <v>0</v>
      </c>
    </row>
    <row r="707" spans="1:10" x14ac:dyDescent="0.25">
      <c r="A707">
        <v>92142</v>
      </c>
      <c r="B707">
        <v>75</v>
      </c>
      <c r="C707">
        <v>1</v>
      </c>
      <c r="D707">
        <v>0</v>
      </c>
      <c r="F707" s="2">
        <f t="shared" ref="F707:G770" si="34">IF(A707&gt;AVERAGE(A$2:A$100001),1,0)</f>
        <v>1</v>
      </c>
      <c r="G707" s="2">
        <f t="shared" si="34"/>
        <v>1</v>
      </c>
      <c r="H707" s="2">
        <f t="shared" ref="H707:H770" si="35">IF(D707&gt;AVERAGE(D$2:D$100001),1,0)</f>
        <v>0</v>
      </c>
      <c r="I707">
        <f t="shared" ref="I707:I770" si="36">C707-1</f>
        <v>0</v>
      </c>
      <c r="J707" s="2">
        <v>1</v>
      </c>
    </row>
    <row r="708" spans="1:10" x14ac:dyDescent="0.25">
      <c r="A708">
        <v>0</v>
      </c>
      <c r="B708">
        <v>72</v>
      </c>
      <c r="C708">
        <v>2</v>
      </c>
      <c r="D708">
        <v>0</v>
      </c>
      <c r="F708" s="2">
        <f t="shared" si="34"/>
        <v>0</v>
      </c>
      <c r="G708" s="2">
        <f t="shared" si="34"/>
        <v>1</v>
      </c>
      <c r="H708" s="2">
        <f t="shared" si="35"/>
        <v>0</v>
      </c>
      <c r="I708">
        <f t="shared" si="36"/>
        <v>1</v>
      </c>
      <c r="J708" s="2">
        <v>1</v>
      </c>
    </row>
    <row r="709" spans="1:10" x14ac:dyDescent="0.25">
      <c r="A709">
        <v>110041</v>
      </c>
      <c r="B709">
        <v>80</v>
      </c>
      <c r="C709">
        <v>2</v>
      </c>
      <c r="D709">
        <v>0</v>
      </c>
      <c r="F709" s="2">
        <f t="shared" si="34"/>
        <v>1</v>
      </c>
      <c r="G709" s="2">
        <f t="shared" si="34"/>
        <v>1</v>
      </c>
      <c r="H709" s="2">
        <f t="shared" si="35"/>
        <v>0</v>
      </c>
      <c r="I709">
        <f t="shared" si="36"/>
        <v>1</v>
      </c>
      <c r="J709" s="2">
        <v>1</v>
      </c>
    </row>
    <row r="710" spans="1:10" x14ac:dyDescent="0.25">
      <c r="A710">
        <v>0</v>
      </c>
      <c r="B710">
        <v>80</v>
      </c>
      <c r="C710">
        <v>1</v>
      </c>
      <c r="D710">
        <v>40</v>
      </c>
      <c r="F710" s="2">
        <f t="shared" si="34"/>
        <v>0</v>
      </c>
      <c r="G710" s="2">
        <f t="shared" si="34"/>
        <v>1</v>
      </c>
      <c r="H710" s="2">
        <f t="shared" si="35"/>
        <v>1</v>
      </c>
      <c r="I710">
        <f t="shared" si="36"/>
        <v>0</v>
      </c>
      <c r="J710" s="2">
        <v>1</v>
      </c>
    </row>
    <row r="711" spans="1:10" x14ac:dyDescent="0.25">
      <c r="A711">
        <v>113743</v>
      </c>
      <c r="B711">
        <v>45</v>
      </c>
      <c r="C711">
        <v>2</v>
      </c>
      <c r="D711">
        <v>40</v>
      </c>
      <c r="F711" s="2">
        <f t="shared" si="34"/>
        <v>1</v>
      </c>
      <c r="G711" s="2">
        <f t="shared" si="34"/>
        <v>1</v>
      </c>
      <c r="H711" s="2">
        <f t="shared" si="35"/>
        <v>1</v>
      </c>
      <c r="I711">
        <f t="shared" si="36"/>
        <v>1</v>
      </c>
      <c r="J711" s="2">
        <v>1</v>
      </c>
    </row>
    <row r="712" spans="1:10" x14ac:dyDescent="0.25">
      <c r="A712">
        <v>0</v>
      </c>
      <c r="B712">
        <v>43</v>
      </c>
      <c r="C712">
        <v>1</v>
      </c>
      <c r="D712">
        <v>52</v>
      </c>
      <c r="F712" s="2">
        <f t="shared" si="34"/>
        <v>0</v>
      </c>
      <c r="G712" s="2">
        <f t="shared" si="34"/>
        <v>1</v>
      </c>
      <c r="H712" s="2">
        <f t="shared" si="35"/>
        <v>1</v>
      </c>
      <c r="I712">
        <f t="shared" si="36"/>
        <v>0</v>
      </c>
      <c r="J712" s="2">
        <v>1</v>
      </c>
    </row>
    <row r="713" spans="1:10" x14ac:dyDescent="0.25">
      <c r="A713">
        <v>0</v>
      </c>
      <c r="B713">
        <v>8</v>
      </c>
      <c r="C713">
        <v>1</v>
      </c>
      <c r="D713">
        <v>0</v>
      </c>
      <c r="F713" s="2">
        <f t="shared" si="34"/>
        <v>0</v>
      </c>
      <c r="G713" s="2">
        <f t="shared" si="34"/>
        <v>0</v>
      </c>
      <c r="H713" s="2">
        <f t="shared" si="35"/>
        <v>0</v>
      </c>
      <c r="I713">
        <f t="shared" si="36"/>
        <v>0</v>
      </c>
      <c r="J713" s="2">
        <v>1</v>
      </c>
    </row>
    <row r="714" spans="1:10" x14ac:dyDescent="0.25">
      <c r="A714">
        <v>0</v>
      </c>
      <c r="B714">
        <v>6</v>
      </c>
      <c r="C714">
        <v>2</v>
      </c>
      <c r="D714">
        <v>0</v>
      </c>
      <c r="F714" s="2">
        <f t="shared" si="34"/>
        <v>0</v>
      </c>
      <c r="G714" s="2">
        <f t="shared" si="34"/>
        <v>0</v>
      </c>
      <c r="H714" s="2">
        <f t="shared" si="35"/>
        <v>0</v>
      </c>
      <c r="I714">
        <f t="shared" si="36"/>
        <v>1</v>
      </c>
      <c r="J714" s="2">
        <v>1</v>
      </c>
    </row>
    <row r="715" spans="1:10" x14ac:dyDescent="0.25">
      <c r="A715">
        <v>0</v>
      </c>
      <c r="B715">
        <v>4</v>
      </c>
      <c r="C715">
        <v>2</v>
      </c>
      <c r="D715">
        <v>0</v>
      </c>
      <c r="F715" s="2">
        <f t="shared" si="34"/>
        <v>0</v>
      </c>
      <c r="G715" s="2">
        <f t="shared" si="34"/>
        <v>0</v>
      </c>
      <c r="H715" s="2">
        <f t="shared" si="35"/>
        <v>0</v>
      </c>
      <c r="I715">
        <f t="shared" si="36"/>
        <v>1</v>
      </c>
      <c r="J715" s="2">
        <v>1</v>
      </c>
    </row>
    <row r="716" spans="1:10" x14ac:dyDescent="0.25">
      <c r="A716">
        <v>50584</v>
      </c>
      <c r="B716">
        <v>68</v>
      </c>
      <c r="C716">
        <v>2</v>
      </c>
      <c r="D716">
        <v>34</v>
      </c>
      <c r="F716" s="2">
        <f t="shared" si="34"/>
        <v>1</v>
      </c>
      <c r="G716" s="2">
        <f t="shared" si="34"/>
        <v>1</v>
      </c>
      <c r="H716" s="2">
        <f t="shared" si="35"/>
        <v>1</v>
      </c>
      <c r="I716">
        <f t="shared" si="36"/>
        <v>1</v>
      </c>
      <c r="J716" s="2">
        <v>1</v>
      </c>
    </row>
    <row r="717" spans="1:10" x14ac:dyDescent="0.25">
      <c r="A717">
        <v>0</v>
      </c>
      <c r="B717">
        <v>66</v>
      </c>
      <c r="C717">
        <v>1</v>
      </c>
      <c r="D717">
        <v>0</v>
      </c>
      <c r="F717" s="2">
        <f t="shared" si="34"/>
        <v>0</v>
      </c>
      <c r="G717" s="2">
        <f t="shared" si="34"/>
        <v>1</v>
      </c>
      <c r="H717" s="2">
        <f t="shared" si="35"/>
        <v>0</v>
      </c>
      <c r="I717">
        <f t="shared" si="36"/>
        <v>0</v>
      </c>
      <c r="J717" s="2">
        <v>1</v>
      </c>
    </row>
    <row r="718" spans="1:10" x14ac:dyDescent="0.25">
      <c r="A718">
        <v>20288</v>
      </c>
      <c r="B718">
        <v>72</v>
      </c>
      <c r="C718">
        <v>1</v>
      </c>
      <c r="D718">
        <v>0</v>
      </c>
      <c r="F718" s="2">
        <f t="shared" si="34"/>
        <v>0</v>
      </c>
      <c r="G718" s="2">
        <f t="shared" si="34"/>
        <v>1</v>
      </c>
      <c r="H718" s="2">
        <f t="shared" si="35"/>
        <v>0</v>
      </c>
      <c r="I718">
        <f t="shared" si="36"/>
        <v>0</v>
      </c>
      <c r="J718" s="2">
        <v>0</v>
      </c>
    </row>
    <row r="719" spans="1:10" x14ac:dyDescent="0.25">
      <c r="A719">
        <v>0</v>
      </c>
      <c r="B719">
        <v>65</v>
      </c>
      <c r="C719">
        <v>2</v>
      </c>
      <c r="D719">
        <v>0</v>
      </c>
      <c r="F719" s="2">
        <f t="shared" si="34"/>
        <v>0</v>
      </c>
      <c r="G719" s="2">
        <f t="shared" si="34"/>
        <v>1</v>
      </c>
      <c r="H719" s="2">
        <f t="shared" si="35"/>
        <v>0</v>
      </c>
      <c r="I719">
        <f t="shared" si="36"/>
        <v>1</v>
      </c>
      <c r="J719" s="2">
        <v>0</v>
      </c>
    </row>
    <row r="720" spans="1:10" x14ac:dyDescent="0.25">
      <c r="A720">
        <v>0</v>
      </c>
      <c r="B720">
        <v>14</v>
      </c>
      <c r="C720">
        <v>2</v>
      </c>
      <c r="D720">
        <v>0</v>
      </c>
      <c r="F720" s="2">
        <f t="shared" si="34"/>
        <v>0</v>
      </c>
      <c r="G720" s="2">
        <f t="shared" si="34"/>
        <v>0</v>
      </c>
      <c r="H720" s="2">
        <f t="shared" si="35"/>
        <v>0</v>
      </c>
      <c r="I720">
        <f t="shared" si="36"/>
        <v>1</v>
      </c>
      <c r="J720" s="2">
        <v>0</v>
      </c>
    </row>
    <row r="721" spans="1:10" x14ac:dyDescent="0.25">
      <c r="A721">
        <v>0</v>
      </c>
      <c r="B721">
        <v>13</v>
      </c>
      <c r="C721">
        <v>1</v>
      </c>
      <c r="D721">
        <v>0</v>
      </c>
      <c r="F721" s="2">
        <f t="shared" si="34"/>
        <v>0</v>
      </c>
      <c r="G721" s="2">
        <f t="shared" si="34"/>
        <v>0</v>
      </c>
      <c r="H721" s="2">
        <f t="shared" si="35"/>
        <v>0</v>
      </c>
      <c r="I721">
        <f t="shared" si="36"/>
        <v>0</v>
      </c>
      <c r="J721" s="2">
        <v>0</v>
      </c>
    </row>
    <row r="722" spans="1:10" x14ac:dyDescent="0.25">
      <c r="A722">
        <v>0</v>
      </c>
      <c r="B722">
        <v>9</v>
      </c>
      <c r="C722">
        <v>2</v>
      </c>
      <c r="D722">
        <v>0</v>
      </c>
      <c r="F722" s="2">
        <f t="shared" si="34"/>
        <v>0</v>
      </c>
      <c r="G722" s="2">
        <f t="shared" si="34"/>
        <v>0</v>
      </c>
      <c r="H722" s="2">
        <f t="shared" si="35"/>
        <v>0</v>
      </c>
      <c r="I722">
        <f t="shared" si="36"/>
        <v>1</v>
      </c>
      <c r="J722" s="2">
        <v>0</v>
      </c>
    </row>
    <row r="723" spans="1:10" x14ac:dyDescent="0.25">
      <c r="A723">
        <v>154422</v>
      </c>
      <c r="B723">
        <v>55</v>
      </c>
      <c r="C723">
        <v>1</v>
      </c>
      <c r="D723">
        <v>52</v>
      </c>
      <c r="F723" s="2">
        <f t="shared" si="34"/>
        <v>1</v>
      </c>
      <c r="G723" s="2">
        <f t="shared" si="34"/>
        <v>1</v>
      </c>
      <c r="H723" s="2">
        <f t="shared" si="35"/>
        <v>1</v>
      </c>
      <c r="I723">
        <f t="shared" si="36"/>
        <v>0</v>
      </c>
      <c r="J723" s="2">
        <v>0</v>
      </c>
    </row>
    <row r="724" spans="1:10" x14ac:dyDescent="0.25">
      <c r="A724">
        <v>50815</v>
      </c>
      <c r="B724">
        <v>36</v>
      </c>
      <c r="C724">
        <v>1</v>
      </c>
      <c r="D724">
        <v>42</v>
      </c>
      <c r="F724" s="2">
        <f t="shared" si="34"/>
        <v>1</v>
      </c>
      <c r="G724" s="2">
        <f t="shared" si="34"/>
        <v>0</v>
      </c>
      <c r="H724" s="2">
        <f t="shared" si="35"/>
        <v>1</v>
      </c>
      <c r="I724">
        <f t="shared" si="36"/>
        <v>0</v>
      </c>
      <c r="J724" s="2">
        <v>1</v>
      </c>
    </row>
    <row r="725" spans="1:10" x14ac:dyDescent="0.25">
      <c r="A725">
        <v>0</v>
      </c>
      <c r="B725">
        <v>38</v>
      </c>
      <c r="C725">
        <v>2</v>
      </c>
      <c r="D725">
        <v>12</v>
      </c>
      <c r="F725" s="2">
        <f t="shared" si="34"/>
        <v>0</v>
      </c>
      <c r="G725" s="2">
        <f t="shared" si="34"/>
        <v>0</v>
      </c>
      <c r="H725" s="2">
        <f t="shared" si="35"/>
        <v>0</v>
      </c>
      <c r="I725">
        <f t="shared" si="36"/>
        <v>1</v>
      </c>
      <c r="J725" s="2">
        <v>1</v>
      </c>
    </row>
    <row r="726" spans="1:10" x14ac:dyDescent="0.25">
      <c r="A726">
        <v>0</v>
      </c>
      <c r="B726">
        <v>13</v>
      </c>
      <c r="C726">
        <v>2</v>
      </c>
      <c r="D726">
        <v>0</v>
      </c>
      <c r="F726" s="2">
        <f t="shared" si="34"/>
        <v>0</v>
      </c>
      <c r="G726" s="2">
        <f t="shared" si="34"/>
        <v>0</v>
      </c>
      <c r="H726" s="2">
        <f t="shared" si="35"/>
        <v>0</v>
      </c>
      <c r="I726">
        <f t="shared" si="36"/>
        <v>1</v>
      </c>
      <c r="J726" s="2">
        <v>1</v>
      </c>
    </row>
    <row r="727" spans="1:10" x14ac:dyDescent="0.25">
      <c r="A727">
        <v>0</v>
      </c>
      <c r="B727">
        <v>11</v>
      </c>
      <c r="C727">
        <v>1</v>
      </c>
      <c r="D727">
        <v>0</v>
      </c>
      <c r="F727" s="2">
        <f t="shared" si="34"/>
        <v>0</v>
      </c>
      <c r="G727" s="2">
        <f t="shared" si="34"/>
        <v>0</v>
      </c>
      <c r="H727" s="2">
        <f t="shared" si="35"/>
        <v>0</v>
      </c>
      <c r="I727">
        <f t="shared" si="36"/>
        <v>0</v>
      </c>
      <c r="J727" s="2">
        <v>1</v>
      </c>
    </row>
    <row r="728" spans="1:10" x14ac:dyDescent="0.25">
      <c r="A728">
        <v>0</v>
      </c>
      <c r="B728">
        <v>4</v>
      </c>
      <c r="C728">
        <v>2</v>
      </c>
      <c r="D728">
        <v>0</v>
      </c>
      <c r="F728" s="2">
        <f t="shared" si="34"/>
        <v>0</v>
      </c>
      <c r="G728" s="2">
        <f t="shared" si="34"/>
        <v>0</v>
      </c>
      <c r="H728" s="2">
        <f t="shared" si="35"/>
        <v>0</v>
      </c>
      <c r="I728">
        <f t="shared" si="36"/>
        <v>1</v>
      </c>
      <c r="J728" s="2">
        <v>1</v>
      </c>
    </row>
    <row r="729" spans="1:10" x14ac:dyDescent="0.25">
      <c r="A729">
        <v>0</v>
      </c>
      <c r="B729">
        <v>2</v>
      </c>
      <c r="C729">
        <v>1</v>
      </c>
      <c r="D729">
        <v>0</v>
      </c>
      <c r="F729" s="2">
        <f t="shared" si="34"/>
        <v>0</v>
      </c>
      <c r="G729" s="2">
        <f t="shared" si="34"/>
        <v>0</v>
      </c>
      <c r="H729" s="2">
        <f t="shared" si="35"/>
        <v>0</v>
      </c>
      <c r="I729">
        <f t="shared" si="36"/>
        <v>0</v>
      </c>
      <c r="J729" s="2">
        <v>1</v>
      </c>
    </row>
    <row r="730" spans="1:10" x14ac:dyDescent="0.25">
      <c r="A730">
        <v>60408</v>
      </c>
      <c r="B730">
        <v>37</v>
      </c>
      <c r="C730">
        <v>1</v>
      </c>
      <c r="D730">
        <v>52</v>
      </c>
      <c r="F730" s="2">
        <f t="shared" si="34"/>
        <v>1</v>
      </c>
      <c r="G730" s="2">
        <f t="shared" si="34"/>
        <v>0</v>
      </c>
      <c r="H730" s="2">
        <f t="shared" si="35"/>
        <v>1</v>
      </c>
      <c r="I730">
        <f t="shared" si="36"/>
        <v>0</v>
      </c>
      <c r="J730" s="2">
        <v>0</v>
      </c>
    </row>
    <row r="731" spans="1:10" x14ac:dyDescent="0.25">
      <c r="A731">
        <v>0</v>
      </c>
      <c r="B731">
        <v>13</v>
      </c>
      <c r="C731">
        <v>2</v>
      </c>
      <c r="D731">
        <v>0</v>
      </c>
      <c r="F731" s="2">
        <f t="shared" si="34"/>
        <v>0</v>
      </c>
      <c r="G731" s="2">
        <f t="shared" si="34"/>
        <v>0</v>
      </c>
      <c r="H731" s="2">
        <f t="shared" si="35"/>
        <v>0</v>
      </c>
      <c r="I731">
        <f t="shared" si="36"/>
        <v>1</v>
      </c>
      <c r="J731" s="2">
        <v>0</v>
      </c>
    </row>
    <row r="732" spans="1:10" x14ac:dyDescent="0.25">
      <c r="A732">
        <v>0</v>
      </c>
      <c r="B732">
        <v>27</v>
      </c>
      <c r="C732">
        <v>2</v>
      </c>
      <c r="D732">
        <v>0</v>
      </c>
      <c r="F732" s="2">
        <f t="shared" si="34"/>
        <v>0</v>
      </c>
      <c r="G732" s="2">
        <f t="shared" si="34"/>
        <v>0</v>
      </c>
      <c r="H732" s="2">
        <f t="shared" si="35"/>
        <v>0</v>
      </c>
      <c r="I732">
        <f t="shared" si="36"/>
        <v>1</v>
      </c>
      <c r="J732" s="2">
        <v>0</v>
      </c>
    </row>
    <row r="733" spans="1:10" x14ac:dyDescent="0.25">
      <c r="A733">
        <v>6720</v>
      </c>
      <c r="B733">
        <v>85</v>
      </c>
      <c r="C733">
        <v>2</v>
      </c>
      <c r="D733">
        <v>0</v>
      </c>
      <c r="F733" s="2">
        <f t="shared" si="34"/>
        <v>0</v>
      </c>
      <c r="G733" s="2">
        <f t="shared" si="34"/>
        <v>1</v>
      </c>
      <c r="H733" s="2">
        <f t="shared" si="35"/>
        <v>0</v>
      </c>
      <c r="I733">
        <f t="shared" si="36"/>
        <v>1</v>
      </c>
      <c r="J733" s="2">
        <v>0</v>
      </c>
    </row>
    <row r="734" spans="1:10" x14ac:dyDescent="0.25">
      <c r="A734">
        <v>8521</v>
      </c>
      <c r="B734">
        <v>80</v>
      </c>
      <c r="C734">
        <v>2</v>
      </c>
      <c r="D734">
        <v>0</v>
      </c>
      <c r="F734" s="2">
        <f t="shared" si="34"/>
        <v>0</v>
      </c>
      <c r="G734" s="2">
        <f t="shared" si="34"/>
        <v>1</v>
      </c>
      <c r="H734" s="2">
        <f t="shared" si="35"/>
        <v>0</v>
      </c>
      <c r="I734">
        <f t="shared" si="36"/>
        <v>1</v>
      </c>
      <c r="J734" s="2">
        <v>0</v>
      </c>
    </row>
    <row r="735" spans="1:10" x14ac:dyDescent="0.25">
      <c r="A735">
        <v>0</v>
      </c>
      <c r="B735">
        <v>66</v>
      </c>
      <c r="C735">
        <v>1</v>
      </c>
      <c r="D735">
        <v>0</v>
      </c>
      <c r="F735" s="2">
        <f t="shared" si="34"/>
        <v>0</v>
      </c>
      <c r="G735" s="2">
        <f t="shared" si="34"/>
        <v>1</v>
      </c>
      <c r="H735" s="2">
        <f t="shared" si="35"/>
        <v>0</v>
      </c>
      <c r="I735">
        <f t="shared" si="36"/>
        <v>0</v>
      </c>
      <c r="J735" s="2">
        <v>0</v>
      </c>
    </row>
    <row r="736" spans="1:10" x14ac:dyDescent="0.25">
      <c r="A736">
        <v>2808</v>
      </c>
      <c r="B736">
        <v>63</v>
      </c>
      <c r="C736">
        <v>1</v>
      </c>
      <c r="D736">
        <v>0</v>
      </c>
      <c r="F736" s="2">
        <f t="shared" si="34"/>
        <v>0</v>
      </c>
      <c r="G736" s="2">
        <f t="shared" si="34"/>
        <v>1</v>
      </c>
      <c r="H736" s="2">
        <f t="shared" si="35"/>
        <v>0</v>
      </c>
      <c r="I736">
        <f t="shared" si="36"/>
        <v>0</v>
      </c>
      <c r="J736" s="2">
        <v>0</v>
      </c>
    </row>
    <row r="737" spans="1:10" x14ac:dyDescent="0.25">
      <c r="A737">
        <v>87425</v>
      </c>
      <c r="B737">
        <v>55</v>
      </c>
      <c r="C737">
        <v>2</v>
      </c>
      <c r="D737">
        <v>52</v>
      </c>
      <c r="F737" s="2">
        <f t="shared" si="34"/>
        <v>1</v>
      </c>
      <c r="G737" s="2">
        <f t="shared" si="34"/>
        <v>1</v>
      </c>
      <c r="H737" s="2">
        <f t="shared" si="35"/>
        <v>1</v>
      </c>
      <c r="I737">
        <f t="shared" si="36"/>
        <v>1</v>
      </c>
      <c r="J737" s="2">
        <v>0</v>
      </c>
    </row>
    <row r="738" spans="1:10" x14ac:dyDescent="0.25">
      <c r="A738">
        <v>128011</v>
      </c>
      <c r="B738">
        <v>33</v>
      </c>
      <c r="C738">
        <v>1</v>
      </c>
      <c r="D738">
        <v>52</v>
      </c>
      <c r="F738" s="2">
        <f t="shared" si="34"/>
        <v>1</v>
      </c>
      <c r="G738" s="2">
        <f t="shared" si="34"/>
        <v>0</v>
      </c>
      <c r="H738" s="2">
        <f t="shared" si="35"/>
        <v>1</v>
      </c>
      <c r="I738">
        <f t="shared" si="36"/>
        <v>0</v>
      </c>
      <c r="J738" s="2">
        <v>1</v>
      </c>
    </row>
    <row r="739" spans="1:10" x14ac:dyDescent="0.25">
      <c r="A739">
        <v>0</v>
      </c>
      <c r="B739">
        <v>29</v>
      </c>
      <c r="C739">
        <v>1</v>
      </c>
      <c r="D739">
        <v>0</v>
      </c>
      <c r="F739" s="2">
        <f t="shared" si="34"/>
        <v>0</v>
      </c>
      <c r="G739" s="2">
        <f t="shared" si="34"/>
        <v>0</v>
      </c>
      <c r="H739" s="2">
        <f t="shared" si="35"/>
        <v>0</v>
      </c>
      <c r="I739">
        <f t="shared" si="36"/>
        <v>0</v>
      </c>
      <c r="J739" s="2">
        <v>0</v>
      </c>
    </row>
    <row r="740" spans="1:10" x14ac:dyDescent="0.25">
      <c r="A740">
        <v>128692</v>
      </c>
      <c r="B740">
        <v>67</v>
      </c>
      <c r="C740">
        <v>2</v>
      </c>
      <c r="D740">
        <v>52</v>
      </c>
      <c r="F740" s="2">
        <f t="shared" si="34"/>
        <v>1</v>
      </c>
      <c r="G740" s="2">
        <f t="shared" si="34"/>
        <v>1</v>
      </c>
      <c r="H740" s="2">
        <f t="shared" si="35"/>
        <v>1</v>
      </c>
      <c r="I740">
        <f t="shared" si="36"/>
        <v>1</v>
      </c>
      <c r="J740" s="2">
        <v>1</v>
      </c>
    </row>
    <row r="741" spans="1:10" x14ac:dyDescent="0.25">
      <c r="A741">
        <v>0</v>
      </c>
      <c r="B741">
        <v>70</v>
      </c>
      <c r="C741">
        <v>1</v>
      </c>
      <c r="D741">
        <v>52</v>
      </c>
      <c r="F741" s="2">
        <f t="shared" si="34"/>
        <v>0</v>
      </c>
      <c r="G741" s="2">
        <f t="shared" si="34"/>
        <v>1</v>
      </c>
      <c r="H741" s="2">
        <f t="shared" si="35"/>
        <v>1</v>
      </c>
      <c r="I741">
        <f t="shared" si="36"/>
        <v>0</v>
      </c>
      <c r="J741" s="2">
        <v>1</v>
      </c>
    </row>
    <row r="742" spans="1:10" x14ac:dyDescent="0.25">
      <c r="A742">
        <v>0</v>
      </c>
      <c r="B742">
        <v>73</v>
      </c>
      <c r="C742">
        <v>2</v>
      </c>
      <c r="D742">
        <v>0</v>
      </c>
      <c r="F742" s="2">
        <f t="shared" si="34"/>
        <v>0</v>
      </c>
      <c r="G742" s="2">
        <f t="shared" si="34"/>
        <v>1</v>
      </c>
      <c r="H742" s="2">
        <f t="shared" si="35"/>
        <v>0</v>
      </c>
      <c r="I742">
        <f t="shared" si="36"/>
        <v>1</v>
      </c>
      <c r="J742" s="2">
        <v>0</v>
      </c>
    </row>
    <row r="743" spans="1:10" x14ac:dyDescent="0.25">
      <c r="A743">
        <v>0</v>
      </c>
      <c r="B743">
        <v>6</v>
      </c>
      <c r="C743">
        <v>1</v>
      </c>
      <c r="D743">
        <v>0</v>
      </c>
      <c r="F743" s="2">
        <f t="shared" si="34"/>
        <v>0</v>
      </c>
      <c r="G743" s="2">
        <f t="shared" si="34"/>
        <v>0</v>
      </c>
      <c r="H743" s="2">
        <f t="shared" si="35"/>
        <v>0</v>
      </c>
      <c r="I743">
        <f t="shared" si="36"/>
        <v>0</v>
      </c>
      <c r="J743" s="2">
        <v>0</v>
      </c>
    </row>
    <row r="744" spans="1:10" x14ac:dyDescent="0.25">
      <c r="A744">
        <v>0</v>
      </c>
      <c r="B744">
        <v>43</v>
      </c>
      <c r="C744">
        <v>1</v>
      </c>
      <c r="D744">
        <v>52</v>
      </c>
      <c r="F744" s="2">
        <f t="shared" si="34"/>
        <v>0</v>
      </c>
      <c r="G744" s="2">
        <f t="shared" si="34"/>
        <v>1</v>
      </c>
      <c r="H744" s="2">
        <f t="shared" si="35"/>
        <v>1</v>
      </c>
      <c r="I744">
        <f t="shared" si="36"/>
        <v>0</v>
      </c>
      <c r="J744" s="2">
        <v>0</v>
      </c>
    </row>
    <row r="745" spans="1:10" x14ac:dyDescent="0.25">
      <c r="A745">
        <v>0</v>
      </c>
      <c r="B745">
        <v>5</v>
      </c>
      <c r="C745">
        <v>1</v>
      </c>
      <c r="D745">
        <v>0</v>
      </c>
      <c r="F745" s="2">
        <f t="shared" si="34"/>
        <v>0</v>
      </c>
      <c r="G745" s="2">
        <f t="shared" si="34"/>
        <v>0</v>
      </c>
      <c r="H745" s="2">
        <f t="shared" si="35"/>
        <v>0</v>
      </c>
      <c r="I745">
        <f t="shared" si="36"/>
        <v>0</v>
      </c>
      <c r="J745" s="2">
        <v>0</v>
      </c>
    </row>
    <row r="746" spans="1:10" x14ac:dyDescent="0.25">
      <c r="A746">
        <v>0</v>
      </c>
      <c r="B746">
        <v>30</v>
      </c>
      <c r="C746">
        <v>1</v>
      </c>
      <c r="D746">
        <v>0</v>
      </c>
      <c r="F746" s="2">
        <f t="shared" si="34"/>
        <v>0</v>
      </c>
      <c r="G746" s="2">
        <f t="shared" si="34"/>
        <v>0</v>
      </c>
      <c r="H746" s="2">
        <f t="shared" si="35"/>
        <v>0</v>
      </c>
      <c r="I746">
        <f t="shared" si="36"/>
        <v>0</v>
      </c>
      <c r="J746" s="2">
        <v>0</v>
      </c>
    </row>
    <row r="747" spans="1:10" x14ac:dyDescent="0.25">
      <c r="A747">
        <v>0</v>
      </c>
      <c r="B747">
        <v>29</v>
      </c>
      <c r="C747">
        <v>1</v>
      </c>
      <c r="D747">
        <v>0</v>
      </c>
      <c r="F747" s="2">
        <f t="shared" si="34"/>
        <v>0</v>
      </c>
      <c r="G747" s="2">
        <f t="shared" si="34"/>
        <v>0</v>
      </c>
      <c r="H747" s="2">
        <f t="shared" si="35"/>
        <v>0</v>
      </c>
      <c r="I747">
        <f t="shared" si="36"/>
        <v>0</v>
      </c>
      <c r="J747" s="2">
        <v>0</v>
      </c>
    </row>
    <row r="748" spans="1:10" x14ac:dyDescent="0.25">
      <c r="A748">
        <v>0</v>
      </c>
      <c r="B748">
        <v>9</v>
      </c>
      <c r="C748">
        <v>1</v>
      </c>
      <c r="D748">
        <v>0</v>
      </c>
      <c r="F748" s="2">
        <f t="shared" si="34"/>
        <v>0</v>
      </c>
      <c r="G748" s="2">
        <f t="shared" si="34"/>
        <v>0</v>
      </c>
      <c r="H748" s="2">
        <f t="shared" si="35"/>
        <v>0</v>
      </c>
      <c r="I748">
        <f t="shared" si="36"/>
        <v>0</v>
      </c>
      <c r="J748" s="2">
        <v>0</v>
      </c>
    </row>
    <row r="749" spans="1:10" x14ac:dyDescent="0.25">
      <c r="A749">
        <v>0</v>
      </c>
      <c r="B749">
        <v>28</v>
      </c>
      <c r="C749">
        <v>2</v>
      </c>
      <c r="D749">
        <v>0</v>
      </c>
      <c r="F749" s="2">
        <f t="shared" si="34"/>
        <v>0</v>
      </c>
      <c r="G749" s="2">
        <f t="shared" si="34"/>
        <v>0</v>
      </c>
      <c r="H749" s="2">
        <f t="shared" si="35"/>
        <v>0</v>
      </c>
      <c r="I749">
        <f t="shared" si="36"/>
        <v>1</v>
      </c>
      <c r="J749" s="2">
        <v>0</v>
      </c>
    </row>
    <row r="750" spans="1:10" x14ac:dyDescent="0.25">
      <c r="A750">
        <v>0</v>
      </c>
      <c r="B750">
        <v>62</v>
      </c>
      <c r="C750">
        <v>1</v>
      </c>
      <c r="D750">
        <v>0</v>
      </c>
      <c r="F750" s="2">
        <f t="shared" si="34"/>
        <v>0</v>
      </c>
      <c r="G750" s="2">
        <f t="shared" si="34"/>
        <v>1</v>
      </c>
      <c r="H750" s="2">
        <f t="shared" si="35"/>
        <v>0</v>
      </c>
      <c r="I750">
        <f t="shared" si="36"/>
        <v>0</v>
      </c>
      <c r="J750" s="2">
        <v>0</v>
      </c>
    </row>
    <row r="751" spans="1:10" x14ac:dyDescent="0.25">
      <c r="A751">
        <v>9013</v>
      </c>
      <c r="B751">
        <v>85</v>
      </c>
      <c r="C751">
        <v>2</v>
      </c>
      <c r="D751">
        <v>0</v>
      </c>
      <c r="F751" s="2">
        <f t="shared" si="34"/>
        <v>0</v>
      </c>
      <c r="G751" s="2">
        <f t="shared" si="34"/>
        <v>1</v>
      </c>
      <c r="H751" s="2">
        <f t="shared" si="35"/>
        <v>0</v>
      </c>
      <c r="I751">
        <f t="shared" si="36"/>
        <v>1</v>
      </c>
      <c r="J751" s="2">
        <v>1</v>
      </c>
    </row>
    <row r="752" spans="1:10" x14ac:dyDescent="0.25">
      <c r="A752">
        <v>0</v>
      </c>
      <c r="B752">
        <v>85</v>
      </c>
      <c r="C752">
        <v>1</v>
      </c>
      <c r="D752">
        <v>0</v>
      </c>
      <c r="F752" s="2">
        <f t="shared" si="34"/>
        <v>0</v>
      </c>
      <c r="G752" s="2">
        <f t="shared" si="34"/>
        <v>1</v>
      </c>
      <c r="H752" s="2">
        <f t="shared" si="35"/>
        <v>0</v>
      </c>
      <c r="I752">
        <f t="shared" si="36"/>
        <v>0</v>
      </c>
      <c r="J752" s="2">
        <v>1</v>
      </c>
    </row>
    <row r="753" spans="1:10" x14ac:dyDescent="0.25">
      <c r="A753">
        <v>174301</v>
      </c>
      <c r="B753">
        <v>50</v>
      </c>
      <c r="C753">
        <v>1</v>
      </c>
      <c r="D753">
        <v>52</v>
      </c>
      <c r="F753" s="2">
        <f t="shared" si="34"/>
        <v>1</v>
      </c>
      <c r="G753" s="2">
        <f t="shared" si="34"/>
        <v>1</v>
      </c>
      <c r="H753" s="2">
        <f t="shared" si="35"/>
        <v>1</v>
      </c>
      <c r="I753">
        <f t="shared" si="36"/>
        <v>0</v>
      </c>
      <c r="J753" s="2">
        <v>0</v>
      </c>
    </row>
    <row r="754" spans="1:10" x14ac:dyDescent="0.25">
      <c r="A754">
        <v>0</v>
      </c>
      <c r="B754">
        <v>44</v>
      </c>
      <c r="C754">
        <v>2</v>
      </c>
      <c r="D754">
        <v>0</v>
      </c>
      <c r="F754" s="2">
        <f t="shared" si="34"/>
        <v>0</v>
      </c>
      <c r="G754" s="2">
        <f t="shared" si="34"/>
        <v>1</v>
      </c>
      <c r="H754" s="2">
        <f t="shared" si="35"/>
        <v>0</v>
      </c>
      <c r="I754">
        <f t="shared" si="36"/>
        <v>1</v>
      </c>
      <c r="J754" s="2">
        <v>0</v>
      </c>
    </row>
    <row r="755" spans="1:10" x14ac:dyDescent="0.25">
      <c r="A755">
        <v>4510</v>
      </c>
      <c r="B755">
        <v>20</v>
      </c>
      <c r="C755">
        <v>2</v>
      </c>
      <c r="D755">
        <v>20</v>
      </c>
      <c r="F755" s="2">
        <f t="shared" si="34"/>
        <v>0</v>
      </c>
      <c r="G755" s="2">
        <f t="shared" si="34"/>
        <v>0</v>
      </c>
      <c r="H755" s="2">
        <f t="shared" si="35"/>
        <v>0</v>
      </c>
      <c r="I755">
        <f t="shared" si="36"/>
        <v>1</v>
      </c>
      <c r="J755" s="2">
        <v>0</v>
      </c>
    </row>
    <row r="756" spans="1:10" x14ac:dyDescent="0.25">
      <c r="A756">
        <v>0</v>
      </c>
      <c r="B756">
        <v>14</v>
      </c>
      <c r="C756">
        <v>2</v>
      </c>
      <c r="D756">
        <v>0</v>
      </c>
      <c r="F756" s="2">
        <f t="shared" si="34"/>
        <v>0</v>
      </c>
      <c r="G756" s="2">
        <f t="shared" si="34"/>
        <v>0</v>
      </c>
      <c r="H756" s="2">
        <f t="shared" si="35"/>
        <v>0</v>
      </c>
      <c r="I756">
        <f t="shared" si="36"/>
        <v>1</v>
      </c>
      <c r="J756" s="2">
        <v>0</v>
      </c>
    </row>
    <row r="757" spans="1:10" x14ac:dyDescent="0.25">
      <c r="A757">
        <v>117880</v>
      </c>
      <c r="B757">
        <v>46</v>
      </c>
      <c r="C757">
        <v>1</v>
      </c>
      <c r="D757">
        <v>52</v>
      </c>
      <c r="F757" s="2">
        <f t="shared" si="34"/>
        <v>1</v>
      </c>
      <c r="G757" s="2">
        <f t="shared" si="34"/>
        <v>1</v>
      </c>
      <c r="H757" s="2">
        <f t="shared" si="35"/>
        <v>1</v>
      </c>
      <c r="I757">
        <f t="shared" si="36"/>
        <v>0</v>
      </c>
      <c r="J757" s="2">
        <v>0</v>
      </c>
    </row>
    <row r="758" spans="1:10" x14ac:dyDescent="0.25">
      <c r="A758">
        <v>88118</v>
      </c>
      <c r="B758">
        <v>56</v>
      </c>
      <c r="C758">
        <v>1</v>
      </c>
      <c r="D758">
        <v>52</v>
      </c>
      <c r="F758" s="2">
        <f t="shared" si="34"/>
        <v>1</v>
      </c>
      <c r="G758" s="2">
        <f t="shared" si="34"/>
        <v>1</v>
      </c>
      <c r="H758" s="2">
        <f t="shared" si="35"/>
        <v>1</v>
      </c>
      <c r="I758">
        <f t="shared" si="36"/>
        <v>0</v>
      </c>
      <c r="J758" s="2">
        <v>0</v>
      </c>
    </row>
    <row r="759" spans="1:10" x14ac:dyDescent="0.25">
      <c r="A759">
        <v>0</v>
      </c>
      <c r="B759">
        <v>59</v>
      </c>
      <c r="C759">
        <v>2</v>
      </c>
      <c r="D759">
        <v>30</v>
      </c>
      <c r="F759" s="2">
        <f t="shared" si="34"/>
        <v>0</v>
      </c>
      <c r="G759" s="2">
        <f t="shared" si="34"/>
        <v>1</v>
      </c>
      <c r="H759" s="2">
        <f t="shared" si="35"/>
        <v>1</v>
      </c>
      <c r="I759">
        <f t="shared" si="36"/>
        <v>1</v>
      </c>
      <c r="J759" s="2">
        <v>0</v>
      </c>
    </row>
    <row r="760" spans="1:10" x14ac:dyDescent="0.25">
      <c r="A760">
        <v>31781</v>
      </c>
      <c r="B760">
        <v>73</v>
      </c>
      <c r="C760">
        <v>1</v>
      </c>
      <c r="D760">
        <v>0</v>
      </c>
      <c r="F760" s="2">
        <f t="shared" si="34"/>
        <v>0</v>
      </c>
      <c r="G760" s="2">
        <f t="shared" si="34"/>
        <v>1</v>
      </c>
      <c r="H760" s="2">
        <f t="shared" si="35"/>
        <v>0</v>
      </c>
      <c r="I760">
        <f t="shared" si="36"/>
        <v>0</v>
      </c>
      <c r="J760" s="2">
        <v>1</v>
      </c>
    </row>
    <row r="761" spans="1:10" x14ac:dyDescent="0.25">
      <c r="A761">
        <v>31</v>
      </c>
      <c r="B761">
        <v>70</v>
      </c>
      <c r="C761">
        <v>1</v>
      </c>
      <c r="D761">
        <v>0</v>
      </c>
      <c r="F761" s="2">
        <f t="shared" si="34"/>
        <v>0</v>
      </c>
      <c r="G761" s="2">
        <f t="shared" si="34"/>
        <v>1</v>
      </c>
      <c r="H761" s="2">
        <f t="shared" si="35"/>
        <v>0</v>
      </c>
      <c r="I761">
        <f t="shared" si="36"/>
        <v>0</v>
      </c>
      <c r="J761" s="2">
        <v>0</v>
      </c>
    </row>
    <row r="762" spans="1:10" x14ac:dyDescent="0.25">
      <c r="A762">
        <v>0</v>
      </c>
      <c r="B762">
        <v>46</v>
      </c>
      <c r="C762">
        <v>1</v>
      </c>
      <c r="D762">
        <v>0</v>
      </c>
      <c r="F762" s="2">
        <f t="shared" si="34"/>
        <v>0</v>
      </c>
      <c r="G762" s="2">
        <f t="shared" si="34"/>
        <v>1</v>
      </c>
      <c r="H762" s="2">
        <f t="shared" si="35"/>
        <v>0</v>
      </c>
      <c r="I762">
        <f t="shared" si="36"/>
        <v>0</v>
      </c>
      <c r="J762" s="2">
        <v>0</v>
      </c>
    </row>
    <row r="763" spans="1:10" x14ac:dyDescent="0.25">
      <c r="A763">
        <v>24707</v>
      </c>
      <c r="B763">
        <v>64</v>
      </c>
      <c r="C763">
        <v>2</v>
      </c>
      <c r="D763">
        <v>5</v>
      </c>
      <c r="F763" s="2">
        <f t="shared" si="34"/>
        <v>0</v>
      </c>
      <c r="G763" s="2">
        <f t="shared" si="34"/>
        <v>1</v>
      </c>
      <c r="H763" s="2">
        <f t="shared" si="35"/>
        <v>0</v>
      </c>
      <c r="I763">
        <f t="shared" si="36"/>
        <v>1</v>
      </c>
      <c r="J763" s="2">
        <v>0</v>
      </c>
    </row>
    <row r="764" spans="1:10" x14ac:dyDescent="0.25">
      <c r="A764">
        <v>0</v>
      </c>
      <c r="B764">
        <v>69</v>
      </c>
      <c r="C764">
        <v>1</v>
      </c>
      <c r="D764">
        <v>52</v>
      </c>
      <c r="F764" s="2">
        <f t="shared" si="34"/>
        <v>0</v>
      </c>
      <c r="G764" s="2">
        <f t="shared" si="34"/>
        <v>1</v>
      </c>
      <c r="H764" s="2">
        <f t="shared" si="35"/>
        <v>1</v>
      </c>
      <c r="I764">
        <f t="shared" si="36"/>
        <v>0</v>
      </c>
      <c r="J764" s="2">
        <v>0</v>
      </c>
    </row>
    <row r="765" spans="1:10" x14ac:dyDescent="0.25">
      <c r="A765">
        <v>10</v>
      </c>
      <c r="B765">
        <v>36</v>
      </c>
      <c r="C765">
        <v>1</v>
      </c>
      <c r="D765">
        <v>0</v>
      </c>
      <c r="F765" s="2">
        <f t="shared" si="34"/>
        <v>0</v>
      </c>
      <c r="G765" s="2">
        <f t="shared" si="34"/>
        <v>0</v>
      </c>
      <c r="H765" s="2">
        <f t="shared" si="35"/>
        <v>0</v>
      </c>
      <c r="I765">
        <f t="shared" si="36"/>
        <v>0</v>
      </c>
      <c r="J765" s="2">
        <v>0</v>
      </c>
    </row>
    <row r="766" spans="1:10" x14ac:dyDescent="0.25">
      <c r="A766">
        <v>20000</v>
      </c>
      <c r="B766">
        <v>67</v>
      </c>
      <c r="C766">
        <v>2</v>
      </c>
      <c r="D766">
        <v>52</v>
      </c>
      <c r="F766" s="2">
        <f t="shared" si="34"/>
        <v>0</v>
      </c>
      <c r="G766" s="2">
        <f t="shared" si="34"/>
        <v>1</v>
      </c>
      <c r="H766" s="2">
        <f t="shared" si="35"/>
        <v>1</v>
      </c>
      <c r="I766">
        <f t="shared" si="36"/>
        <v>1</v>
      </c>
      <c r="J766" s="2">
        <v>0</v>
      </c>
    </row>
    <row r="767" spans="1:10" x14ac:dyDescent="0.25">
      <c r="A767">
        <v>233706</v>
      </c>
      <c r="B767">
        <v>33</v>
      </c>
      <c r="C767">
        <v>1</v>
      </c>
      <c r="D767">
        <v>52</v>
      </c>
      <c r="F767" s="2">
        <f t="shared" si="34"/>
        <v>1</v>
      </c>
      <c r="G767" s="2">
        <f t="shared" si="34"/>
        <v>0</v>
      </c>
      <c r="H767" s="2">
        <f t="shared" si="35"/>
        <v>1</v>
      </c>
      <c r="I767">
        <f t="shared" si="36"/>
        <v>0</v>
      </c>
      <c r="J767" s="2">
        <v>1</v>
      </c>
    </row>
    <row r="768" spans="1:10" x14ac:dyDescent="0.25">
      <c r="A768">
        <v>0</v>
      </c>
      <c r="B768">
        <v>32</v>
      </c>
      <c r="C768">
        <v>2</v>
      </c>
      <c r="D768">
        <v>52</v>
      </c>
      <c r="F768" s="2">
        <f t="shared" si="34"/>
        <v>0</v>
      </c>
      <c r="G768" s="2">
        <f t="shared" si="34"/>
        <v>0</v>
      </c>
      <c r="H768" s="2">
        <f t="shared" si="35"/>
        <v>1</v>
      </c>
      <c r="I768">
        <f t="shared" si="36"/>
        <v>1</v>
      </c>
      <c r="J768" s="2">
        <v>1</v>
      </c>
    </row>
    <row r="769" spans="1:10" x14ac:dyDescent="0.25">
      <c r="A769">
        <v>0</v>
      </c>
      <c r="B769">
        <v>3</v>
      </c>
      <c r="C769">
        <v>1</v>
      </c>
      <c r="D769">
        <v>0</v>
      </c>
      <c r="F769" s="2">
        <f t="shared" si="34"/>
        <v>0</v>
      </c>
      <c r="G769" s="2">
        <f t="shared" si="34"/>
        <v>0</v>
      </c>
      <c r="H769" s="2">
        <f t="shared" si="35"/>
        <v>0</v>
      </c>
      <c r="I769">
        <f t="shared" si="36"/>
        <v>0</v>
      </c>
      <c r="J769" s="2">
        <v>1</v>
      </c>
    </row>
    <row r="770" spans="1:10" x14ac:dyDescent="0.25">
      <c r="A770">
        <v>0</v>
      </c>
      <c r="B770">
        <v>0</v>
      </c>
      <c r="C770">
        <v>1</v>
      </c>
      <c r="D770">
        <v>0</v>
      </c>
      <c r="F770" s="2">
        <f t="shared" si="34"/>
        <v>0</v>
      </c>
      <c r="G770" s="2">
        <f t="shared" si="34"/>
        <v>0</v>
      </c>
      <c r="H770" s="2">
        <f t="shared" si="35"/>
        <v>0</v>
      </c>
      <c r="I770">
        <f t="shared" si="36"/>
        <v>0</v>
      </c>
      <c r="J770" s="2">
        <v>1</v>
      </c>
    </row>
    <row r="771" spans="1:10" x14ac:dyDescent="0.25">
      <c r="A771">
        <v>236523</v>
      </c>
      <c r="B771">
        <v>50</v>
      </c>
      <c r="C771">
        <v>1</v>
      </c>
      <c r="D771">
        <v>52</v>
      </c>
      <c r="F771" s="2">
        <f t="shared" ref="F771:G834" si="37">IF(A771&gt;AVERAGE(A$2:A$100001),1,0)</f>
        <v>1</v>
      </c>
      <c r="G771" s="2">
        <f t="shared" si="37"/>
        <v>1</v>
      </c>
      <c r="H771" s="2">
        <f t="shared" ref="H771:H834" si="38">IF(D771&gt;AVERAGE(D$2:D$100001),1,0)</f>
        <v>1</v>
      </c>
      <c r="I771">
        <f t="shared" ref="I771:I834" si="39">C771-1</f>
        <v>0</v>
      </c>
      <c r="J771" s="2">
        <v>1</v>
      </c>
    </row>
    <row r="772" spans="1:10" x14ac:dyDescent="0.25">
      <c r="A772">
        <v>0</v>
      </c>
      <c r="B772">
        <v>50</v>
      </c>
      <c r="C772">
        <v>2</v>
      </c>
      <c r="D772">
        <v>52</v>
      </c>
      <c r="F772" s="2">
        <f t="shared" si="37"/>
        <v>0</v>
      </c>
      <c r="G772" s="2">
        <f t="shared" si="37"/>
        <v>1</v>
      </c>
      <c r="H772" s="2">
        <f t="shared" si="38"/>
        <v>1</v>
      </c>
      <c r="I772">
        <f t="shared" si="39"/>
        <v>1</v>
      </c>
      <c r="J772" s="2">
        <v>1</v>
      </c>
    </row>
    <row r="773" spans="1:10" x14ac:dyDescent="0.25">
      <c r="A773">
        <v>65046</v>
      </c>
      <c r="B773">
        <v>41</v>
      </c>
      <c r="C773">
        <v>2</v>
      </c>
      <c r="D773">
        <v>52</v>
      </c>
      <c r="F773" s="2">
        <f t="shared" si="37"/>
        <v>1</v>
      </c>
      <c r="G773" s="2">
        <f t="shared" si="37"/>
        <v>0</v>
      </c>
      <c r="H773" s="2">
        <f t="shared" si="38"/>
        <v>1</v>
      </c>
      <c r="I773">
        <f t="shared" si="39"/>
        <v>1</v>
      </c>
      <c r="J773" s="2">
        <v>1</v>
      </c>
    </row>
    <row r="774" spans="1:10" x14ac:dyDescent="0.25">
      <c r="A774">
        <v>0</v>
      </c>
      <c r="B774">
        <v>13</v>
      </c>
      <c r="C774">
        <v>1</v>
      </c>
      <c r="D774">
        <v>0</v>
      </c>
      <c r="F774" s="2">
        <f t="shared" si="37"/>
        <v>0</v>
      </c>
      <c r="G774" s="2">
        <f t="shared" si="37"/>
        <v>0</v>
      </c>
      <c r="H774" s="2">
        <f t="shared" si="38"/>
        <v>0</v>
      </c>
      <c r="I774">
        <f t="shared" si="39"/>
        <v>0</v>
      </c>
      <c r="J774" s="2">
        <v>1</v>
      </c>
    </row>
    <row r="775" spans="1:10" x14ac:dyDescent="0.25">
      <c r="A775">
        <v>0</v>
      </c>
      <c r="B775">
        <v>9</v>
      </c>
      <c r="C775">
        <v>1</v>
      </c>
      <c r="D775">
        <v>0</v>
      </c>
      <c r="F775" s="2">
        <f t="shared" si="37"/>
        <v>0</v>
      </c>
      <c r="G775" s="2">
        <f t="shared" si="37"/>
        <v>0</v>
      </c>
      <c r="H775" s="2">
        <f t="shared" si="38"/>
        <v>0</v>
      </c>
      <c r="I775">
        <f t="shared" si="39"/>
        <v>0</v>
      </c>
      <c r="J775" s="2">
        <v>1</v>
      </c>
    </row>
    <row r="776" spans="1:10" x14ac:dyDescent="0.25">
      <c r="A776">
        <v>1</v>
      </c>
      <c r="B776">
        <v>85</v>
      </c>
      <c r="C776">
        <v>2</v>
      </c>
      <c r="D776">
        <v>0</v>
      </c>
      <c r="F776" s="2">
        <f t="shared" si="37"/>
        <v>0</v>
      </c>
      <c r="G776" s="2">
        <f t="shared" si="37"/>
        <v>1</v>
      </c>
      <c r="H776" s="2">
        <f t="shared" si="38"/>
        <v>0</v>
      </c>
      <c r="I776">
        <f t="shared" si="39"/>
        <v>1</v>
      </c>
      <c r="J776" s="2">
        <v>0</v>
      </c>
    </row>
    <row r="777" spans="1:10" x14ac:dyDescent="0.25">
      <c r="A777">
        <v>6000</v>
      </c>
      <c r="B777">
        <v>80</v>
      </c>
      <c r="C777">
        <v>2</v>
      </c>
      <c r="D777">
        <v>52</v>
      </c>
      <c r="F777" s="2">
        <f t="shared" si="37"/>
        <v>0</v>
      </c>
      <c r="G777" s="2">
        <f t="shared" si="37"/>
        <v>1</v>
      </c>
      <c r="H777" s="2">
        <f t="shared" si="38"/>
        <v>1</v>
      </c>
      <c r="I777">
        <f t="shared" si="39"/>
        <v>1</v>
      </c>
      <c r="J777" s="2">
        <v>0</v>
      </c>
    </row>
    <row r="778" spans="1:10" x14ac:dyDescent="0.25">
      <c r="A778">
        <v>123044</v>
      </c>
      <c r="B778">
        <v>50</v>
      </c>
      <c r="C778">
        <v>1</v>
      </c>
      <c r="D778">
        <v>52</v>
      </c>
      <c r="F778" s="2">
        <f t="shared" si="37"/>
        <v>1</v>
      </c>
      <c r="G778" s="2">
        <f t="shared" si="37"/>
        <v>1</v>
      </c>
      <c r="H778" s="2">
        <f t="shared" si="38"/>
        <v>1</v>
      </c>
      <c r="I778">
        <f t="shared" si="39"/>
        <v>0</v>
      </c>
      <c r="J778" s="2">
        <v>0</v>
      </c>
    </row>
    <row r="779" spans="1:10" x14ac:dyDescent="0.25">
      <c r="A779">
        <v>0</v>
      </c>
      <c r="B779">
        <v>43</v>
      </c>
      <c r="C779">
        <v>2</v>
      </c>
      <c r="D779">
        <v>52</v>
      </c>
      <c r="F779" s="2">
        <f t="shared" si="37"/>
        <v>0</v>
      </c>
      <c r="G779" s="2">
        <f t="shared" si="37"/>
        <v>1</v>
      </c>
      <c r="H779" s="2">
        <f t="shared" si="38"/>
        <v>1</v>
      </c>
      <c r="I779">
        <f t="shared" si="39"/>
        <v>1</v>
      </c>
      <c r="J779" s="2">
        <v>0</v>
      </c>
    </row>
    <row r="780" spans="1:10" x14ac:dyDescent="0.25">
      <c r="A780">
        <v>0</v>
      </c>
      <c r="B780">
        <v>40</v>
      </c>
      <c r="C780">
        <v>2</v>
      </c>
      <c r="D780">
        <v>0</v>
      </c>
      <c r="F780" s="2">
        <f t="shared" si="37"/>
        <v>0</v>
      </c>
      <c r="G780" s="2">
        <f t="shared" si="37"/>
        <v>0</v>
      </c>
      <c r="H780" s="2">
        <f t="shared" si="38"/>
        <v>0</v>
      </c>
      <c r="I780">
        <f t="shared" si="39"/>
        <v>1</v>
      </c>
      <c r="J780" s="2">
        <v>0</v>
      </c>
    </row>
    <row r="781" spans="1:10" x14ac:dyDescent="0.25">
      <c r="A781">
        <v>225384</v>
      </c>
      <c r="B781">
        <v>38</v>
      </c>
      <c r="C781">
        <v>1</v>
      </c>
      <c r="D781">
        <v>52</v>
      </c>
      <c r="F781" s="2">
        <f t="shared" si="37"/>
        <v>1</v>
      </c>
      <c r="G781" s="2">
        <f t="shared" si="37"/>
        <v>0</v>
      </c>
      <c r="H781" s="2">
        <f t="shared" si="38"/>
        <v>1</v>
      </c>
      <c r="I781">
        <f t="shared" si="39"/>
        <v>0</v>
      </c>
      <c r="J781" s="2">
        <v>0</v>
      </c>
    </row>
    <row r="782" spans="1:10" x14ac:dyDescent="0.25">
      <c r="A782">
        <v>0</v>
      </c>
      <c r="B782">
        <v>30</v>
      </c>
      <c r="C782">
        <v>2</v>
      </c>
      <c r="D782">
        <v>36</v>
      </c>
      <c r="F782" s="2">
        <f t="shared" si="37"/>
        <v>0</v>
      </c>
      <c r="G782" s="2">
        <f t="shared" si="37"/>
        <v>0</v>
      </c>
      <c r="H782" s="2">
        <f t="shared" si="38"/>
        <v>1</v>
      </c>
      <c r="I782">
        <f t="shared" si="39"/>
        <v>1</v>
      </c>
      <c r="J782" s="2">
        <v>0</v>
      </c>
    </row>
    <row r="783" spans="1:10" x14ac:dyDescent="0.25">
      <c r="A783">
        <v>0</v>
      </c>
      <c r="B783">
        <v>1</v>
      </c>
      <c r="C783">
        <v>2</v>
      </c>
      <c r="D783">
        <v>0</v>
      </c>
      <c r="F783" s="2">
        <f t="shared" si="37"/>
        <v>0</v>
      </c>
      <c r="G783" s="2">
        <f t="shared" si="37"/>
        <v>0</v>
      </c>
      <c r="H783" s="2">
        <f t="shared" si="38"/>
        <v>0</v>
      </c>
      <c r="I783">
        <f t="shared" si="39"/>
        <v>1</v>
      </c>
      <c r="J783" s="2">
        <v>0</v>
      </c>
    </row>
    <row r="784" spans="1:10" x14ac:dyDescent="0.25">
      <c r="A784">
        <v>211317</v>
      </c>
      <c r="B784">
        <v>77</v>
      </c>
      <c r="C784">
        <v>1</v>
      </c>
      <c r="D784">
        <v>0</v>
      </c>
      <c r="F784" s="2">
        <f t="shared" si="37"/>
        <v>1</v>
      </c>
      <c r="G784" s="2">
        <f t="shared" si="37"/>
        <v>1</v>
      </c>
      <c r="H784" s="2">
        <f t="shared" si="38"/>
        <v>0</v>
      </c>
      <c r="I784">
        <f t="shared" si="39"/>
        <v>0</v>
      </c>
      <c r="J784" s="2">
        <v>1</v>
      </c>
    </row>
    <row r="785" spans="1:10" x14ac:dyDescent="0.25">
      <c r="A785">
        <v>115690</v>
      </c>
      <c r="B785">
        <v>30</v>
      </c>
      <c r="C785">
        <v>1</v>
      </c>
      <c r="D785">
        <v>52</v>
      </c>
      <c r="F785" s="2">
        <f t="shared" si="37"/>
        <v>1</v>
      </c>
      <c r="G785" s="2">
        <f t="shared" si="37"/>
        <v>0</v>
      </c>
      <c r="H785" s="2">
        <f t="shared" si="38"/>
        <v>1</v>
      </c>
      <c r="I785">
        <f t="shared" si="39"/>
        <v>0</v>
      </c>
      <c r="J785" s="2">
        <v>0</v>
      </c>
    </row>
    <row r="786" spans="1:10" x14ac:dyDescent="0.25">
      <c r="A786">
        <v>30002</v>
      </c>
      <c r="B786">
        <v>51</v>
      </c>
      <c r="C786">
        <v>1</v>
      </c>
      <c r="D786">
        <v>52</v>
      </c>
      <c r="F786" s="2">
        <f t="shared" si="37"/>
        <v>0</v>
      </c>
      <c r="G786" s="2">
        <f t="shared" si="37"/>
        <v>1</v>
      </c>
      <c r="H786" s="2">
        <f t="shared" si="38"/>
        <v>1</v>
      </c>
      <c r="I786">
        <f t="shared" si="39"/>
        <v>0</v>
      </c>
      <c r="J786" s="2">
        <v>0</v>
      </c>
    </row>
    <row r="787" spans="1:10" x14ac:dyDescent="0.25">
      <c r="A787">
        <v>2885</v>
      </c>
      <c r="B787">
        <v>24</v>
      </c>
      <c r="C787">
        <v>1</v>
      </c>
      <c r="D787">
        <v>20</v>
      </c>
      <c r="F787" s="2">
        <f t="shared" si="37"/>
        <v>0</v>
      </c>
      <c r="G787" s="2">
        <f t="shared" si="37"/>
        <v>0</v>
      </c>
      <c r="H787" s="2">
        <f t="shared" si="38"/>
        <v>0</v>
      </c>
      <c r="I787">
        <f t="shared" si="39"/>
        <v>0</v>
      </c>
      <c r="J787" s="2">
        <v>0</v>
      </c>
    </row>
    <row r="788" spans="1:10" x14ac:dyDescent="0.25">
      <c r="A788">
        <v>0</v>
      </c>
      <c r="B788">
        <v>40</v>
      </c>
      <c r="C788">
        <v>2</v>
      </c>
      <c r="D788">
        <v>52</v>
      </c>
      <c r="F788" s="2">
        <f t="shared" si="37"/>
        <v>0</v>
      </c>
      <c r="G788" s="2">
        <f t="shared" si="37"/>
        <v>0</v>
      </c>
      <c r="H788" s="2">
        <f t="shared" si="38"/>
        <v>1</v>
      </c>
      <c r="I788">
        <f t="shared" si="39"/>
        <v>1</v>
      </c>
      <c r="J788" s="2">
        <v>0</v>
      </c>
    </row>
    <row r="789" spans="1:10" x14ac:dyDescent="0.25">
      <c r="A789">
        <v>0</v>
      </c>
      <c r="B789">
        <v>4</v>
      </c>
      <c r="C789">
        <v>2</v>
      </c>
      <c r="D789">
        <v>0</v>
      </c>
      <c r="F789" s="2">
        <f t="shared" si="37"/>
        <v>0</v>
      </c>
      <c r="G789" s="2">
        <f t="shared" si="37"/>
        <v>0</v>
      </c>
      <c r="H789" s="2">
        <f t="shared" si="38"/>
        <v>0</v>
      </c>
      <c r="I789">
        <f t="shared" si="39"/>
        <v>1</v>
      </c>
      <c r="J789" s="2">
        <v>0</v>
      </c>
    </row>
    <row r="790" spans="1:10" x14ac:dyDescent="0.25">
      <c r="A790">
        <v>152840</v>
      </c>
      <c r="B790">
        <v>64</v>
      </c>
      <c r="C790">
        <v>1</v>
      </c>
      <c r="D790">
        <v>1</v>
      </c>
      <c r="F790" s="2">
        <f t="shared" si="37"/>
        <v>1</v>
      </c>
      <c r="G790" s="2">
        <f t="shared" si="37"/>
        <v>1</v>
      </c>
      <c r="H790" s="2">
        <f t="shared" si="38"/>
        <v>0</v>
      </c>
      <c r="I790">
        <f t="shared" si="39"/>
        <v>0</v>
      </c>
      <c r="J790" s="2">
        <v>1</v>
      </c>
    </row>
    <row r="791" spans="1:10" x14ac:dyDescent="0.25">
      <c r="A791">
        <v>0</v>
      </c>
      <c r="B791">
        <v>69</v>
      </c>
      <c r="C791">
        <v>2</v>
      </c>
      <c r="D791">
        <v>0</v>
      </c>
      <c r="F791" s="2">
        <f t="shared" si="37"/>
        <v>0</v>
      </c>
      <c r="G791" s="2">
        <f t="shared" si="37"/>
        <v>1</v>
      </c>
      <c r="H791" s="2">
        <f t="shared" si="38"/>
        <v>0</v>
      </c>
      <c r="I791">
        <f t="shared" si="39"/>
        <v>1</v>
      </c>
      <c r="J791" s="2">
        <v>1</v>
      </c>
    </row>
    <row r="792" spans="1:10" x14ac:dyDescent="0.25">
      <c r="A792">
        <v>50001</v>
      </c>
      <c r="B792">
        <v>33</v>
      </c>
      <c r="C792">
        <v>1</v>
      </c>
      <c r="D792">
        <v>52</v>
      </c>
      <c r="F792" s="2">
        <f t="shared" si="37"/>
        <v>1</v>
      </c>
      <c r="G792" s="2">
        <f t="shared" si="37"/>
        <v>0</v>
      </c>
      <c r="H792" s="2">
        <f t="shared" si="38"/>
        <v>1</v>
      </c>
      <c r="I792">
        <f t="shared" si="39"/>
        <v>0</v>
      </c>
      <c r="J792" s="2">
        <v>0</v>
      </c>
    </row>
    <row r="793" spans="1:10" x14ac:dyDescent="0.25">
      <c r="A793">
        <v>4562</v>
      </c>
      <c r="B793">
        <v>85</v>
      </c>
      <c r="C793">
        <v>2</v>
      </c>
      <c r="D793">
        <v>0</v>
      </c>
      <c r="F793" s="2">
        <f t="shared" si="37"/>
        <v>0</v>
      </c>
      <c r="G793" s="2">
        <f t="shared" si="37"/>
        <v>1</v>
      </c>
      <c r="H793" s="2">
        <f t="shared" si="38"/>
        <v>0</v>
      </c>
      <c r="I793">
        <f t="shared" si="39"/>
        <v>1</v>
      </c>
      <c r="J793" s="2">
        <v>0</v>
      </c>
    </row>
    <row r="794" spans="1:10" x14ac:dyDescent="0.25">
      <c r="A794">
        <v>69861</v>
      </c>
      <c r="B794">
        <v>80</v>
      </c>
      <c r="C794">
        <v>1</v>
      </c>
      <c r="D794">
        <v>0</v>
      </c>
      <c r="F794" s="2">
        <f t="shared" si="37"/>
        <v>1</v>
      </c>
      <c r="G794" s="2">
        <f t="shared" si="37"/>
        <v>1</v>
      </c>
      <c r="H794" s="2">
        <f t="shared" si="38"/>
        <v>0</v>
      </c>
      <c r="I794">
        <f t="shared" si="39"/>
        <v>0</v>
      </c>
      <c r="J794" s="2">
        <v>1</v>
      </c>
    </row>
    <row r="795" spans="1:10" x14ac:dyDescent="0.25">
      <c r="A795">
        <v>0</v>
      </c>
      <c r="B795">
        <v>8</v>
      </c>
      <c r="C795">
        <v>2</v>
      </c>
      <c r="D795">
        <v>0</v>
      </c>
      <c r="F795" s="2">
        <f t="shared" si="37"/>
        <v>0</v>
      </c>
      <c r="G795" s="2">
        <f t="shared" si="37"/>
        <v>0</v>
      </c>
      <c r="H795" s="2">
        <f t="shared" si="38"/>
        <v>0</v>
      </c>
      <c r="I795">
        <f t="shared" si="39"/>
        <v>1</v>
      </c>
      <c r="J795" s="2">
        <v>0</v>
      </c>
    </row>
    <row r="796" spans="1:10" x14ac:dyDescent="0.25">
      <c r="A796">
        <v>0</v>
      </c>
      <c r="B796">
        <v>4</v>
      </c>
      <c r="C796">
        <v>2</v>
      </c>
      <c r="D796">
        <v>0</v>
      </c>
      <c r="F796" s="2">
        <f t="shared" si="37"/>
        <v>0</v>
      </c>
      <c r="G796" s="2">
        <f t="shared" si="37"/>
        <v>0</v>
      </c>
      <c r="H796" s="2">
        <f t="shared" si="38"/>
        <v>0</v>
      </c>
      <c r="I796">
        <f t="shared" si="39"/>
        <v>1</v>
      </c>
      <c r="J796" s="2">
        <v>0</v>
      </c>
    </row>
    <row r="797" spans="1:10" x14ac:dyDescent="0.25">
      <c r="A797">
        <v>20000</v>
      </c>
      <c r="B797">
        <v>30</v>
      </c>
      <c r="C797">
        <v>1</v>
      </c>
      <c r="D797">
        <v>52</v>
      </c>
      <c r="F797" s="2">
        <f t="shared" si="37"/>
        <v>0</v>
      </c>
      <c r="G797" s="2">
        <f t="shared" si="37"/>
        <v>0</v>
      </c>
      <c r="H797" s="2">
        <f t="shared" si="38"/>
        <v>1</v>
      </c>
      <c r="I797">
        <f t="shared" si="39"/>
        <v>0</v>
      </c>
      <c r="J797" s="2">
        <v>0</v>
      </c>
    </row>
    <row r="798" spans="1:10" x14ac:dyDescent="0.25">
      <c r="A798">
        <v>8851</v>
      </c>
      <c r="B798">
        <v>79</v>
      </c>
      <c r="C798">
        <v>1</v>
      </c>
      <c r="D798">
        <v>0</v>
      </c>
      <c r="F798" s="2">
        <f t="shared" si="37"/>
        <v>0</v>
      </c>
      <c r="G798" s="2">
        <f t="shared" si="37"/>
        <v>1</v>
      </c>
      <c r="H798" s="2">
        <f t="shared" si="38"/>
        <v>0</v>
      </c>
      <c r="I798">
        <f t="shared" si="39"/>
        <v>0</v>
      </c>
      <c r="J798" s="2">
        <v>0</v>
      </c>
    </row>
    <row r="799" spans="1:10" x14ac:dyDescent="0.25">
      <c r="A799">
        <v>123010</v>
      </c>
      <c r="B799">
        <v>54</v>
      </c>
      <c r="C799">
        <v>1</v>
      </c>
      <c r="D799">
        <v>52</v>
      </c>
      <c r="F799" s="2">
        <f t="shared" si="37"/>
        <v>1</v>
      </c>
      <c r="G799" s="2">
        <f t="shared" si="37"/>
        <v>1</v>
      </c>
      <c r="H799" s="2">
        <f t="shared" si="38"/>
        <v>1</v>
      </c>
      <c r="I799">
        <f t="shared" si="39"/>
        <v>0</v>
      </c>
      <c r="J799" s="2">
        <v>0</v>
      </c>
    </row>
    <row r="800" spans="1:10" x14ac:dyDescent="0.25">
      <c r="A800">
        <v>0</v>
      </c>
      <c r="B800">
        <v>8</v>
      </c>
      <c r="C800">
        <v>1</v>
      </c>
      <c r="D800">
        <v>0</v>
      </c>
      <c r="F800" s="2">
        <f t="shared" si="37"/>
        <v>0</v>
      </c>
      <c r="G800" s="2">
        <f t="shared" si="37"/>
        <v>0</v>
      </c>
      <c r="H800" s="2">
        <f t="shared" si="38"/>
        <v>0</v>
      </c>
      <c r="I800">
        <f t="shared" si="39"/>
        <v>0</v>
      </c>
      <c r="J800" s="2">
        <v>0</v>
      </c>
    </row>
    <row r="801" spans="1:10" x14ac:dyDescent="0.25">
      <c r="A801">
        <v>437691</v>
      </c>
      <c r="B801">
        <v>58</v>
      </c>
      <c r="C801">
        <v>1</v>
      </c>
      <c r="D801">
        <v>52</v>
      </c>
      <c r="F801" s="2">
        <f t="shared" si="37"/>
        <v>1</v>
      </c>
      <c r="G801" s="2">
        <f t="shared" si="37"/>
        <v>1</v>
      </c>
      <c r="H801" s="2">
        <f t="shared" si="38"/>
        <v>1</v>
      </c>
      <c r="I801">
        <f t="shared" si="39"/>
        <v>0</v>
      </c>
      <c r="J801" s="2">
        <v>0</v>
      </c>
    </row>
    <row r="802" spans="1:10" x14ac:dyDescent="0.25">
      <c r="A802">
        <v>107282</v>
      </c>
      <c r="B802">
        <v>56</v>
      </c>
      <c r="C802">
        <v>1</v>
      </c>
      <c r="D802">
        <v>0</v>
      </c>
      <c r="F802" s="2">
        <f t="shared" si="37"/>
        <v>1</v>
      </c>
      <c r="G802" s="2">
        <f t="shared" si="37"/>
        <v>1</v>
      </c>
      <c r="H802" s="2">
        <f t="shared" si="38"/>
        <v>0</v>
      </c>
      <c r="I802">
        <f t="shared" si="39"/>
        <v>0</v>
      </c>
      <c r="J802" s="2">
        <v>0</v>
      </c>
    </row>
    <row r="803" spans="1:10" x14ac:dyDescent="0.25">
      <c r="A803">
        <v>50001</v>
      </c>
      <c r="B803">
        <v>43</v>
      </c>
      <c r="C803">
        <v>1</v>
      </c>
      <c r="D803">
        <v>52</v>
      </c>
      <c r="F803" s="2">
        <f t="shared" si="37"/>
        <v>1</v>
      </c>
      <c r="G803" s="2">
        <f t="shared" si="37"/>
        <v>1</v>
      </c>
      <c r="H803" s="2">
        <f t="shared" si="38"/>
        <v>1</v>
      </c>
      <c r="I803">
        <f t="shared" si="39"/>
        <v>0</v>
      </c>
      <c r="J803" s="2">
        <v>0</v>
      </c>
    </row>
    <row r="804" spans="1:10" x14ac:dyDescent="0.25">
      <c r="A804">
        <v>1022</v>
      </c>
      <c r="B804">
        <v>80</v>
      </c>
      <c r="C804">
        <v>2</v>
      </c>
      <c r="D804">
        <v>0</v>
      </c>
      <c r="F804" s="2">
        <f t="shared" si="37"/>
        <v>0</v>
      </c>
      <c r="G804" s="2">
        <f t="shared" si="37"/>
        <v>1</v>
      </c>
      <c r="H804" s="2">
        <f t="shared" si="38"/>
        <v>0</v>
      </c>
      <c r="I804">
        <f t="shared" si="39"/>
        <v>1</v>
      </c>
      <c r="J804" s="2">
        <v>1</v>
      </c>
    </row>
    <row r="805" spans="1:10" x14ac:dyDescent="0.25">
      <c r="A805">
        <v>23001</v>
      </c>
      <c r="B805">
        <v>62</v>
      </c>
      <c r="C805">
        <v>1</v>
      </c>
      <c r="D805">
        <v>52</v>
      </c>
      <c r="F805" s="2">
        <f t="shared" si="37"/>
        <v>0</v>
      </c>
      <c r="G805" s="2">
        <f t="shared" si="37"/>
        <v>1</v>
      </c>
      <c r="H805" s="2">
        <f t="shared" si="38"/>
        <v>1</v>
      </c>
      <c r="I805">
        <f t="shared" si="39"/>
        <v>0</v>
      </c>
      <c r="J805" s="2">
        <v>1</v>
      </c>
    </row>
    <row r="806" spans="1:10" x14ac:dyDescent="0.25">
      <c r="A806">
        <v>0</v>
      </c>
      <c r="B806">
        <v>60</v>
      </c>
      <c r="C806">
        <v>1</v>
      </c>
      <c r="D806">
        <v>0</v>
      </c>
      <c r="F806" s="2">
        <f t="shared" si="37"/>
        <v>0</v>
      </c>
      <c r="G806" s="2">
        <f t="shared" si="37"/>
        <v>1</v>
      </c>
      <c r="H806" s="2">
        <f t="shared" si="38"/>
        <v>0</v>
      </c>
      <c r="I806">
        <f t="shared" si="39"/>
        <v>0</v>
      </c>
      <c r="J806" s="2">
        <v>1</v>
      </c>
    </row>
    <row r="807" spans="1:10" x14ac:dyDescent="0.25">
      <c r="A807">
        <v>0</v>
      </c>
      <c r="B807">
        <v>59</v>
      </c>
      <c r="C807">
        <v>1</v>
      </c>
      <c r="D807">
        <v>0</v>
      </c>
      <c r="F807" s="2">
        <f t="shared" si="37"/>
        <v>0</v>
      </c>
      <c r="G807" s="2">
        <f t="shared" si="37"/>
        <v>1</v>
      </c>
      <c r="H807" s="2">
        <f t="shared" si="38"/>
        <v>0</v>
      </c>
      <c r="I807">
        <f t="shared" si="39"/>
        <v>0</v>
      </c>
      <c r="J807" s="2">
        <v>1</v>
      </c>
    </row>
    <row r="808" spans="1:10" x14ac:dyDescent="0.25">
      <c r="A808">
        <v>163756</v>
      </c>
      <c r="B808">
        <v>60</v>
      </c>
      <c r="C808">
        <v>1</v>
      </c>
      <c r="D808">
        <v>0</v>
      </c>
      <c r="F808" s="2">
        <f t="shared" si="37"/>
        <v>1</v>
      </c>
      <c r="G808" s="2">
        <f t="shared" si="37"/>
        <v>1</v>
      </c>
      <c r="H808" s="2">
        <f t="shared" si="38"/>
        <v>0</v>
      </c>
      <c r="I808">
        <f t="shared" si="39"/>
        <v>0</v>
      </c>
      <c r="J808" s="2">
        <v>1</v>
      </c>
    </row>
    <row r="809" spans="1:10" x14ac:dyDescent="0.25">
      <c r="A809">
        <v>210321</v>
      </c>
      <c r="B809">
        <v>76</v>
      </c>
      <c r="C809">
        <v>2</v>
      </c>
      <c r="D809">
        <v>0</v>
      </c>
      <c r="F809" s="2">
        <f t="shared" si="37"/>
        <v>1</v>
      </c>
      <c r="G809" s="2">
        <f t="shared" si="37"/>
        <v>1</v>
      </c>
      <c r="H809" s="2">
        <f t="shared" si="38"/>
        <v>0</v>
      </c>
      <c r="I809">
        <f t="shared" si="39"/>
        <v>1</v>
      </c>
      <c r="J809" s="2">
        <v>1</v>
      </c>
    </row>
    <row r="810" spans="1:10" x14ac:dyDescent="0.25">
      <c r="A810">
        <v>83990</v>
      </c>
      <c r="B810">
        <v>80</v>
      </c>
      <c r="C810">
        <v>1</v>
      </c>
      <c r="D810">
        <v>0</v>
      </c>
      <c r="F810" s="2">
        <f t="shared" si="37"/>
        <v>1</v>
      </c>
      <c r="G810" s="2">
        <f t="shared" si="37"/>
        <v>1</v>
      </c>
      <c r="H810" s="2">
        <f t="shared" si="38"/>
        <v>0</v>
      </c>
      <c r="I810">
        <f t="shared" si="39"/>
        <v>0</v>
      </c>
      <c r="J810" s="2">
        <v>0</v>
      </c>
    </row>
    <row r="811" spans="1:10" x14ac:dyDescent="0.25">
      <c r="A811">
        <v>0</v>
      </c>
      <c r="B811">
        <v>77</v>
      </c>
      <c r="C811">
        <v>2</v>
      </c>
      <c r="D811">
        <v>0</v>
      </c>
      <c r="F811" s="2">
        <f t="shared" si="37"/>
        <v>0</v>
      </c>
      <c r="G811" s="2">
        <f t="shared" si="37"/>
        <v>1</v>
      </c>
      <c r="H811" s="2">
        <f t="shared" si="38"/>
        <v>0</v>
      </c>
      <c r="I811">
        <f t="shared" si="39"/>
        <v>1</v>
      </c>
      <c r="J811" s="2">
        <v>0</v>
      </c>
    </row>
    <row r="812" spans="1:10" x14ac:dyDescent="0.25">
      <c r="A812">
        <v>42006</v>
      </c>
      <c r="B812">
        <v>30</v>
      </c>
      <c r="C812">
        <v>1</v>
      </c>
      <c r="D812">
        <v>52</v>
      </c>
      <c r="F812" s="2">
        <f t="shared" si="37"/>
        <v>1</v>
      </c>
      <c r="G812" s="2">
        <f t="shared" si="37"/>
        <v>0</v>
      </c>
      <c r="H812" s="2">
        <f t="shared" si="38"/>
        <v>1</v>
      </c>
      <c r="I812">
        <f t="shared" si="39"/>
        <v>0</v>
      </c>
      <c r="J812" s="2">
        <v>1</v>
      </c>
    </row>
    <row r="813" spans="1:10" x14ac:dyDescent="0.25">
      <c r="A813">
        <v>18005</v>
      </c>
      <c r="B813">
        <v>24</v>
      </c>
      <c r="C813">
        <v>2</v>
      </c>
      <c r="D813">
        <v>40</v>
      </c>
      <c r="F813" s="2">
        <f t="shared" si="37"/>
        <v>0</v>
      </c>
      <c r="G813" s="2">
        <f t="shared" si="37"/>
        <v>0</v>
      </c>
      <c r="H813" s="2">
        <f t="shared" si="38"/>
        <v>1</v>
      </c>
      <c r="I813">
        <f t="shared" si="39"/>
        <v>1</v>
      </c>
      <c r="J813" s="2">
        <v>1</v>
      </c>
    </row>
    <row r="814" spans="1:10" x14ac:dyDescent="0.25">
      <c r="A814">
        <v>0</v>
      </c>
      <c r="B814">
        <v>16</v>
      </c>
      <c r="C814">
        <v>1</v>
      </c>
      <c r="D814">
        <v>25</v>
      </c>
      <c r="F814" s="2">
        <f t="shared" si="37"/>
        <v>0</v>
      </c>
      <c r="G814" s="2">
        <f t="shared" si="37"/>
        <v>0</v>
      </c>
      <c r="H814" s="2">
        <f t="shared" si="38"/>
        <v>1</v>
      </c>
      <c r="I814">
        <f t="shared" si="39"/>
        <v>0</v>
      </c>
      <c r="J814" s="2">
        <v>0</v>
      </c>
    </row>
    <row r="815" spans="1:10" x14ac:dyDescent="0.25">
      <c r="A815">
        <v>31</v>
      </c>
      <c r="B815">
        <v>77</v>
      </c>
      <c r="C815">
        <v>2</v>
      </c>
      <c r="D815">
        <v>0</v>
      </c>
      <c r="F815" s="2">
        <f t="shared" si="37"/>
        <v>0</v>
      </c>
      <c r="G815" s="2">
        <f t="shared" si="37"/>
        <v>1</v>
      </c>
      <c r="H815" s="2">
        <f t="shared" si="38"/>
        <v>0</v>
      </c>
      <c r="I815">
        <f t="shared" si="39"/>
        <v>1</v>
      </c>
      <c r="J815" s="2">
        <v>1</v>
      </c>
    </row>
    <row r="816" spans="1:10" x14ac:dyDescent="0.25">
      <c r="A816">
        <v>0</v>
      </c>
      <c r="B816">
        <v>66</v>
      </c>
      <c r="C816">
        <v>1</v>
      </c>
      <c r="D816">
        <v>0</v>
      </c>
      <c r="F816" s="2">
        <f t="shared" si="37"/>
        <v>0</v>
      </c>
      <c r="G816" s="2">
        <f t="shared" si="37"/>
        <v>1</v>
      </c>
      <c r="H816" s="2">
        <f t="shared" si="38"/>
        <v>0</v>
      </c>
      <c r="I816">
        <f t="shared" si="39"/>
        <v>0</v>
      </c>
      <c r="J816" s="2">
        <v>0</v>
      </c>
    </row>
    <row r="817" spans="1:10" x14ac:dyDescent="0.25">
      <c r="A817">
        <v>1527</v>
      </c>
      <c r="B817">
        <v>74</v>
      </c>
      <c r="C817">
        <v>2</v>
      </c>
      <c r="D817">
        <v>0</v>
      </c>
      <c r="F817" s="2">
        <f t="shared" si="37"/>
        <v>0</v>
      </c>
      <c r="G817" s="2">
        <f t="shared" si="37"/>
        <v>1</v>
      </c>
      <c r="H817" s="2">
        <f t="shared" si="38"/>
        <v>0</v>
      </c>
      <c r="I817">
        <f t="shared" si="39"/>
        <v>1</v>
      </c>
      <c r="J817" s="2">
        <v>1</v>
      </c>
    </row>
    <row r="818" spans="1:10" x14ac:dyDescent="0.25">
      <c r="A818">
        <v>49760</v>
      </c>
      <c r="B818">
        <v>62</v>
      </c>
      <c r="C818">
        <v>1</v>
      </c>
      <c r="D818">
        <v>52</v>
      </c>
      <c r="F818" s="2">
        <f t="shared" si="37"/>
        <v>1</v>
      </c>
      <c r="G818" s="2">
        <f t="shared" si="37"/>
        <v>1</v>
      </c>
      <c r="H818" s="2">
        <f t="shared" si="38"/>
        <v>1</v>
      </c>
      <c r="I818">
        <f t="shared" si="39"/>
        <v>0</v>
      </c>
      <c r="J818" s="2">
        <v>1</v>
      </c>
    </row>
    <row r="819" spans="1:10" x14ac:dyDescent="0.25">
      <c r="A819">
        <v>244400</v>
      </c>
      <c r="B819">
        <v>44</v>
      </c>
      <c r="C819">
        <v>1</v>
      </c>
      <c r="D819">
        <v>52</v>
      </c>
      <c r="F819" s="2">
        <f t="shared" si="37"/>
        <v>1</v>
      </c>
      <c r="G819" s="2">
        <f t="shared" si="37"/>
        <v>1</v>
      </c>
      <c r="H819" s="2">
        <f t="shared" si="38"/>
        <v>1</v>
      </c>
      <c r="I819">
        <f t="shared" si="39"/>
        <v>0</v>
      </c>
      <c r="J819" s="2">
        <v>1</v>
      </c>
    </row>
    <row r="820" spans="1:10" x14ac:dyDescent="0.25">
      <c r="A820">
        <v>0</v>
      </c>
      <c r="B820">
        <v>42</v>
      </c>
      <c r="C820">
        <v>2</v>
      </c>
      <c r="D820">
        <v>52</v>
      </c>
      <c r="F820" s="2">
        <f t="shared" si="37"/>
        <v>0</v>
      </c>
      <c r="G820" s="2">
        <f t="shared" si="37"/>
        <v>1</v>
      </c>
      <c r="H820" s="2">
        <f t="shared" si="38"/>
        <v>1</v>
      </c>
      <c r="I820">
        <f t="shared" si="39"/>
        <v>1</v>
      </c>
      <c r="J820" s="2">
        <v>1</v>
      </c>
    </row>
    <row r="821" spans="1:10" x14ac:dyDescent="0.25">
      <c r="A821">
        <v>0</v>
      </c>
      <c r="B821">
        <v>12</v>
      </c>
      <c r="C821">
        <v>1</v>
      </c>
      <c r="D821">
        <v>0</v>
      </c>
      <c r="F821" s="2">
        <f t="shared" si="37"/>
        <v>0</v>
      </c>
      <c r="G821" s="2">
        <f t="shared" si="37"/>
        <v>0</v>
      </c>
      <c r="H821" s="2">
        <f t="shared" si="38"/>
        <v>0</v>
      </c>
      <c r="I821">
        <f t="shared" si="39"/>
        <v>0</v>
      </c>
      <c r="J821" s="2">
        <v>1</v>
      </c>
    </row>
    <row r="822" spans="1:10" x14ac:dyDescent="0.25">
      <c r="A822">
        <v>0</v>
      </c>
      <c r="B822">
        <v>6</v>
      </c>
      <c r="C822">
        <v>1</v>
      </c>
      <c r="D822">
        <v>0</v>
      </c>
      <c r="F822" s="2">
        <f t="shared" si="37"/>
        <v>0</v>
      </c>
      <c r="G822" s="2">
        <f t="shared" si="37"/>
        <v>0</v>
      </c>
      <c r="H822" s="2">
        <f t="shared" si="38"/>
        <v>0</v>
      </c>
      <c r="I822">
        <f t="shared" si="39"/>
        <v>0</v>
      </c>
      <c r="J822" s="2">
        <v>1</v>
      </c>
    </row>
    <row r="823" spans="1:10" x14ac:dyDescent="0.25">
      <c r="A823">
        <v>0</v>
      </c>
      <c r="B823">
        <v>36</v>
      </c>
      <c r="C823">
        <v>1</v>
      </c>
      <c r="D823">
        <v>0</v>
      </c>
      <c r="F823" s="2">
        <f t="shared" si="37"/>
        <v>0</v>
      </c>
      <c r="G823" s="2">
        <f t="shared" si="37"/>
        <v>0</v>
      </c>
      <c r="H823" s="2">
        <f t="shared" si="38"/>
        <v>0</v>
      </c>
      <c r="I823">
        <f t="shared" si="39"/>
        <v>0</v>
      </c>
      <c r="J823" s="2">
        <v>1</v>
      </c>
    </row>
    <row r="824" spans="1:10" x14ac:dyDescent="0.25">
      <c r="A824">
        <v>12</v>
      </c>
      <c r="B824">
        <v>80</v>
      </c>
      <c r="C824">
        <v>2</v>
      </c>
      <c r="D824">
        <v>0</v>
      </c>
      <c r="F824" s="2">
        <f t="shared" si="37"/>
        <v>0</v>
      </c>
      <c r="G824" s="2">
        <f t="shared" si="37"/>
        <v>1</v>
      </c>
      <c r="H824" s="2">
        <f t="shared" si="38"/>
        <v>0</v>
      </c>
      <c r="I824">
        <f t="shared" si="39"/>
        <v>1</v>
      </c>
      <c r="J824" s="2">
        <v>1</v>
      </c>
    </row>
    <row r="825" spans="1:10" x14ac:dyDescent="0.25">
      <c r="A825">
        <v>0</v>
      </c>
      <c r="B825">
        <v>58</v>
      </c>
      <c r="C825">
        <v>1</v>
      </c>
      <c r="D825">
        <v>48</v>
      </c>
      <c r="F825" s="2">
        <f t="shared" si="37"/>
        <v>0</v>
      </c>
      <c r="G825" s="2">
        <f t="shared" si="37"/>
        <v>1</v>
      </c>
      <c r="H825" s="2">
        <f t="shared" si="38"/>
        <v>1</v>
      </c>
      <c r="I825">
        <f t="shared" si="39"/>
        <v>0</v>
      </c>
      <c r="J825" s="2">
        <v>0</v>
      </c>
    </row>
    <row r="826" spans="1:10" x14ac:dyDescent="0.25">
      <c r="A826">
        <v>103072</v>
      </c>
      <c r="B826">
        <v>58</v>
      </c>
      <c r="C826">
        <v>2</v>
      </c>
      <c r="D826">
        <v>52</v>
      </c>
      <c r="F826" s="2">
        <f t="shared" si="37"/>
        <v>1</v>
      </c>
      <c r="G826" s="2">
        <f t="shared" si="37"/>
        <v>1</v>
      </c>
      <c r="H826" s="2">
        <f t="shared" si="38"/>
        <v>1</v>
      </c>
      <c r="I826">
        <f t="shared" si="39"/>
        <v>1</v>
      </c>
      <c r="J826" s="2">
        <v>0</v>
      </c>
    </row>
    <row r="827" spans="1:10" x14ac:dyDescent="0.25">
      <c r="A827">
        <v>246002</v>
      </c>
      <c r="B827">
        <v>52</v>
      </c>
      <c r="C827">
        <v>2</v>
      </c>
      <c r="D827">
        <v>52</v>
      </c>
      <c r="F827" s="2">
        <f t="shared" si="37"/>
        <v>1</v>
      </c>
      <c r="G827" s="2">
        <f t="shared" si="37"/>
        <v>1</v>
      </c>
      <c r="H827" s="2">
        <f t="shared" si="38"/>
        <v>1</v>
      </c>
      <c r="I827">
        <f t="shared" si="39"/>
        <v>1</v>
      </c>
      <c r="J827" s="2">
        <v>1</v>
      </c>
    </row>
    <row r="828" spans="1:10" x14ac:dyDescent="0.25">
      <c r="A828">
        <v>0</v>
      </c>
      <c r="B828">
        <v>55</v>
      </c>
      <c r="C828">
        <v>1</v>
      </c>
      <c r="D828">
        <v>52</v>
      </c>
      <c r="F828" s="2">
        <f t="shared" si="37"/>
        <v>0</v>
      </c>
      <c r="G828" s="2">
        <f t="shared" si="37"/>
        <v>1</v>
      </c>
      <c r="H828" s="2">
        <f t="shared" si="38"/>
        <v>1</v>
      </c>
      <c r="I828">
        <f t="shared" si="39"/>
        <v>0</v>
      </c>
      <c r="J828" s="2">
        <v>1</v>
      </c>
    </row>
    <row r="829" spans="1:10" x14ac:dyDescent="0.25">
      <c r="A829">
        <v>0</v>
      </c>
      <c r="B829">
        <v>23</v>
      </c>
      <c r="C829">
        <v>1</v>
      </c>
      <c r="D829">
        <v>0</v>
      </c>
      <c r="F829" s="2">
        <f t="shared" si="37"/>
        <v>0</v>
      </c>
      <c r="G829" s="2">
        <f t="shared" si="37"/>
        <v>0</v>
      </c>
      <c r="H829" s="2">
        <f t="shared" si="38"/>
        <v>0</v>
      </c>
      <c r="I829">
        <f t="shared" si="39"/>
        <v>0</v>
      </c>
      <c r="J829" s="2">
        <v>1</v>
      </c>
    </row>
    <row r="830" spans="1:10" x14ac:dyDescent="0.25">
      <c r="A830">
        <v>10000</v>
      </c>
      <c r="B830">
        <v>20</v>
      </c>
      <c r="C830">
        <v>2</v>
      </c>
      <c r="D830">
        <v>20</v>
      </c>
      <c r="F830" s="2">
        <f t="shared" si="37"/>
        <v>0</v>
      </c>
      <c r="G830" s="2">
        <f t="shared" si="37"/>
        <v>0</v>
      </c>
      <c r="H830" s="2">
        <f t="shared" si="38"/>
        <v>0</v>
      </c>
      <c r="I830">
        <f t="shared" si="39"/>
        <v>1</v>
      </c>
      <c r="J830" s="2">
        <v>1</v>
      </c>
    </row>
    <row r="831" spans="1:10" x14ac:dyDescent="0.25">
      <c r="A831">
        <v>0</v>
      </c>
      <c r="B831">
        <v>17</v>
      </c>
      <c r="C831">
        <v>2</v>
      </c>
      <c r="D831">
        <v>10</v>
      </c>
      <c r="F831" s="2">
        <f t="shared" si="37"/>
        <v>0</v>
      </c>
      <c r="G831" s="2">
        <f t="shared" si="37"/>
        <v>0</v>
      </c>
      <c r="H831" s="2">
        <f t="shared" si="38"/>
        <v>0</v>
      </c>
      <c r="I831">
        <f t="shared" si="39"/>
        <v>1</v>
      </c>
      <c r="J831" s="2">
        <v>1</v>
      </c>
    </row>
    <row r="832" spans="1:10" x14ac:dyDescent="0.25">
      <c r="A832">
        <v>87159</v>
      </c>
      <c r="B832">
        <v>54</v>
      </c>
      <c r="C832">
        <v>1</v>
      </c>
      <c r="D832">
        <v>52</v>
      </c>
      <c r="F832" s="2">
        <f t="shared" si="37"/>
        <v>1</v>
      </c>
      <c r="G832" s="2">
        <f t="shared" si="37"/>
        <v>1</v>
      </c>
      <c r="H832" s="2">
        <f t="shared" si="38"/>
        <v>1</v>
      </c>
      <c r="I832">
        <f t="shared" si="39"/>
        <v>0</v>
      </c>
      <c r="J832" s="2">
        <v>0</v>
      </c>
    </row>
    <row r="833" spans="1:10" x14ac:dyDescent="0.25">
      <c r="A833">
        <v>301670</v>
      </c>
      <c r="B833">
        <v>56</v>
      </c>
      <c r="C833">
        <v>2</v>
      </c>
      <c r="D833">
        <v>0</v>
      </c>
      <c r="F833" s="2">
        <f t="shared" si="37"/>
        <v>1</v>
      </c>
      <c r="G833" s="2">
        <f t="shared" si="37"/>
        <v>1</v>
      </c>
      <c r="H833" s="2">
        <f t="shared" si="38"/>
        <v>0</v>
      </c>
      <c r="I833">
        <f t="shared" si="39"/>
        <v>1</v>
      </c>
      <c r="J833" s="2">
        <v>1</v>
      </c>
    </row>
    <row r="834" spans="1:10" x14ac:dyDescent="0.25">
      <c r="A834">
        <v>0</v>
      </c>
      <c r="B834">
        <v>54</v>
      </c>
      <c r="C834">
        <v>1</v>
      </c>
      <c r="D834">
        <v>52</v>
      </c>
      <c r="F834" s="2">
        <f t="shared" si="37"/>
        <v>0</v>
      </c>
      <c r="G834" s="2">
        <f t="shared" si="37"/>
        <v>1</v>
      </c>
      <c r="H834" s="2">
        <f t="shared" si="38"/>
        <v>1</v>
      </c>
      <c r="I834">
        <f t="shared" si="39"/>
        <v>0</v>
      </c>
      <c r="J834" s="2">
        <v>1</v>
      </c>
    </row>
    <row r="835" spans="1:10" x14ac:dyDescent="0.25">
      <c r="A835">
        <v>10000</v>
      </c>
      <c r="B835">
        <v>20</v>
      </c>
      <c r="C835">
        <v>1</v>
      </c>
      <c r="D835">
        <v>20</v>
      </c>
      <c r="F835" s="2">
        <f t="shared" ref="F835:G898" si="40">IF(A835&gt;AVERAGE(A$2:A$100001),1,0)</f>
        <v>0</v>
      </c>
      <c r="G835" s="2">
        <f t="shared" si="40"/>
        <v>0</v>
      </c>
      <c r="H835" s="2">
        <f t="shared" ref="H835:H898" si="41">IF(D835&gt;AVERAGE(D$2:D$100001),1,0)</f>
        <v>0</v>
      </c>
      <c r="I835">
        <f t="shared" ref="I835:I898" si="42">C835-1</f>
        <v>0</v>
      </c>
      <c r="J835" s="2">
        <v>1</v>
      </c>
    </row>
    <row r="836" spans="1:10" x14ac:dyDescent="0.25">
      <c r="A836">
        <v>2183</v>
      </c>
      <c r="B836">
        <v>18</v>
      </c>
      <c r="C836">
        <v>2</v>
      </c>
      <c r="D836">
        <v>52</v>
      </c>
      <c r="F836" s="2">
        <f t="shared" si="40"/>
        <v>0</v>
      </c>
      <c r="G836" s="2">
        <f t="shared" si="40"/>
        <v>0</v>
      </c>
      <c r="H836" s="2">
        <f t="shared" si="41"/>
        <v>1</v>
      </c>
      <c r="I836">
        <f t="shared" si="42"/>
        <v>1</v>
      </c>
      <c r="J836" s="2">
        <v>1</v>
      </c>
    </row>
    <row r="837" spans="1:10" x14ac:dyDescent="0.25">
      <c r="A837">
        <v>70824</v>
      </c>
      <c r="B837">
        <v>80</v>
      </c>
      <c r="C837">
        <v>1</v>
      </c>
      <c r="D837">
        <v>52</v>
      </c>
      <c r="F837" s="2">
        <f t="shared" si="40"/>
        <v>1</v>
      </c>
      <c r="G837" s="2">
        <f t="shared" si="40"/>
        <v>1</v>
      </c>
      <c r="H837" s="2">
        <f t="shared" si="41"/>
        <v>1</v>
      </c>
      <c r="I837">
        <f t="shared" si="42"/>
        <v>0</v>
      </c>
      <c r="J837" s="2">
        <v>0</v>
      </c>
    </row>
    <row r="838" spans="1:10" x14ac:dyDescent="0.25">
      <c r="A838">
        <v>0</v>
      </c>
      <c r="B838">
        <v>80</v>
      </c>
      <c r="C838">
        <v>2</v>
      </c>
      <c r="D838">
        <v>0</v>
      </c>
      <c r="F838" s="2">
        <f t="shared" si="40"/>
        <v>0</v>
      </c>
      <c r="G838" s="2">
        <f t="shared" si="40"/>
        <v>1</v>
      </c>
      <c r="H838" s="2">
        <f t="shared" si="41"/>
        <v>0</v>
      </c>
      <c r="I838">
        <f t="shared" si="42"/>
        <v>1</v>
      </c>
      <c r="J838" s="2">
        <v>0</v>
      </c>
    </row>
    <row r="839" spans="1:10" x14ac:dyDescent="0.25">
      <c r="A839">
        <v>40001</v>
      </c>
      <c r="B839">
        <v>42</v>
      </c>
      <c r="C839">
        <v>2</v>
      </c>
      <c r="D839">
        <v>52</v>
      </c>
      <c r="F839" s="2">
        <f t="shared" si="40"/>
        <v>1</v>
      </c>
      <c r="G839" s="2">
        <f t="shared" si="40"/>
        <v>1</v>
      </c>
      <c r="H839" s="2">
        <f t="shared" si="41"/>
        <v>1</v>
      </c>
      <c r="I839">
        <f t="shared" si="42"/>
        <v>1</v>
      </c>
      <c r="J839" s="2">
        <v>0</v>
      </c>
    </row>
    <row r="840" spans="1:10" x14ac:dyDescent="0.25">
      <c r="A840">
        <v>0</v>
      </c>
      <c r="B840">
        <v>15</v>
      </c>
      <c r="C840">
        <v>2</v>
      </c>
      <c r="D840">
        <v>0</v>
      </c>
      <c r="F840" s="2">
        <f t="shared" si="40"/>
        <v>0</v>
      </c>
      <c r="G840" s="2">
        <f t="shared" si="40"/>
        <v>0</v>
      </c>
      <c r="H840" s="2">
        <f t="shared" si="41"/>
        <v>0</v>
      </c>
      <c r="I840">
        <f t="shared" si="42"/>
        <v>1</v>
      </c>
      <c r="J840" s="2">
        <v>0</v>
      </c>
    </row>
    <row r="841" spans="1:10" x14ac:dyDescent="0.25">
      <c r="A841">
        <v>0</v>
      </c>
      <c r="B841">
        <v>55</v>
      </c>
      <c r="C841">
        <v>1</v>
      </c>
      <c r="D841">
        <v>52</v>
      </c>
      <c r="F841" s="2">
        <f t="shared" si="40"/>
        <v>0</v>
      </c>
      <c r="G841" s="2">
        <f t="shared" si="40"/>
        <v>1</v>
      </c>
      <c r="H841" s="2">
        <f t="shared" si="41"/>
        <v>1</v>
      </c>
      <c r="I841">
        <f t="shared" si="42"/>
        <v>0</v>
      </c>
      <c r="J841" s="2">
        <v>0</v>
      </c>
    </row>
    <row r="842" spans="1:10" x14ac:dyDescent="0.25">
      <c r="A842">
        <v>38000</v>
      </c>
      <c r="B842">
        <v>31</v>
      </c>
      <c r="C842">
        <v>2</v>
      </c>
      <c r="D842">
        <v>52</v>
      </c>
      <c r="F842" s="2">
        <f t="shared" si="40"/>
        <v>0</v>
      </c>
      <c r="G842" s="2">
        <f t="shared" si="40"/>
        <v>0</v>
      </c>
      <c r="H842" s="2">
        <f t="shared" si="41"/>
        <v>1</v>
      </c>
      <c r="I842">
        <f t="shared" si="42"/>
        <v>1</v>
      </c>
      <c r="J842" s="2">
        <v>1</v>
      </c>
    </row>
    <row r="843" spans="1:10" x14ac:dyDescent="0.25">
      <c r="A843">
        <v>105040</v>
      </c>
      <c r="B843">
        <v>32</v>
      </c>
      <c r="C843">
        <v>1</v>
      </c>
      <c r="D843">
        <v>40</v>
      </c>
      <c r="F843" s="2">
        <f t="shared" si="40"/>
        <v>1</v>
      </c>
      <c r="G843" s="2">
        <f t="shared" si="40"/>
        <v>0</v>
      </c>
      <c r="H843" s="2">
        <f t="shared" si="41"/>
        <v>1</v>
      </c>
      <c r="I843">
        <f t="shared" si="42"/>
        <v>0</v>
      </c>
      <c r="J843" s="2">
        <v>1</v>
      </c>
    </row>
    <row r="844" spans="1:10" x14ac:dyDescent="0.25">
      <c r="A844">
        <v>133507</v>
      </c>
      <c r="B844">
        <v>32</v>
      </c>
      <c r="C844">
        <v>1</v>
      </c>
      <c r="D844">
        <v>52</v>
      </c>
      <c r="F844" s="2">
        <f t="shared" si="40"/>
        <v>1</v>
      </c>
      <c r="G844" s="2">
        <f t="shared" si="40"/>
        <v>0</v>
      </c>
      <c r="H844" s="2">
        <f t="shared" si="41"/>
        <v>1</v>
      </c>
      <c r="I844">
        <f t="shared" si="42"/>
        <v>0</v>
      </c>
      <c r="J844" s="2">
        <v>1</v>
      </c>
    </row>
    <row r="845" spans="1:10" x14ac:dyDescent="0.25">
      <c r="A845">
        <v>0</v>
      </c>
      <c r="B845">
        <v>32</v>
      </c>
      <c r="C845">
        <v>2</v>
      </c>
      <c r="D845">
        <v>52</v>
      </c>
      <c r="F845" s="2">
        <f t="shared" si="40"/>
        <v>0</v>
      </c>
      <c r="G845" s="2">
        <f t="shared" si="40"/>
        <v>0</v>
      </c>
      <c r="H845" s="2">
        <f t="shared" si="41"/>
        <v>1</v>
      </c>
      <c r="I845">
        <f t="shared" si="42"/>
        <v>1</v>
      </c>
      <c r="J845" s="2">
        <v>1</v>
      </c>
    </row>
    <row r="846" spans="1:10" x14ac:dyDescent="0.25">
      <c r="A846">
        <v>82918</v>
      </c>
      <c r="B846">
        <v>79</v>
      </c>
      <c r="C846">
        <v>1</v>
      </c>
      <c r="D846">
        <v>0</v>
      </c>
      <c r="F846" s="2">
        <f t="shared" si="40"/>
        <v>1</v>
      </c>
      <c r="G846" s="2">
        <f t="shared" si="40"/>
        <v>1</v>
      </c>
      <c r="H846" s="2">
        <f t="shared" si="41"/>
        <v>0</v>
      </c>
      <c r="I846">
        <f t="shared" si="42"/>
        <v>0</v>
      </c>
      <c r="J846" s="2">
        <v>1</v>
      </c>
    </row>
    <row r="847" spans="1:10" x14ac:dyDescent="0.25">
      <c r="A847">
        <v>0</v>
      </c>
      <c r="B847">
        <v>80</v>
      </c>
      <c r="C847">
        <v>2</v>
      </c>
      <c r="D847">
        <v>0</v>
      </c>
      <c r="F847" s="2">
        <f t="shared" si="40"/>
        <v>0</v>
      </c>
      <c r="G847" s="2">
        <f t="shared" si="40"/>
        <v>1</v>
      </c>
      <c r="H847" s="2">
        <f t="shared" si="41"/>
        <v>0</v>
      </c>
      <c r="I847">
        <f t="shared" si="42"/>
        <v>1</v>
      </c>
      <c r="J847" s="2">
        <v>1</v>
      </c>
    </row>
    <row r="848" spans="1:10" x14ac:dyDescent="0.25">
      <c r="A848">
        <v>89723</v>
      </c>
      <c r="B848">
        <v>80</v>
      </c>
      <c r="C848">
        <v>1</v>
      </c>
      <c r="D848">
        <v>0</v>
      </c>
      <c r="F848" s="2">
        <f t="shared" si="40"/>
        <v>1</v>
      </c>
      <c r="G848" s="2">
        <f t="shared" si="40"/>
        <v>1</v>
      </c>
      <c r="H848" s="2">
        <f t="shared" si="41"/>
        <v>0</v>
      </c>
      <c r="I848">
        <f t="shared" si="42"/>
        <v>0</v>
      </c>
      <c r="J848" s="2">
        <v>1</v>
      </c>
    </row>
    <row r="849" spans="1:10" x14ac:dyDescent="0.25">
      <c r="A849">
        <v>0</v>
      </c>
      <c r="B849">
        <v>77</v>
      </c>
      <c r="C849">
        <v>2</v>
      </c>
      <c r="D849">
        <v>0</v>
      </c>
      <c r="F849" s="2">
        <f t="shared" si="40"/>
        <v>0</v>
      </c>
      <c r="G849" s="2">
        <f t="shared" si="40"/>
        <v>1</v>
      </c>
      <c r="H849" s="2">
        <f t="shared" si="41"/>
        <v>0</v>
      </c>
      <c r="I849">
        <f t="shared" si="42"/>
        <v>1</v>
      </c>
      <c r="J849" s="2">
        <v>1</v>
      </c>
    </row>
    <row r="850" spans="1:10" x14ac:dyDescent="0.25">
      <c r="A850">
        <v>132936</v>
      </c>
      <c r="B850">
        <v>47</v>
      </c>
      <c r="C850">
        <v>1</v>
      </c>
      <c r="D850">
        <v>52</v>
      </c>
      <c r="F850" s="2">
        <f t="shared" si="40"/>
        <v>1</v>
      </c>
      <c r="G850" s="2">
        <f t="shared" si="40"/>
        <v>1</v>
      </c>
      <c r="H850" s="2">
        <f t="shared" si="41"/>
        <v>1</v>
      </c>
      <c r="I850">
        <f t="shared" si="42"/>
        <v>0</v>
      </c>
      <c r="J850" s="2">
        <v>1</v>
      </c>
    </row>
    <row r="851" spans="1:10" x14ac:dyDescent="0.25">
      <c r="A851">
        <v>0</v>
      </c>
      <c r="B851">
        <v>46</v>
      </c>
      <c r="C851">
        <v>2</v>
      </c>
      <c r="D851">
        <v>52</v>
      </c>
      <c r="F851" s="2">
        <f t="shared" si="40"/>
        <v>0</v>
      </c>
      <c r="G851" s="2">
        <f t="shared" si="40"/>
        <v>1</v>
      </c>
      <c r="H851" s="2">
        <f t="shared" si="41"/>
        <v>1</v>
      </c>
      <c r="I851">
        <f t="shared" si="42"/>
        <v>1</v>
      </c>
      <c r="J851" s="2">
        <v>1</v>
      </c>
    </row>
    <row r="852" spans="1:10" x14ac:dyDescent="0.25">
      <c r="A852">
        <v>0</v>
      </c>
      <c r="B852">
        <v>13</v>
      </c>
      <c r="C852">
        <v>2</v>
      </c>
      <c r="D852">
        <v>0</v>
      </c>
      <c r="F852" s="2">
        <f t="shared" si="40"/>
        <v>0</v>
      </c>
      <c r="G852" s="2">
        <f t="shared" si="40"/>
        <v>0</v>
      </c>
      <c r="H852" s="2">
        <f t="shared" si="41"/>
        <v>0</v>
      </c>
      <c r="I852">
        <f t="shared" si="42"/>
        <v>1</v>
      </c>
      <c r="J852" s="2">
        <v>1</v>
      </c>
    </row>
    <row r="853" spans="1:10" x14ac:dyDescent="0.25">
      <c r="A853">
        <v>0</v>
      </c>
      <c r="B853">
        <v>10</v>
      </c>
      <c r="C853">
        <v>1</v>
      </c>
      <c r="D853">
        <v>0</v>
      </c>
      <c r="F853" s="2">
        <f t="shared" si="40"/>
        <v>0</v>
      </c>
      <c r="G853" s="2">
        <f t="shared" si="40"/>
        <v>0</v>
      </c>
      <c r="H853" s="2">
        <f t="shared" si="41"/>
        <v>0</v>
      </c>
      <c r="I853">
        <f t="shared" si="42"/>
        <v>0</v>
      </c>
      <c r="J853" s="2">
        <v>1</v>
      </c>
    </row>
    <row r="854" spans="1:10" x14ac:dyDescent="0.25">
      <c r="A854">
        <v>89187</v>
      </c>
      <c r="B854">
        <v>80</v>
      </c>
      <c r="C854">
        <v>2</v>
      </c>
      <c r="D854">
        <v>12</v>
      </c>
      <c r="F854" s="2">
        <f t="shared" si="40"/>
        <v>1</v>
      </c>
      <c r="G854" s="2">
        <f t="shared" si="40"/>
        <v>1</v>
      </c>
      <c r="H854" s="2">
        <f t="shared" si="41"/>
        <v>0</v>
      </c>
      <c r="I854">
        <f t="shared" si="42"/>
        <v>1</v>
      </c>
      <c r="J854" s="2">
        <v>1</v>
      </c>
    </row>
    <row r="855" spans="1:10" x14ac:dyDescent="0.25">
      <c r="A855">
        <v>18070</v>
      </c>
      <c r="B855">
        <v>85</v>
      </c>
      <c r="C855">
        <v>1</v>
      </c>
      <c r="D855">
        <v>12</v>
      </c>
      <c r="F855" s="2">
        <f t="shared" si="40"/>
        <v>0</v>
      </c>
      <c r="G855" s="2">
        <f t="shared" si="40"/>
        <v>1</v>
      </c>
      <c r="H855" s="2">
        <f t="shared" si="41"/>
        <v>0</v>
      </c>
      <c r="I855">
        <f t="shared" si="42"/>
        <v>0</v>
      </c>
      <c r="J855" s="2">
        <v>1</v>
      </c>
    </row>
    <row r="856" spans="1:10" x14ac:dyDescent="0.25">
      <c r="A856">
        <v>217771</v>
      </c>
      <c r="B856">
        <v>46</v>
      </c>
      <c r="C856">
        <v>2</v>
      </c>
      <c r="D856">
        <v>46</v>
      </c>
      <c r="F856" s="2">
        <f t="shared" si="40"/>
        <v>1</v>
      </c>
      <c r="G856" s="2">
        <f t="shared" si="40"/>
        <v>1</v>
      </c>
      <c r="H856" s="2">
        <f t="shared" si="41"/>
        <v>1</v>
      </c>
      <c r="I856">
        <f t="shared" si="42"/>
        <v>1</v>
      </c>
      <c r="J856" s="2">
        <v>1</v>
      </c>
    </row>
    <row r="857" spans="1:10" x14ac:dyDescent="0.25">
      <c r="A857">
        <v>0</v>
      </c>
      <c r="B857">
        <v>50</v>
      </c>
      <c r="C857">
        <v>1</v>
      </c>
      <c r="D857">
        <v>52</v>
      </c>
      <c r="F857" s="2">
        <f t="shared" si="40"/>
        <v>0</v>
      </c>
      <c r="G857" s="2">
        <f t="shared" si="40"/>
        <v>1</v>
      </c>
      <c r="H857" s="2">
        <f t="shared" si="41"/>
        <v>1</v>
      </c>
      <c r="I857">
        <f t="shared" si="42"/>
        <v>0</v>
      </c>
      <c r="J857" s="2">
        <v>1</v>
      </c>
    </row>
    <row r="858" spans="1:10" x14ac:dyDescent="0.25">
      <c r="A858">
        <v>0</v>
      </c>
      <c r="B858">
        <v>20</v>
      </c>
      <c r="C858">
        <v>2</v>
      </c>
      <c r="D858">
        <v>0</v>
      </c>
      <c r="F858" s="2">
        <f t="shared" si="40"/>
        <v>0</v>
      </c>
      <c r="G858" s="2">
        <f t="shared" si="40"/>
        <v>0</v>
      </c>
      <c r="H858" s="2">
        <f t="shared" si="41"/>
        <v>0</v>
      </c>
      <c r="I858">
        <f t="shared" si="42"/>
        <v>1</v>
      </c>
      <c r="J858" s="2">
        <v>1</v>
      </c>
    </row>
    <row r="859" spans="1:10" x14ac:dyDescent="0.25">
      <c r="A859">
        <v>0</v>
      </c>
      <c r="B859">
        <v>19</v>
      </c>
      <c r="C859">
        <v>2</v>
      </c>
      <c r="D859">
        <v>0</v>
      </c>
      <c r="F859" s="2">
        <f t="shared" si="40"/>
        <v>0</v>
      </c>
      <c r="G859" s="2">
        <f t="shared" si="40"/>
        <v>0</v>
      </c>
      <c r="H859" s="2">
        <f t="shared" si="41"/>
        <v>0</v>
      </c>
      <c r="I859">
        <f t="shared" si="42"/>
        <v>1</v>
      </c>
      <c r="J859" s="2">
        <v>1</v>
      </c>
    </row>
    <row r="860" spans="1:10" x14ac:dyDescent="0.25">
      <c r="A860">
        <v>0</v>
      </c>
      <c r="B860">
        <v>19</v>
      </c>
      <c r="C860">
        <v>1</v>
      </c>
      <c r="D860">
        <v>0</v>
      </c>
      <c r="F860" s="2">
        <f t="shared" si="40"/>
        <v>0</v>
      </c>
      <c r="G860" s="2">
        <f t="shared" si="40"/>
        <v>0</v>
      </c>
      <c r="H860" s="2">
        <f t="shared" si="41"/>
        <v>0</v>
      </c>
      <c r="I860">
        <f t="shared" si="42"/>
        <v>0</v>
      </c>
      <c r="J860" s="2">
        <v>1</v>
      </c>
    </row>
    <row r="861" spans="1:10" x14ac:dyDescent="0.25">
      <c r="A861">
        <v>0</v>
      </c>
      <c r="B861">
        <v>72</v>
      </c>
      <c r="C861">
        <v>2</v>
      </c>
      <c r="D861">
        <v>0</v>
      </c>
      <c r="F861" s="2">
        <f t="shared" si="40"/>
        <v>0</v>
      </c>
      <c r="G861" s="2">
        <f t="shared" si="40"/>
        <v>1</v>
      </c>
      <c r="H861" s="2">
        <f t="shared" si="41"/>
        <v>0</v>
      </c>
      <c r="I861">
        <f t="shared" si="42"/>
        <v>1</v>
      </c>
      <c r="J861" s="2">
        <v>1</v>
      </c>
    </row>
    <row r="862" spans="1:10" x14ac:dyDescent="0.25">
      <c r="A862">
        <v>149750</v>
      </c>
      <c r="B862">
        <v>69</v>
      </c>
      <c r="C862">
        <v>1</v>
      </c>
      <c r="D862">
        <v>52</v>
      </c>
      <c r="F862" s="2">
        <f t="shared" si="40"/>
        <v>1</v>
      </c>
      <c r="G862" s="2">
        <f t="shared" si="40"/>
        <v>1</v>
      </c>
      <c r="H862" s="2">
        <f t="shared" si="41"/>
        <v>1</v>
      </c>
      <c r="I862">
        <f t="shared" si="42"/>
        <v>0</v>
      </c>
      <c r="J862" s="2">
        <v>1</v>
      </c>
    </row>
    <row r="863" spans="1:10" x14ac:dyDescent="0.25">
      <c r="A863">
        <v>2580</v>
      </c>
      <c r="B863">
        <v>18</v>
      </c>
      <c r="C863">
        <v>1</v>
      </c>
      <c r="D863">
        <v>40</v>
      </c>
      <c r="F863" s="2">
        <f t="shared" si="40"/>
        <v>0</v>
      </c>
      <c r="G863" s="2">
        <f t="shared" si="40"/>
        <v>0</v>
      </c>
      <c r="H863" s="2">
        <f t="shared" si="41"/>
        <v>1</v>
      </c>
      <c r="I863">
        <f t="shared" si="42"/>
        <v>0</v>
      </c>
      <c r="J863" s="2">
        <v>1</v>
      </c>
    </row>
    <row r="864" spans="1:10" x14ac:dyDescent="0.25">
      <c r="A864">
        <v>9370</v>
      </c>
      <c r="B864">
        <v>69</v>
      </c>
      <c r="C864">
        <v>2</v>
      </c>
      <c r="D864">
        <v>0</v>
      </c>
      <c r="F864" s="2">
        <f t="shared" si="40"/>
        <v>0</v>
      </c>
      <c r="G864" s="2">
        <f t="shared" si="40"/>
        <v>1</v>
      </c>
      <c r="H864" s="2">
        <f t="shared" si="41"/>
        <v>0</v>
      </c>
      <c r="I864">
        <f t="shared" si="42"/>
        <v>1</v>
      </c>
      <c r="J864" s="2">
        <v>0</v>
      </c>
    </row>
    <row r="865" spans="1:10" x14ac:dyDescent="0.25">
      <c r="A865">
        <v>0</v>
      </c>
      <c r="B865">
        <v>54</v>
      </c>
      <c r="C865">
        <v>1</v>
      </c>
      <c r="D865">
        <v>10</v>
      </c>
      <c r="F865" s="2">
        <f t="shared" si="40"/>
        <v>0</v>
      </c>
      <c r="G865" s="2">
        <f t="shared" si="40"/>
        <v>1</v>
      </c>
      <c r="H865" s="2">
        <f t="shared" si="41"/>
        <v>0</v>
      </c>
      <c r="I865">
        <f t="shared" si="42"/>
        <v>0</v>
      </c>
      <c r="J865" s="2">
        <v>0</v>
      </c>
    </row>
    <row r="866" spans="1:10" x14ac:dyDescent="0.25">
      <c r="A866">
        <v>102033</v>
      </c>
      <c r="B866">
        <v>29</v>
      </c>
      <c r="C866">
        <v>1</v>
      </c>
      <c r="D866">
        <v>52</v>
      </c>
      <c r="F866" s="2">
        <f t="shared" si="40"/>
        <v>1</v>
      </c>
      <c r="G866" s="2">
        <f t="shared" si="40"/>
        <v>0</v>
      </c>
      <c r="H866" s="2">
        <f t="shared" si="41"/>
        <v>1</v>
      </c>
      <c r="I866">
        <f t="shared" si="42"/>
        <v>0</v>
      </c>
      <c r="J866" s="2">
        <v>1</v>
      </c>
    </row>
    <row r="867" spans="1:10" x14ac:dyDescent="0.25">
      <c r="A867">
        <v>0</v>
      </c>
      <c r="B867">
        <v>4</v>
      </c>
      <c r="C867">
        <v>1</v>
      </c>
      <c r="D867">
        <v>0</v>
      </c>
      <c r="F867" s="2">
        <f t="shared" si="40"/>
        <v>0</v>
      </c>
      <c r="G867" s="2">
        <f t="shared" si="40"/>
        <v>0</v>
      </c>
      <c r="H867" s="2">
        <f t="shared" si="41"/>
        <v>0</v>
      </c>
      <c r="I867">
        <f t="shared" si="42"/>
        <v>0</v>
      </c>
      <c r="J867" s="2">
        <v>1</v>
      </c>
    </row>
    <row r="868" spans="1:10" x14ac:dyDescent="0.25">
      <c r="A868">
        <v>33011</v>
      </c>
      <c r="B868">
        <v>62</v>
      </c>
      <c r="C868">
        <v>2</v>
      </c>
      <c r="D868">
        <v>50</v>
      </c>
      <c r="F868" s="2">
        <f t="shared" si="40"/>
        <v>0</v>
      </c>
      <c r="G868" s="2">
        <f t="shared" si="40"/>
        <v>1</v>
      </c>
      <c r="H868" s="2">
        <f t="shared" si="41"/>
        <v>1</v>
      </c>
      <c r="I868">
        <f t="shared" si="42"/>
        <v>1</v>
      </c>
      <c r="J868" s="2">
        <v>1</v>
      </c>
    </row>
    <row r="869" spans="1:10" x14ac:dyDescent="0.25">
      <c r="A869">
        <v>75103</v>
      </c>
      <c r="B869">
        <v>60</v>
      </c>
      <c r="C869">
        <v>1</v>
      </c>
      <c r="D869">
        <v>52</v>
      </c>
      <c r="F869" s="2">
        <f t="shared" si="40"/>
        <v>1</v>
      </c>
      <c r="G869" s="2">
        <f t="shared" si="40"/>
        <v>1</v>
      </c>
      <c r="H869" s="2">
        <f t="shared" si="41"/>
        <v>1</v>
      </c>
      <c r="I869">
        <f t="shared" si="42"/>
        <v>0</v>
      </c>
      <c r="J869" s="2">
        <v>1</v>
      </c>
    </row>
    <row r="870" spans="1:10" x14ac:dyDescent="0.25">
      <c r="A870">
        <v>54004</v>
      </c>
      <c r="B870">
        <v>25</v>
      </c>
      <c r="C870">
        <v>1</v>
      </c>
      <c r="D870">
        <v>46</v>
      </c>
      <c r="F870" s="2">
        <f t="shared" si="40"/>
        <v>1</v>
      </c>
      <c r="G870" s="2">
        <f t="shared" si="40"/>
        <v>0</v>
      </c>
      <c r="H870" s="2">
        <f t="shared" si="41"/>
        <v>1</v>
      </c>
      <c r="I870">
        <f t="shared" si="42"/>
        <v>0</v>
      </c>
      <c r="J870" s="2">
        <v>1</v>
      </c>
    </row>
    <row r="871" spans="1:10" x14ac:dyDescent="0.25">
      <c r="A871">
        <v>147338</v>
      </c>
      <c r="B871">
        <v>50</v>
      </c>
      <c r="C871">
        <v>2</v>
      </c>
      <c r="D871">
        <v>52</v>
      </c>
      <c r="F871" s="2">
        <f t="shared" si="40"/>
        <v>1</v>
      </c>
      <c r="G871" s="2">
        <f t="shared" si="40"/>
        <v>1</v>
      </c>
      <c r="H871" s="2">
        <f t="shared" si="41"/>
        <v>1</v>
      </c>
      <c r="I871">
        <f t="shared" si="42"/>
        <v>1</v>
      </c>
      <c r="J871" s="2">
        <v>0</v>
      </c>
    </row>
    <row r="872" spans="1:10" x14ac:dyDescent="0.25">
      <c r="A872">
        <v>176689</v>
      </c>
      <c r="B872">
        <v>55</v>
      </c>
      <c r="C872">
        <v>1</v>
      </c>
      <c r="D872">
        <v>52</v>
      </c>
      <c r="F872" s="2">
        <f t="shared" si="40"/>
        <v>1</v>
      </c>
      <c r="G872" s="2">
        <f t="shared" si="40"/>
        <v>1</v>
      </c>
      <c r="H872" s="2">
        <f t="shared" si="41"/>
        <v>1</v>
      </c>
      <c r="I872">
        <f t="shared" si="42"/>
        <v>0</v>
      </c>
      <c r="J872" s="2">
        <v>1</v>
      </c>
    </row>
    <row r="873" spans="1:10" x14ac:dyDescent="0.25">
      <c r="A873">
        <v>0</v>
      </c>
      <c r="B873">
        <v>53</v>
      </c>
      <c r="C873">
        <v>2</v>
      </c>
      <c r="D873">
        <v>52</v>
      </c>
      <c r="F873" s="2">
        <f t="shared" si="40"/>
        <v>0</v>
      </c>
      <c r="G873" s="2">
        <f t="shared" si="40"/>
        <v>1</v>
      </c>
      <c r="H873" s="2">
        <f t="shared" si="41"/>
        <v>1</v>
      </c>
      <c r="I873">
        <f t="shared" si="42"/>
        <v>1</v>
      </c>
      <c r="J873" s="2">
        <v>1</v>
      </c>
    </row>
    <row r="874" spans="1:10" x14ac:dyDescent="0.25">
      <c r="A874">
        <v>4350</v>
      </c>
      <c r="B874">
        <v>23</v>
      </c>
      <c r="C874">
        <v>1</v>
      </c>
      <c r="D874">
        <v>12</v>
      </c>
      <c r="F874" s="2">
        <f t="shared" si="40"/>
        <v>0</v>
      </c>
      <c r="G874" s="2">
        <f t="shared" si="40"/>
        <v>0</v>
      </c>
      <c r="H874" s="2">
        <f t="shared" si="41"/>
        <v>0</v>
      </c>
      <c r="I874">
        <f t="shared" si="42"/>
        <v>0</v>
      </c>
      <c r="J874" s="2">
        <v>1</v>
      </c>
    </row>
    <row r="875" spans="1:10" x14ac:dyDescent="0.25">
      <c r="A875">
        <v>9005</v>
      </c>
      <c r="B875">
        <v>80</v>
      </c>
      <c r="C875">
        <v>1</v>
      </c>
      <c r="D875">
        <v>0</v>
      </c>
      <c r="F875" s="2">
        <f t="shared" si="40"/>
        <v>0</v>
      </c>
      <c r="G875" s="2">
        <f t="shared" si="40"/>
        <v>1</v>
      </c>
      <c r="H875" s="2">
        <f t="shared" si="41"/>
        <v>0</v>
      </c>
      <c r="I875">
        <f t="shared" si="42"/>
        <v>0</v>
      </c>
      <c r="J875" s="2">
        <v>0</v>
      </c>
    </row>
    <row r="876" spans="1:10" x14ac:dyDescent="0.25">
      <c r="A876">
        <v>33875</v>
      </c>
      <c r="B876">
        <v>72</v>
      </c>
      <c r="C876">
        <v>2</v>
      </c>
      <c r="D876">
        <v>0</v>
      </c>
      <c r="F876" s="2">
        <f t="shared" si="40"/>
        <v>0</v>
      </c>
      <c r="G876" s="2">
        <f t="shared" si="40"/>
        <v>1</v>
      </c>
      <c r="H876" s="2">
        <f t="shared" si="41"/>
        <v>0</v>
      </c>
      <c r="I876">
        <f t="shared" si="42"/>
        <v>1</v>
      </c>
      <c r="J876" s="2">
        <v>0</v>
      </c>
    </row>
    <row r="877" spans="1:10" x14ac:dyDescent="0.25">
      <c r="A877">
        <v>0</v>
      </c>
      <c r="B877">
        <v>39</v>
      </c>
      <c r="C877">
        <v>2</v>
      </c>
      <c r="D877">
        <v>0</v>
      </c>
      <c r="F877" s="2">
        <f t="shared" si="40"/>
        <v>0</v>
      </c>
      <c r="G877" s="2">
        <f t="shared" si="40"/>
        <v>0</v>
      </c>
      <c r="H877" s="2">
        <f t="shared" si="41"/>
        <v>0</v>
      </c>
      <c r="I877">
        <f t="shared" si="42"/>
        <v>1</v>
      </c>
      <c r="J877" s="2">
        <v>0</v>
      </c>
    </row>
    <row r="878" spans="1:10" x14ac:dyDescent="0.25">
      <c r="A878">
        <v>0</v>
      </c>
      <c r="B878">
        <v>28</v>
      </c>
      <c r="C878">
        <v>2</v>
      </c>
      <c r="D878">
        <v>52</v>
      </c>
      <c r="F878" s="2">
        <f t="shared" si="40"/>
        <v>0</v>
      </c>
      <c r="G878" s="2">
        <f t="shared" si="40"/>
        <v>0</v>
      </c>
      <c r="H878" s="2">
        <f t="shared" si="41"/>
        <v>1</v>
      </c>
      <c r="I878">
        <f t="shared" si="42"/>
        <v>1</v>
      </c>
      <c r="J878" s="2">
        <v>0</v>
      </c>
    </row>
    <row r="879" spans="1:10" x14ac:dyDescent="0.25">
      <c r="A879">
        <v>202674</v>
      </c>
      <c r="B879">
        <v>64</v>
      </c>
      <c r="C879">
        <v>2</v>
      </c>
      <c r="D879">
        <v>0</v>
      </c>
      <c r="F879" s="2">
        <f t="shared" si="40"/>
        <v>1</v>
      </c>
      <c r="G879" s="2">
        <f t="shared" si="40"/>
        <v>1</v>
      </c>
      <c r="H879" s="2">
        <f t="shared" si="41"/>
        <v>0</v>
      </c>
      <c r="I879">
        <f t="shared" si="42"/>
        <v>1</v>
      </c>
      <c r="J879" s="2">
        <v>1</v>
      </c>
    </row>
    <row r="880" spans="1:10" x14ac:dyDescent="0.25">
      <c r="A880">
        <v>0</v>
      </c>
      <c r="B880">
        <v>61</v>
      </c>
      <c r="C880">
        <v>2</v>
      </c>
      <c r="D880">
        <v>52</v>
      </c>
      <c r="F880" s="2">
        <f t="shared" si="40"/>
        <v>0</v>
      </c>
      <c r="G880" s="2">
        <f t="shared" si="40"/>
        <v>1</v>
      </c>
      <c r="H880" s="2">
        <f t="shared" si="41"/>
        <v>1</v>
      </c>
      <c r="I880">
        <f t="shared" si="42"/>
        <v>1</v>
      </c>
      <c r="J880" s="2">
        <v>1</v>
      </c>
    </row>
    <row r="881" spans="1:10" x14ac:dyDescent="0.25">
      <c r="A881">
        <v>0</v>
      </c>
      <c r="B881">
        <v>57</v>
      </c>
      <c r="C881">
        <v>2</v>
      </c>
      <c r="D881">
        <v>46</v>
      </c>
      <c r="F881" s="2">
        <f t="shared" si="40"/>
        <v>0</v>
      </c>
      <c r="G881" s="2">
        <f t="shared" si="40"/>
        <v>1</v>
      </c>
      <c r="H881" s="2">
        <f t="shared" si="41"/>
        <v>1</v>
      </c>
      <c r="I881">
        <f t="shared" si="42"/>
        <v>1</v>
      </c>
      <c r="J881" s="2">
        <v>0</v>
      </c>
    </row>
    <row r="882" spans="1:10" x14ac:dyDescent="0.25">
      <c r="A882">
        <v>0</v>
      </c>
      <c r="B882">
        <v>18</v>
      </c>
      <c r="C882">
        <v>2</v>
      </c>
      <c r="D882">
        <v>20</v>
      </c>
      <c r="F882" s="2">
        <f t="shared" si="40"/>
        <v>0</v>
      </c>
      <c r="G882" s="2">
        <f t="shared" si="40"/>
        <v>0</v>
      </c>
      <c r="H882" s="2">
        <f t="shared" si="41"/>
        <v>0</v>
      </c>
      <c r="I882">
        <f t="shared" si="42"/>
        <v>1</v>
      </c>
      <c r="J882" s="2">
        <v>0</v>
      </c>
    </row>
    <row r="883" spans="1:10" x14ac:dyDescent="0.25">
      <c r="A883">
        <v>1</v>
      </c>
      <c r="B883">
        <v>75</v>
      </c>
      <c r="C883">
        <v>1</v>
      </c>
      <c r="D883">
        <v>0</v>
      </c>
      <c r="F883" s="2">
        <f t="shared" si="40"/>
        <v>0</v>
      </c>
      <c r="G883" s="2">
        <f t="shared" si="40"/>
        <v>1</v>
      </c>
      <c r="H883" s="2">
        <f t="shared" si="41"/>
        <v>0</v>
      </c>
      <c r="I883">
        <f t="shared" si="42"/>
        <v>0</v>
      </c>
      <c r="J883" s="2">
        <v>0</v>
      </c>
    </row>
    <row r="884" spans="1:10" x14ac:dyDescent="0.25">
      <c r="A884">
        <v>70101</v>
      </c>
      <c r="B884">
        <v>60</v>
      </c>
      <c r="C884">
        <v>2</v>
      </c>
      <c r="D884">
        <v>52</v>
      </c>
      <c r="F884" s="2">
        <f t="shared" si="40"/>
        <v>1</v>
      </c>
      <c r="G884" s="2">
        <f t="shared" si="40"/>
        <v>1</v>
      </c>
      <c r="H884" s="2">
        <f t="shared" si="41"/>
        <v>1</v>
      </c>
      <c r="I884">
        <f t="shared" si="42"/>
        <v>1</v>
      </c>
      <c r="J884" s="2">
        <v>1</v>
      </c>
    </row>
    <row r="885" spans="1:10" x14ac:dyDescent="0.25">
      <c r="A885">
        <v>188706</v>
      </c>
      <c r="B885">
        <v>35</v>
      </c>
      <c r="C885">
        <v>1</v>
      </c>
      <c r="D885">
        <v>52</v>
      </c>
      <c r="F885" s="2">
        <f t="shared" si="40"/>
        <v>1</v>
      </c>
      <c r="G885" s="2">
        <f t="shared" si="40"/>
        <v>0</v>
      </c>
      <c r="H885" s="2">
        <f t="shared" si="41"/>
        <v>1</v>
      </c>
      <c r="I885">
        <f t="shared" si="42"/>
        <v>0</v>
      </c>
      <c r="J885" s="2">
        <v>1</v>
      </c>
    </row>
    <row r="886" spans="1:10" x14ac:dyDescent="0.25">
      <c r="A886">
        <v>0</v>
      </c>
      <c r="B886">
        <v>34</v>
      </c>
      <c r="C886">
        <v>2</v>
      </c>
      <c r="D886">
        <v>0</v>
      </c>
      <c r="F886" s="2">
        <f t="shared" si="40"/>
        <v>0</v>
      </c>
      <c r="G886" s="2">
        <f t="shared" si="40"/>
        <v>0</v>
      </c>
      <c r="H886" s="2">
        <f t="shared" si="41"/>
        <v>0</v>
      </c>
      <c r="I886">
        <f t="shared" si="42"/>
        <v>1</v>
      </c>
      <c r="J886" s="2">
        <v>1</v>
      </c>
    </row>
    <row r="887" spans="1:10" x14ac:dyDescent="0.25">
      <c r="A887">
        <v>0</v>
      </c>
      <c r="B887">
        <v>15</v>
      </c>
      <c r="C887">
        <v>1</v>
      </c>
      <c r="D887">
        <v>0</v>
      </c>
      <c r="F887" s="2">
        <f t="shared" si="40"/>
        <v>0</v>
      </c>
      <c r="G887" s="2">
        <f t="shared" si="40"/>
        <v>0</v>
      </c>
      <c r="H887" s="2">
        <f t="shared" si="41"/>
        <v>0</v>
      </c>
      <c r="I887">
        <f t="shared" si="42"/>
        <v>0</v>
      </c>
      <c r="J887" s="2">
        <v>1</v>
      </c>
    </row>
    <row r="888" spans="1:10" x14ac:dyDescent="0.25">
      <c r="A888">
        <v>0</v>
      </c>
      <c r="B888">
        <v>14</v>
      </c>
      <c r="C888">
        <v>2</v>
      </c>
      <c r="D888">
        <v>0</v>
      </c>
      <c r="F888" s="2">
        <f t="shared" si="40"/>
        <v>0</v>
      </c>
      <c r="G888" s="2">
        <f t="shared" si="40"/>
        <v>0</v>
      </c>
      <c r="H888" s="2">
        <f t="shared" si="41"/>
        <v>0</v>
      </c>
      <c r="I888">
        <f t="shared" si="42"/>
        <v>1</v>
      </c>
      <c r="J888" s="2">
        <v>1</v>
      </c>
    </row>
    <row r="889" spans="1:10" x14ac:dyDescent="0.25">
      <c r="A889">
        <v>0</v>
      </c>
      <c r="B889">
        <v>2</v>
      </c>
      <c r="C889">
        <v>1</v>
      </c>
      <c r="D889">
        <v>0</v>
      </c>
      <c r="F889" s="2">
        <f t="shared" si="40"/>
        <v>0</v>
      </c>
      <c r="G889" s="2">
        <f t="shared" si="40"/>
        <v>0</v>
      </c>
      <c r="H889" s="2">
        <f t="shared" si="41"/>
        <v>0</v>
      </c>
      <c r="I889">
        <f t="shared" si="42"/>
        <v>0</v>
      </c>
      <c r="J889" s="2">
        <v>1</v>
      </c>
    </row>
    <row r="890" spans="1:10" x14ac:dyDescent="0.25">
      <c r="A890">
        <v>64000</v>
      </c>
      <c r="B890">
        <v>35</v>
      </c>
      <c r="C890">
        <v>2</v>
      </c>
      <c r="D890">
        <v>44</v>
      </c>
      <c r="F890" s="2">
        <f t="shared" si="40"/>
        <v>1</v>
      </c>
      <c r="G890" s="2">
        <f t="shared" si="40"/>
        <v>0</v>
      </c>
      <c r="H890" s="2">
        <f t="shared" si="41"/>
        <v>1</v>
      </c>
      <c r="I890">
        <f t="shared" si="42"/>
        <v>1</v>
      </c>
      <c r="J890" s="2">
        <v>0</v>
      </c>
    </row>
    <row r="891" spans="1:10" x14ac:dyDescent="0.25">
      <c r="A891">
        <v>0</v>
      </c>
      <c r="B891">
        <v>9</v>
      </c>
      <c r="C891">
        <v>2</v>
      </c>
      <c r="D891">
        <v>0</v>
      </c>
      <c r="F891" s="2">
        <f t="shared" si="40"/>
        <v>0</v>
      </c>
      <c r="G891" s="2">
        <f t="shared" si="40"/>
        <v>0</v>
      </c>
      <c r="H891" s="2">
        <f t="shared" si="41"/>
        <v>0</v>
      </c>
      <c r="I891">
        <f t="shared" si="42"/>
        <v>1</v>
      </c>
      <c r="J891" s="2">
        <v>0</v>
      </c>
    </row>
    <row r="892" spans="1:10" x14ac:dyDescent="0.25">
      <c r="A892">
        <v>85660</v>
      </c>
      <c r="B892">
        <v>36</v>
      </c>
      <c r="C892">
        <v>1</v>
      </c>
      <c r="D892">
        <v>52</v>
      </c>
      <c r="F892" s="2">
        <f t="shared" si="40"/>
        <v>1</v>
      </c>
      <c r="G892" s="2">
        <f t="shared" si="40"/>
        <v>0</v>
      </c>
      <c r="H892" s="2">
        <f t="shared" si="41"/>
        <v>1</v>
      </c>
      <c r="I892">
        <f t="shared" si="42"/>
        <v>0</v>
      </c>
      <c r="J892" s="2">
        <v>1</v>
      </c>
    </row>
    <row r="893" spans="1:10" x14ac:dyDescent="0.25">
      <c r="A893">
        <v>0</v>
      </c>
      <c r="B893">
        <v>30</v>
      </c>
      <c r="C893">
        <v>2</v>
      </c>
      <c r="D893">
        <v>50</v>
      </c>
      <c r="F893" s="2">
        <f t="shared" si="40"/>
        <v>0</v>
      </c>
      <c r="G893" s="2">
        <f t="shared" si="40"/>
        <v>0</v>
      </c>
      <c r="H893" s="2">
        <f t="shared" si="41"/>
        <v>1</v>
      </c>
      <c r="I893">
        <f t="shared" si="42"/>
        <v>1</v>
      </c>
      <c r="J893" s="2">
        <v>1</v>
      </c>
    </row>
    <row r="894" spans="1:10" x14ac:dyDescent="0.25">
      <c r="A894">
        <v>113000</v>
      </c>
      <c r="B894">
        <v>45</v>
      </c>
      <c r="C894">
        <v>1</v>
      </c>
      <c r="D894">
        <v>52</v>
      </c>
      <c r="F894" s="2">
        <f t="shared" si="40"/>
        <v>1</v>
      </c>
      <c r="G894" s="2">
        <f t="shared" si="40"/>
        <v>1</v>
      </c>
      <c r="H894" s="2">
        <f t="shared" si="41"/>
        <v>1</v>
      </c>
      <c r="I894">
        <f t="shared" si="42"/>
        <v>0</v>
      </c>
      <c r="J894" s="2">
        <v>0</v>
      </c>
    </row>
    <row r="895" spans="1:10" x14ac:dyDescent="0.25">
      <c r="A895">
        <v>173506</v>
      </c>
      <c r="B895">
        <v>58</v>
      </c>
      <c r="C895">
        <v>2</v>
      </c>
      <c r="D895">
        <v>0</v>
      </c>
      <c r="F895" s="2">
        <f t="shared" si="40"/>
        <v>1</v>
      </c>
      <c r="G895" s="2">
        <f t="shared" si="40"/>
        <v>1</v>
      </c>
      <c r="H895" s="2">
        <f t="shared" si="41"/>
        <v>0</v>
      </c>
      <c r="I895">
        <f t="shared" si="42"/>
        <v>1</v>
      </c>
      <c r="J895" s="2">
        <v>1</v>
      </c>
    </row>
    <row r="896" spans="1:10" x14ac:dyDescent="0.25">
      <c r="A896">
        <v>0</v>
      </c>
      <c r="B896">
        <v>59</v>
      </c>
      <c r="C896">
        <v>1</v>
      </c>
      <c r="D896">
        <v>52</v>
      </c>
      <c r="F896" s="2">
        <f t="shared" si="40"/>
        <v>0</v>
      </c>
      <c r="G896" s="2">
        <f t="shared" si="40"/>
        <v>1</v>
      </c>
      <c r="H896" s="2">
        <f t="shared" si="41"/>
        <v>1</v>
      </c>
      <c r="I896">
        <f t="shared" si="42"/>
        <v>0</v>
      </c>
      <c r="J896" s="2">
        <v>1</v>
      </c>
    </row>
    <row r="897" spans="1:10" x14ac:dyDescent="0.25">
      <c r="A897">
        <v>14966</v>
      </c>
      <c r="B897">
        <v>35</v>
      </c>
      <c r="C897">
        <v>2</v>
      </c>
      <c r="D897">
        <v>30</v>
      </c>
      <c r="F897" s="2">
        <f t="shared" si="40"/>
        <v>0</v>
      </c>
      <c r="G897" s="2">
        <f t="shared" si="40"/>
        <v>0</v>
      </c>
      <c r="H897" s="2">
        <f t="shared" si="41"/>
        <v>1</v>
      </c>
      <c r="I897">
        <f t="shared" si="42"/>
        <v>1</v>
      </c>
      <c r="J897" s="2">
        <v>1</v>
      </c>
    </row>
    <row r="898" spans="1:10" x14ac:dyDescent="0.25">
      <c r="A898">
        <v>60100</v>
      </c>
      <c r="B898">
        <v>32</v>
      </c>
      <c r="C898">
        <v>2</v>
      </c>
      <c r="D898">
        <v>52</v>
      </c>
      <c r="F898" s="2">
        <f t="shared" si="40"/>
        <v>1</v>
      </c>
      <c r="G898" s="2">
        <f t="shared" si="40"/>
        <v>0</v>
      </c>
      <c r="H898" s="2">
        <f t="shared" si="41"/>
        <v>1</v>
      </c>
      <c r="I898">
        <f t="shared" si="42"/>
        <v>1</v>
      </c>
      <c r="J898" s="2">
        <v>1</v>
      </c>
    </row>
    <row r="899" spans="1:10" x14ac:dyDescent="0.25">
      <c r="A899">
        <v>0</v>
      </c>
      <c r="B899">
        <v>5</v>
      </c>
      <c r="C899">
        <v>2</v>
      </c>
      <c r="D899">
        <v>0</v>
      </c>
      <c r="F899" s="2">
        <f t="shared" ref="F899:G962" si="43">IF(A899&gt;AVERAGE(A$2:A$100001),1,0)</f>
        <v>0</v>
      </c>
      <c r="G899" s="2">
        <f t="shared" si="43"/>
        <v>0</v>
      </c>
      <c r="H899" s="2">
        <f t="shared" ref="H899:H962" si="44">IF(D899&gt;AVERAGE(D$2:D$100001),1,0)</f>
        <v>0</v>
      </c>
      <c r="I899">
        <f t="shared" ref="I899:I962" si="45">C899-1</f>
        <v>1</v>
      </c>
      <c r="J899" s="2">
        <v>1</v>
      </c>
    </row>
    <row r="900" spans="1:10" x14ac:dyDescent="0.25">
      <c r="A900">
        <v>2951</v>
      </c>
      <c r="B900">
        <v>76</v>
      </c>
      <c r="C900">
        <v>1</v>
      </c>
      <c r="D900">
        <v>0</v>
      </c>
      <c r="F900" s="2">
        <f t="shared" si="43"/>
        <v>0</v>
      </c>
      <c r="G900" s="2">
        <f t="shared" si="43"/>
        <v>1</v>
      </c>
      <c r="H900" s="2">
        <f t="shared" si="44"/>
        <v>0</v>
      </c>
      <c r="I900">
        <f t="shared" si="45"/>
        <v>0</v>
      </c>
      <c r="J900" s="2">
        <v>1</v>
      </c>
    </row>
    <row r="901" spans="1:10" x14ac:dyDescent="0.25">
      <c r="A901">
        <v>0</v>
      </c>
      <c r="B901">
        <v>73</v>
      </c>
      <c r="C901">
        <v>2</v>
      </c>
      <c r="D901">
        <v>0</v>
      </c>
      <c r="F901" s="2">
        <f t="shared" si="43"/>
        <v>0</v>
      </c>
      <c r="G901" s="2">
        <f t="shared" si="43"/>
        <v>1</v>
      </c>
      <c r="H901" s="2">
        <f t="shared" si="44"/>
        <v>0</v>
      </c>
      <c r="I901">
        <f t="shared" si="45"/>
        <v>1</v>
      </c>
      <c r="J901" s="2">
        <v>1</v>
      </c>
    </row>
    <row r="902" spans="1:10" x14ac:dyDescent="0.25">
      <c r="A902">
        <v>90517</v>
      </c>
      <c r="B902">
        <v>44</v>
      </c>
      <c r="C902">
        <v>2</v>
      </c>
      <c r="D902">
        <v>52</v>
      </c>
      <c r="F902" s="2">
        <f t="shared" si="43"/>
        <v>1</v>
      </c>
      <c r="G902" s="2">
        <f t="shared" si="43"/>
        <v>1</v>
      </c>
      <c r="H902" s="2">
        <f t="shared" si="44"/>
        <v>1</v>
      </c>
      <c r="I902">
        <f t="shared" si="45"/>
        <v>1</v>
      </c>
      <c r="J902" s="2">
        <v>1</v>
      </c>
    </row>
    <row r="903" spans="1:10" x14ac:dyDescent="0.25">
      <c r="A903">
        <v>0</v>
      </c>
      <c r="B903">
        <v>69</v>
      </c>
      <c r="C903">
        <v>1</v>
      </c>
      <c r="D903">
        <v>52</v>
      </c>
      <c r="F903" s="2">
        <f t="shared" si="43"/>
        <v>0</v>
      </c>
      <c r="G903" s="2">
        <f t="shared" si="43"/>
        <v>1</v>
      </c>
      <c r="H903" s="2">
        <f t="shared" si="44"/>
        <v>1</v>
      </c>
      <c r="I903">
        <f t="shared" si="45"/>
        <v>0</v>
      </c>
      <c r="J903" s="2">
        <v>0</v>
      </c>
    </row>
    <row r="904" spans="1:10" x14ac:dyDescent="0.25">
      <c r="A904">
        <v>36000</v>
      </c>
      <c r="B904">
        <v>26</v>
      </c>
      <c r="C904">
        <v>1</v>
      </c>
      <c r="D904">
        <v>20</v>
      </c>
      <c r="F904" s="2">
        <f t="shared" si="43"/>
        <v>0</v>
      </c>
      <c r="G904" s="2">
        <f t="shared" si="43"/>
        <v>0</v>
      </c>
      <c r="H904" s="2">
        <f t="shared" si="44"/>
        <v>0</v>
      </c>
      <c r="I904">
        <f t="shared" si="45"/>
        <v>0</v>
      </c>
      <c r="J904" s="2">
        <v>0</v>
      </c>
    </row>
    <row r="905" spans="1:10" x14ac:dyDescent="0.25">
      <c r="A905">
        <v>27000</v>
      </c>
      <c r="B905">
        <v>21</v>
      </c>
      <c r="C905">
        <v>1</v>
      </c>
      <c r="D905">
        <v>52</v>
      </c>
      <c r="F905" s="2">
        <f t="shared" si="43"/>
        <v>0</v>
      </c>
      <c r="G905" s="2">
        <f t="shared" si="43"/>
        <v>0</v>
      </c>
      <c r="H905" s="2">
        <f t="shared" si="44"/>
        <v>1</v>
      </c>
      <c r="I905">
        <f t="shared" si="45"/>
        <v>0</v>
      </c>
      <c r="J905" s="2">
        <v>0</v>
      </c>
    </row>
    <row r="906" spans="1:10" x14ac:dyDescent="0.25">
      <c r="A906">
        <v>25000</v>
      </c>
      <c r="B906">
        <v>60</v>
      </c>
      <c r="C906">
        <v>2</v>
      </c>
      <c r="D906">
        <v>52</v>
      </c>
      <c r="F906" s="2">
        <f t="shared" si="43"/>
        <v>0</v>
      </c>
      <c r="G906" s="2">
        <f t="shared" si="43"/>
        <v>1</v>
      </c>
      <c r="H906" s="2">
        <f t="shared" si="44"/>
        <v>1</v>
      </c>
      <c r="I906">
        <f t="shared" si="45"/>
        <v>1</v>
      </c>
      <c r="J906" s="2">
        <v>0</v>
      </c>
    </row>
    <row r="907" spans="1:10" x14ac:dyDescent="0.25">
      <c r="A907">
        <v>80513</v>
      </c>
      <c r="B907">
        <v>56</v>
      </c>
      <c r="C907">
        <v>2</v>
      </c>
      <c r="D907">
        <v>52</v>
      </c>
      <c r="F907" s="2">
        <f t="shared" si="43"/>
        <v>1</v>
      </c>
      <c r="G907" s="2">
        <f t="shared" si="43"/>
        <v>1</v>
      </c>
      <c r="H907" s="2">
        <f t="shared" si="44"/>
        <v>1</v>
      </c>
      <c r="I907">
        <f t="shared" si="45"/>
        <v>1</v>
      </c>
      <c r="J907" s="2">
        <v>0</v>
      </c>
    </row>
    <row r="908" spans="1:10" x14ac:dyDescent="0.25">
      <c r="A908">
        <v>22002</v>
      </c>
      <c r="B908">
        <v>23</v>
      </c>
      <c r="C908">
        <v>2</v>
      </c>
      <c r="D908">
        <v>50</v>
      </c>
      <c r="F908" s="2">
        <f t="shared" si="43"/>
        <v>0</v>
      </c>
      <c r="G908" s="2">
        <f t="shared" si="43"/>
        <v>0</v>
      </c>
      <c r="H908" s="2">
        <f t="shared" si="44"/>
        <v>1</v>
      </c>
      <c r="I908">
        <f t="shared" si="45"/>
        <v>1</v>
      </c>
      <c r="J908" s="2">
        <v>0</v>
      </c>
    </row>
    <row r="909" spans="1:10" x14ac:dyDescent="0.25">
      <c r="A909">
        <v>185001</v>
      </c>
      <c r="B909">
        <v>52</v>
      </c>
      <c r="C909">
        <v>1</v>
      </c>
      <c r="D909">
        <v>50</v>
      </c>
      <c r="F909" s="2">
        <f t="shared" si="43"/>
        <v>1</v>
      </c>
      <c r="G909" s="2">
        <f t="shared" si="43"/>
        <v>1</v>
      </c>
      <c r="H909" s="2">
        <f t="shared" si="44"/>
        <v>1</v>
      </c>
      <c r="I909">
        <f t="shared" si="45"/>
        <v>0</v>
      </c>
      <c r="J909" s="2">
        <v>0</v>
      </c>
    </row>
    <row r="910" spans="1:10" x14ac:dyDescent="0.25">
      <c r="A910">
        <v>60808</v>
      </c>
      <c r="B910">
        <v>80</v>
      </c>
      <c r="C910">
        <v>2</v>
      </c>
      <c r="D910">
        <v>0</v>
      </c>
      <c r="F910" s="2">
        <f t="shared" si="43"/>
        <v>1</v>
      </c>
      <c r="G910" s="2">
        <f t="shared" si="43"/>
        <v>1</v>
      </c>
      <c r="H910" s="2">
        <f t="shared" si="44"/>
        <v>0</v>
      </c>
      <c r="I910">
        <f t="shared" si="45"/>
        <v>1</v>
      </c>
      <c r="J910" s="2">
        <v>0</v>
      </c>
    </row>
    <row r="911" spans="1:10" x14ac:dyDescent="0.25">
      <c r="A911">
        <v>8400</v>
      </c>
      <c r="B911">
        <v>51</v>
      </c>
      <c r="C911">
        <v>1</v>
      </c>
      <c r="D911">
        <v>8</v>
      </c>
      <c r="F911" s="2">
        <f t="shared" si="43"/>
        <v>0</v>
      </c>
      <c r="G911" s="2">
        <f t="shared" si="43"/>
        <v>1</v>
      </c>
      <c r="H911" s="2">
        <f t="shared" si="44"/>
        <v>0</v>
      </c>
      <c r="I911">
        <f t="shared" si="45"/>
        <v>0</v>
      </c>
      <c r="J911" s="2">
        <v>0</v>
      </c>
    </row>
    <row r="912" spans="1:10" x14ac:dyDescent="0.25">
      <c r="A912">
        <v>60000</v>
      </c>
      <c r="B912">
        <v>34</v>
      </c>
      <c r="C912">
        <v>2</v>
      </c>
      <c r="D912">
        <v>52</v>
      </c>
      <c r="F912" s="2">
        <f t="shared" si="43"/>
        <v>1</v>
      </c>
      <c r="G912" s="2">
        <f t="shared" si="43"/>
        <v>0</v>
      </c>
      <c r="H912" s="2">
        <f t="shared" si="44"/>
        <v>1</v>
      </c>
      <c r="I912">
        <f t="shared" si="45"/>
        <v>1</v>
      </c>
      <c r="J912" s="2">
        <v>0</v>
      </c>
    </row>
    <row r="913" spans="1:10" x14ac:dyDescent="0.25">
      <c r="A913">
        <v>0</v>
      </c>
      <c r="B913">
        <v>33</v>
      </c>
      <c r="C913">
        <v>1</v>
      </c>
      <c r="D913">
        <v>52</v>
      </c>
      <c r="F913" s="2">
        <f t="shared" si="43"/>
        <v>0</v>
      </c>
      <c r="G913" s="2">
        <f t="shared" si="43"/>
        <v>0</v>
      </c>
      <c r="H913" s="2">
        <f t="shared" si="44"/>
        <v>1</v>
      </c>
      <c r="I913">
        <f t="shared" si="45"/>
        <v>0</v>
      </c>
      <c r="J913" s="2">
        <v>0</v>
      </c>
    </row>
    <row r="914" spans="1:10" x14ac:dyDescent="0.25">
      <c r="A914">
        <v>109586</v>
      </c>
      <c r="B914">
        <v>44</v>
      </c>
      <c r="C914">
        <v>2</v>
      </c>
      <c r="D914">
        <v>0</v>
      </c>
      <c r="F914" s="2">
        <f t="shared" si="43"/>
        <v>1</v>
      </c>
      <c r="G914" s="2">
        <f t="shared" si="43"/>
        <v>1</v>
      </c>
      <c r="H914" s="2">
        <f t="shared" si="44"/>
        <v>0</v>
      </c>
      <c r="I914">
        <f t="shared" si="45"/>
        <v>1</v>
      </c>
      <c r="J914" s="2">
        <v>1</v>
      </c>
    </row>
    <row r="915" spans="1:10" x14ac:dyDescent="0.25">
      <c r="A915">
        <v>0</v>
      </c>
      <c r="B915">
        <v>39</v>
      </c>
      <c r="C915">
        <v>1</v>
      </c>
      <c r="D915">
        <v>52</v>
      </c>
      <c r="F915" s="2">
        <f t="shared" si="43"/>
        <v>0</v>
      </c>
      <c r="G915" s="2">
        <f t="shared" si="43"/>
        <v>0</v>
      </c>
      <c r="H915" s="2">
        <f t="shared" si="44"/>
        <v>1</v>
      </c>
      <c r="I915">
        <f t="shared" si="45"/>
        <v>0</v>
      </c>
      <c r="J915" s="2">
        <v>1</v>
      </c>
    </row>
    <row r="916" spans="1:10" x14ac:dyDescent="0.25">
      <c r="A916">
        <v>0</v>
      </c>
      <c r="B916">
        <v>0</v>
      </c>
      <c r="C916">
        <v>1</v>
      </c>
      <c r="D916">
        <v>0</v>
      </c>
      <c r="F916" s="2">
        <f t="shared" si="43"/>
        <v>0</v>
      </c>
      <c r="G916" s="2">
        <f t="shared" si="43"/>
        <v>0</v>
      </c>
      <c r="H916" s="2">
        <f t="shared" si="44"/>
        <v>0</v>
      </c>
      <c r="I916">
        <f t="shared" si="45"/>
        <v>0</v>
      </c>
      <c r="J916" s="2">
        <v>0</v>
      </c>
    </row>
    <row r="917" spans="1:10" x14ac:dyDescent="0.25">
      <c r="A917">
        <v>101760</v>
      </c>
      <c r="B917">
        <v>29</v>
      </c>
      <c r="C917">
        <v>1</v>
      </c>
      <c r="D917">
        <v>52</v>
      </c>
      <c r="F917" s="2">
        <f t="shared" si="43"/>
        <v>1</v>
      </c>
      <c r="G917" s="2">
        <f t="shared" si="43"/>
        <v>0</v>
      </c>
      <c r="H917" s="2">
        <f t="shared" si="44"/>
        <v>1</v>
      </c>
      <c r="I917">
        <f t="shared" si="45"/>
        <v>0</v>
      </c>
      <c r="J917" s="2">
        <v>0</v>
      </c>
    </row>
    <row r="918" spans="1:10" x14ac:dyDescent="0.25">
      <c r="A918">
        <v>32000</v>
      </c>
      <c r="B918">
        <v>35</v>
      </c>
      <c r="C918">
        <v>1</v>
      </c>
      <c r="D918">
        <v>52</v>
      </c>
      <c r="F918" s="2">
        <f t="shared" si="43"/>
        <v>0</v>
      </c>
      <c r="G918" s="2">
        <f t="shared" si="43"/>
        <v>0</v>
      </c>
      <c r="H918" s="2">
        <f t="shared" si="44"/>
        <v>1</v>
      </c>
      <c r="I918">
        <f t="shared" si="45"/>
        <v>0</v>
      </c>
      <c r="J918" s="2">
        <v>0</v>
      </c>
    </row>
    <row r="919" spans="1:10" x14ac:dyDescent="0.25">
      <c r="A919">
        <v>147254</v>
      </c>
      <c r="B919">
        <v>28</v>
      </c>
      <c r="C919">
        <v>2</v>
      </c>
      <c r="D919">
        <v>52</v>
      </c>
      <c r="F919" s="2">
        <f t="shared" si="43"/>
        <v>1</v>
      </c>
      <c r="G919" s="2">
        <f t="shared" si="43"/>
        <v>0</v>
      </c>
      <c r="H919" s="2">
        <f t="shared" si="44"/>
        <v>1</v>
      </c>
      <c r="I919">
        <f t="shared" si="45"/>
        <v>1</v>
      </c>
      <c r="J919" s="2">
        <v>0</v>
      </c>
    </row>
    <row r="920" spans="1:10" x14ac:dyDescent="0.25">
      <c r="A920">
        <v>0</v>
      </c>
      <c r="B920">
        <v>31</v>
      </c>
      <c r="C920">
        <v>1</v>
      </c>
      <c r="D920">
        <v>43</v>
      </c>
      <c r="F920" s="2">
        <f t="shared" si="43"/>
        <v>0</v>
      </c>
      <c r="G920" s="2">
        <f t="shared" si="43"/>
        <v>0</v>
      </c>
      <c r="H920" s="2">
        <f t="shared" si="44"/>
        <v>1</v>
      </c>
      <c r="I920">
        <f t="shared" si="45"/>
        <v>0</v>
      </c>
      <c r="J920" s="2">
        <v>0</v>
      </c>
    </row>
    <row r="921" spans="1:10" x14ac:dyDescent="0.25">
      <c r="A921">
        <v>80901</v>
      </c>
      <c r="B921">
        <v>28</v>
      </c>
      <c r="C921">
        <v>2</v>
      </c>
      <c r="D921">
        <v>52</v>
      </c>
      <c r="F921" s="2">
        <f t="shared" si="43"/>
        <v>1</v>
      </c>
      <c r="G921" s="2">
        <f t="shared" si="43"/>
        <v>0</v>
      </c>
      <c r="H921" s="2">
        <f t="shared" si="44"/>
        <v>1</v>
      </c>
      <c r="I921">
        <f t="shared" si="45"/>
        <v>1</v>
      </c>
      <c r="J921" s="2">
        <v>1</v>
      </c>
    </row>
    <row r="922" spans="1:10" x14ac:dyDescent="0.25">
      <c r="A922">
        <v>0</v>
      </c>
      <c r="B922">
        <v>4</v>
      </c>
      <c r="C922">
        <v>1</v>
      </c>
      <c r="D922">
        <v>0</v>
      </c>
      <c r="F922" s="2">
        <f t="shared" si="43"/>
        <v>0</v>
      </c>
      <c r="G922" s="2">
        <f t="shared" si="43"/>
        <v>0</v>
      </c>
      <c r="H922" s="2">
        <f t="shared" si="44"/>
        <v>0</v>
      </c>
      <c r="I922">
        <f t="shared" si="45"/>
        <v>0</v>
      </c>
      <c r="J922" s="2">
        <v>1</v>
      </c>
    </row>
    <row r="923" spans="1:10" x14ac:dyDescent="0.25">
      <c r="A923">
        <v>74952</v>
      </c>
      <c r="B923">
        <v>59</v>
      </c>
      <c r="C923">
        <v>2</v>
      </c>
      <c r="D923">
        <v>49</v>
      </c>
      <c r="F923" s="2">
        <f t="shared" si="43"/>
        <v>1</v>
      </c>
      <c r="G923" s="2">
        <f t="shared" si="43"/>
        <v>1</v>
      </c>
      <c r="H923" s="2">
        <f t="shared" si="44"/>
        <v>1</v>
      </c>
      <c r="I923">
        <f t="shared" si="45"/>
        <v>1</v>
      </c>
      <c r="J923" s="2">
        <v>1</v>
      </c>
    </row>
    <row r="924" spans="1:10" x14ac:dyDescent="0.25">
      <c r="A924">
        <v>0</v>
      </c>
      <c r="B924">
        <v>55</v>
      </c>
      <c r="C924">
        <v>1</v>
      </c>
      <c r="D924">
        <v>52</v>
      </c>
      <c r="F924" s="2">
        <f t="shared" si="43"/>
        <v>0</v>
      </c>
      <c r="G924" s="2">
        <f t="shared" si="43"/>
        <v>1</v>
      </c>
      <c r="H924" s="2">
        <f t="shared" si="44"/>
        <v>1</v>
      </c>
      <c r="I924">
        <f t="shared" si="45"/>
        <v>0</v>
      </c>
      <c r="J924" s="2">
        <v>1</v>
      </c>
    </row>
    <row r="925" spans="1:10" x14ac:dyDescent="0.25">
      <c r="A925">
        <v>4100</v>
      </c>
      <c r="B925">
        <v>65</v>
      </c>
      <c r="C925">
        <v>2</v>
      </c>
      <c r="D925">
        <v>0</v>
      </c>
      <c r="F925" s="2">
        <f t="shared" si="43"/>
        <v>0</v>
      </c>
      <c r="G925" s="2">
        <f t="shared" si="43"/>
        <v>1</v>
      </c>
      <c r="H925" s="2">
        <f t="shared" si="44"/>
        <v>0</v>
      </c>
      <c r="I925">
        <f t="shared" si="45"/>
        <v>1</v>
      </c>
      <c r="J925" s="2">
        <v>1</v>
      </c>
    </row>
    <row r="926" spans="1:10" x14ac:dyDescent="0.25">
      <c r="A926">
        <v>0</v>
      </c>
      <c r="B926">
        <v>72</v>
      </c>
      <c r="C926">
        <v>1</v>
      </c>
      <c r="D926">
        <v>0</v>
      </c>
      <c r="F926" s="2">
        <f t="shared" si="43"/>
        <v>0</v>
      </c>
      <c r="G926" s="2">
        <f t="shared" si="43"/>
        <v>1</v>
      </c>
      <c r="H926" s="2">
        <f t="shared" si="44"/>
        <v>0</v>
      </c>
      <c r="I926">
        <f t="shared" si="45"/>
        <v>0</v>
      </c>
      <c r="J926" s="2">
        <v>1</v>
      </c>
    </row>
    <row r="927" spans="1:10" x14ac:dyDescent="0.25">
      <c r="A927">
        <v>0</v>
      </c>
      <c r="B927">
        <v>12</v>
      </c>
      <c r="C927">
        <v>1</v>
      </c>
      <c r="D927">
        <v>0</v>
      </c>
      <c r="F927" s="2">
        <f t="shared" si="43"/>
        <v>0</v>
      </c>
      <c r="G927" s="2">
        <f t="shared" si="43"/>
        <v>0</v>
      </c>
      <c r="H927" s="2">
        <f t="shared" si="44"/>
        <v>0</v>
      </c>
      <c r="I927">
        <f t="shared" si="45"/>
        <v>0</v>
      </c>
      <c r="J927" s="2">
        <v>0</v>
      </c>
    </row>
    <row r="928" spans="1:10" x14ac:dyDescent="0.25">
      <c r="A928">
        <v>0</v>
      </c>
      <c r="B928">
        <v>69</v>
      </c>
      <c r="C928">
        <v>2</v>
      </c>
      <c r="D928">
        <v>0</v>
      </c>
      <c r="F928" s="2">
        <f t="shared" si="43"/>
        <v>0</v>
      </c>
      <c r="G928" s="2">
        <f t="shared" si="43"/>
        <v>1</v>
      </c>
      <c r="H928" s="2">
        <f t="shared" si="44"/>
        <v>0</v>
      </c>
      <c r="I928">
        <f t="shared" si="45"/>
        <v>1</v>
      </c>
      <c r="J928" s="2">
        <v>0</v>
      </c>
    </row>
    <row r="929" spans="1:10" x14ac:dyDescent="0.25">
      <c r="A929">
        <v>67521</v>
      </c>
      <c r="B929">
        <v>57</v>
      </c>
      <c r="C929">
        <v>1</v>
      </c>
      <c r="D929">
        <v>52</v>
      </c>
      <c r="F929" s="2">
        <f t="shared" si="43"/>
        <v>1</v>
      </c>
      <c r="G929" s="2">
        <f t="shared" si="43"/>
        <v>1</v>
      </c>
      <c r="H929" s="2">
        <f t="shared" si="44"/>
        <v>1</v>
      </c>
      <c r="I929">
        <f t="shared" si="45"/>
        <v>0</v>
      </c>
      <c r="J929" s="2">
        <v>0</v>
      </c>
    </row>
    <row r="930" spans="1:10" x14ac:dyDescent="0.25">
      <c r="A930">
        <v>0</v>
      </c>
      <c r="B930">
        <v>56</v>
      </c>
      <c r="C930">
        <v>2</v>
      </c>
      <c r="D930">
        <v>52</v>
      </c>
      <c r="F930" s="2">
        <f t="shared" si="43"/>
        <v>0</v>
      </c>
      <c r="G930" s="2">
        <f t="shared" si="43"/>
        <v>1</v>
      </c>
      <c r="H930" s="2">
        <f t="shared" si="44"/>
        <v>1</v>
      </c>
      <c r="I930">
        <f t="shared" si="45"/>
        <v>1</v>
      </c>
      <c r="J930" s="2">
        <v>0</v>
      </c>
    </row>
    <row r="931" spans="1:10" x14ac:dyDescent="0.25">
      <c r="A931">
        <v>35000</v>
      </c>
      <c r="B931">
        <v>31</v>
      </c>
      <c r="C931">
        <v>1</v>
      </c>
      <c r="D931">
        <v>52</v>
      </c>
      <c r="F931" s="2">
        <f t="shared" si="43"/>
        <v>0</v>
      </c>
      <c r="G931" s="2">
        <f t="shared" si="43"/>
        <v>0</v>
      </c>
      <c r="H931" s="2">
        <f t="shared" si="44"/>
        <v>1</v>
      </c>
      <c r="I931">
        <f t="shared" si="45"/>
        <v>0</v>
      </c>
      <c r="J931" s="2">
        <v>0</v>
      </c>
    </row>
    <row r="932" spans="1:10" x14ac:dyDescent="0.25">
      <c r="A932">
        <v>145742</v>
      </c>
      <c r="B932">
        <v>60</v>
      </c>
      <c r="C932">
        <v>1</v>
      </c>
      <c r="D932">
        <v>52</v>
      </c>
      <c r="F932" s="2">
        <f t="shared" si="43"/>
        <v>1</v>
      </c>
      <c r="G932" s="2">
        <f t="shared" si="43"/>
        <v>1</v>
      </c>
      <c r="H932" s="2">
        <f t="shared" si="44"/>
        <v>1</v>
      </c>
      <c r="I932">
        <f t="shared" si="45"/>
        <v>0</v>
      </c>
      <c r="J932" s="2">
        <v>1</v>
      </c>
    </row>
    <row r="933" spans="1:10" x14ac:dyDescent="0.25">
      <c r="A933">
        <v>0</v>
      </c>
      <c r="B933">
        <v>53</v>
      </c>
      <c r="C933">
        <v>2</v>
      </c>
      <c r="D933">
        <v>0</v>
      </c>
      <c r="F933" s="2">
        <f t="shared" si="43"/>
        <v>0</v>
      </c>
      <c r="G933" s="2">
        <f t="shared" si="43"/>
        <v>1</v>
      </c>
      <c r="H933" s="2">
        <f t="shared" si="44"/>
        <v>0</v>
      </c>
      <c r="I933">
        <f t="shared" si="45"/>
        <v>1</v>
      </c>
      <c r="J933" s="2">
        <v>1</v>
      </c>
    </row>
    <row r="934" spans="1:10" x14ac:dyDescent="0.25">
      <c r="A934">
        <v>0</v>
      </c>
      <c r="B934">
        <v>13</v>
      </c>
      <c r="C934">
        <v>1</v>
      </c>
      <c r="D934">
        <v>0</v>
      </c>
      <c r="F934" s="2">
        <f t="shared" si="43"/>
        <v>0</v>
      </c>
      <c r="G934" s="2">
        <f t="shared" si="43"/>
        <v>0</v>
      </c>
      <c r="H934" s="2">
        <f t="shared" si="44"/>
        <v>0</v>
      </c>
      <c r="I934">
        <f t="shared" si="45"/>
        <v>0</v>
      </c>
      <c r="J934" s="2">
        <v>1</v>
      </c>
    </row>
    <row r="935" spans="1:10" x14ac:dyDescent="0.25">
      <c r="A935">
        <v>126203</v>
      </c>
      <c r="B935">
        <v>56</v>
      </c>
      <c r="C935">
        <v>2</v>
      </c>
      <c r="D935">
        <v>52</v>
      </c>
      <c r="F935" s="2">
        <f t="shared" si="43"/>
        <v>1</v>
      </c>
      <c r="G935" s="2">
        <f t="shared" si="43"/>
        <v>1</v>
      </c>
      <c r="H935" s="2">
        <f t="shared" si="44"/>
        <v>1</v>
      </c>
      <c r="I935">
        <f t="shared" si="45"/>
        <v>1</v>
      </c>
      <c r="J935" s="2">
        <v>0</v>
      </c>
    </row>
    <row r="936" spans="1:10" x14ac:dyDescent="0.25">
      <c r="A936">
        <v>8021</v>
      </c>
      <c r="B936">
        <v>23</v>
      </c>
      <c r="C936">
        <v>2</v>
      </c>
      <c r="D936">
        <v>52</v>
      </c>
      <c r="F936" s="2">
        <f t="shared" si="43"/>
        <v>0</v>
      </c>
      <c r="G936" s="2">
        <f t="shared" si="43"/>
        <v>0</v>
      </c>
      <c r="H936" s="2">
        <f t="shared" si="44"/>
        <v>1</v>
      </c>
      <c r="I936">
        <f t="shared" si="45"/>
        <v>1</v>
      </c>
      <c r="J936" s="2">
        <v>0</v>
      </c>
    </row>
    <row r="937" spans="1:10" x14ac:dyDescent="0.25">
      <c r="A937">
        <v>3001</v>
      </c>
      <c r="B937">
        <v>16</v>
      </c>
      <c r="C937">
        <v>2</v>
      </c>
      <c r="D937">
        <v>16</v>
      </c>
      <c r="F937" s="2">
        <f t="shared" si="43"/>
        <v>0</v>
      </c>
      <c r="G937" s="2">
        <f t="shared" si="43"/>
        <v>0</v>
      </c>
      <c r="H937" s="2">
        <f t="shared" si="44"/>
        <v>0</v>
      </c>
      <c r="I937">
        <f t="shared" si="45"/>
        <v>1</v>
      </c>
      <c r="J937" s="2">
        <v>0</v>
      </c>
    </row>
    <row r="938" spans="1:10" x14ac:dyDescent="0.25">
      <c r="A938">
        <v>0</v>
      </c>
      <c r="B938">
        <v>16</v>
      </c>
      <c r="C938">
        <v>1</v>
      </c>
      <c r="D938">
        <v>0</v>
      </c>
      <c r="F938" s="2">
        <f t="shared" si="43"/>
        <v>0</v>
      </c>
      <c r="G938" s="2">
        <f t="shared" si="43"/>
        <v>0</v>
      </c>
      <c r="H938" s="2">
        <f t="shared" si="44"/>
        <v>0</v>
      </c>
      <c r="I938">
        <f t="shared" si="45"/>
        <v>0</v>
      </c>
      <c r="J938" s="2">
        <v>0</v>
      </c>
    </row>
    <row r="939" spans="1:10" x14ac:dyDescent="0.25">
      <c r="A939">
        <v>0</v>
      </c>
      <c r="B939">
        <v>10</v>
      </c>
      <c r="C939">
        <v>2</v>
      </c>
      <c r="D939">
        <v>0</v>
      </c>
      <c r="F939" s="2">
        <f t="shared" si="43"/>
        <v>0</v>
      </c>
      <c r="G939" s="2">
        <f t="shared" si="43"/>
        <v>0</v>
      </c>
      <c r="H939" s="2">
        <f t="shared" si="44"/>
        <v>0</v>
      </c>
      <c r="I939">
        <f t="shared" si="45"/>
        <v>1</v>
      </c>
      <c r="J939" s="2">
        <v>0</v>
      </c>
    </row>
    <row r="940" spans="1:10" x14ac:dyDescent="0.25">
      <c r="A940">
        <v>0</v>
      </c>
      <c r="B940">
        <v>18</v>
      </c>
      <c r="C940">
        <v>1</v>
      </c>
      <c r="D940">
        <v>0</v>
      </c>
      <c r="F940" s="2">
        <f t="shared" si="43"/>
        <v>0</v>
      </c>
      <c r="G940" s="2">
        <f t="shared" si="43"/>
        <v>0</v>
      </c>
      <c r="H940" s="2">
        <f t="shared" si="44"/>
        <v>0</v>
      </c>
      <c r="I940">
        <f t="shared" si="45"/>
        <v>0</v>
      </c>
      <c r="J940" s="2">
        <v>0</v>
      </c>
    </row>
    <row r="941" spans="1:10" x14ac:dyDescent="0.25">
      <c r="A941">
        <v>157976</v>
      </c>
      <c r="B941">
        <v>58</v>
      </c>
      <c r="C941">
        <v>2</v>
      </c>
      <c r="D941">
        <v>52</v>
      </c>
      <c r="F941" s="2">
        <f t="shared" si="43"/>
        <v>1</v>
      </c>
      <c r="G941" s="2">
        <f t="shared" si="43"/>
        <v>1</v>
      </c>
      <c r="H941" s="2">
        <f t="shared" si="44"/>
        <v>1</v>
      </c>
      <c r="I941">
        <f t="shared" si="45"/>
        <v>1</v>
      </c>
      <c r="J941" s="2">
        <v>1</v>
      </c>
    </row>
    <row r="942" spans="1:10" x14ac:dyDescent="0.25">
      <c r="A942">
        <v>0</v>
      </c>
      <c r="B942">
        <v>56</v>
      </c>
      <c r="C942">
        <v>1</v>
      </c>
      <c r="D942">
        <v>36</v>
      </c>
      <c r="F942" s="2">
        <f t="shared" si="43"/>
        <v>0</v>
      </c>
      <c r="G942" s="2">
        <f t="shared" si="43"/>
        <v>1</v>
      </c>
      <c r="H942" s="2">
        <f t="shared" si="44"/>
        <v>1</v>
      </c>
      <c r="I942">
        <f t="shared" si="45"/>
        <v>0</v>
      </c>
      <c r="J942" s="2">
        <v>1</v>
      </c>
    </row>
    <row r="943" spans="1:10" x14ac:dyDescent="0.25">
      <c r="A943">
        <v>18</v>
      </c>
      <c r="B943">
        <v>80</v>
      </c>
      <c r="C943">
        <v>2</v>
      </c>
      <c r="D943">
        <v>0</v>
      </c>
      <c r="F943" s="2">
        <f t="shared" si="43"/>
        <v>0</v>
      </c>
      <c r="G943" s="2">
        <f t="shared" si="43"/>
        <v>1</v>
      </c>
      <c r="H943" s="2">
        <f t="shared" si="44"/>
        <v>0</v>
      </c>
      <c r="I943">
        <f t="shared" si="45"/>
        <v>1</v>
      </c>
      <c r="J943" s="2">
        <v>1</v>
      </c>
    </row>
    <row r="944" spans="1:10" x14ac:dyDescent="0.25">
      <c r="A944">
        <v>102440</v>
      </c>
      <c r="B944">
        <v>68</v>
      </c>
      <c r="C944">
        <v>2</v>
      </c>
      <c r="D944">
        <v>52</v>
      </c>
      <c r="F944" s="2">
        <f t="shared" si="43"/>
        <v>1</v>
      </c>
      <c r="G944" s="2">
        <f t="shared" si="43"/>
        <v>1</v>
      </c>
      <c r="H944" s="2">
        <f t="shared" si="44"/>
        <v>1</v>
      </c>
      <c r="I944">
        <f t="shared" si="45"/>
        <v>1</v>
      </c>
      <c r="J944" s="2">
        <v>1</v>
      </c>
    </row>
    <row r="945" spans="1:10" x14ac:dyDescent="0.25">
      <c r="A945">
        <v>0</v>
      </c>
      <c r="B945">
        <v>56</v>
      </c>
      <c r="C945">
        <v>2</v>
      </c>
      <c r="D945">
        <v>15</v>
      </c>
      <c r="F945" s="2">
        <f t="shared" si="43"/>
        <v>0</v>
      </c>
      <c r="G945" s="2">
        <f t="shared" si="43"/>
        <v>1</v>
      </c>
      <c r="H945" s="2">
        <f t="shared" si="44"/>
        <v>0</v>
      </c>
      <c r="I945">
        <f t="shared" si="45"/>
        <v>1</v>
      </c>
      <c r="J945" s="2">
        <v>0</v>
      </c>
    </row>
    <row r="946" spans="1:10" x14ac:dyDescent="0.25">
      <c r="A946">
        <v>168001</v>
      </c>
      <c r="B946">
        <v>64</v>
      </c>
      <c r="C946">
        <v>2</v>
      </c>
      <c r="D946">
        <v>52</v>
      </c>
      <c r="F946" s="2">
        <f t="shared" si="43"/>
        <v>1</v>
      </c>
      <c r="G946" s="2">
        <f t="shared" si="43"/>
        <v>1</v>
      </c>
      <c r="H946" s="2">
        <f t="shared" si="44"/>
        <v>1</v>
      </c>
      <c r="I946">
        <f t="shared" si="45"/>
        <v>1</v>
      </c>
      <c r="J946" s="2">
        <v>0</v>
      </c>
    </row>
    <row r="947" spans="1:10" x14ac:dyDescent="0.25">
      <c r="A947">
        <v>0</v>
      </c>
      <c r="B947">
        <v>15</v>
      </c>
      <c r="C947">
        <v>2</v>
      </c>
      <c r="D947">
        <v>0</v>
      </c>
      <c r="F947" s="2">
        <f t="shared" si="43"/>
        <v>0</v>
      </c>
      <c r="G947" s="2">
        <f t="shared" si="43"/>
        <v>0</v>
      </c>
      <c r="H947" s="2">
        <f t="shared" si="44"/>
        <v>0</v>
      </c>
      <c r="I947">
        <f t="shared" si="45"/>
        <v>1</v>
      </c>
      <c r="J947" s="2">
        <v>0</v>
      </c>
    </row>
    <row r="948" spans="1:10" x14ac:dyDescent="0.25">
      <c r="A948">
        <v>6000</v>
      </c>
      <c r="B948">
        <v>15</v>
      </c>
      <c r="C948">
        <v>1</v>
      </c>
      <c r="D948">
        <v>32</v>
      </c>
      <c r="F948" s="2">
        <f t="shared" si="43"/>
        <v>0</v>
      </c>
      <c r="G948" s="2">
        <f t="shared" si="43"/>
        <v>0</v>
      </c>
      <c r="H948" s="2">
        <f t="shared" si="44"/>
        <v>1</v>
      </c>
      <c r="I948">
        <f t="shared" si="45"/>
        <v>0</v>
      </c>
      <c r="J948" s="2">
        <v>0</v>
      </c>
    </row>
    <row r="949" spans="1:10" x14ac:dyDescent="0.25">
      <c r="A949">
        <v>89192</v>
      </c>
      <c r="B949">
        <v>61</v>
      </c>
      <c r="C949">
        <v>2</v>
      </c>
      <c r="D949">
        <v>52</v>
      </c>
      <c r="F949" s="2">
        <f t="shared" si="43"/>
        <v>1</v>
      </c>
      <c r="G949" s="2">
        <f t="shared" si="43"/>
        <v>1</v>
      </c>
      <c r="H949" s="2">
        <f t="shared" si="44"/>
        <v>1</v>
      </c>
      <c r="I949">
        <f t="shared" si="45"/>
        <v>1</v>
      </c>
      <c r="J949" s="2">
        <v>0</v>
      </c>
    </row>
    <row r="950" spans="1:10" x14ac:dyDescent="0.25">
      <c r="A950">
        <v>0</v>
      </c>
      <c r="B950">
        <v>47</v>
      </c>
      <c r="C950">
        <v>1</v>
      </c>
      <c r="D950">
        <v>52</v>
      </c>
      <c r="F950" s="2">
        <f t="shared" si="43"/>
        <v>0</v>
      </c>
      <c r="G950" s="2">
        <f t="shared" si="43"/>
        <v>1</v>
      </c>
      <c r="H950" s="2">
        <f t="shared" si="44"/>
        <v>1</v>
      </c>
      <c r="I950">
        <f t="shared" si="45"/>
        <v>0</v>
      </c>
      <c r="J950" s="2">
        <v>0</v>
      </c>
    </row>
    <row r="951" spans="1:10" x14ac:dyDescent="0.25">
      <c r="A951">
        <v>0</v>
      </c>
      <c r="B951">
        <v>18</v>
      </c>
      <c r="C951">
        <v>2</v>
      </c>
      <c r="D951">
        <v>0</v>
      </c>
      <c r="F951" s="2">
        <f t="shared" si="43"/>
        <v>0</v>
      </c>
      <c r="G951" s="2">
        <f t="shared" si="43"/>
        <v>0</v>
      </c>
      <c r="H951" s="2">
        <f t="shared" si="44"/>
        <v>0</v>
      </c>
      <c r="I951">
        <f t="shared" si="45"/>
        <v>1</v>
      </c>
      <c r="J951" s="2">
        <v>0</v>
      </c>
    </row>
    <row r="952" spans="1:10" x14ac:dyDescent="0.25">
      <c r="A952">
        <v>40000</v>
      </c>
      <c r="B952">
        <v>37</v>
      </c>
      <c r="C952">
        <v>1</v>
      </c>
      <c r="D952">
        <v>52</v>
      </c>
      <c r="F952" s="2">
        <f t="shared" si="43"/>
        <v>1</v>
      </c>
      <c r="G952" s="2">
        <f t="shared" si="43"/>
        <v>0</v>
      </c>
      <c r="H952" s="2">
        <f t="shared" si="44"/>
        <v>1</v>
      </c>
      <c r="I952">
        <f t="shared" si="45"/>
        <v>0</v>
      </c>
      <c r="J952" s="2">
        <v>0</v>
      </c>
    </row>
    <row r="953" spans="1:10" x14ac:dyDescent="0.25">
      <c r="A953">
        <v>0</v>
      </c>
      <c r="B953">
        <v>4</v>
      </c>
      <c r="C953">
        <v>2</v>
      </c>
      <c r="D953">
        <v>0</v>
      </c>
      <c r="F953" s="2">
        <f t="shared" si="43"/>
        <v>0</v>
      </c>
      <c r="G953" s="2">
        <f t="shared" si="43"/>
        <v>0</v>
      </c>
      <c r="H953" s="2">
        <f t="shared" si="44"/>
        <v>0</v>
      </c>
      <c r="I953">
        <f t="shared" si="45"/>
        <v>1</v>
      </c>
      <c r="J953" s="2">
        <v>0</v>
      </c>
    </row>
    <row r="954" spans="1:10" x14ac:dyDescent="0.25">
      <c r="A954">
        <v>35000</v>
      </c>
      <c r="B954">
        <v>31</v>
      </c>
      <c r="C954">
        <v>2</v>
      </c>
      <c r="D954">
        <v>52</v>
      </c>
      <c r="F954" s="2">
        <f t="shared" si="43"/>
        <v>0</v>
      </c>
      <c r="G954" s="2">
        <f t="shared" si="43"/>
        <v>0</v>
      </c>
      <c r="H954" s="2">
        <f t="shared" si="44"/>
        <v>1</v>
      </c>
      <c r="I954">
        <f t="shared" si="45"/>
        <v>1</v>
      </c>
      <c r="J954" s="2">
        <v>0</v>
      </c>
    </row>
    <row r="955" spans="1:10" x14ac:dyDescent="0.25">
      <c r="A955">
        <v>101960</v>
      </c>
      <c r="B955">
        <v>35</v>
      </c>
      <c r="C955">
        <v>2</v>
      </c>
      <c r="D955">
        <v>52</v>
      </c>
      <c r="F955" s="2">
        <f t="shared" si="43"/>
        <v>1</v>
      </c>
      <c r="G955" s="2">
        <f t="shared" si="43"/>
        <v>0</v>
      </c>
      <c r="H955" s="2">
        <f t="shared" si="44"/>
        <v>1</v>
      </c>
      <c r="I955">
        <f t="shared" si="45"/>
        <v>1</v>
      </c>
      <c r="J955" s="2">
        <v>0</v>
      </c>
    </row>
    <row r="956" spans="1:10" x14ac:dyDescent="0.25">
      <c r="A956">
        <v>0</v>
      </c>
      <c r="B956">
        <v>34</v>
      </c>
      <c r="C956">
        <v>1</v>
      </c>
      <c r="D956">
        <v>13</v>
      </c>
      <c r="F956" s="2">
        <f t="shared" si="43"/>
        <v>0</v>
      </c>
      <c r="G956" s="2">
        <f t="shared" si="43"/>
        <v>0</v>
      </c>
      <c r="H956" s="2">
        <f t="shared" si="44"/>
        <v>0</v>
      </c>
      <c r="I956">
        <f t="shared" si="45"/>
        <v>0</v>
      </c>
      <c r="J956" s="2">
        <v>0</v>
      </c>
    </row>
    <row r="957" spans="1:10" x14ac:dyDescent="0.25">
      <c r="A957">
        <v>0</v>
      </c>
      <c r="B957">
        <v>0</v>
      </c>
      <c r="C957">
        <v>1</v>
      </c>
      <c r="D957">
        <v>0</v>
      </c>
      <c r="F957" s="2">
        <f t="shared" si="43"/>
        <v>0</v>
      </c>
      <c r="G957" s="2">
        <f t="shared" si="43"/>
        <v>0</v>
      </c>
      <c r="H957" s="2">
        <f t="shared" si="44"/>
        <v>0</v>
      </c>
      <c r="I957">
        <f t="shared" si="45"/>
        <v>0</v>
      </c>
      <c r="J957" s="2">
        <v>0</v>
      </c>
    </row>
    <row r="958" spans="1:10" x14ac:dyDescent="0.25">
      <c r="A958">
        <v>0</v>
      </c>
      <c r="B958">
        <v>36</v>
      </c>
      <c r="C958">
        <v>1</v>
      </c>
      <c r="D958">
        <v>52</v>
      </c>
      <c r="F958" s="2">
        <f t="shared" si="43"/>
        <v>0</v>
      </c>
      <c r="G958" s="2">
        <f t="shared" si="43"/>
        <v>0</v>
      </c>
      <c r="H958" s="2">
        <f t="shared" si="44"/>
        <v>1</v>
      </c>
      <c r="I958">
        <f t="shared" si="45"/>
        <v>0</v>
      </c>
      <c r="J958" s="2">
        <v>0</v>
      </c>
    </row>
    <row r="959" spans="1:10" x14ac:dyDescent="0.25">
      <c r="A959">
        <v>0</v>
      </c>
      <c r="B959">
        <v>1</v>
      </c>
      <c r="C959">
        <v>2</v>
      </c>
      <c r="D959">
        <v>0</v>
      </c>
      <c r="F959" s="2">
        <f t="shared" si="43"/>
        <v>0</v>
      </c>
      <c r="G959" s="2">
        <f t="shared" si="43"/>
        <v>0</v>
      </c>
      <c r="H959" s="2">
        <f t="shared" si="44"/>
        <v>0</v>
      </c>
      <c r="I959">
        <f t="shared" si="45"/>
        <v>1</v>
      </c>
      <c r="J959" s="2">
        <v>0</v>
      </c>
    </row>
    <row r="960" spans="1:10" x14ac:dyDescent="0.25">
      <c r="A960">
        <v>41600</v>
      </c>
      <c r="B960">
        <v>27</v>
      </c>
      <c r="C960">
        <v>1</v>
      </c>
      <c r="D960">
        <v>52</v>
      </c>
      <c r="F960" s="2">
        <f t="shared" si="43"/>
        <v>1</v>
      </c>
      <c r="G960" s="2">
        <f t="shared" si="43"/>
        <v>0</v>
      </c>
      <c r="H960" s="2">
        <f t="shared" si="44"/>
        <v>1</v>
      </c>
      <c r="I960">
        <f t="shared" si="45"/>
        <v>0</v>
      </c>
      <c r="J960" s="2">
        <v>0</v>
      </c>
    </row>
    <row r="961" spans="1:10" x14ac:dyDescent="0.25">
      <c r="A961">
        <v>0</v>
      </c>
      <c r="B961">
        <v>0</v>
      </c>
      <c r="C961">
        <v>2</v>
      </c>
      <c r="D961">
        <v>0</v>
      </c>
      <c r="F961" s="2">
        <f t="shared" si="43"/>
        <v>0</v>
      </c>
      <c r="G961" s="2">
        <f t="shared" si="43"/>
        <v>0</v>
      </c>
      <c r="H961" s="2">
        <f t="shared" si="44"/>
        <v>0</v>
      </c>
      <c r="I961">
        <f t="shared" si="45"/>
        <v>1</v>
      </c>
      <c r="J961" s="2">
        <v>0</v>
      </c>
    </row>
    <row r="962" spans="1:10" x14ac:dyDescent="0.25">
      <c r="A962">
        <v>96694</v>
      </c>
      <c r="B962">
        <v>45</v>
      </c>
      <c r="C962">
        <v>2</v>
      </c>
      <c r="D962">
        <v>52</v>
      </c>
      <c r="F962" s="2">
        <f t="shared" si="43"/>
        <v>1</v>
      </c>
      <c r="G962" s="2">
        <f t="shared" si="43"/>
        <v>1</v>
      </c>
      <c r="H962" s="2">
        <f t="shared" si="44"/>
        <v>1</v>
      </c>
      <c r="I962">
        <f t="shared" si="45"/>
        <v>1</v>
      </c>
      <c r="J962" s="2">
        <v>0</v>
      </c>
    </row>
    <row r="963" spans="1:10" x14ac:dyDescent="0.25">
      <c r="A963">
        <v>80401</v>
      </c>
      <c r="B963">
        <v>66</v>
      </c>
      <c r="C963">
        <v>2</v>
      </c>
      <c r="D963">
        <v>52</v>
      </c>
      <c r="F963" s="2">
        <f t="shared" ref="F963:G1000" si="46">IF(A963&gt;AVERAGE(A$2:A$100001),1,0)</f>
        <v>1</v>
      </c>
      <c r="G963" s="2">
        <f t="shared" si="46"/>
        <v>1</v>
      </c>
      <c r="H963" s="2">
        <f t="shared" ref="H963:H1001" si="47">IF(D963&gt;AVERAGE(D$2:D$100001),1,0)</f>
        <v>1</v>
      </c>
      <c r="I963">
        <f t="shared" ref="I963:I1001" si="48">C963-1</f>
        <v>1</v>
      </c>
      <c r="J963" s="2">
        <v>0</v>
      </c>
    </row>
    <row r="964" spans="1:10" x14ac:dyDescent="0.25">
      <c r="A964">
        <v>15326</v>
      </c>
      <c r="B964">
        <v>80</v>
      </c>
      <c r="C964">
        <v>1</v>
      </c>
      <c r="D964">
        <v>0</v>
      </c>
      <c r="F964" s="2">
        <f t="shared" si="46"/>
        <v>0</v>
      </c>
      <c r="G964" s="2">
        <f t="shared" si="46"/>
        <v>1</v>
      </c>
      <c r="H964" s="2">
        <f t="shared" si="47"/>
        <v>0</v>
      </c>
      <c r="I964">
        <f t="shared" si="48"/>
        <v>0</v>
      </c>
      <c r="J964" s="2">
        <v>1</v>
      </c>
    </row>
    <row r="965" spans="1:10" x14ac:dyDescent="0.25">
      <c r="A965">
        <v>0</v>
      </c>
      <c r="B965">
        <v>79</v>
      </c>
      <c r="C965">
        <v>2</v>
      </c>
      <c r="D965">
        <v>0</v>
      </c>
      <c r="F965" s="2">
        <f t="shared" si="46"/>
        <v>0</v>
      </c>
      <c r="G965" s="2">
        <f t="shared" si="46"/>
        <v>1</v>
      </c>
      <c r="H965" s="2">
        <f t="shared" si="47"/>
        <v>0</v>
      </c>
      <c r="I965">
        <f t="shared" si="48"/>
        <v>1</v>
      </c>
      <c r="J965" s="2">
        <v>1</v>
      </c>
    </row>
    <row r="966" spans="1:10" x14ac:dyDescent="0.25">
      <c r="A966">
        <v>37270</v>
      </c>
      <c r="B966">
        <v>36</v>
      </c>
      <c r="C966">
        <v>1</v>
      </c>
      <c r="D966">
        <v>52</v>
      </c>
      <c r="F966" s="2">
        <f t="shared" si="46"/>
        <v>0</v>
      </c>
      <c r="G966" s="2">
        <f t="shared" si="46"/>
        <v>0</v>
      </c>
      <c r="H966" s="2">
        <f t="shared" si="47"/>
        <v>1</v>
      </c>
      <c r="I966">
        <f t="shared" si="48"/>
        <v>0</v>
      </c>
      <c r="J966" s="2">
        <v>1</v>
      </c>
    </row>
    <row r="967" spans="1:10" x14ac:dyDescent="0.25">
      <c r="A967">
        <v>0</v>
      </c>
      <c r="B967">
        <v>38</v>
      </c>
      <c r="C967">
        <v>2</v>
      </c>
      <c r="D967">
        <v>12</v>
      </c>
      <c r="F967" s="2">
        <f t="shared" si="46"/>
        <v>0</v>
      </c>
      <c r="G967" s="2">
        <f t="shared" si="46"/>
        <v>0</v>
      </c>
      <c r="H967" s="2">
        <f t="shared" si="47"/>
        <v>0</v>
      </c>
      <c r="I967">
        <f t="shared" si="48"/>
        <v>1</v>
      </c>
      <c r="J967" s="2">
        <v>0</v>
      </c>
    </row>
    <row r="968" spans="1:10" x14ac:dyDescent="0.25">
      <c r="A968">
        <v>7201</v>
      </c>
      <c r="B968">
        <v>18</v>
      </c>
      <c r="C968">
        <v>1</v>
      </c>
      <c r="D968">
        <v>24</v>
      </c>
      <c r="F968" s="2">
        <f t="shared" si="46"/>
        <v>0</v>
      </c>
      <c r="G968" s="2">
        <f t="shared" si="46"/>
        <v>0</v>
      </c>
      <c r="H968" s="2">
        <f t="shared" si="47"/>
        <v>1</v>
      </c>
      <c r="I968">
        <f t="shared" si="48"/>
        <v>0</v>
      </c>
      <c r="J968" s="2">
        <v>0</v>
      </c>
    </row>
    <row r="969" spans="1:10" x14ac:dyDescent="0.25">
      <c r="A969">
        <v>10503</v>
      </c>
      <c r="B969">
        <v>18</v>
      </c>
      <c r="C969">
        <v>2</v>
      </c>
      <c r="D969">
        <v>26</v>
      </c>
      <c r="F969" s="2">
        <f t="shared" si="46"/>
        <v>0</v>
      </c>
      <c r="G969" s="2">
        <f t="shared" si="46"/>
        <v>0</v>
      </c>
      <c r="H969" s="2">
        <f t="shared" si="47"/>
        <v>1</v>
      </c>
      <c r="I969">
        <f t="shared" si="48"/>
        <v>1</v>
      </c>
      <c r="J969" s="2">
        <v>0</v>
      </c>
    </row>
    <row r="970" spans="1:10" x14ac:dyDescent="0.25">
      <c r="A970">
        <v>0</v>
      </c>
      <c r="B970">
        <v>76</v>
      </c>
      <c r="C970">
        <v>1</v>
      </c>
      <c r="D970">
        <v>0</v>
      </c>
      <c r="F970" s="2">
        <f t="shared" si="46"/>
        <v>0</v>
      </c>
      <c r="G970" s="2">
        <f t="shared" si="46"/>
        <v>1</v>
      </c>
      <c r="H970" s="2">
        <f t="shared" si="47"/>
        <v>0</v>
      </c>
      <c r="I970">
        <f t="shared" si="48"/>
        <v>0</v>
      </c>
      <c r="J970" s="2">
        <v>0</v>
      </c>
    </row>
    <row r="971" spans="1:10" x14ac:dyDescent="0.25">
      <c r="A971">
        <v>160000</v>
      </c>
      <c r="B971">
        <v>33</v>
      </c>
      <c r="C971">
        <v>1</v>
      </c>
      <c r="D971">
        <v>52</v>
      </c>
      <c r="F971" s="2">
        <f t="shared" si="46"/>
        <v>1</v>
      </c>
      <c r="G971" s="2">
        <f t="shared" si="46"/>
        <v>0</v>
      </c>
      <c r="H971" s="2">
        <f t="shared" si="47"/>
        <v>1</v>
      </c>
      <c r="I971">
        <f t="shared" si="48"/>
        <v>0</v>
      </c>
      <c r="J971" s="2">
        <v>0</v>
      </c>
    </row>
    <row r="972" spans="1:10" x14ac:dyDescent="0.25">
      <c r="A972">
        <v>0</v>
      </c>
      <c r="B972">
        <v>32</v>
      </c>
      <c r="C972">
        <v>2</v>
      </c>
      <c r="D972">
        <v>52</v>
      </c>
      <c r="F972" s="2">
        <f t="shared" si="46"/>
        <v>0</v>
      </c>
      <c r="G972" s="2">
        <f t="shared" si="46"/>
        <v>0</v>
      </c>
      <c r="H972" s="2">
        <f t="shared" si="47"/>
        <v>1</v>
      </c>
      <c r="I972">
        <f t="shared" si="48"/>
        <v>1</v>
      </c>
      <c r="J972" s="2">
        <v>0</v>
      </c>
    </row>
    <row r="973" spans="1:10" x14ac:dyDescent="0.25">
      <c r="A973">
        <v>220596</v>
      </c>
      <c r="B973">
        <v>50</v>
      </c>
      <c r="C973">
        <v>1</v>
      </c>
      <c r="D973">
        <v>52</v>
      </c>
      <c r="F973" s="2">
        <f t="shared" si="46"/>
        <v>1</v>
      </c>
      <c r="G973" s="2">
        <f t="shared" si="46"/>
        <v>1</v>
      </c>
      <c r="H973" s="2">
        <f t="shared" si="47"/>
        <v>1</v>
      </c>
      <c r="I973">
        <f t="shared" si="48"/>
        <v>0</v>
      </c>
      <c r="J973" s="2">
        <v>0</v>
      </c>
    </row>
    <row r="974" spans="1:10" x14ac:dyDescent="0.25">
      <c r="A974">
        <v>0</v>
      </c>
      <c r="B974">
        <v>49</v>
      </c>
      <c r="C974">
        <v>2</v>
      </c>
      <c r="D974">
        <v>52</v>
      </c>
      <c r="F974" s="2">
        <f t="shared" si="46"/>
        <v>0</v>
      </c>
      <c r="G974" s="2">
        <f t="shared" si="46"/>
        <v>1</v>
      </c>
      <c r="H974" s="2">
        <f t="shared" si="47"/>
        <v>1</v>
      </c>
      <c r="I974">
        <f t="shared" si="48"/>
        <v>1</v>
      </c>
      <c r="J974" s="2">
        <v>0</v>
      </c>
    </row>
    <row r="975" spans="1:10" x14ac:dyDescent="0.25">
      <c r="A975">
        <v>0</v>
      </c>
      <c r="B975">
        <v>14</v>
      </c>
      <c r="C975">
        <v>1</v>
      </c>
      <c r="D975">
        <v>0</v>
      </c>
      <c r="F975" s="2">
        <f t="shared" si="46"/>
        <v>0</v>
      </c>
      <c r="G975" s="2">
        <f t="shared" si="46"/>
        <v>0</v>
      </c>
      <c r="H975" s="2">
        <f t="shared" si="47"/>
        <v>0</v>
      </c>
      <c r="I975">
        <f t="shared" si="48"/>
        <v>0</v>
      </c>
      <c r="J975" s="2">
        <v>0</v>
      </c>
    </row>
    <row r="976" spans="1:10" x14ac:dyDescent="0.25">
      <c r="A976">
        <v>100004</v>
      </c>
      <c r="B976">
        <v>55</v>
      </c>
      <c r="C976">
        <v>1</v>
      </c>
      <c r="D976">
        <v>52</v>
      </c>
      <c r="F976" s="2">
        <f t="shared" si="46"/>
        <v>1</v>
      </c>
      <c r="G976" s="2">
        <f t="shared" si="46"/>
        <v>1</v>
      </c>
      <c r="H976" s="2">
        <f t="shared" si="47"/>
        <v>1</v>
      </c>
      <c r="I976">
        <f t="shared" si="48"/>
        <v>0</v>
      </c>
      <c r="J976" s="2">
        <v>0</v>
      </c>
    </row>
    <row r="977" spans="1:10" x14ac:dyDescent="0.25">
      <c r="A977">
        <v>0</v>
      </c>
      <c r="B977">
        <v>52</v>
      </c>
      <c r="C977">
        <v>2</v>
      </c>
      <c r="D977">
        <v>52</v>
      </c>
      <c r="F977" s="2">
        <f t="shared" si="46"/>
        <v>0</v>
      </c>
      <c r="G977" s="2">
        <f t="shared" si="46"/>
        <v>1</v>
      </c>
      <c r="H977" s="2">
        <f t="shared" si="47"/>
        <v>1</v>
      </c>
      <c r="I977">
        <f t="shared" si="48"/>
        <v>1</v>
      </c>
      <c r="J977" s="2">
        <v>0</v>
      </c>
    </row>
    <row r="978" spans="1:10" x14ac:dyDescent="0.25">
      <c r="A978">
        <v>11502</v>
      </c>
      <c r="B978">
        <v>19</v>
      </c>
      <c r="C978">
        <v>2</v>
      </c>
      <c r="D978">
        <v>17</v>
      </c>
      <c r="F978" s="2">
        <f t="shared" si="46"/>
        <v>0</v>
      </c>
      <c r="G978" s="2">
        <f t="shared" si="46"/>
        <v>0</v>
      </c>
      <c r="H978" s="2">
        <f t="shared" si="47"/>
        <v>0</v>
      </c>
      <c r="I978">
        <f t="shared" si="48"/>
        <v>1</v>
      </c>
      <c r="J978" s="2">
        <v>0</v>
      </c>
    </row>
    <row r="979" spans="1:10" x14ac:dyDescent="0.25">
      <c r="A979">
        <v>0</v>
      </c>
      <c r="B979">
        <v>36</v>
      </c>
      <c r="C979">
        <v>1</v>
      </c>
      <c r="D979">
        <v>50</v>
      </c>
      <c r="F979" s="2">
        <f t="shared" si="46"/>
        <v>0</v>
      </c>
      <c r="G979" s="2">
        <f t="shared" si="46"/>
        <v>0</v>
      </c>
      <c r="H979" s="2">
        <f t="shared" si="47"/>
        <v>1</v>
      </c>
      <c r="I979">
        <f t="shared" si="48"/>
        <v>0</v>
      </c>
      <c r="J979" s="2">
        <v>0</v>
      </c>
    </row>
    <row r="980" spans="1:10" x14ac:dyDescent="0.25">
      <c r="A980">
        <v>0</v>
      </c>
      <c r="B980">
        <v>3</v>
      </c>
      <c r="C980">
        <v>2</v>
      </c>
      <c r="D980">
        <v>0</v>
      </c>
      <c r="F980" s="2">
        <f t="shared" si="46"/>
        <v>0</v>
      </c>
      <c r="G980" s="2">
        <f t="shared" si="46"/>
        <v>0</v>
      </c>
      <c r="H980" s="2">
        <f t="shared" si="47"/>
        <v>0</v>
      </c>
      <c r="I980">
        <f t="shared" si="48"/>
        <v>1</v>
      </c>
      <c r="J980" s="2">
        <v>0</v>
      </c>
    </row>
    <row r="981" spans="1:10" x14ac:dyDescent="0.25">
      <c r="A981">
        <v>159781</v>
      </c>
      <c r="B981">
        <v>45</v>
      </c>
      <c r="C981">
        <v>1</v>
      </c>
      <c r="D981">
        <v>52</v>
      </c>
      <c r="F981" s="2">
        <f t="shared" si="46"/>
        <v>1</v>
      </c>
      <c r="G981" s="2">
        <f t="shared" si="46"/>
        <v>1</v>
      </c>
      <c r="H981" s="2">
        <f t="shared" si="47"/>
        <v>1</v>
      </c>
      <c r="I981">
        <f t="shared" si="48"/>
        <v>0</v>
      </c>
      <c r="J981" s="2">
        <v>0</v>
      </c>
    </row>
    <row r="982" spans="1:10" x14ac:dyDescent="0.25">
      <c r="A982">
        <v>0</v>
      </c>
      <c r="B982">
        <v>4</v>
      </c>
      <c r="C982">
        <v>1</v>
      </c>
      <c r="D982">
        <v>0</v>
      </c>
      <c r="F982" s="2">
        <f t="shared" si="46"/>
        <v>0</v>
      </c>
      <c r="G982" s="2">
        <f t="shared" si="46"/>
        <v>0</v>
      </c>
      <c r="H982" s="2">
        <f t="shared" si="47"/>
        <v>0</v>
      </c>
      <c r="I982">
        <f t="shared" si="48"/>
        <v>0</v>
      </c>
      <c r="J982" s="2">
        <v>0</v>
      </c>
    </row>
    <row r="983" spans="1:10" x14ac:dyDescent="0.25">
      <c r="A983">
        <v>8877</v>
      </c>
      <c r="B983">
        <v>34</v>
      </c>
      <c r="C983">
        <v>1</v>
      </c>
      <c r="D983">
        <v>13</v>
      </c>
      <c r="F983" s="2">
        <f t="shared" si="46"/>
        <v>0</v>
      </c>
      <c r="G983" s="2">
        <f t="shared" si="46"/>
        <v>0</v>
      </c>
      <c r="H983" s="2">
        <f t="shared" si="47"/>
        <v>0</v>
      </c>
      <c r="I983">
        <f t="shared" si="48"/>
        <v>0</v>
      </c>
      <c r="J983" s="2">
        <v>0</v>
      </c>
    </row>
    <row r="984" spans="1:10" x14ac:dyDescent="0.25">
      <c r="A984">
        <v>0</v>
      </c>
      <c r="B984">
        <v>35</v>
      </c>
      <c r="C984">
        <v>2</v>
      </c>
      <c r="D984">
        <v>0</v>
      </c>
      <c r="F984" s="2">
        <f t="shared" si="46"/>
        <v>0</v>
      </c>
      <c r="G984" s="2">
        <f t="shared" si="46"/>
        <v>0</v>
      </c>
      <c r="H984" s="2">
        <f t="shared" si="47"/>
        <v>0</v>
      </c>
      <c r="I984">
        <f t="shared" si="48"/>
        <v>1</v>
      </c>
      <c r="J984" s="2">
        <v>0</v>
      </c>
    </row>
    <row r="985" spans="1:10" x14ac:dyDescent="0.25">
      <c r="A985">
        <v>0</v>
      </c>
      <c r="B985">
        <v>9</v>
      </c>
      <c r="C985">
        <v>1</v>
      </c>
      <c r="D985">
        <v>0</v>
      </c>
      <c r="F985" s="2">
        <f t="shared" si="46"/>
        <v>0</v>
      </c>
      <c r="G985" s="2">
        <f t="shared" si="46"/>
        <v>0</v>
      </c>
      <c r="H985" s="2">
        <f t="shared" si="47"/>
        <v>0</v>
      </c>
      <c r="I985">
        <f t="shared" si="48"/>
        <v>0</v>
      </c>
      <c r="J985" s="2">
        <v>0</v>
      </c>
    </row>
    <row r="986" spans="1:10" x14ac:dyDescent="0.25">
      <c r="A986">
        <v>215148</v>
      </c>
      <c r="B986">
        <v>46</v>
      </c>
      <c r="C986">
        <v>2</v>
      </c>
      <c r="D986">
        <v>52</v>
      </c>
      <c r="F986" s="2">
        <f t="shared" si="46"/>
        <v>1</v>
      </c>
      <c r="G986" s="2">
        <f t="shared" si="46"/>
        <v>1</v>
      </c>
      <c r="H986" s="2">
        <f t="shared" si="47"/>
        <v>1</v>
      </c>
      <c r="I986">
        <f t="shared" si="48"/>
        <v>1</v>
      </c>
      <c r="J986" s="2">
        <v>0</v>
      </c>
    </row>
    <row r="987" spans="1:10" x14ac:dyDescent="0.25">
      <c r="A987">
        <v>0</v>
      </c>
      <c r="B987">
        <v>16</v>
      </c>
      <c r="C987">
        <v>2</v>
      </c>
      <c r="D987">
        <v>0</v>
      </c>
      <c r="F987" s="2">
        <f t="shared" si="46"/>
        <v>0</v>
      </c>
      <c r="G987" s="2">
        <f t="shared" si="46"/>
        <v>0</v>
      </c>
      <c r="H987" s="2">
        <f t="shared" si="47"/>
        <v>0</v>
      </c>
      <c r="I987">
        <f t="shared" si="48"/>
        <v>1</v>
      </c>
      <c r="J987" s="2">
        <v>0</v>
      </c>
    </row>
    <row r="988" spans="1:10" x14ac:dyDescent="0.25">
      <c r="A988">
        <v>0</v>
      </c>
      <c r="B988">
        <v>14</v>
      </c>
      <c r="C988">
        <v>2</v>
      </c>
      <c r="D988">
        <v>0</v>
      </c>
      <c r="F988" s="2">
        <f t="shared" si="46"/>
        <v>0</v>
      </c>
      <c r="G988" s="2">
        <f t="shared" si="46"/>
        <v>0</v>
      </c>
      <c r="H988" s="2">
        <f t="shared" si="47"/>
        <v>0</v>
      </c>
      <c r="I988">
        <f t="shared" si="48"/>
        <v>1</v>
      </c>
      <c r="J988" s="2">
        <v>0</v>
      </c>
    </row>
    <row r="989" spans="1:10" x14ac:dyDescent="0.25">
      <c r="A989">
        <v>0</v>
      </c>
      <c r="B989">
        <v>42</v>
      </c>
      <c r="C989">
        <v>2</v>
      </c>
      <c r="D989">
        <v>20</v>
      </c>
      <c r="F989" s="2">
        <f t="shared" si="46"/>
        <v>0</v>
      </c>
      <c r="G989" s="2">
        <f t="shared" si="46"/>
        <v>1</v>
      </c>
      <c r="H989" s="2">
        <f t="shared" si="47"/>
        <v>0</v>
      </c>
      <c r="I989">
        <f t="shared" si="48"/>
        <v>1</v>
      </c>
      <c r="J989" s="2">
        <v>0</v>
      </c>
    </row>
    <row r="990" spans="1:10" x14ac:dyDescent="0.25">
      <c r="A990">
        <v>0</v>
      </c>
      <c r="B990">
        <v>16</v>
      </c>
      <c r="C990">
        <v>1</v>
      </c>
      <c r="D990">
        <v>0</v>
      </c>
      <c r="F990" s="2">
        <f t="shared" si="46"/>
        <v>0</v>
      </c>
      <c r="G990" s="2">
        <f t="shared" si="46"/>
        <v>0</v>
      </c>
      <c r="H990" s="2">
        <f t="shared" si="47"/>
        <v>0</v>
      </c>
      <c r="I990">
        <f t="shared" si="48"/>
        <v>0</v>
      </c>
      <c r="J990" s="2">
        <v>0</v>
      </c>
    </row>
    <row r="991" spans="1:10" x14ac:dyDescent="0.25">
      <c r="A991">
        <v>156187</v>
      </c>
      <c r="B991">
        <v>45</v>
      </c>
      <c r="C991">
        <v>1</v>
      </c>
      <c r="D991">
        <v>52</v>
      </c>
      <c r="F991" s="2">
        <f t="shared" si="46"/>
        <v>1</v>
      </c>
      <c r="G991" s="2">
        <f t="shared" si="46"/>
        <v>1</v>
      </c>
      <c r="H991" s="2">
        <f t="shared" si="47"/>
        <v>1</v>
      </c>
      <c r="I991">
        <f t="shared" si="48"/>
        <v>0</v>
      </c>
      <c r="J991" s="2">
        <v>1</v>
      </c>
    </row>
    <row r="992" spans="1:10" x14ac:dyDescent="0.25">
      <c r="A992">
        <v>0</v>
      </c>
      <c r="B992">
        <v>44</v>
      </c>
      <c r="C992">
        <v>2</v>
      </c>
      <c r="D992">
        <v>52</v>
      </c>
      <c r="F992" s="2">
        <f t="shared" si="46"/>
        <v>0</v>
      </c>
      <c r="G992" s="2">
        <f t="shared" si="46"/>
        <v>1</v>
      </c>
      <c r="H992" s="2">
        <f t="shared" si="47"/>
        <v>1</v>
      </c>
      <c r="I992">
        <f t="shared" si="48"/>
        <v>1</v>
      </c>
      <c r="J992" s="2">
        <v>1</v>
      </c>
    </row>
    <row r="993" spans="1:10" x14ac:dyDescent="0.25">
      <c r="A993">
        <v>0</v>
      </c>
      <c r="B993">
        <v>16</v>
      </c>
      <c r="C993">
        <v>1</v>
      </c>
      <c r="D993">
        <v>10</v>
      </c>
      <c r="F993" s="2">
        <f t="shared" si="46"/>
        <v>0</v>
      </c>
      <c r="G993" s="2">
        <f t="shared" si="46"/>
        <v>0</v>
      </c>
      <c r="H993" s="2">
        <f t="shared" si="47"/>
        <v>0</v>
      </c>
      <c r="I993">
        <f t="shared" si="48"/>
        <v>0</v>
      </c>
      <c r="J993" s="2">
        <v>1</v>
      </c>
    </row>
    <row r="994" spans="1:10" x14ac:dyDescent="0.25">
      <c r="A994">
        <v>0</v>
      </c>
      <c r="B994">
        <v>12</v>
      </c>
      <c r="C994">
        <v>2</v>
      </c>
      <c r="D994">
        <v>0</v>
      </c>
      <c r="F994" s="2">
        <f t="shared" si="46"/>
        <v>0</v>
      </c>
      <c r="G994" s="2">
        <f t="shared" si="46"/>
        <v>0</v>
      </c>
      <c r="H994" s="2">
        <f t="shared" si="47"/>
        <v>0</v>
      </c>
      <c r="I994">
        <f t="shared" si="48"/>
        <v>1</v>
      </c>
      <c r="J994" s="2">
        <v>1</v>
      </c>
    </row>
    <row r="995" spans="1:10" x14ac:dyDescent="0.25">
      <c r="A995">
        <v>0</v>
      </c>
      <c r="B995">
        <v>10</v>
      </c>
      <c r="C995">
        <v>1</v>
      </c>
      <c r="D995">
        <v>0</v>
      </c>
      <c r="F995" s="2">
        <f t="shared" si="46"/>
        <v>0</v>
      </c>
      <c r="G995" s="2">
        <f t="shared" si="46"/>
        <v>0</v>
      </c>
      <c r="H995" s="2">
        <f t="shared" si="47"/>
        <v>0</v>
      </c>
      <c r="I995">
        <f t="shared" si="48"/>
        <v>0</v>
      </c>
      <c r="J995" s="2">
        <v>1</v>
      </c>
    </row>
    <row r="996" spans="1:10" x14ac:dyDescent="0.25">
      <c r="A996">
        <v>166005</v>
      </c>
      <c r="B996">
        <v>48</v>
      </c>
      <c r="C996">
        <v>1</v>
      </c>
      <c r="D996">
        <v>52</v>
      </c>
      <c r="F996" s="2">
        <f t="shared" si="46"/>
        <v>1</v>
      </c>
      <c r="G996" s="2">
        <f t="shared" si="46"/>
        <v>1</v>
      </c>
      <c r="H996" s="2">
        <f t="shared" si="47"/>
        <v>1</v>
      </c>
      <c r="I996">
        <f t="shared" si="48"/>
        <v>0</v>
      </c>
      <c r="J996" s="2">
        <v>0</v>
      </c>
    </row>
    <row r="997" spans="1:10" x14ac:dyDescent="0.25">
      <c r="A997">
        <v>4000</v>
      </c>
      <c r="B997">
        <v>20</v>
      </c>
      <c r="C997">
        <v>2</v>
      </c>
      <c r="D997">
        <v>10</v>
      </c>
      <c r="F997" s="2">
        <f t="shared" si="46"/>
        <v>0</v>
      </c>
      <c r="G997" s="2">
        <f t="shared" si="46"/>
        <v>0</v>
      </c>
      <c r="H997" s="2">
        <f t="shared" si="47"/>
        <v>0</v>
      </c>
      <c r="I997">
        <f t="shared" si="48"/>
        <v>1</v>
      </c>
      <c r="J997" s="2">
        <v>0</v>
      </c>
    </row>
    <row r="998" spans="1:10" x14ac:dyDescent="0.25">
      <c r="A998">
        <v>0</v>
      </c>
      <c r="B998">
        <v>18</v>
      </c>
      <c r="C998">
        <v>2</v>
      </c>
      <c r="D998">
        <v>10</v>
      </c>
      <c r="F998" s="2">
        <f t="shared" si="46"/>
        <v>0</v>
      </c>
      <c r="G998" s="2">
        <f t="shared" si="46"/>
        <v>0</v>
      </c>
      <c r="H998" s="2">
        <f t="shared" si="47"/>
        <v>0</v>
      </c>
      <c r="I998">
        <f t="shared" si="48"/>
        <v>1</v>
      </c>
      <c r="J998" s="2">
        <v>0</v>
      </c>
    </row>
    <row r="999" spans="1:10" x14ac:dyDescent="0.25">
      <c r="A999">
        <v>253000</v>
      </c>
      <c r="B999">
        <v>46</v>
      </c>
      <c r="C999">
        <v>1</v>
      </c>
      <c r="D999">
        <v>52</v>
      </c>
      <c r="F999" s="2">
        <f t="shared" si="46"/>
        <v>1</v>
      </c>
      <c r="G999" s="2">
        <f t="shared" si="46"/>
        <v>1</v>
      </c>
      <c r="H999" s="2">
        <f t="shared" si="47"/>
        <v>1</v>
      </c>
      <c r="I999">
        <f t="shared" si="48"/>
        <v>0</v>
      </c>
      <c r="J999" s="2">
        <v>0</v>
      </c>
    </row>
    <row r="1000" spans="1:10" x14ac:dyDescent="0.25">
      <c r="A1000">
        <v>0</v>
      </c>
      <c r="B1000">
        <v>18</v>
      </c>
      <c r="C1000">
        <v>2</v>
      </c>
      <c r="D1000">
        <v>0</v>
      </c>
      <c r="F1000" s="2">
        <f t="shared" si="46"/>
        <v>0</v>
      </c>
      <c r="G1000" s="2">
        <f t="shared" si="46"/>
        <v>0</v>
      </c>
      <c r="H1000" s="2">
        <f t="shared" si="47"/>
        <v>0</v>
      </c>
      <c r="I1000">
        <f t="shared" si="48"/>
        <v>1</v>
      </c>
      <c r="J1000" s="2">
        <v>0</v>
      </c>
    </row>
    <row r="1001" spans="1:10" x14ac:dyDescent="0.25">
      <c r="A1001">
        <v>0</v>
      </c>
      <c r="B1001">
        <v>16</v>
      </c>
      <c r="C1001">
        <v>2</v>
      </c>
      <c r="D1001">
        <v>8</v>
      </c>
      <c r="F1001" s="2">
        <f t="shared" ref="F1001:G1001" si="49">IF(A1001&gt;AVERAGE(A$2:A$100001),1,0)</f>
        <v>0</v>
      </c>
      <c r="G1001" s="2">
        <f t="shared" si="49"/>
        <v>0</v>
      </c>
      <c r="H1001" s="2">
        <f t="shared" si="47"/>
        <v>0</v>
      </c>
      <c r="I1001">
        <f t="shared" si="48"/>
        <v>1</v>
      </c>
      <c r="J100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Jones</dc:creator>
  <cp:lastModifiedBy>WOYCHUK , JONATHAN</cp:lastModifiedBy>
  <dcterms:created xsi:type="dcterms:W3CDTF">2022-03-11T15:56:02Z</dcterms:created>
  <dcterms:modified xsi:type="dcterms:W3CDTF">2024-09-15T20:35:32Z</dcterms:modified>
</cp:coreProperties>
</file>