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snake\"/>
    </mc:Choice>
  </mc:AlternateContent>
  <xr:revisionPtr revIDLastSave="0" documentId="8_{76890A2C-F868-4703-80B6-7A452A62506B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2" i="1" l="1"/>
</calcChain>
</file>

<file path=xl/sharedStrings.xml><?xml version="1.0" encoding="utf-8"?>
<sst xmlns="http://schemas.openxmlformats.org/spreadsheetml/2006/main" count="56" uniqueCount="38">
  <si>
    <t xml:space="preserve">Beoordelingsformulier </t>
  </si>
  <si>
    <t>Uitgangspunt en voorbeeld voor de opdracht:</t>
  </si>
  <si>
    <t>https://www.kunstman.nl/snake/</t>
  </si>
  <si>
    <t>Binnen de game wordt gebruik gemaakt van het DOM (Divs) voor de weergave en NIET van het HTML Canvas element.</t>
  </si>
  <si>
    <t>Student</t>
  </si>
  <si>
    <t>GIT</t>
  </si>
  <si>
    <t>Online</t>
  </si>
  <si>
    <t>Werkwijze</t>
  </si>
  <si>
    <t>Gebruik gemaakt van een HTML boilerplate als basis van je project. (https://html5boilerplate.com/)</t>
  </si>
  <si>
    <t>Gebruik gemaakt van GIT (GitLab of GitHub) en op zijn minst iedere week (dus 4x) een commit gedaan.</t>
  </si>
  <si>
    <t>Beoordelingsformulier ingevuld</t>
  </si>
  <si>
    <t>Game online gezet</t>
  </si>
  <si>
    <t>Functioneren</t>
  </si>
  <si>
    <t>De slang beweegt steeds sneller naarmate de tijd verstrijkt en de lengte van de slang.</t>
  </si>
  <si>
    <t>De slang groeit op het moment dat hij eet.</t>
  </si>
  <si>
    <t>De slang beweegt over het speelveld en is te besturen met het toetsenbord.</t>
  </si>
  <si>
    <t>De slang kan botsen tegen zichzelf en de randen van het speelveld.</t>
  </si>
  <si>
    <t>De grote van het speelveld kan worden aangepast (via code).</t>
  </si>
  <si>
    <t>Score, tijd en snelheid worden weergegeven en berekend.</t>
  </si>
  <si>
    <t>Code</t>
  </si>
  <si>
    <t>Code werkt foutloos (en zijn geen bugs te constateren in de console).</t>
  </si>
  <si>
    <t>Code is netjes opgemaakt (Er is gebruik gemaakt van indentation, functies en variabelen zijn op logische plekken in de code gepositioneerd).</t>
  </si>
  <si>
    <t>Code is waar noodzakelijk voorzien van betekenisvol commentaar (bijvoorbeeld om bepaalde functies toe te lichten).</t>
  </si>
  <si>
    <t>Code is functioneel en efficient (de code bevat geen onnodige of onlogische onderdelen).</t>
  </si>
  <si>
    <t>Vormgeving</t>
  </si>
  <si>
    <t>Het speelveld is op alle beeldschermen in het midden van het scherm geositioneerd.</t>
  </si>
  <si>
    <t>De slang heeft een duidelijk begin en einde. (Visueel anders)</t>
  </si>
  <si>
    <t>De game is responsive.</t>
  </si>
  <si>
    <t>Bonuspunten (om een tien te halen)</t>
  </si>
  <si>
    <t xml:space="preserve">Slang is te besturen met de muis (slang beweegt in de richting van de muis). </t>
  </si>
  <si>
    <t>Slang is te besturen via onzichtbare knoppen op de display (4 driehoekige knoppen)</t>
  </si>
  <si>
    <t>Er kan (binnen 1 browserscherm) gespeeld worden met twee slangen. (die starten op een andere positie en ook tegen elkaar kunnen botsen.))</t>
  </si>
  <si>
    <t>Cijfer:</t>
  </si>
  <si>
    <t>Thijs Herman (200499)</t>
  </si>
  <si>
    <t>http://turboot.com/games/snake/</t>
  </si>
  <si>
    <t>https://github.com/Turbootzz/snake</t>
  </si>
  <si>
    <t>Ja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</si>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</sst>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80808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6" fillId="2" borderId="0" xfId="1" applyFill="1" applyBorder="1"/>
    <xf numFmtId="0" fontId="0" fillId="2" borderId="0" xfId="0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6" fillId="2" borderId="2" xfId="1" applyFill="1" applyBorder="1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Turbootzz/snake" TargetMode="External"/><Relationship Id="rId2" Type="http://schemas.openxmlformats.org/officeDocument/2006/relationships/hyperlink" Target="http://turboot.com/games/snake/" TargetMode="External"/><Relationship Id="rId1" Type="http://schemas.openxmlformats.org/officeDocument/2006/relationships/hyperlink" Target="https://www.kunstman.nl/snak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2"/>
  <sheetViews>
    <sheetView tabSelected="1" zoomScale="160" zoomScaleNormal="160" workbookViewId="0">
      <selection activeCell="H35" sqref="H35"/>
    </sheetView>
  </sheetViews>
  <sheetFormatPr defaultColWidth="9.109375" defaultRowHeight="14.4" x14ac:dyDescent="0.3"/>
  <cols>
    <col min="1" max="1" width="9.109375" style="6"/>
    <col min="2" max="16384" width="9.109375" style="1"/>
  </cols>
  <sheetData>
    <row r="2" spans="1:17" ht="21" x14ac:dyDescent="0.4">
      <c r="C2" s="7" t="s">
        <v>0</v>
      </c>
    </row>
    <row r="3" spans="1:17" ht="21" x14ac:dyDescent="0.4">
      <c r="C3" s="7"/>
    </row>
    <row r="4" spans="1:17" ht="15.6" x14ac:dyDescent="0.3">
      <c r="C4" s="5" t="s">
        <v>1</v>
      </c>
    </row>
    <row r="5" spans="1:17" x14ac:dyDescent="0.3">
      <c r="C5" s="9" t="s">
        <v>2</v>
      </c>
    </row>
    <row r="6" spans="1:17" x14ac:dyDescent="0.3">
      <c r="C6" s="10" t="s">
        <v>3</v>
      </c>
    </row>
    <row r="7" spans="1:17" ht="18" x14ac:dyDescent="0.35">
      <c r="C7" s="2"/>
    </row>
    <row r="8" spans="1:17" ht="15.6" x14ac:dyDescent="0.3">
      <c r="C8" s="8" t="s">
        <v>4</v>
      </c>
      <c r="D8" s="11" t="s">
        <v>33</v>
      </c>
      <c r="E8" s="11"/>
      <c r="F8" s="11"/>
      <c r="G8" s="11"/>
      <c r="H8" s="11"/>
      <c r="I8" s="11"/>
    </row>
    <row r="9" spans="1:17" ht="15.6" x14ac:dyDescent="0.3">
      <c r="C9" s="8" t="s">
        <v>5</v>
      </c>
      <c r="D9" s="13" t="s">
        <v>35</v>
      </c>
      <c r="E9" s="12"/>
      <c r="F9" s="12"/>
      <c r="G9" s="12"/>
      <c r="H9" s="12"/>
      <c r="I9" s="12"/>
    </row>
    <row r="10" spans="1:17" ht="15.6" x14ac:dyDescent="0.3">
      <c r="C10" s="8" t="s">
        <v>6</v>
      </c>
      <c r="D10" s="13" t="s">
        <v>34</v>
      </c>
      <c r="E10" s="12"/>
      <c r="F10" s="12"/>
      <c r="G10" s="12"/>
      <c r="H10" s="12"/>
      <c r="I10" s="12"/>
    </row>
    <row r="12" spans="1:17" ht="15.6" x14ac:dyDescent="0.3">
      <c r="C12" s="5" t="s">
        <v>7</v>
      </c>
    </row>
    <row r="13" spans="1:17" x14ac:dyDescent="0.3">
      <c r="A13" s="6">
        <v>1</v>
      </c>
      <c r="B13" s="1">
        <v>1</v>
      </c>
      <c r="C13" s="1" t="s">
        <v>8</v>
      </c>
      <c r="Q13" s="4" t="s">
        <v>36</v>
      </c>
    </row>
    <row r="14" spans="1:17" x14ac:dyDescent="0.3">
      <c r="A14" s="6">
        <v>2</v>
      </c>
      <c r="B14" s="1">
        <v>2</v>
      </c>
      <c r="C14" s="1" t="s">
        <v>9</v>
      </c>
      <c r="Q14" s="4" t="s">
        <v>36</v>
      </c>
    </row>
    <row r="15" spans="1:17" x14ac:dyDescent="0.3">
      <c r="A15" s="6">
        <v>3</v>
      </c>
      <c r="B15" s="1">
        <v>3</v>
      </c>
      <c r="C15" s="1" t="s">
        <v>10</v>
      </c>
      <c r="Q15" s="4" t="s">
        <v>36</v>
      </c>
    </row>
    <row r="16" spans="1:17" x14ac:dyDescent="0.3">
      <c r="A16" s="6">
        <v>4</v>
      </c>
      <c r="B16" s="1">
        <v>4</v>
      </c>
      <c r="C16" s="1" t="s">
        <v>11</v>
      </c>
      <c r="Q16" s="4" t="s">
        <v>36</v>
      </c>
    </row>
    <row r="18" spans="1:17" ht="15.6" x14ac:dyDescent="0.3">
      <c r="C18" s="5" t="s">
        <v>12</v>
      </c>
    </row>
    <row r="19" spans="1:17" x14ac:dyDescent="0.3">
      <c r="A19" s="6">
        <v>5</v>
      </c>
      <c r="B19" s="1">
        <v>1</v>
      </c>
      <c r="C19" s="1" t="s">
        <v>13</v>
      </c>
      <c r="Q19" s="4" t="s">
        <v>36</v>
      </c>
    </row>
    <row r="20" spans="1:17" x14ac:dyDescent="0.3">
      <c r="A20" s="6">
        <v>6</v>
      </c>
      <c r="B20" s="1">
        <v>2</v>
      </c>
      <c r="C20" s="1" t="s">
        <v>14</v>
      </c>
      <c r="Q20" s="4" t="s">
        <v>36</v>
      </c>
    </row>
    <row r="21" spans="1:17" x14ac:dyDescent="0.3">
      <c r="A21" s="6">
        <v>7</v>
      </c>
      <c r="B21" s="1">
        <v>3</v>
      </c>
      <c r="C21" s="1" t="s">
        <v>15</v>
      </c>
      <c r="Q21" s="4" t="s">
        <v>36</v>
      </c>
    </row>
    <row r="22" spans="1:17" x14ac:dyDescent="0.3">
      <c r="A22" s="6">
        <v>8</v>
      </c>
      <c r="B22" s="1">
        <v>4</v>
      </c>
      <c r="C22" s="1" t="s">
        <v>16</v>
      </c>
      <c r="Q22" s="4" t="s">
        <v>36</v>
      </c>
    </row>
    <row r="23" spans="1:17" x14ac:dyDescent="0.3">
      <c r="A23" s="6">
        <v>9</v>
      </c>
      <c r="B23" s="1">
        <v>5</v>
      </c>
      <c r="C23" s="1" t="s">
        <v>17</v>
      </c>
      <c r="Q23" s="4" t="s">
        <v>36</v>
      </c>
    </row>
    <row r="24" spans="1:17" x14ac:dyDescent="0.3">
      <c r="A24" s="6">
        <v>10</v>
      </c>
      <c r="B24" s="1">
        <v>6</v>
      </c>
      <c r="C24" s="1" t="s">
        <v>18</v>
      </c>
      <c r="Q24" s="4" t="s">
        <v>36</v>
      </c>
    </row>
    <row r="26" spans="1:17" ht="15.6" x14ac:dyDescent="0.3">
      <c r="C26" s="5" t="s">
        <v>19</v>
      </c>
    </row>
    <row r="27" spans="1:17" x14ac:dyDescent="0.3">
      <c r="A27" s="6">
        <v>11</v>
      </c>
      <c r="B27" s="1">
        <v>1</v>
      </c>
      <c r="C27" s="1" t="s">
        <v>20</v>
      </c>
      <c r="Q27" s="4" t="s">
        <v>36</v>
      </c>
    </row>
    <row r="28" spans="1:17" x14ac:dyDescent="0.3">
      <c r="A28" s="6">
        <v>12</v>
      </c>
      <c r="B28" s="1">
        <v>2</v>
      </c>
      <c r="C28" s="1" t="s">
        <v>21</v>
      </c>
      <c r="Q28" s="4" t="s">
        <v>36</v>
      </c>
    </row>
    <row r="29" spans="1:17" x14ac:dyDescent="0.3">
      <c r="A29" s="6">
        <v>13</v>
      </c>
      <c r="B29" s="1">
        <v>3</v>
      </c>
      <c r="C29" s="1" t="s">
        <v>22</v>
      </c>
      <c r="Q29" s="4" t="s">
        <v>36</v>
      </c>
    </row>
    <row r="30" spans="1:17" x14ac:dyDescent="0.3">
      <c r="A30" s="6">
        <v>14</v>
      </c>
      <c r="B30" s="1">
        <v>4</v>
      </c>
      <c r="C30" s="1" t="s">
        <v>23</v>
      </c>
      <c r="Q30" s="4" t="s">
        <v>36</v>
      </c>
    </row>
    <row r="32" spans="1:17" ht="15.6" x14ac:dyDescent="0.3">
      <c r="C32" s="5" t="s">
        <v>24</v>
      </c>
    </row>
    <row r="33" spans="1:17" x14ac:dyDescent="0.3">
      <c r="A33" s="6">
        <v>15</v>
      </c>
      <c r="B33" s="1">
        <v>1</v>
      </c>
      <c r="C33" s="1" t="s">
        <v>25</v>
      </c>
      <c r="Q33" s="4" t="s">
        <v>36</v>
      </c>
    </row>
    <row r="34" spans="1:17" x14ac:dyDescent="0.3">
      <c r="A34" s="6">
        <v>16</v>
      </c>
      <c r="B34" s="1">
        <v>2</v>
      </c>
      <c r="C34" s="1" t="s">
        <v>26</v>
      </c>
      <c r="Q34" s="4" t="s">
        <v>36</v>
      </c>
    </row>
    <row r="35" spans="1:17" x14ac:dyDescent="0.3">
      <c r="A35" s="6">
        <v>17</v>
      </c>
      <c r="B35" s="1">
        <v>3</v>
      </c>
      <c r="C35" s="1" t="s">
        <v>27</v>
      </c>
      <c r="Q35" s="4" t="s">
        <v>36</v>
      </c>
    </row>
    <row r="37" spans="1:17" x14ac:dyDescent="0.3">
      <c r="C37" s="3" t="s">
        <v>28</v>
      </c>
    </row>
    <row r="38" spans="1:17" x14ac:dyDescent="0.3">
      <c r="A38" s="6">
        <v>18</v>
      </c>
      <c r="B38" s="1">
        <v>1</v>
      </c>
      <c r="C38" s="1" t="s">
        <v>29</v>
      </c>
      <c r="Q38" s="4" t="s">
        <v>37</v>
      </c>
    </row>
    <row r="39" spans="1:17" x14ac:dyDescent="0.3">
      <c r="A39" s="6">
        <v>19</v>
      </c>
      <c r="B39" s="1">
        <v>2</v>
      </c>
      <c r="C39" s="1" t="s">
        <v>30</v>
      </c>
      <c r="Q39" s="4" t="s">
        <v>37</v>
      </c>
    </row>
    <row r="40" spans="1:17" x14ac:dyDescent="0.3">
      <c r="A40" s="6">
        <v>20</v>
      </c>
      <c r="B40" s="1">
        <v>3</v>
      </c>
      <c r="C40" s="1" t="s">
        <v>31</v>
      </c>
      <c r="Q40" s="4" t="s">
        <v>37</v>
      </c>
    </row>
    <row r="42" spans="1:17" ht="21" x14ac:dyDescent="0.4">
      <c r="C42" s="3"/>
      <c r="P42" s="7" t="s">
        <v>32</v>
      </c>
      <c r="Q42" s="7">
        <f>COUNTIF(Q13:Q40, "Ja")/2</f>
        <v>8.5</v>
      </c>
    </row>
  </sheetData>
  <mergeCells count="3">
    <mergeCell ref="D8:I8"/>
    <mergeCell ref="D9:I9"/>
    <mergeCell ref="D10:I10"/>
  </mergeCells>
  <dataValidations count="1">
    <dataValidation type="list" allowBlank="1" showInputMessage="1" showErrorMessage="1" sqref="Q13:Q16 Q19:Q24 Q27:Q30 Q33:Q35 Q38:Q40" xr:uid="{7DA3D170-B731-4444-9674-C1952235F6CE}">
      <formula1>"Ja, Nee"</formula1>
    </dataValidation>
  </dataValidations>
  <hyperlinks>
    <hyperlink ref="C5" r:id="rId1" xr:uid="{80788454-7323-466A-9B30-EBAC3646C96C}"/>
    <hyperlink ref="D10" r:id="rId2" xr:uid="{C23CF50E-CD12-4A70-98F7-1D5C7C31DBA1}"/>
    <hyperlink ref="D9" r:id="rId3" xr:uid="{3E29B94C-ACF2-46B8-970B-A9B3ABAF5AB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0EDD4DD4F12044AE376143DAF1AF3B" ma:contentTypeVersion="11" ma:contentTypeDescription="Een nieuw document maken." ma:contentTypeScope="" ma:versionID="a3a30a20247a3f0d36b67f2c05429798">
  <xsd:schema xmlns:xsd="http://www.w3.org/2001/XMLSchema" xmlns:xs="http://www.w3.org/2001/XMLSchema" xmlns:p="http://schemas.microsoft.com/office/2006/metadata/properties" xmlns:ns2="d8ea9605-42fc-4433-85ba-f5bc9d1496d3" xmlns:ns3="bb9b516d-484a-4054-a98f-2472bf0e8287" targetNamespace="http://schemas.microsoft.com/office/2006/metadata/properties" ma:root="true" ma:fieldsID="53897fe88ee16903c2a7dfff7182021d" ns2:_="" ns3:_="">
    <xsd:import namespace="d8ea9605-42fc-4433-85ba-f5bc9d1496d3"/>
    <xsd:import namespace="bb9b516d-484a-4054-a98f-2472bf0e82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ea9605-42fc-4433-85ba-f5bc9d1496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9b516d-484a-4054-a98f-2472bf0e828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24DEEB-83B5-4E76-880B-ACD6323935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ea9605-42fc-4433-85ba-f5bc9d1496d3"/>
    <ds:schemaRef ds:uri="bb9b516d-484a-4054-a98f-2472bf0e82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BA59A1-83E1-484D-98CE-8CBB79037BA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AF29E35-1E4B-4FA3-88C5-A43849A920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Thijs Herman</dc:creator>
  <cp:keywords/>
  <dc:description/>
  <cp:lastModifiedBy>Thijs Herman</cp:lastModifiedBy>
  <cp:revision/>
  <dcterms:created xsi:type="dcterms:W3CDTF">2021-03-01T14:21:58Z</dcterms:created>
  <dcterms:modified xsi:type="dcterms:W3CDTF">2021-03-24T13:16:04Z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0x010100AF0EDD4DD4F12044AE376143DAF1AF3B</vt:lpwstr>
  </property>
</Properties>
</file>